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b46e2c472cf80f/Desktop/DAT COURSE/BrightTV Casestudy/"/>
    </mc:Choice>
  </mc:AlternateContent>
  <xr:revisionPtr revIDLastSave="0" documentId="8_{F526DD1F-CBB2-426E-8F0D-29DF29AED73D}" xr6:coauthVersionLast="47" xr6:coauthVersionMax="47" xr10:uidLastSave="{00000000-0000-0000-0000-000000000000}"/>
  <bookViews>
    <workbookView xWindow="-120" yWindow="-120" windowWidth="20730" windowHeight="11040" activeTab="3" xr2:uid="{3787FF76-A479-431C-8ED0-64F2D40F792E}"/>
  </bookViews>
  <sheets>
    <sheet name="Usage trends" sheetId="2" r:id="rId1"/>
    <sheet name="User Trends" sheetId="6" r:id="rId2"/>
    <sheet name="Active Users" sheetId="7" r:id="rId3"/>
    <sheet name="One Time Users" sheetId="8" r:id="rId4"/>
    <sheet name="Returning Customers" sheetId="9" r:id="rId5"/>
    <sheet name="Consumption Days2" sheetId="11" r:id="rId6"/>
    <sheet name="Time-Based Consumption (Hourly " sheetId="14" r:id="rId7"/>
    <sheet name="Channel Performance" sheetId="15" r:id="rId8"/>
    <sheet name="User Segmentation &amp; Behaviour P" sheetId="16" r:id="rId9"/>
    <sheet name="BrightTV_Viewership" sheetId="1" r:id="rId10"/>
    <sheet name="Sheet10" sheetId="12" r:id="rId11"/>
  </sheets>
  <calcPr calcId="191029"/>
  <pivotCaches>
    <pivotCache cacheId="11" r:id="rId12"/>
    <pivotCache cacheId="12" r:id="rId13"/>
    <pivotCache cacheId="28" r:id="rId14"/>
    <pivotCache cacheId="4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7" i="1" l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3" i="1"/>
  <c r="G4" i="1"/>
  <c r="G5" i="1"/>
  <c r="G6" i="1"/>
  <c r="G7" i="1"/>
  <c r="G8" i="1"/>
  <c r="G9" i="1"/>
  <c r="G10" i="1"/>
  <c r="G2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2" i="1"/>
</calcChain>
</file>

<file path=xl/sharedStrings.xml><?xml version="1.0" encoding="utf-8"?>
<sst xmlns="http://schemas.openxmlformats.org/spreadsheetml/2006/main" count="10112" uniqueCount="68">
  <si>
    <t>UserID</t>
  </si>
  <si>
    <t>Channel2</t>
  </si>
  <si>
    <t>RecordDate2</t>
  </si>
  <si>
    <t>Duration2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</si>
  <si>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</si>
  <si>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</si>
  <si>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</si>
  <si>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</si>
  <si>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</si>
  <si>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</si>
  <si>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</si>
  <si>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</si>
  <si>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</si>
  <si>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</si>
  <si>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</si>
  <si>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</si>
  <si>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</si>
  <si>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</si>
  <si>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</si>
  <si>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</si>
  <si>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</si>
  <si>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</si>
  <si>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</si>
  <si>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</si>
  <si>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</si>
  <si>
    <t>(All)</t>
  </si>
  <si>
    <t>Grand Total</t>
  </si>
  <si>
    <t>Row Labels</t>
  </si>
  <si>
    <t>Count of UserID</t>
  </si>
  <si>
    <t>Jan</t>
  </si>
  <si>
    <t>Feb</t>
  </si>
  <si>
    <t>Mar</t>
  </si>
  <si>
    <t>Weekday</t>
  </si>
  <si>
    <t>Greater or equal to 10 uses</t>
  </si>
  <si>
    <t>Sunday</t>
  </si>
  <si>
    <t>Monday</t>
  </si>
  <si>
    <t>Tuesday</t>
  </si>
  <si>
    <t>Wednesday</t>
  </si>
  <si>
    <t>Thursday</t>
  </si>
  <si>
    <t>Friday</t>
  </si>
  <si>
    <t>Saturday</t>
  </si>
  <si>
    <t>Time in SAST</t>
  </si>
  <si>
    <t>Times in UTC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</si>
  <si>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</si>
  <si>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</si>
  <si>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</si>
  <si>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</si>
  <si>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</si>
  <si>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</si>
  <si>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</si>
  <si>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</si>
  <si>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</si>
  <si>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</si>
  <si>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</si>
  <si>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</si>
  <si>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</si>
  <si>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</si>
  <si>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</si>
  <si>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</si>
  <si>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</si>
  <si>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</si>
  <si>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</si>
  <si>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</si>
  <si>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</si>
  <si>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</si>
  <si>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</si>
  <si>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</si>
  <si>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Count of Duration2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</si>
</sst>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dd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4"/>
      <color rgb="FF595959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0" fontId="19" fillId="0" borderId="0" xfId="0" applyFont="1" applyAlignment="1">
      <alignment horizontal="center" vertical="center" readingOrder="1"/>
    </xf>
    <xf numFmtId="0" fontId="0" fillId="0" borderId="0" xfId="0" applyNumberFormat="1"/>
    <xf numFmtId="0" fontId="16" fillId="0" borderId="0" xfId="0" applyFont="1"/>
    <xf numFmtId="14" fontId="16" fillId="0" borderId="0" xfId="0" applyNumberFormat="1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[BrightTV_Viewership.xlsx]Usage trends!PivotTable1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Users</a:t>
            </a:r>
            <a:r>
              <a:rPr lang="en-ZA" baseline="0"/>
              <a:t> Per Channel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8027998855459357E-2"/>
          <c:y val="0.11491770458803123"/>
          <c:w val="0.92014224296726577"/>
          <c:h val="0.522862961643645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'Usage trends'!$B$3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'Usage trends'!$A$4:$A$23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'Usage trends'!$B$4:$B$23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D-43CC-A0B3-B89E32973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445280"/>
        <c:axId val="1633447680"/>
      </c:barChart>
      <c:catAx>
        <c:axId val="1633445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Channels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447680"/>
        <c:crosses val="autoZero"/>
        <c:auto val="1"/>
        <c:lblAlgn val="ctr"/>
        <c:lblOffset val="100"/>
        <c:noMultiLvlLbl val="0"/>
      </c:catAx>
      <c:valAx>
        <c:axId val="16334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44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[BrightTV_Viewership.xlsx]User Trends!PivotTable4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User</a:t>
            </a:r>
            <a:r>
              <a:rPr lang="en-ZA" baseline="0"/>
              <a:t> Trends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'User Trends'!$B$3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'User Trends'!$A$4:$A$7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'User Trends'!$B$4:$B$7</c:f>
              <c:numCache>
                <c:formatCode>General</c:formatCode>
                <c:ptCount val="3"/>
                <c:pt idx="0">
                  <c:v>2203</c:v>
                </c:pt>
                <c:pt idx="1">
                  <c:v>2976</c:v>
                </c:pt>
                <c:pt idx="2">
                  <c:v>4821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2F-4261-B1BD-A98D3A13E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9835616"/>
        <c:axId val="729827936"/>
      </c:lineChart>
      <c:catAx>
        <c:axId val="72983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827936"/>
        <c:crosses val="autoZero"/>
        <c:auto val="1"/>
        <c:lblAlgn val="ctr"/>
        <c:lblOffset val="100"/>
        <c:noMultiLvlLbl val="0"/>
      </c:catAx>
      <c:valAx>
        <c:axId val="72982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83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[BrightTV_Viewership.xlsx]Active Users!PivotTable5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Active</a:t>
            </a:r>
            <a:r>
              <a:rPr lang="en-ZA" baseline="0"/>
              <a:t> Users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'Active Users'!$B$3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'Active Users'!$A$4:$A$16</c:f>
              <c:strCache>
                <c:ptCount val="12"/>
                <c:pt idx="0">
                  <c:v>809056</c:v>
                </c:pt>
                <c:pt idx="1">
                  <c:v>809076</c:v>
                </c:pt>
                <c:pt idx="2">
                  <c:v>809085</c:v>
                </c:pt>
                <c:pt idx="3">
                  <c:v>808950</c:v>
                </c:pt>
                <c:pt idx="4">
                  <c:v>939602</c:v>
                </c:pt>
                <c:pt idx="5">
                  <c:v>808966</c:v>
                </c:pt>
                <c:pt idx="6">
                  <c:v>820513</c:v>
                </c:pt>
                <c:pt idx="7">
                  <c:v>939659</c:v>
                </c:pt>
                <c:pt idx="8">
                  <c:v>808934</c:v>
                </c:pt>
                <c:pt idx="9">
                  <c:v>808948</c:v>
                </c:pt>
                <c:pt idx="10">
                  <c:v>771867</c:v>
                </c:pt>
                <c:pt idx="11">
                  <c:v>809015</c:v>
                </c:pt>
              </c:strCache>
            </c:strRef>
          </c:cat>
          <c:val>
            <c:numRef>
              <c:f>'Active Users'!$B$4:$B$16</c:f>
              <c:numCache>
                <c:formatCode>General</c:formatCode>
                <c:ptCount val="12"/>
                <c:pt idx="0">
                  <c:v>27</c:v>
                </c:pt>
                <c:pt idx="1">
                  <c:v>17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2-4296-958B-C1D10247C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9877856"/>
        <c:axId val="729864896"/>
        <c:axId val="0"/>
      </c:bar3DChart>
      <c:catAx>
        <c:axId val="7298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864896"/>
        <c:crosses val="autoZero"/>
        <c:auto val="1"/>
        <c:lblAlgn val="ctr"/>
        <c:lblOffset val="100"/>
        <c:noMultiLvlLbl val="0"/>
      </c:catAx>
      <c:valAx>
        <c:axId val="72986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87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[BrightTV_Viewership.xlsx]One Time Users!PivotTable8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</a:t>
            </a:r>
            <a:r>
              <a:rPr lang="en-US" baseline="0"/>
              <a:t> Activity</a:t>
            </a:r>
            <a:endParaRPr lang="en-US"/>
          </a:p>
        </c:rich>
      </c:tx>
      <c:layout>
        <c:manualLayout>
          <c:xMode val="edge"/>
          <c:yMode val="edge"/>
          <c:x val="0.3575976106434971"/>
          <c:y val="0.141496079525489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'One Time Users'!$B$3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'One Time Users'!$A$4:$A$208</c:f>
              <c:strCache>
                <c:ptCount val="204"/>
                <c:pt idx="0">
                  <c:v>1445</c:v>
                </c:pt>
                <c:pt idx="1">
                  <c:v>18031</c:v>
                </c:pt>
                <c:pt idx="2">
                  <c:v>492897</c:v>
                </c:pt>
                <c:pt idx="3">
                  <c:v>507286</c:v>
                </c:pt>
                <c:pt idx="4">
                  <c:v>521247</c:v>
                </c:pt>
                <c:pt idx="5">
                  <c:v>549032</c:v>
                </c:pt>
                <c:pt idx="6">
                  <c:v>597265</c:v>
                </c:pt>
                <c:pt idx="7">
                  <c:v>597268</c:v>
                </c:pt>
                <c:pt idx="8">
                  <c:v>600713</c:v>
                </c:pt>
                <c:pt idx="9">
                  <c:v>736517</c:v>
                </c:pt>
                <c:pt idx="10">
                  <c:v>742848</c:v>
                </c:pt>
                <c:pt idx="11">
                  <c:v>761775</c:v>
                </c:pt>
                <c:pt idx="12">
                  <c:v>764296</c:v>
                </c:pt>
                <c:pt idx="13">
                  <c:v>764396</c:v>
                </c:pt>
                <c:pt idx="14">
                  <c:v>764429</c:v>
                </c:pt>
                <c:pt idx="15">
                  <c:v>770963</c:v>
                </c:pt>
                <c:pt idx="16">
                  <c:v>771003</c:v>
                </c:pt>
                <c:pt idx="17">
                  <c:v>771048</c:v>
                </c:pt>
                <c:pt idx="18">
                  <c:v>771783</c:v>
                </c:pt>
                <c:pt idx="19">
                  <c:v>771791</c:v>
                </c:pt>
                <c:pt idx="20">
                  <c:v>771793</c:v>
                </c:pt>
                <c:pt idx="21">
                  <c:v>771796</c:v>
                </c:pt>
                <c:pt idx="22">
                  <c:v>771802</c:v>
                </c:pt>
                <c:pt idx="23">
                  <c:v>771816</c:v>
                </c:pt>
                <c:pt idx="24">
                  <c:v>771848</c:v>
                </c:pt>
                <c:pt idx="25">
                  <c:v>771849</c:v>
                </c:pt>
                <c:pt idx="26">
                  <c:v>771867</c:v>
                </c:pt>
                <c:pt idx="27">
                  <c:v>771872</c:v>
                </c:pt>
                <c:pt idx="28">
                  <c:v>771876</c:v>
                </c:pt>
                <c:pt idx="29">
                  <c:v>771877</c:v>
                </c:pt>
                <c:pt idx="30">
                  <c:v>771881</c:v>
                </c:pt>
                <c:pt idx="31">
                  <c:v>771882</c:v>
                </c:pt>
                <c:pt idx="32">
                  <c:v>771889</c:v>
                </c:pt>
                <c:pt idx="33">
                  <c:v>771911</c:v>
                </c:pt>
                <c:pt idx="34">
                  <c:v>771927</c:v>
                </c:pt>
                <c:pt idx="35">
                  <c:v>771941</c:v>
                </c:pt>
                <c:pt idx="36">
                  <c:v>771945</c:v>
                </c:pt>
                <c:pt idx="37">
                  <c:v>779369</c:v>
                </c:pt>
                <c:pt idx="38">
                  <c:v>779395</c:v>
                </c:pt>
                <c:pt idx="39">
                  <c:v>779410</c:v>
                </c:pt>
                <c:pt idx="40">
                  <c:v>779442</c:v>
                </c:pt>
                <c:pt idx="41">
                  <c:v>779485</c:v>
                </c:pt>
                <c:pt idx="42">
                  <c:v>779500</c:v>
                </c:pt>
                <c:pt idx="43">
                  <c:v>786055</c:v>
                </c:pt>
                <c:pt idx="44">
                  <c:v>788672</c:v>
                </c:pt>
                <c:pt idx="45">
                  <c:v>788725</c:v>
                </c:pt>
                <c:pt idx="46">
                  <c:v>788727</c:v>
                </c:pt>
                <c:pt idx="47">
                  <c:v>788744</c:v>
                </c:pt>
                <c:pt idx="48">
                  <c:v>788787</c:v>
                </c:pt>
                <c:pt idx="49">
                  <c:v>788792</c:v>
                </c:pt>
                <c:pt idx="50">
                  <c:v>788794</c:v>
                </c:pt>
                <c:pt idx="51">
                  <c:v>791320</c:v>
                </c:pt>
                <c:pt idx="52">
                  <c:v>793571</c:v>
                </c:pt>
                <c:pt idx="53">
                  <c:v>793616</c:v>
                </c:pt>
                <c:pt idx="54">
                  <c:v>793649</c:v>
                </c:pt>
                <c:pt idx="55">
                  <c:v>793662</c:v>
                </c:pt>
                <c:pt idx="56">
                  <c:v>793670</c:v>
                </c:pt>
                <c:pt idx="57">
                  <c:v>793693</c:v>
                </c:pt>
                <c:pt idx="58">
                  <c:v>803575</c:v>
                </c:pt>
                <c:pt idx="59">
                  <c:v>808915</c:v>
                </c:pt>
                <c:pt idx="60">
                  <c:v>808916</c:v>
                </c:pt>
                <c:pt idx="61">
                  <c:v>808917</c:v>
                </c:pt>
                <c:pt idx="62">
                  <c:v>808921</c:v>
                </c:pt>
                <c:pt idx="63">
                  <c:v>808923</c:v>
                </c:pt>
                <c:pt idx="64">
                  <c:v>808926</c:v>
                </c:pt>
                <c:pt idx="65">
                  <c:v>808928</c:v>
                </c:pt>
                <c:pt idx="66">
                  <c:v>808929</c:v>
                </c:pt>
                <c:pt idx="67">
                  <c:v>808930</c:v>
                </c:pt>
                <c:pt idx="68">
                  <c:v>808934</c:v>
                </c:pt>
                <c:pt idx="69">
                  <c:v>808936</c:v>
                </c:pt>
                <c:pt idx="70">
                  <c:v>808948</c:v>
                </c:pt>
                <c:pt idx="71">
                  <c:v>808949</c:v>
                </c:pt>
                <c:pt idx="72">
                  <c:v>808950</c:v>
                </c:pt>
                <c:pt idx="73">
                  <c:v>808958</c:v>
                </c:pt>
                <c:pt idx="74">
                  <c:v>808961</c:v>
                </c:pt>
                <c:pt idx="75">
                  <c:v>808965</c:v>
                </c:pt>
                <c:pt idx="76">
                  <c:v>808966</c:v>
                </c:pt>
                <c:pt idx="77">
                  <c:v>808969</c:v>
                </c:pt>
                <c:pt idx="78">
                  <c:v>808971</c:v>
                </c:pt>
                <c:pt idx="79">
                  <c:v>808983</c:v>
                </c:pt>
                <c:pt idx="80">
                  <c:v>808988</c:v>
                </c:pt>
                <c:pt idx="81">
                  <c:v>808997</c:v>
                </c:pt>
                <c:pt idx="82">
                  <c:v>809000</c:v>
                </c:pt>
                <c:pt idx="83">
                  <c:v>809006</c:v>
                </c:pt>
                <c:pt idx="84">
                  <c:v>809008</c:v>
                </c:pt>
                <c:pt idx="85">
                  <c:v>809010</c:v>
                </c:pt>
                <c:pt idx="86">
                  <c:v>809011</c:v>
                </c:pt>
                <c:pt idx="87">
                  <c:v>809015</c:v>
                </c:pt>
                <c:pt idx="88">
                  <c:v>809028</c:v>
                </c:pt>
                <c:pt idx="89">
                  <c:v>809034</c:v>
                </c:pt>
                <c:pt idx="90">
                  <c:v>809035</c:v>
                </c:pt>
                <c:pt idx="91">
                  <c:v>809039</c:v>
                </c:pt>
                <c:pt idx="92">
                  <c:v>809043</c:v>
                </c:pt>
                <c:pt idx="93">
                  <c:v>809045</c:v>
                </c:pt>
                <c:pt idx="94">
                  <c:v>809047</c:v>
                </c:pt>
                <c:pt idx="95">
                  <c:v>809048</c:v>
                </c:pt>
                <c:pt idx="96">
                  <c:v>809056</c:v>
                </c:pt>
                <c:pt idx="97">
                  <c:v>809063</c:v>
                </c:pt>
                <c:pt idx="98">
                  <c:v>809072</c:v>
                </c:pt>
                <c:pt idx="99">
                  <c:v>809076</c:v>
                </c:pt>
                <c:pt idx="100">
                  <c:v>809079</c:v>
                </c:pt>
                <c:pt idx="101">
                  <c:v>809081</c:v>
                </c:pt>
                <c:pt idx="102">
                  <c:v>809083</c:v>
                </c:pt>
                <c:pt idx="103">
                  <c:v>809085</c:v>
                </c:pt>
                <c:pt idx="104">
                  <c:v>809087</c:v>
                </c:pt>
                <c:pt idx="105">
                  <c:v>816289</c:v>
                </c:pt>
                <c:pt idx="106">
                  <c:v>817216</c:v>
                </c:pt>
                <c:pt idx="107">
                  <c:v>817317</c:v>
                </c:pt>
                <c:pt idx="108">
                  <c:v>819358</c:v>
                </c:pt>
                <c:pt idx="109">
                  <c:v>820335</c:v>
                </c:pt>
                <c:pt idx="110">
                  <c:v>820361</c:v>
                </c:pt>
                <c:pt idx="111">
                  <c:v>820387</c:v>
                </c:pt>
                <c:pt idx="112">
                  <c:v>820398</c:v>
                </c:pt>
                <c:pt idx="113">
                  <c:v>820443</c:v>
                </c:pt>
                <c:pt idx="114">
                  <c:v>820492</c:v>
                </c:pt>
                <c:pt idx="115">
                  <c:v>820513</c:v>
                </c:pt>
                <c:pt idx="116">
                  <c:v>830923</c:v>
                </c:pt>
                <c:pt idx="117">
                  <c:v>831683</c:v>
                </c:pt>
                <c:pt idx="118">
                  <c:v>831713</c:v>
                </c:pt>
                <c:pt idx="119">
                  <c:v>831720</c:v>
                </c:pt>
                <c:pt idx="120">
                  <c:v>831721</c:v>
                </c:pt>
                <c:pt idx="121">
                  <c:v>831732</c:v>
                </c:pt>
                <c:pt idx="122">
                  <c:v>831755</c:v>
                </c:pt>
                <c:pt idx="123">
                  <c:v>831766</c:v>
                </c:pt>
                <c:pt idx="124">
                  <c:v>831775</c:v>
                </c:pt>
                <c:pt idx="125">
                  <c:v>831788</c:v>
                </c:pt>
                <c:pt idx="126">
                  <c:v>831789</c:v>
                </c:pt>
                <c:pt idx="127">
                  <c:v>831810</c:v>
                </c:pt>
                <c:pt idx="128">
                  <c:v>831820</c:v>
                </c:pt>
                <c:pt idx="129">
                  <c:v>831826</c:v>
                </c:pt>
                <c:pt idx="130">
                  <c:v>850656</c:v>
                </c:pt>
                <c:pt idx="131">
                  <c:v>858517</c:v>
                </c:pt>
                <c:pt idx="132">
                  <c:v>859311</c:v>
                </c:pt>
                <c:pt idx="133">
                  <c:v>865372</c:v>
                </c:pt>
                <c:pt idx="134">
                  <c:v>865413</c:v>
                </c:pt>
                <c:pt idx="135">
                  <c:v>866192</c:v>
                </c:pt>
                <c:pt idx="136">
                  <c:v>866205</c:v>
                </c:pt>
                <c:pt idx="137">
                  <c:v>866231</c:v>
                </c:pt>
                <c:pt idx="138">
                  <c:v>866244</c:v>
                </c:pt>
                <c:pt idx="139">
                  <c:v>866251</c:v>
                </c:pt>
                <c:pt idx="140">
                  <c:v>866270</c:v>
                </c:pt>
                <c:pt idx="141">
                  <c:v>866302</c:v>
                </c:pt>
                <c:pt idx="142">
                  <c:v>866310</c:v>
                </c:pt>
                <c:pt idx="143">
                  <c:v>868892</c:v>
                </c:pt>
                <c:pt idx="144">
                  <c:v>868895</c:v>
                </c:pt>
                <c:pt idx="145">
                  <c:v>868986</c:v>
                </c:pt>
                <c:pt idx="146">
                  <c:v>869019</c:v>
                </c:pt>
                <c:pt idx="147">
                  <c:v>892453</c:v>
                </c:pt>
                <c:pt idx="148">
                  <c:v>892461</c:v>
                </c:pt>
                <c:pt idx="149">
                  <c:v>892465</c:v>
                </c:pt>
                <c:pt idx="150">
                  <c:v>892515</c:v>
                </c:pt>
                <c:pt idx="151">
                  <c:v>892523</c:v>
                </c:pt>
                <c:pt idx="152">
                  <c:v>892558</c:v>
                </c:pt>
                <c:pt idx="153">
                  <c:v>892587</c:v>
                </c:pt>
                <c:pt idx="154">
                  <c:v>904063</c:v>
                </c:pt>
                <c:pt idx="155">
                  <c:v>904101</c:v>
                </c:pt>
                <c:pt idx="156">
                  <c:v>904174</c:v>
                </c:pt>
                <c:pt idx="157">
                  <c:v>904274</c:v>
                </c:pt>
                <c:pt idx="158">
                  <c:v>904299</c:v>
                </c:pt>
                <c:pt idx="159">
                  <c:v>904340</c:v>
                </c:pt>
                <c:pt idx="160">
                  <c:v>918332</c:v>
                </c:pt>
                <c:pt idx="161">
                  <c:v>919229</c:v>
                </c:pt>
                <c:pt idx="162">
                  <c:v>930015</c:v>
                </c:pt>
                <c:pt idx="163">
                  <c:v>930094</c:v>
                </c:pt>
                <c:pt idx="164">
                  <c:v>930123</c:v>
                </c:pt>
                <c:pt idx="165">
                  <c:v>939600</c:v>
                </c:pt>
                <c:pt idx="166">
                  <c:v>939602</c:v>
                </c:pt>
                <c:pt idx="167">
                  <c:v>939619</c:v>
                </c:pt>
                <c:pt idx="168">
                  <c:v>939622</c:v>
                </c:pt>
                <c:pt idx="169">
                  <c:v>939624</c:v>
                </c:pt>
                <c:pt idx="170">
                  <c:v>939659</c:v>
                </c:pt>
                <c:pt idx="171">
                  <c:v>939668</c:v>
                </c:pt>
                <c:pt idx="172">
                  <c:v>939679</c:v>
                </c:pt>
                <c:pt idx="173">
                  <c:v>939680</c:v>
                </c:pt>
                <c:pt idx="174">
                  <c:v>939694</c:v>
                </c:pt>
                <c:pt idx="175">
                  <c:v>939695</c:v>
                </c:pt>
                <c:pt idx="176">
                  <c:v>939712</c:v>
                </c:pt>
                <c:pt idx="177">
                  <c:v>939717</c:v>
                </c:pt>
                <c:pt idx="178">
                  <c:v>939719</c:v>
                </c:pt>
                <c:pt idx="179">
                  <c:v>939729</c:v>
                </c:pt>
                <c:pt idx="180">
                  <c:v>939732</c:v>
                </c:pt>
                <c:pt idx="181">
                  <c:v>939766</c:v>
                </c:pt>
                <c:pt idx="182">
                  <c:v>997491</c:v>
                </c:pt>
                <c:pt idx="183">
                  <c:v>1106084</c:v>
                </c:pt>
                <c:pt idx="184">
                  <c:v>1106115</c:v>
                </c:pt>
                <c:pt idx="185">
                  <c:v>1106137</c:v>
                </c:pt>
                <c:pt idx="186">
                  <c:v>1106301</c:v>
                </c:pt>
                <c:pt idx="187">
                  <c:v>2090526</c:v>
                </c:pt>
                <c:pt idx="188">
                  <c:v>2090555</c:v>
                </c:pt>
                <c:pt idx="189">
                  <c:v>2203323</c:v>
                </c:pt>
                <c:pt idx="190">
                  <c:v>2255459</c:v>
                </c:pt>
                <c:pt idx="191">
                  <c:v>2255518</c:v>
                </c:pt>
                <c:pt idx="192">
                  <c:v>2255559</c:v>
                </c:pt>
                <c:pt idx="193">
                  <c:v>2285609</c:v>
                </c:pt>
                <c:pt idx="194">
                  <c:v>2285664</c:v>
                </c:pt>
                <c:pt idx="195">
                  <c:v>2285716</c:v>
                </c:pt>
                <c:pt idx="196">
                  <c:v>2359724</c:v>
                </c:pt>
                <c:pt idx="197">
                  <c:v>2359771</c:v>
                </c:pt>
                <c:pt idx="198">
                  <c:v>2368357</c:v>
                </c:pt>
                <c:pt idx="199">
                  <c:v>2368559</c:v>
                </c:pt>
                <c:pt idx="200">
                  <c:v>2368568</c:v>
                </c:pt>
                <c:pt idx="201">
                  <c:v>2368583</c:v>
                </c:pt>
                <c:pt idx="202">
                  <c:v>2407123</c:v>
                </c:pt>
                <c:pt idx="203">
                  <c:v>2425806</c:v>
                </c:pt>
              </c:strCache>
            </c:strRef>
          </c:cat>
          <c:val>
            <c:numRef>
              <c:f>'One Time Users'!$B$4:$B$208</c:f>
              <c:numCache>
                <c:formatCode>General</c:formatCode>
                <c:ptCount val="20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8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6</c:v>
                </c:pt>
                <c:pt idx="22">
                  <c:v>6</c:v>
                </c:pt>
                <c:pt idx="23">
                  <c:v>8</c:v>
                </c:pt>
                <c:pt idx="24">
                  <c:v>5</c:v>
                </c:pt>
                <c:pt idx="25">
                  <c:v>3</c:v>
                </c:pt>
                <c:pt idx="26">
                  <c:v>10</c:v>
                </c:pt>
                <c:pt idx="27">
                  <c:v>3</c:v>
                </c:pt>
                <c:pt idx="28">
                  <c:v>6</c:v>
                </c:pt>
                <c:pt idx="29">
                  <c:v>2</c:v>
                </c:pt>
                <c:pt idx="30">
                  <c:v>4</c:v>
                </c:pt>
                <c:pt idx="31">
                  <c:v>3</c:v>
                </c:pt>
                <c:pt idx="32">
                  <c:v>2</c:v>
                </c:pt>
                <c:pt idx="33">
                  <c:v>6</c:v>
                </c:pt>
                <c:pt idx="34">
                  <c:v>7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7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5</c:v>
                </c:pt>
                <c:pt idx="65">
                  <c:v>2</c:v>
                </c:pt>
                <c:pt idx="66">
                  <c:v>2</c:v>
                </c:pt>
                <c:pt idx="67">
                  <c:v>8</c:v>
                </c:pt>
                <c:pt idx="68">
                  <c:v>10</c:v>
                </c:pt>
                <c:pt idx="69">
                  <c:v>2</c:v>
                </c:pt>
                <c:pt idx="70">
                  <c:v>10</c:v>
                </c:pt>
                <c:pt idx="71">
                  <c:v>5</c:v>
                </c:pt>
                <c:pt idx="72">
                  <c:v>11</c:v>
                </c:pt>
                <c:pt idx="73">
                  <c:v>8</c:v>
                </c:pt>
                <c:pt idx="74">
                  <c:v>2</c:v>
                </c:pt>
                <c:pt idx="75">
                  <c:v>7</c:v>
                </c:pt>
                <c:pt idx="76">
                  <c:v>11</c:v>
                </c:pt>
                <c:pt idx="77">
                  <c:v>5</c:v>
                </c:pt>
                <c:pt idx="78">
                  <c:v>7</c:v>
                </c:pt>
                <c:pt idx="79">
                  <c:v>2</c:v>
                </c:pt>
                <c:pt idx="80">
                  <c:v>4</c:v>
                </c:pt>
                <c:pt idx="81">
                  <c:v>6</c:v>
                </c:pt>
                <c:pt idx="82">
                  <c:v>6</c:v>
                </c:pt>
                <c:pt idx="83">
                  <c:v>2</c:v>
                </c:pt>
                <c:pt idx="84">
                  <c:v>7</c:v>
                </c:pt>
                <c:pt idx="85">
                  <c:v>3</c:v>
                </c:pt>
                <c:pt idx="86">
                  <c:v>7</c:v>
                </c:pt>
                <c:pt idx="87">
                  <c:v>10</c:v>
                </c:pt>
                <c:pt idx="88">
                  <c:v>2</c:v>
                </c:pt>
                <c:pt idx="89">
                  <c:v>2</c:v>
                </c:pt>
                <c:pt idx="90">
                  <c:v>4</c:v>
                </c:pt>
                <c:pt idx="91">
                  <c:v>3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5</c:v>
                </c:pt>
                <c:pt idx="96">
                  <c:v>27</c:v>
                </c:pt>
                <c:pt idx="97">
                  <c:v>3</c:v>
                </c:pt>
                <c:pt idx="98">
                  <c:v>3</c:v>
                </c:pt>
                <c:pt idx="99">
                  <c:v>17</c:v>
                </c:pt>
                <c:pt idx="100">
                  <c:v>4</c:v>
                </c:pt>
                <c:pt idx="101">
                  <c:v>4</c:v>
                </c:pt>
                <c:pt idx="102">
                  <c:v>2</c:v>
                </c:pt>
                <c:pt idx="103">
                  <c:v>11</c:v>
                </c:pt>
                <c:pt idx="104">
                  <c:v>4</c:v>
                </c:pt>
                <c:pt idx="105">
                  <c:v>2</c:v>
                </c:pt>
                <c:pt idx="106">
                  <c:v>2</c:v>
                </c:pt>
                <c:pt idx="107">
                  <c:v>6</c:v>
                </c:pt>
                <c:pt idx="108">
                  <c:v>3</c:v>
                </c:pt>
                <c:pt idx="109">
                  <c:v>6</c:v>
                </c:pt>
                <c:pt idx="110">
                  <c:v>6</c:v>
                </c:pt>
                <c:pt idx="111">
                  <c:v>4</c:v>
                </c:pt>
                <c:pt idx="112">
                  <c:v>4</c:v>
                </c:pt>
                <c:pt idx="113">
                  <c:v>3</c:v>
                </c:pt>
                <c:pt idx="114">
                  <c:v>3</c:v>
                </c:pt>
                <c:pt idx="115">
                  <c:v>10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3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5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  <c:pt idx="136">
                  <c:v>3</c:v>
                </c:pt>
                <c:pt idx="137">
                  <c:v>2</c:v>
                </c:pt>
                <c:pt idx="138">
                  <c:v>6</c:v>
                </c:pt>
                <c:pt idx="139">
                  <c:v>2</c:v>
                </c:pt>
                <c:pt idx="140">
                  <c:v>2</c:v>
                </c:pt>
                <c:pt idx="141">
                  <c:v>3</c:v>
                </c:pt>
                <c:pt idx="142">
                  <c:v>2</c:v>
                </c:pt>
                <c:pt idx="143">
                  <c:v>2</c:v>
                </c:pt>
                <c:pt idx="144">
                  <c:v>5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6</c:v>
                </c:pt>
                <c:pt idx="150">
                  <c:v>2</c:v>
                </c:pt>
                <c:pt idx="151">
                  <c:v>9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3</c:v>
                </c:pt>
                <c:pt idx="156">
                  <c:v>2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2</c:v>
                </c:pt>
                <c:pt idx="162">
                  <c:v>3</c:v>
                </c:pt>
                <c:pt idx="163">
                  <c:v>2</c:v>
                </c:pt>
                <c:pt idx="164">
                  <c:v>2</c:v>
                </c:pt>
                <c:pt idx="165">
                  <c:v>3</c:v>
                </c:pt>
                <c:pt idx="166">
                  <c:v>11</c:v>
                </c:pt>
                <c:pt idx="167">
                  <c:v>2</c:v>
                </c:pt>
                <c:pt idx="168">
                  <c:v>3</c:v>
                </c:pt>
                <c:pt idx="169">
                  <c:v>6</c:v>
                </c:pt>
                <c:pt idx="170">
                  <c:v>10</c:v>
                </c:pt>
                <c:pt idx="171">
                  <c:v>4</c:v>
                </c:pt>
                <c:pt idx="172">
                  <c:v>3</c:v>
                </c:pt>
                <c:pt idx="173">
                  <c:v>6</c:v>
                </c:pt>
                <c:pt idx="174">
                  <c:v>2</c:v>
                </c:pt>
                <c:pt idx="175">
                  <c:v>3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5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9</c:v>
                </c:pt>
                <c:pt idx="188">
                  <c:v>4</c:v>
                </c:pt>
                <c:pt idx="189">
                  <c:v>3</c:v>
                </c:pt>
                <c:pt idx="190">
                  <c:v>2</c:v>
                </c:pt>
                <c:pt idx="191">
                  <c:v>7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9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B-447D-ADB0-19DF5178F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9877376"/>
        <c:axId val="729878816"/>
      </c:lineChart>
      <c:catAx>
        <c:axId val="72987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878816"/>
        <c:crosses val="autoZero"/>
        <c:auto val="1"/>
        <c:lblAlgn val="ctr"/>
        <c:lblOffset val="100"/>
        <c:noMultiLvlLbl val="0"/>
      </c:catAx>
      <c:valAx>
        <c:axId val="7298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87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[BrightTV_Viewership.xlsx]Returning Customers!PivotTable9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Returning</a:t>
            </a:r>
            <a:r>
              <a:rPr lang="en-ZA" baseline="0"/>
              <a:t> Customers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'Returning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'Returning Customers'!$A$4:$A$208</c:f>
              <c:strCache>
                <c:ptCount val="204"/>
                <c:pt idx="0">
                  <c:v>1445</c:v>
                </c:pt>
                <c:pt idx="1">
                  <c:v>18031</c:v>
                </c:pt>
                <c:pt idx="2">
                  <c:v>492897</c:v>
                </c:pt>
                <c:pt idx="3">
                  <c:v>507286</c:v>
                </c:pt>
                <c:pt idx="4">
                  <c:v>521247</c:v>
                </c:pt>
                <c:pt idx="5">
                  <c:v>549032</c:v>
                </c:pt>
                <c:pt idx="6">
                  <c:v>597265</c:v>
                </c:pt>
                <c:pt idx="7">
                  <c:v>597268</c:v>
                </c:pt>
                <c:pt idx="8">
                  <c:v>600713</c:v>
                </c:pt>
                <c:pt idx="9">
                  <c:v>736517</c:v>
                </c:pt>
                <c:pt idx="10">
                  <c:v>742848</c:v>
                </c:pt>
                <c:pt idx="11">
                  <c:v>761775</c:v>
                </c:pt>
                <c:pt idx="12">
                  <c:v>764296</c:v>
                </c:pt>
                <c:pt idx="13">
                  <c:v>764396</c:v>
                </c:pt>
                <c:pt idx="14">
                  <c:v>764429</c:v>
                </c:pt>
                <c:pt idx="15">
                  <c:v>770963</c:v>
                </c:pt>
                <c:pt idx="16">
                  <c:v>771003</c:v>
                </c:pt>
                <c:pt idx="17">
                  <c:v>771048</c:v>
                </c:pt>
                <c:pt idx="18">
                  <c:v>771783</c:v>
                </c:pt>
                <c:pt idx="19">
                  <c:v>771791</c:v>
                </c:pt>
                <c:pt idx="20">
                  <c:v>771793</c:v>
                </c:pt>
                <c:pt idx="21">
                  <c:v>771796</c:v>
                </c:pt>
                <c:pt idx="22">
                  <c:v>771802</c:v>
                </c:pt>
                <c:pt idx="23">
                  <c:v>771816</c:v>
                </c:pt>
                <c:pt idx="24">
                  <c:v>771848</c:v>
                </c:pt>
                <c:pt idx="25">
                  <c:v>771849</c:v>
                </c:pt>
                <c:pt idx="26">
                  <c:v>771867</c:v>
                </c:pt>
                <c:pt idx="27">
                  <c:v>771872</c:v>
                </c:pt>
                <c:pt idx="28">
                  <c:v>771876</c:v>
                </c:pt>
                <c:pt idx="29">
                  <c:v>771877</c:v>
                </c:pt>
                <c:pt idx="30">
                  <c:v>771881</c:v>
                </c:pt>
                <c:pt idx="31">
                  <c:v>771882</c:v>
                </c:pt>
                <c:pt idx="32">
                  <c:v>771889</c:v>
                </c:pt>
                <c:pt idx="33">
                  <c:v>771911</c:v>
                </c:pt>
                <c:pt idx="34">
                  <c:v>771927</c:v>
                </c:pt>
                <c:pt idx="35">
                  <c:v>771941</c:v>
                </c:pt>
                <c:pt idx="36">
                  <c:v>771945</c:v>
                </c:pt>
                <c:pt idx="37">
                  <c:v>779369</c:v>
                </c:pt>
                <c:pt idx="38">
                  <c:v>779395</c:v>
                </c:pt>
                <c:pt idx="39">
                  <c:v>779410</c:v>
                </c:pt>
                <c:pt idx="40">
                  <c:v>779442</c:v>
                </c:pt>
                <c:pt idx="41">
                  <c:v>779485</c:v>
                </c:pt>
                <c:pt idx="42">
                  <c:v>779500</c:v>
                </c:pt>
                <c:pt idx="43">
                  <c:v>786055</c:v>
                </c:pt>
                <c:pt idx="44">
                  <c:v>788672</c:v>
                </c:pt>
                <c:pt idx="45">
                  <c:v>788725</c:v>
                </c:pt>
                <c:pt idx="46">
                  <c:v>788727</c:v>
                </c:pt>
                <c:pt idx="47">
                  <c:v>788744</c:v>
                </c:pt>
                <c:pt idx="48">
                  <c:v>788787</c:v>
                </c:pt>
                <c:pt idx="49">
                  <c:v>788792</c:v>
                </c:pt>
                <c:pt idx="50">
                  <c:v>788794</c:v>
                </c:pt>
                <c:pt idx="51">
                  <c:v>791320</c:v>
                </c:pt>
                <c:pt idx="52">
                  <c:v>793571</c:v>
                </c:pt>
                <c:pt idx="53">
                  <c:v>793616</c:v>
                </c:pt>
                <c:pt idx="54">
                  <c:v>793649</c:v>
                </c:pt>
                <c:pt idx="55">
                  <c:v>793662</c:v>
                </c:pt>
                <c:pt idx="56">
                  <c:v>793670</c:v>
                </c:pt>
                <c:pt idx="57">
                  <c:v>793693</c:v>
                </c:pt>
                <c:pt idx="58">
                  <c:v>803575</c:v>
                </c:pt>
                <c:pt idx="59">
                  <c:v>808915</c:v>
                </c:pt>
                <c:pt idx="60">
                  <c:v>808916</c:v>
                </c:pt>
                <c:pt idx="61">
                  <c:v>808917</c:v>
                </c:pt>
                <c:pt idx="62">
                  <c:v>808921</c:v>
                </c:pt>
                <c:pt idx="63">
                  <c:v>808923</c:v>
                </c:pt>
                <c:pt idx="64">
                  <c:v>808926</c:v>
                </c:pt>
                <c:pt idx="65">
                  <c:v>808928</c:v>
                </c:pt>
                <c:pt idx="66">
                  <c:v>808929</c:v>
                </c:pt>
                <c:pt idx="67">
                  <c:v>808930</c:v>
                </c:pt>
                <c:pt idx="68">
                  <c:v>808934</c:v>
                </c:pt>
                <c:pt idx="69">
                  <c:v>808936</c:v>
                </c:pt>
                <c:pt idx="70">
                  <c:v>808948</c:v>
                </c:pt>
                <c:pt idx="71">
                  <c:v>808949</c:v>
                </c:pt>
                <c:pt idx="72">
                  <c:v>808950</c:v>
                </c:pt>
                <c:pt idx="73">
                  <c:v>808958</c:v>
                </c:pt>
                <c:pt idx="74">
                  <c:v>808961</c:v>
                </c:pt>
                <c:pt idx="75">
                  <c:v>808965</c:v>
                </c:pt>
                <c:pt idx="76">
                  <c:v>808966</c:v>
                </c:pt>
                <c:pt idx="77">
                  <c:v>808969</c:v>
                </c:pt>
                <c:pt idx="78">
                  <c:v>808971</c:v>
                </c:pt>
                <c:pt idx="79">
                  <c:v>808983</c:v>
                </c:pt>
                <c:pt idx="80">
                  <c:v>808988</c:v>
                </c:pt>
                <c:pt idx="81">
                  <c:v>808997</c:v>
                </c:pt>
                <c:pt idx="82">
                  <c:v>809000</c:v>
                </c:pt>
                <c:pt idx="83">
                  <c:v>809006</c:v>
                </c:pt>
                <c:pt idx="84">
                  <c:v>809008</c:v>
                </c:pt>
                <c:pt idx="85">
                  <c:v>809010</c:v>
                </c:pt>
                <c:pt idx="86">
                  <c:v>809011</c:v>
                </c:pt>
                <c:pt idx="87">
                  <c:v>809015</c:v>
                </c:pt>
                <c:pt idx="88">
                  <c:v>809028</c:v>
                </c:pt>
                <c:pt idx="89">
                  <c:v>809034</c:v>
                </c:pt>
                <c:pt idx="90">
                  <c:v>809035</c:v>
                </c:pt>
                <c:pt idx="91">
                  <c:v>809039</c:v>
                </c:pt>
                <c:pt idx="92">
                  <c:v>809043</c:v>
                </c:pt>
                <c:pt idx="93">
                  <c:v>809045</c:v>
                </c:pt>
                <c:pt idx="94">
                  <c:v>809047</c:v>
                </c:pt>
                <c:pt idx="95">
                  <c:v>809048</c:v>
                </c:pt>
                <c:pt idx="96">
                  <c:v>809056</c:v>
                </c:pt>
                <c:pt idx="97">
                  <c:v>809063</c:v>
                </c:pt>
                <c:pt idx="98">
                  <c:v>809072</c:v>
                </c:pt>
                <c:pt idx="99">
                  <c:v>809076</c:v>
                </c:pt>
                <c:pt idx="100">
                  <c:v>809079</c:v>
                </c:pt>
                <c:pt idx="101">
                  <c:v>809081</c:v>
                </c:pt>
                <c:pt idx="102">
                  <c:v>809083</c:v>
                </c:pt>
                <c:pt idx="103">
                  <c:v>809085</c:v>
                </c:pt>
                <c:pt idx="104">
                  <c:v>809087</c:v>
                </c:pt>
                <c:pt idx="105">
                  <c:v>816289</c:v>
                </c:pt>
                <c:pt idx="106">
                  <c:v>817216</c:v>
                </c:pt>
                <c:pt idx="107">
                  <c:v>817317</c:v>
                </c:pt>
                <c:pt idx="108">
                  <c:v>819358</c:v>
                </c:pt>
                <c:pt idx="109">
                  <c:v>820335</c:v>
                </c:pt>
                <c:pt idx="110">
                  <c:v>820361</c:v>
                </c:pt>
                <c:pt idx="111">
                  <c:v>820387</c:v>
                </c:pt>
                <c:pt idx="112">
                  <c:v>820398</c:v>
                </c:pt>
                <c:pt idx="113">
                  <c:v>820443</c:v>
                </c:pt>
                <c:pt idx="114">
                  <c:v>820492</c:v>
                </c:pt>
                <c:pt idx="115">
                  <c:v>820513</c:v>
                </c:pt>
                <c:pt idx="116">
                  <c:v>830923</c:v>
                </c:pt>
                <c:pt idx="117">
                  <c:v>831683</c:v>
                </c:pt>
                <c:pt idx="118">
                  <c:v>831713</c:v>
                </c:pt>
                <c:pt idx="119">
                  <c:v>831720</c:v>
                </c:pt>
                <c:pt idx="120">
                  <c:v>831721</c:v>
                </c:pt>
                <c:pt idx="121">
                  <c:v>831732</c:v>
                </c:pt>
                <c:pt idx="122">
                  <c:v>831755</c:v>
                </c:pt>
                <c:pt idx="123">
                  <c:v>831766</c:v>
                </c:pt>
                <c:pt idx="124">
                  <c:v>831775</c:v>
                </c:pt>
                <c:pt idx="125">
                  <c:v>831788</c:v>
                </c:pt>
                <c:pt idx="126">
                  <c:v>831789</c:v>
                </c:pt>
                <c:pt idx="127">
                  <c:v>831810</c:v>
                </c:pt>
                <c:pt idx="128">
                  <c:v>831820</c:v>
                </c:pt>
                <c:pt idx="129">
                  <c:v>831826</c:v>
                </c:pt>
                <c:pt idx="130">
                  <c:v>850656</c:v>
                </c:pt>
                <c:pt idx="131">
                  <c:v>858517</c:v>
                </c:pt>
                <c:pt idx="132">
                  <c:v>859311</c:v>
                </c:pt>
                <c:pt idx="133">
                  <c:v>865372</c:v>
                </c:pt>
                <c:pt idx="134">
                  <c:v>865413</c:v>
                </c:pt>
                <c:pt idx="135">
                  <c:v>866192</c:v>
                </c:pt>
                <c:pt idx="136">
                  <c:v>866205</c:v>
                </c:pt>
                <c:pt idx="137">
                  <c:v>866231</c:v>
                </c:pt>
                <c:pt idx="138">
                  <c:v>866244</c:v>
                </c:pt>
                <c:pt idx="139">
                  <c:v>866251</c:v>
                </c:pt>
                <c:pt idx="140">
                  <c:v>866270</c:v>
                </c:pt>
                <c:pt idx="141">
                  <c:v>866302</c:v>
                </c:pt>
                <c:pt idx="142">
                  <c:v>866310</c:v>
                </c:pt>
                <c:pt idx="143">
                  <c:v>868892</c:v>
                </c:pt>
                <c:pt idx="144">
                  <c:v>868895</c:v>
                </c:pt>
                <c:pt idx="145">
                  <c:v>868986</c:v>
                </c:pt>
                <c:pt idx="146">
                  <c:v>869019</c:v>
                </c:pt>
                <c:pt idx="147">
                  <c:v>892453</c:v>
                </c:pt>
                <c:pt idx="148">
                  <c:v>892461</c:v>
                </c:pt>
                <c:pt idx="149">
                  <c:v>892465</c:v>
                </c:pt>
                <c:pt idx="150">
                  <c:v>892515</c:v>
                </c:pt>
                <c:pt idx="151">
                  <c:v>892523</c:v>
                </c:pt>
                <c:pt idx="152">
                  <c:v>892558</c:v>
                </c:pt>
                <c:pt idx="153">
                  <c:v>892587</c:v>
                </c:pt>
                <c:pt idx="154">
                  <c:v>904063</c:v>
                </c:pt>
                <c:pt idx="155">
                  <c:v>904101</c:v>
                </c:pt>
                <c:pt idx="156">
                  <c:v>904174</c:v>
                </c:pt>
                <c:pt idx="157">
                  <c:v>904274</c:v>
                </c:pt>
                <c:pt idx="158">
                  <c:v>904299</c:v>
                </c:pt>
                <c:pt idx="159">
                  <c:v>904340</c:v>
                </c:pt>
                <c:pt idx="160">
                  <c:v>918332</c:v>
                </c:pt>
                <c:pt idx="161">
                  <c:v>919229</c:v>
                </c:pt>
                <c:pt idx="162">
                  <c:v>930015</c:v>
                </c:pt>
                <c:pt idx="163">
                  <c:v>930094</c:v>
                </c:pt>
                <c:pt idx="164">
                  <c:v>930123</c:v>
                </c:pt>
                <c:pt idx="165">
                  <c:v>939600</c:v>
                </c:pt>
                <c:pt idx="166">
                  <c:v>939602</c:v>
                </c:pt>
                <c:pt idx="167">
                  <c:v>939619</c:v>
                </c:pt>
                <c:pt idx="168">
                  <c:v>939622</c:v>
                </c:pt>
                <c:pt idx="169">
                  <c:v>939624</c:v>
                </c:pt>
                <c:pt idx="170">
                  <c:v>939659</c:v>
                </c:pt>
                <c:pt idx="171">
                  <c:v>939668</c:v>
                </c:pt>
                <c:pt idx="172">
                  <c:v>939679</c:v>
                </c:pt>
                <c:pt idx="173">
                  <c:v>939680</c:v>
                </c:pt>
                <c:pt idx="174">
                  <c:v>939694</c:v>
                </c:pt>
                <c:pt idx="175">
                  <c:v>939695</c:v>
                </c:pt>
                <c:pt idx="176">
                  <c:v>939712</c:v>
                </c:pt>
                <c:pt idx="177">
                  <c:v>939717</c:v>
                </c:pt>
                <c:pt idx="178">
                  <c:v>939719</c:v>
                </c:pt>
                <c:pt idx="179">
                  <c:v>939729</c:v>
                </c:pt>
                <c:pt idx="180">
                  <c:v>939732</c:v>
                </c:pt>
                <c:pt idx="181">
                  <c:v>939766</c:v>
                </c:pt>
                <c:pt idx="182">
                  <c:v>997491</c:v>
                </c:pt>
                <c:pt idx="183">
                  <c:v>1106084</c:v>
                </c:pt>
                <c:pt idx="184">
                  <c:v>1106115</c:v>
                </c:pt>
                <c:pt idx="185">
                  <c:v>1106137</c:v>
                </c:pt>
                <c:pt idx="186">
                  <c:v>1106301</c:v>
                </c:pt>
                <c:pt idx="187">
                  <c:v>2090526</c:v>
                </c:pt>
                <c:pt idx="188">
                  <c:v>2090555</c:v>
                </c:pt>
                <c:pt idx="189">
                  <c:v>2203323</c:v>
                </c:pt>
                <c:pt idx="190">
                  <c:v>2255459</c:v>
                </c:pt>
                <c:pt idx="191">
                  <c:v>2255518</c:v>
                </c:pt>
                <c:pt idx="192">
                  <c:v>2255559</c:v>
                </c:pt>
                <c:pt idx="193">
                  <c:v>2285609</c:v>
                </c:pt>
                <c:pt idx="194">
                  <c:v>2285664</c:v>
                </c:pt>
                <c:pt idx="195">
                  <c:v>2285716</c:v>
                </c:pt>
                <c:pt idx="196">
                  <c:v>2359724</c:v>
                </c:pt>
                <c:pt idx="197">
                  <c:v>2359771</c:v>
                </c:pt>
                <c:pt idx="198">
                  <c:v>2368357</c:v>
                </c:pt>
                <c:pt idx="199">
                  <c:v>2368559</c:v>
                </c:pt>
                <c:pt idx="200">
                  <c:v>2368568</c:v>
                </c:pt>
                <c:pt idx="201">
                  <c:v>2368583</c:v>
                </c:pt>
                <c:pt idx="202">
                  <c:v>2407123</c:v>
                </c:pt>
                <c:pt idx="203">
                  <c:v>2425806</c:v>
                </c:pt>
              </c:strCache>
            </c:strRef>
          </c:cat>
          <c:val>
            <c:numRef>
              <c:f>'Returning Customers'!$B$4:$B$208</c:f>
              <c:numCache>
                <c:formatCode>General</c:formatCode>
                <c:ptCount val="204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8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4</c:v>
                </c:pt>
                <c:pt idx="21">
                  <c:v>6</c:v>
                </c:pt>
                <c:pt idx="22">
                  <c:v>6</c:v>
                </c:pt>
                <c:pt idx="23">
                  <c:v>8</c:v>
                </c:pt>
                <c:pt idx="24">
                  <c:v>5</c:v>
                </c:pt>
                <c:pt idx="25">
                  <c:v>3</c:v>
                </c:pt>
                <c:pt idx="26">
                  <c:v>10</c:v>
                </c:pt>
                <c:pt idx="27">
                  <c:v>3</c:v>
                </c:pt>
                <c:pt idx="28">
                  <c:v>6</c:v>
                </c:pt>
                <c:pt idx="29">
                  <c:v>2</c:v>
                </c:pt>
                <c:pt idx="30">
                  <c:v>4</c:v>
                </c:pt>
                <c:pt idx="31">
                  <c:v>3</c:v>
                </c:pt>
                <c:pt idx="32">
                  <c:v>2</c:v>
                </c:pt>
                <c:pt idx="33">
                  <c:v>6</c:v>
                </c:pt>
                <c:pt idx="34">
                  <c:v>7</c:v>
                </c:pt>
                <c:pt idx="35">
                  <c:v>6</c:v>
                </c:pt>
                <c:pt idx="36">
                  <c:v>5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3</c:v>
                </c:pt>
                <c:pt idx="41">
                  <c:v>7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4</c:v>
                </c:pt>
                <c:pt idx="50">
                  <c:v>4</c:v>
                </c:pt>
                <c:pt idx="51">
                  <c:v>3</c:v>
                </c:pt>
                <c:pt idx="52">
                  <c:v>4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3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5</c:v>
                </c:pt>
                <c:pt idx="65">
                  <c:v>2</c:v>
                </c:pt>
                <c:pt idx="66">
                  <c:v>2</c:v>
                </c:pt>
                <c:pt idx="67">
                  <c:v>8</c:v>
                </c:pt>
                <c:pt idx="68">
                  <c:v>10</c:v>
                </c:pt>
                <c:pt idx="69">
                  <c:v>2</c:v>
                </c:pt>
                <c:pt idx="70">
                  <c:v>10</c:v>
                </c:pt>
                <c:pt idx="71">
                  <c:v>5</c:v>
                </c:pt>
                <c:pt idx="72">
                  <c:v>11</c:v>
                </c:pt>
                <c:pt idx="73">
                  <c:v>8</c:v>
                </c:pt>
                <c:pt idx="74">
                  <c:v>2</c:v>
                </c:pt>
                <c:pt idx="75">
                  <c:v>7</c:v>
                </c:pt>
                <c:pt idx="76">
                  <c:v>11</c:v>
                </c:pt>
                <c:pt idx="77">
                  <c:v>5</c:v>
                </c:pt>
                <c:pt idx="78">
                  <c:v>7</c:v>
                </c:pt>
                <c:pt idx="79">
                  <c:v>2</c:v>
                </c:pt>
                <c:pt idx="80">
                  <c:v>4</c:v>
                </c:pt>
                <c:pt idx="81">
                  <c:v>6</c:v>
                </c:pt>
                <c:pt idx="82">
                  <c:v>6</c:v>
                </c:pt>
                <c:pt idx="83">
                  <c:v>2</c:v>
                </c:pt>
                <c:pt idx="84">
                  <c:v>7</c:v>
                </c:pt>
                <c:pt idx="85">
                  <c:v>3</c:v>
                </c:pt>
                <c:pt idx="86">
                  <c:v>7</c:v>
                </c:pt>
                <c:pt idx="87">
                  <c:v>10</c:v>
                </c:pt>
                <c:pt idx="88">
                  <c:v>2</c:v>
                </c:pt>
                <c:pt idx="89">
                  <c:v>2</c:v>
                </c:pt>
                <c:pt idx="90">
                  <c:v>4</c:v>
                </c:pt>
                <c:pt idx="91">
                  <c:v>3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5</c:v>
                </c:pt>
                <c:pt idx="96">
                  <c:v>27</c:v>
                </c:pt>
                <c:pt idx="97">
                  <c:v>3</c:v>
                </c:pt>
                <c:pt idx="98">
                  <c:v>3</c:v>
                </c:pt>
                <c:pt idx="99">
                  <c:v>17</c:v>
                </c:pt>
                <c:pt idx="100">
                  <c:v>4</c:v>
                </c:pt>
                <c:pt idx="101">
                  <c:v>4</c:v>
                </c:pt>
                <c:pt idx="102">
                  <c:v>2</c:v>
                </c:pt>
                <c:pt idx="103">
                  <c:v>11</c:v>
                </c:pt>
                <c:pt idx="104">
                  <c:v>4</c:v>
                </c:pt>
                <c:pt idx="105">
                  <c:v>2</c:v>
                </c:pt>
                <c:pt idx="106">
                  <c:v>2</c:v>
                </c:pt>
                <c:pt idx="107">
                  <c:v>6</c:v>
                </c:pt>
                <c:pt idx="108">
                  <c:v>3</c:v>
                </c:pt>
                <c:pt idx="109">
                  <c:v>6</c:v>
                </c:pt>
                <c:pt idx="110">
                  <c:v>6</c:v>
                </c:pt>
                <c:pt idx="111">
                  <c:v>4</c:v>
                </c:pt>
                <c:pt idx="112">
                  <c:v>4</c:v>
                </c:pt>
                <c:pt idx="113">
                  <c:v>3</c:v>
                </c:pt>
                <c:pt idx="114">
                  <c:v>3</c:v>
                </c:pt>
                <c:pt idx="115">
                  <c:v>10</c:v>
                </c:pt>
                <c:pt idx="116">
                  <c:v>3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3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3</c:v>
                </c:pt>
                <c:pt idx="126">
                  <c:v>5</c:v>
                </c:pt>
                <c:pt idx="127">
                  <c:v>2</c:v>
                </c:pt>
                <c:pt idx="128">
                  <c:v>3</c:v>
                </c:pt>
                <c:pt idx="129">
                  <c:v>2</c:v>
                </c:pt>
                <c:pt idx="130">
                  <c:v>3</c:v>
                </c:pt>
                <c:pt idx="131">
                  <c:v>2</c:v>
                </c:pt>
                <c:pt idx="132">
                  <c:v>3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  <c:pt idx="136">
                  <c:v>3</c:v>
                </c:pt>
                <c:pt idx="137">
                  <c:v>2</c:v>
                </c:pt>
                <c:pt idx="138">
                  <c:v>6</c:v>
                </c:pt>
                <c:pt idx="139">
                  <c:v>2</c:v>
                </c:pt>
                <c:pt idx="140">
                  <c:v>2</c:v>
                </c:pt>
                <c:pt idx="141">
                  <c:v>3</c:v>
                </c:pt>
                <c:pt idx="142">
                  <c:v>2</c:v>
                </c:pt>
                <c:pt idx="143">
                  <c:v>2</c:v>
                </c:pt>
                <c:pt idx="144">
                  <c:v>5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6</c:v>
                </c:pt>
                <c:pt idx="150">
                  <c:v>2</c:v>
                </c:pt>
                <c:pt idx="151">
                  <c:v>9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3</c:v>
                </c:pt>
                <c:pt idx="156">
                  <c:v>2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2</c:v>
                </c:pt>
                <c:pt idx="162">
                  <c:v>3</c:v>
                </c:pt>
                <c:pt idx="163">
                  <c:v>2</c:v>
                </c:pt>
                <c:pt idx="164">
                  <c:v>2</c:v>
                </c:pt>
                <c:pt idx="165">
                  <c:v>3</c:v>
                </c:pt>
                <c:pt idx="166">
                  <c:v>11</c:v>
                </c:pt>
                <c:pt idx="167">
                  <c:v>2</c:v>
                </c:pt>
                <c:pt idx="168">
                  <c:v>3</c:v>
                </c:pt>
                <c:pt idx="169">
                  <c:v>6</c:v>
                </c:pt>
                <c:pt idx="170">
                  <c:v>10</c:v>
                </c:pt>
                <c:pt idx="171">
                  <c:v>4</c:v>
                </c:pt>
                <c:pt idx="172">
                  <c:v>3</c:v>
                </c:pt>
                <c:pt idx="173">
                  <c:v>6</c:v>
                </c:pt>
                <c:pt idx="174">
                  <c:v>2</c:v>
                </c:pt>
                <c:pt idx="175">
                  <c:v>3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2</c:v>
                </c:pt>
                <c:pt idx="180">
                  <c:v>2</c:v>
                </c:pt>
                <c:pt idx="181">
                  <c:v>2</c:v>
                </c:pt>
                <c:pt idx="182">
                  <c:v>2</c:v>
                </c:pt>
                <c:pt idx="183">
                  <c:v>5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9</c:v>
                </c:pt>
                <c:pt idx="188">
                  <c:v>4</c:v>
                </c:pt>
                <c:pt idx="189">
                  <c:v>3</c:v>
                </c:pt>
                <c:pt idx="190">
                  <c:v>2</c:v>
                </c:pt>
                <c:pt idx="191">
                  <c:v>7</c:v>
                </c:pt>
                <c:pt idx="192">
                  <c:v>2</c:v>
                </c:pt>
                <c:pt idx="193">
                  <c:v>2</c:v>
                </c:pt>
                <c:pt idx="194">
                  <c:v>2</c:v>
                </c:pt>
                <c:pt idx="195">
                  <c:v>2</c:v>
                </c:pt>
                <c:pt idx="196">
                  <c:v>9</c:v>
                </c:pt>
                <c:pt idx="197">
                  <c:v>4</c:v>
                </c:pt>
                <c:pt idx="198">
                  <c:v>4</c:v>
                </c:pt>
                <c:pt idx="199">
                  <c:v>5</c:v>
                </c:pt>
                <c:pt idx="200">
                  <c:v>5</c:v>
                </c:pt>
                <c:pt idx="201">
                  <c:v>2</c:v>
                </c:pt>
                <c:pt idx="202">
                  <c:v>3</c:v>
                </c:pt>
                <c:pt idx="20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91-458C-A9DB-28EA59748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9718848"/>
        <c:axId val="999698208"/>
      </c:lineChart>
      <c:catAx>
        <c:axId val="99971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698208"/>
        <c:crosses val="autoZero"/>
        <c:auto val="1"/>
        <c:lblAlgn val="ctr"/>
        <c:lblOffset val="100"/>
        <c:noMultiLvlLbl val="0"/>
      </c:catAx>
      <c:valAx>
        <c:axId val="99969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71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[BrightTV_Viewership.xlsx]Consumption Days2!PivotTable11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per Weekday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'Consumption Days2'!$B$3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'Consumption Days2'!$A$4:$A$11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'Consumption Days2'!$B$4:$B$11</c:f>
              <c:numCache>
                <c:formatCode>General</c:formatCode>
                <c:ptCount val="7"/>
                <c:pt idx="0">
                  <c:v>153</c:v>
                </c:pt>
                <c:pt idx="1">
                  <c:v>106</c:v>
                </c:pt>
                <c:pt idx="2">
                  <c:v>121</c:v>
                </c:pt>
                <c:pt idx="3">
                  <c:v>146</c:v>
                </c:pt>
                <c:pt idx="4">
                  <c:v>142</c:v>
                </c:pt>
                <c:pt idx="5">
                  <c:v>150</c:v>
                </c:pt>
                <c:pt idx="6">
                  <c:v>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0C-4F50-9B9E-C299E7FDB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9939455"/>
        <c:axId val="849927455"/>
      </c:lineChart>
      <c:catAx>
        <c:axId val="84993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927455"/>
        <c:crosses val="autoZero"/>
        <c:auto val="1"/>
        <c:lblAlgn val="ctr"/>
        <c:lblOffset val="100"/>
        <c:noMultiLvlLbl val="0"/>
      </c:catAx>
      <c:valAx>
        <c:axId val="84992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93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[BrightTV_Viewership.xlsx]Time-Based Consumption (Hourly 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Time-Based Consumption (Hourly Trends)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'Time-Based Consumption (Hourly 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'Time-Based Consumption (Hourly '!$A$4:$A$28</c:f>
              <c:strCache>
                <c:ptCount val="24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'Time-Based Consumption (Hourly '!$B$4:$B$28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45-4AA4-A9FD-54E721F2B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074863"/>
        <c:axId val="980090703"/>
      </c:lineChart>
      <c:catAx>
        <c:axId val="98007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090703"/>
        <c:crosses val="autoZero"/>
        <c:auto val="1"/>
        <c:lblAlgn val="ctr"/>
        <c:lblOffset val="100"/>
        <c:noMultiLvlLbl val="0"/>
      </c:catAx>
      <c:valAx>
        <c:axId val="98009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07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[BrightTV_Viewership.xlsx]Channel Performance!PivotTable3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'Channel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 Performance'!$A$4:$A$23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'Channel Performance'!$B$4:$B$23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4-4A52-8477-F6C4DF0A1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7085599"/>
        <c:axId val="907086559"/>
      </c:barChart>
      <c:catAx>
        <c:axId val="9070855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Channels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086559"/>
        <c:crosses val="autoZero"/>
        <c:auto val="1"/>
        <c:lblAlgn val="ctr"/>
        <c:lblOffset val="100"/>
        <c:noMultiLvlLbl val="0"/>
      </c:catAx>
      <c:valAx>
        <c:axId val="90708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Number</a:t>
                </a:r>
                <a:r>
                  <a:rPr lang="en-ZA" baseline="0"/>
                  <a:t> of Sessions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085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1</xdr:row>
      <xdr:rowOff>9525</xdr:rowOff>
    </xdr:from>
    <xdr:to>
      <xdr:col>15</xdr:col>
      <xdr:colOff>38099</xdr:colOff>
      <xdr:row>26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37A86F-4CF8-6A5C-504A-0EEDA1599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561975</xdr:colOff>
      <xdr:row>0</xdr:row>
      <xdr:rowOff>176211</xdr:rowOff>
    </xdr:from>
    <xdr:to>
      <xdr:col>13</xdr:col>
      <xdr:colOff>66675</xdr:colOff>
      <xdr:row>20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CD6F67-B7A0-A251-C3F1-B6658E5FF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1095374</xdr:colOff>
      <xdr:row>1</xdr:row>
      <xdr:rowOff>4762</xdr:rowOff>
    </xdr:from>
    <xdr:to>
      <xdr:col>12</xdr:col>
      <xdr:colOff>361949</xdr:colOff>
      <xdr:row>20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DEBE12-87EA-5AD4-DB5D-7ADBE5C0D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600074</xdr:colOff>
      <xdr:row>1</xdr:row>
      <xdr:rowOff>14286</xdr:rowOff>
    </xdr:from>
    <xdr:to>
      <xdr:col>12</xdr:col>
      <xdr:colOff>609599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C34A4E-3084-F83E-0590-BBE7636BD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27174</xdr:rowOff>
    </xdr:from>
    <xdr:to>
      <xdr:col>17</xdr:col>
      <xdr:colOff>551328</xdr:colOff>
      <xdr:row>22</xdr:row>
      <xdr:rowOff>22413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219AD0-ED52-6BB3-4DE7-BC59D4608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1</xdr:row>
      <xdr:rowOff>185736</xdr:rowOff>
    </xdr:from>
    <xdr:to>
      <xdr:col>11</xdr:col>
      <xdr:colOff>409575</xdr:colOff>
      <xdr:row>17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3F1F12-811D-C8BB-A8F3-9E4BD148D6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190499</xdr:rowOff>
    </xdr:from>
    <xdr:to>
      <xdr:col>13</xdr:col>
      <xdr:colOff>476250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37946-1A69-09CF-2D98-0140FEC42F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185737</xdr:rowOff>
    </xdr:from>
    <xdr:to>
      <xdr:col>11</xdr:col>
      <xdr:colOff>285750</xdr:colOff>
      <xdr:row>21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5FDA6-742D-9D57-8AC6-42CF609FF4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isa Dlamini" refreshedDate="45971.811374652774" createdVersion="8" refreshedVersion="8" minRefreshableVersion="3" recordCount="10000" xr:uid="{1B355CD2-D351-4908-9334-5381EF4002AB}">
  <cacheSource type="worksheet">
    <worksheetSource ref="A1:E10001" sheet="BrightTV_Viewership"/>
  </cacheSource>
  <cacheFields count="6">
    <cacheField name="UserID" numFmtId="0">
      <sharedItems containsSemiMixedTypes="0" containsString="0" containsNumber="1" containsInteger="1" minValue="97" maxValue="2429528" count="4386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</sharedItems>
    </cacheField>
    <cacheField name="Channel2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RecordDate2" numFmtId="22">
      <sharedItems containsSemiMixedTypes="0" containsNonDate="0" containsDate="1" containsString="0" minDate="2016-01-01T00:32:00" maxDate="2016-03-31T23:37:00" count="9319">
        <d v="2016-01-04T18:09:00"/>
        <d v="2016-03-30T09:04:00"/>
        <d v="2016-03-30T17:01:00"/>
        <d v="2016-03-25T15:23:00"/>
        <d v="2016-02-02T17:18:00"/>
        <d v="2016-03-18T16:56:00"/>
        <d v="2016-03-20T04:25:00"/>
        <d v="2016-02-03T06:43:00"/>
        <d v="2016-03-31T10:01:00"/>
        <d v="2016-01-09T08:25:00"/>
        <d v="2016-03-24T09:09:00"/>
        <d v="2016-03-26T15:33:00"/>
        <d v="2016-02-28T08:09:00"/>
        <d v="2016-02-15T08:40:00"/>
        <d v="2016-01-09T15:40:00"/>
        <d v="2016-02-05T13:47:00"/>
        <d v="2016-02-20T05:34:00"/>
        <d v="2016-02-21T13:45:00"/>
        <d v="2016-02-19T11:03:00"/>
        <d v="2016-02-19T20:15:00"/>
        <d v="2016-03-01T03:17:00"/>
        <d v="2016-02-27T18:13:00"/>
        <d v="2016-02-28T20:20:00"/>
        <d v="2016-03-30T23:52:00"/>
        <d v="2016-03-30T19:13:00"/>
        <d v="2016-03-09T08:51:00"/>
        <d v="2016-03-29T02:23:00"/>
        <d v="2016-03-02T06:01:00"/>
        <d v="2016-03-06T15:58:00"/>
        <d v="2016-02-25T19:48:00"/>
        <d v="2016-02-25T15:59:00"/>
        <d v="2016-03-04T07:21:00"/>
        <d v="2016-02-04T14:12:00"/>
        <d v="2016-01-25T15:59:00"/>
        <d v="2016-03-07T17:16:00"/>
        <d v="2016-03-29T16:03:00"/>
        <d v="2016-03-10T21:30:00"/>
        <d v="2016-02-21T18:03:00"/>
        <d v="2016-02-17T18:45:00"/>
        <d v="2016-03-31T23:24:00"/>
        <d v="2016-03-12T08:24:00"/>
        <d v="2016-03-09T03:54:00"/>
        <d v="2016-03-31T13:17:00"/>
        <d v="2016-02-19T07:20:00"/>
        <d v="2016-02-21T06:27:00"/>
        <d v="2016-02-02T10:17:00"/>
        <d v="2016-02-25T06:38:00"/>
        <d v="2016-02-18T12:00:00"/>
        <d v="2016-02-01T12:51:00"/>
        <d v="2016-01-30T21:43:00"/>
        <d v="2016-03-02T12:32:00"/>
        <d v="2016-03-08T10:46:00"/>
        <d v="2016-03-08T15:28:00"/>
        <d v="2016-01-27T12:03:00"/>
        <d v="2016-02-28T16:53:00"/>
        <d v="2016-01-16T09:52:00"/>
        <d v="2016-02-13T19:35:00"/>
        <d v="2016-03-01T12:15:00"/>
        <d v="2016-03-01T22:07:00"/>
        <d v="2016-01-11T18:18:00"/>
        <d v="2016-01-24T18:35:00"/>
        <d v="2016-03-13T18:39:00"/>
        <d v="2016-03-14T10:38:00"/>
        <d v="2016-03-18T14:04:00"/>
        <d v="2016-03-19T07:23:00"/>
        <d v="2016-03-31T10:45:00"/>
        <d v="2016-03-30T14:13:00"/>
        <d v="2016-03-08T09:19:00"/>
        <d v="2016-03-19T05:10:00"/>
        <d v="2016-03-12T09:38:00"/>
        <d v="2016-03-12T09:48:00"/>
        <d v="2016-03-09T13:14:00"/>
        <d v="2016-03-26T12:44:00"/>
        <d v="2016-03-02T11:07:00"/>
        <d v="2016-03-24T09:45:00"/>
        <d v="2016-02-25T09:28:00"/>
        <d v="2016-03-29T19:34:00"/>
        <d v="2016-03-30T11:55:00"/>
        <d v="2016-02-22T08:29:00"/>
        <d v="2016-03-02T09:38:00"/>
        <d v="2016-03-11T08:40:00"/>
        <d v="2016-02-24T11:23:00"/>
        <d v="2016-02-24T08:33:00"/>
        <d v="2016-02-27T17:11:00"/>
        <d v="2016-02-23T15:26:00"/>
        <d v="2016-03-30T12:19:00"/>
        <d v="2016-03-31T21:19:00"/>
        <d v="2016-03-14T11:51:00"/>
        <d v="2016-03-06T05:02:00"/>
        <d v="2016-02-26T15:53:00"/>
        <d v="2016-03-15T10:20:00"/>
        <d v="2016-03-12T14:47:00"/>
        <d v="2016-02-08T10:45:00"/>
        <d v="2016-03-10T10:50:00"/>
        <d v="2016-03-10T19:13:00"/>
        <d v="2016-02-11T19:35:00"/>
        <d v="2016-01-20T05:20:00"/>
        <d v="2016-01-18T13:06:00"/>
        <d v="2016-02-20T16:51:00"/>
        <d v="2016-01-10T07:34:00"/>
        <d v="2016-01-19T18:42:00"/>
        <d v="2016-01-18T17:49:00"/>
        <d v="2016-03-05T21:12:00"/>
        <d v="2016-03-06T05:25:00"/>
        <d v="2016-03-06T07:09:00"/>
        <d v="2016-03-30T11:17:00"/>
        <d v="2016-02-04T08:42:00"/>
        <d v="2016-02-01T20:10:00"/>
        <d v="2016-02-28T05:58:00"/>
        <d v="2016-01-05T21:33:00"/>
        <d v="2016-01-10T04:43:00"/>
        <d v="2016-02-18T20:23:00"/>
        <d v="2016-02-12T00:38:00"/>
        <d v="2016-03-22T18:50:00"/>
        <d v="2016-03-05T17:30:00"/>
        <d v="2016-03-06T09:20:00"/>
        <d v="2016-03-09T04:54:00"/>
        <d v="2016-03-09T18:00:00"/>
        <d v="2016-03-14T23:35:00"/>
        <d v="2016-03-12T12:18:00"/>
        <d v="2016-03-12T12:19:00"/>
        <d v="2016-03-16T00:02:00"/>
        <d v="2016-03-16T00:14:00"/>
        <d v="2016-03-24T12:17:00"/>
        <d v="2016-03-11T16:58:00"/>
        <d v="2016-02-06T06:56:00"/>
        <d v="2016-02-06T10:38:00"/>
        <d v="2016-02-06T19:55:00"/>
        <d v="2016-03-06T12:38:00"/>
        <d v="2016-02-12T17:16:00"/>
        <d v="2016-03-06T13:58:00"/>
        <d v="2016-03-06T14:00:00"/>
        <d v="2016-03-27T16:07:00"/>
        <d v="2016-03-27T14:51:00"/>
        <d v="2016-02-05T15:17:00"/>
        <d v="2016-03-24T10:46:00"/>
        <d v="2016-02-06T16:10:00"/>
        <d v="2016-02-06T16:18:00"/>
        <d v="2016-03-27T16:58:00"/>
        <d v="2016-03-26T17:00:00"/>
        <d v="2016-03-20T20:18:00"/>
        <d v="2016-03-26T10:25:00"/>
        <d v="2016-01-11T20:08:00"/>
        <d v="2016-01-31T22:06:00"/>
        <d v="2016-02-03T13:31:00"/>
        <d v="2016-01-18T15:04:00"/>
        <d v="2016-03-24T12:31:00"/>
        <d v="2016-02-18T10:25:00"/>
        <d v="2016-01-04T16:11:00"/>
        <d v="2016-03-14T07:08:00"/>
        <d v="2016-03-07T14:45:00"/>
        <d v="2016-02-24T15:57:00"/>
        <d v="2016-02-25T21:13:00"/>
        <d v="2016-03-26T13:50:00"/>
        <d v="2016-03-21T12:34:00"/>
        <d v="2016-03-26T22:02:00"/>
        <d v="2016-03-26T20:09:00"/>
        <d v="2016-01-02T09:49:00"/>
        <d v="2016-03-05T12:57:00"/>
        <d v="2016-03-06T09:33:00"/>
        <d v="2016-03-06T08:32:00"/>
        <d v="2016-01-02T12:42:00"/>
        <d v="2016-01-30T14:11:00"/>
        <d v="2016-01-01T11:25:00"/>
        <d v="2016-01-08T14:50:00"/>
        <d v="2016-01-01T02:37:00"/>
        <d v="2016-02-12T16:51:00"/>
        <d v="2016-03-01T00:30:00"/>
        <d v="2016-01-01T14:32:00"/>
        <d v="2016-01-13T14:27:00"/>
        <d v="2016-03-14T07:40:00"/>
        <d v="2016-03-08T21:04:00"/>
        <d v="2016-03-06T09:48:00"/>
        <d v="2016-03-19T02:07:00"/>
        <d v="2016-03-20T14:34:00"/>
        <d v="2016-03-20T15:36:00"/>
        <d v="2016-03-22T16:45:00"/>
        <d v="2016-03-18T20:38:00"/>
        <d v="2016-03-18T08:19:00"/>
        <d v="2016-03-18T20:05:00"/>
        <d v="2016-03-20T12:27:00"/>
        <d v="2016-03-28T13:33:00"/>
        <d v="2016-03-28T13:46:00"/>
        <d v="2016-03-25T04:46:00"/>
        <d v="2016-03-25T04:26:00"/>
        <d v="2016-03-29T09:28:00"/>
        <d v="2016-03-21T16:36:00"/>
        <d v="2016-03-17T22:32:00"/>
        <d v="2016-03-30T08:47:00"/>
        <d v="2016-03-01T19:19:00"/>
        <d v="2016-01-08T17:03:00"/>
        <d v="2016-03-01T15:04:00"/>
        <d v="2016-03-01T14:59:00"/>
        <d v="2016-03-02T19:29:00"/>
        <d v="2016-03-02T19:33:00"/>
        <d v="2016-03-23T19:06:00"/>
        <d v="2016-01-26T07:40:00"/>
        <d v="2016-02-11T05:04:00"/>
        <d v="2016-02-18T03:26:00"/>
        <d v="2016-02-18T13:46:00"/>
        <d v="2016-02-24T09:36:00"/>
        <d v="2016-03-18T11:42:00"/>
        <d v="2016-03-18T11:55:00"/>
        <d v="2016-02-10T19:46:00"/>
        <d v="2016-03-20T15:49:00"/>
        <d v="2016-02-23T11:18:00"/>
        <d v="2016-02-13T01:05:00"/>
        <d v="2016-02-14T12:01:00"/>
        <d v="2016-02-10T14:07:00"/>
        <d v="2016-03-23T17:33:00"/>
        <d v="2016-01-11T16:06:00"/>
        <d v="2016-01-11T15:33:00"/>
        <d v="2016-03-05T17:29:00"/>
        <d v="2016-03-20T17:58:00"/>
        <d v="2016-02-27T12:54:00"/>
        <d v="2016-02-27T13:14:00"/>
        <d v="2016-02-27T16:06:00"/>
        <d v="2016-03-03T06:11:00"/>
        <d v="2016-01-01T06:59:00"/>
        <d v="2016-01-01T07:02:00"/>
        <d v="2016-01-01T17:29:00"/>
        <d v="2016-03-23T11:09:00"/>
        <d v="2016-02-06T19:26:00"/>
        <d v="2016-02-27T09:32:00"/>
        <d v="2016-03-07T03:54:00"/>
        <d v="2016-03-01T06:27:00"/>
        <d v="2016-01-15T16:12:00"/>
        <d v="2016-03-30T05:53:00"/>
        <d v="2016-03-12T20:45:00"/>
        <d v="2016-03-30T11:56:00"/>
        <d v="2016-02-20T06:53:00"/>
        <d v="2016-02-15T17:52:00"/>
        <d v="2016-03-02T10:21:00"/>
        <d v="2016-02-14T07:56:00"/>
        <d v="2016-03-09T08:24:00"/>
        <d v="2016-02-13T19:58:00"/>
        <d v="2016-01-22T16:30:00"/>
        <d v="2016-02-18T13:25:00"/>
        <d v="2016-02-18T13:02:00"/>
        <d v="2016-02-18T05:57:00"/>
        <d v="2016-02-20T14:29:00"/>
        <d v="2016-03-03T18:08:00"/>
        <d v="2016-02-18T04:24:00"/>
        <d v="2016-02-18T07:37:00"/>
        <d v="2016-02-18T14:49:00"/>
        <d v="2016-03-06T14:41:00"/>
        <d v="2016-03-03T04:23:00"/>
        <d v="2016-03-27T10:37:00"/>
        <d v="2016-03-21T07:49:00"/>
        <d v="2016-03-30T08:40:00"/>
        <d v="2016-02-06T11:10:00"/>
        <d v="2016-03-06T21:22:00"/>
        <d v="2016-03-28T20:22:00"/>
        <d v="2016-03-24T22:59:00"/>
        <d v="2016-03-26T13:21:00"/>
        <d v="2016-03-03T11:22:00"/>
        <d v="2016-03-08T17:51:00"/>
        <d v="2016-03-15T22:32:00"/>
        <d v="2016-01-08T21:02:00"/>
        <d v="2016-01-08T21:13:00"/>
        <d v="2016-03-28T06:07:00"/>
        <d v="2016-03-27T05:10:00"/>
        <d v="2016-02-05T10:14:00"/>
        <d v="2016-02-26T13:14:00"/>
        <d v="2016-02-15T05:24:00"/>
        <d v="2016-02-24T09:54:00"/>
        <d v="2016-01-12T15:23:00"/>
        <d v="2016-01-28T09:45:00"/>
        <d v="2016-01-03T14:58:00"/>
        <d v="2016-01-21T17:19:00"/>
        <d v="2016-02-03T12:04:00"/>
        <d v="2016-01-01T14:43:00"/>
        <d v="2016-01-02T15:59:00"/>
        <d v="2016-01-04T17:01:00"/>
        <d v="2016-01-04T07:31:00"/>
        <d v="2016-01-04T10:21:00"/>
        <d v="2016-01-01T05:32:00"/>
        <d v="2016-01-03T15:00:00"/>
        <d v="2016-03-23T11:03:00"/>
        <d v="2016-03-13T10:57:00"/>
        <d v="2016-03-13T08:55:00"/>
        <d v="2016-03-31T17:35:00"/>
        <d v="2016-01-28T18:49:00"/>
        <d v="2016-01-06T23:00:00"/>
        <d v="2016-02-21T17:13:00"/>
        <d v="2016-02-20T13:26:00"/>
        <d v="2016-02-20T17:14:00"/>
        <d v="2016-03-02T09:10:00"/>
        <d v="2016-02-21T13:56:00"/>
        <d v="2016-02-24T18:21:00"/>
        <d v="2016-02-24T10:38:00"/>
        <d v="2016-03-01T18:49:00"/>
        <d v="2016-03-05T18:37:00"/>
        <d v="2016-03-31T20:16:00"/>
        <d v="2016-01-25T04:11:00"/>
        <d v="2016-01-24T14:16:00"/>
        <d v="2016-03-27T23:23:00"/>
        <d v="2016-03-28T13:14:00"/>
        <d v="2016-03-30T13:29:00"/>
        <d v="2016-03-08T10:27:00"/>
        <d v="2016-02-02T06:11:00"/>
        <d v="2016-02-20T01:51:00"/>
        <d v="2016-02-22T16:24:00"/>
        <d v="2016-02-16T15:45:00"/>
        <d v="2016-03-20T10:36:00"/>
        <d v="2016-03-20T10:44:00"/>
        <d v="2016-03-31T21:12:00"/>
        <d v="2016-03-31T21:22:00"/>
        <d v="2016-03-16T17:07:00"/>
        <d v="2016-03-31T20:46:00"/>
        <d v="2016-02-18T08:55:00"/>
        <d v="2016-02-15T19:55:00"/>
        <d v="2016-02-24T12:14:00"/>
        <d v="2016-02-18T06:44:00"/>
        <d v="2016-02-06T06:42:00"/>
        <d v="2016-03-06T09:16:00"/>
        <d v="2016-02-09T18:54:00"/>
        <d v="2016-02-11T19:21:00"/>
        <d v="2016-01-19T15:29:00"/>
        <d v="2016-03-13T10:06:00"/>
        <d v="2016-03-13T16:22:00"/>
        <d v="2016-01-19T20:29:00"/>
        <d v="2016-03-23T08:40:00"/>
        <d v="2016-03-19T20:17:00"/>
        <d v="2016-01-27T19:25:00"/>
        <d v="2016-03-20T13:54:00"/>
        <d v="2016-03-20T14:40:00"/>
        <d v="2016-02-23T04:06:00"/>
        <d v="2016-03-24T04:14:00"/>
        <d v="2016-02-11T19:05:00"/>
        <d v="2016-02-09T14:10:00"/>
        <d v="2016-03-03T08:06:00"/>
        <d v="2016-03-08T10:47:00"/>
        <d v="2016-01-12T19:58:00"/>
        <d v="2016-01-13T16:40:00"/>
        <d v="2016-01-11T20:00:00"/>
        <d v="2016-03-08T19:53:00"/>
        <d v="2016-03-10T18:00:00"/>
        <d v="2016-03-10T19:04:00"/>
        <d v="2016-02-18T18:28:00"/>
        <d v="2016-02-07T13:41:00"/>
        <d v="2016-02-07T20:15:00"/>
        <d v="2016-01-26T14:16:00"/>
        <d v="2016-03-30T19:19:00"/>
        <d v="2016-03-25T14:23:00"/>
        <d v="2016-03-17T10:13:00"/>
        <d v="2016-03-30T17:50:00"/>
        <d v="2016-01-27T13:54:00"/>
        <d v="2016-01-27T09:52:00"/>
        <d v="2016-01-25T10:07:00"/>
        <d v="2016-01-26T19:30:00"/>
        <d v="2016-03-23T07:31:00"/>
        <d v="2016-03-18T11:13:00"/>
        <d v="2016-02-24T14:56:00"/>
        <d v="2016-02-24T19:43:00"/>
        <d v="2016-02-27T09:07:00"/>
        <d v="2016-03-02T15:30:00"/>
        <d v="2016-03-23T20:07:00"/>
        <d v="2016-03-26T04:50:00"/>
        <d v="2016-03-26T20:57:00"/>
        <d v="2016-03-30T13:51:00"/>
        <d v="2016-03-31T08:09:00"/>
        <d v="2016-03-30T15:22:00"/>
        <d v="2016-03-29T21:33:00"/>
        <d v="2016-03-09T04:51:00"/>
        <d v="2016-03-12T00:19:00"/>
        <d v="2016-02-26T21:25:00"/>
        <d v="2016-02-26T21:47:00"/>
        <d v="2016-03-05T22:03:00"/>
        <d v="2016-03-01T05:01:00"/>
        <d v="2016-03-31T14:52:00"/>
        <d v="2016-01-21T12:05:00"/>
        <d v="2016-03-15T13:31:00"/>
        <d v="2016-03-01T16:03:00"/>
        <d v="2016-02-11T11:39:00"/>
        <d v="2016-02-10T19:55:00"/>
        <d v="2016-01-01T18:54:00"/>
        <d v="2016-01-22T13:02:00"/>
        <d v="2016-01-18T12:43:00"/>
        <d v="2016-01-22T14:42:00"/>
        <d v="2016-03-28T13:22:00"/>
        <d v="2016-03-30T18:57:00"/>
        <d v="2016-03-26T09:08:00"/>
        <d v="2016-02-19T21:17:00"/>
        <d v="2016-02-19T21:22:00"/>
        <d v="2016-02-06T15:00:00"/>
        <d v="2016-02-22T19:30:00"/>
        <d v="2016-03-11T17:13:00"/>
        <d v="2016-02-06T16:08:00"/>
        <d v="2016-01-17T15:21:00"/>
        <d v="2016-02-15T20:41:00"/>
        <d v="2016-03-10T20:10:00"/>
        <d v="2016-02-13T19:34:00"/>
        <d v="2016-02-26T11:17:00"/>
        <d v="2016-02-26T14:11:00"/>
        <d v="2016-02-27T16:24:00"/>
        <d v="2016-02-19T15:58:00"/>
        <d v="2016-02-19T01:15:00"/>
        <d v="2016-01-26T16:09:00"/>
        <d v="2016-03-18T13:20:00"/>
        <d v="2016-03-19T11:08:00"/>
        <d v="2016-03-16T10:37:00"/>
        <d v="2016-03-27T11:01:00"/>
        <d v="2016-03-27T20:22:00"/>
        <d v="2016-03-26T10:30:00"/>
        <d v="2016-03-21T05:30:00"/>
        <d v="2016-03-21T08:50:00"/>
        <d v="2016-03-21T18:23:00"/>
        <d v="2016-02-06T09:28:00"/>
        <d v="2016-02-20T13:41:00"/>
        <d v="2016-02-20T15:48:00"/>
        <d v="2016-02-20T22:02:00"/>
        <d v="2016-02-20T22:04:00"/>
        <d v="2016-01-21T09:02:00"/>
        <d v="2016-03-05T11:37:00"/>
        <d v="2016-03-16T11:31:00"/>
        <d v="2016-02-24T08:47:00"/>
        <d v="2016-02-21T18:18:00"/>
        <d v="2016-02-14T11:54:00"/>
        <d v="2016-03-24T01:41:00"/>
        <d v="2016-01-23T06:03:00"/>
        <d v="2016-03-04T21:35:00"/>
        <d v="2016-01-30T11:41:00"/>
        <d v="2016-01-28T20:21:00"/>
        <d v="2016-01-17T07:44:00"/>
        <d v="2016-03-07T10:18:00"/>
        <d v="2016-03-19T19:09:00"/>
        <d v="2016-03-19T19:11:00"/>
        <d v="2016-03-31T17:51:00"/>
        <d v="2016-03-20T13:51:00"/>
        <d v="2016-03-20T17:23:00"/>
        <d v="2016-03-28T16:19:00"/>
        <d v="2016-03-28T10:45:00"/>
        <d v="2016-03-30T11:30:00"/>
        <d v="2016-03-24T06:57:00"/>
        <d v="2016-03-21T07:30:00"/>
        <d v="2016-03-12T15:45:00"/>
        <d v="2016-03-14T08:49:00"/>
        <d v="2016-03-15T09:50:00"/>
        <d v="2016-03-12T16:05:00"/>
        <d v="2016-02-05T05:40:00"/>
        <d v="2016-03-01T22:04:00"/>
        <d v="2016-03-13T07:08:00"/>
        <d v="2016-03-13T21:05:00"/>
        <d v="2016-01-31T16:42:00"/>
        <d v="2016-01-17T16:56:00"/>
        <d v="2016-01-22T14:14:00"/>
        <d v="2016-01-30T19:20:00"/>
        <d v="2016-01-18T16:12:00"/>
        <d v="2016-03-31T17:57:00"/>
        <d v="2016-02-13T00:19:00"/>
        <d v="2016-01-18T21:54:00"/>
        <d v="2016-01-18T22:04:00"/>
        <d v="2016-01-22T14:13:00"/>
        <d v="2016-03-30T12:48:00"/>
        <d v="2016-02-21T09:10:00"/>
        <d v="2016-02-26T11:53:00"/>
        <d v="2016-02-26T14:01:00"/>
        <d v="2016-03-24T16:51:00"/>
        <d v="2016-03-19T12:05:00"/>
        <d v="2016-02-28T10:24:00"/>
        <d v="2016-03-01T16:28:00"/>
        <d v="2016-02-13T17:53:00"/>
        <d v="2016-02-13T17:56:00"/>
        <d v="2016-03-25T08:20:00"/>
        <d v="2016-03-26T12:38:00"/>
        <d v="2016-03-29T16:58:00"/>
        <d v="2016-03-03T15:46:00"/>
        <d v="2016-03-05T19:35:00"/>
        <d v="2016-02-19T10:41:00"/>
        <d v="2016-02-19T18:27:00"/>
        <d v="2016-03-22T04:33:00"/>
        <d v="2016-02-25T05:24:00"/>
        <d v="2016-01-27T06:12:00"/>
        <d v="2016-02-01T04:54:00"/>
        <d v="2016-03-20T20:39:00"/>
        <d v="2016-03-08T12:48:00"/>
        <d v="2016-03-09T05:31:00"/>
        <d v="2016-03-16T16:28:00"/>
        <d v="2016-02-25T21:38:00"/>
        <d v="2016-03-07T21:45:00"/>
        <d v="2016-03-30T07:28:00"/>
        <d v="2016-03-27T21:39:00"/>
        <d v="2016-03-29T15:54:00"/>
        <d v="2016-02-07T14:10:00"/>
        <d v="2016-01-31T14:20:00"/>
        <d v="2016-01-31T17:32:00"/>
        <d v="2016-02-19T07:18:00"/>
        <d v="2016-01-03T20:34:00"/>
        <d v="2016-01-05T05:06:00"/>
        <d v="2016-03-04T07:17:00"/>
        <d v="2016-03-12T20:20:00"/>
        <d v="2016-03-10T02:28:00"/>
        <d v="2016-01-31T11:28:00"/>
        <d v="2016-02-07T17:54:00"/>
        <d v="2016-01-29T12:37:00"/>
        <d v="2016-01-31T13:03:00"/>
        <d v="2016-02-06T06:14:00"/>
        <d v="2016-02-06T14:08:00"/>
        <d v="2016-01-29T19:43:00"/>
        <d v="2016-01-31T18:38:00"/>
        <d v="2016-01-26T21:50:00"/>
        <d v="2016-02-15T23:54:00"/>
        <d v="2016-02-16T13:23:00"/>
        <d v="2016-03-24T13:44:00"/>
        <d v="2016-01-09T15:41:00"/>
        <d v="2016-03-07T16:00:00"/>
        <d v="2016-03-11T06:29:00"/>
        <d v="2016-03-12T06:57:00"/>
        <d v="2016-03-12T17:12:00"/>
        <d v="2016-03-12T18:50:00"/>
        <d v="2016-02-13T05:15:00"/>
        <d v="2016-03-24T08:50:00"/>
        <d v="2016-03-11T12:26:00"/>
        <d v="2016-03-03T19:19:00"/>
        <d v="2016-03-03T18:38:00"/>
        <d v="2016-03-05T10:06:00"/>
        <d v="2016-03-05T13:47:00"/>
        <d v="2016-02-28T14:28:00"/>
        <d v="2016-03-09T12:11:00"/>
        <d v="2016-03-01T19:15:00"/>
        <d v="2016-03-22T07:26:00"/>
        <d v="2016-01-18T13:54:00"/>
        <d v="2016-01-20T17:07:00"/>
        <d v="2016-03-20T15:52:00"/>
        <d v="2016-01-25T16:43:00"/>
        <d v="2016-01-20T10:37:00"/>
        <d v="2016-02-17T23:09:00"/>
        <d v="2016-03-28T15:36:00"/>
        <d v="2016-02-14T09:36:00"/>
        <d v="2016-02-16T14:34:00"/>
        <d v="2016-02-16T09:44:00"/>
        <d v="2016-03-28T11:20:00"/>
        <d v="2016-01-24T19:41:00"/>
        <d v="2016-01-25T08:39:00"/>
        <d v="2016-01-08T03:51:00"/>
        <d v="2016-01-22T03:48:00"/>
        <d v="2016-01-18T05:37:00"/>
        <d v="2016-02-20T05:28:00"/>
        <d v="2016-02-20T14:30:00"/>
        <d v="2016-02-21T18:34:00"/>
        <d v="2016-02-19T13:27:00"/>
        <d v="2016-02-25T10:31:00"/>
        <d v="2016-02-25T07:54:00"/>
        <d v="2016-02-27T10:18:00"/>
        <d v="2016-03-15T08:53:00"/>
        <d v="2016-02-06T19:20:00"/>
        <d v="2016-03-13T08:41:00"/>
        <d v="2016-03-29T16:07:00"/>
        <d v="2016-02-19T09:08:00"/>
        <d v="2016-01-31T09:46:00"/>
        <d v="2016-01-23T10:34:00"/>
        <d v="2016-03-28T15:34:00"/>
        <d v="2016-03-28T16:27:00"/>
        <d v="2016-03-24T22:49:00"/>
        <d v="2016-02-20T04:16:00"/>
        <d v="2016-02-19T04:30:00"/>
        <d v="2016-02-05T06:49:00"/>
        <d v="2016-02-24T08:37:00"/>
        <d v="2016-01-30T16:54:00"/>
        <d v="2016-01-29T19:48:00"/>
        <d v="2016-01-28T16:26:00"/>
        <d v="2016-02-06T11:34:00"/>
        <d v="2016-02-23T16:55:00"/>
        <d v="2016-03-24T16:59:00"/>
        <d v="2016-03-24T06:36:00"/>
        <d v="2016-03-28T10:53:00"/>
        <d v="2016-03-27T16:06:00"/>
        <d v="2016-03-27T20:20:00"/>
        <d v="2016-03-24T08:53:00"/>
        <d v="2016-02-16T12:42:00"/>
        <d v="2016-02-15T17:17:00"/>
        <d v="2016-02-19T19:41:00"/>
        <d v="2016-02-12T13:38:00"/>
        <d v="2016-03-30T14:58:00"/>
        <d v="2016-02-17T22:03:00"/>
        <d v="2016-02-12T17:37:00"/>
        <d v="2016-01-05T19:31:00"/>
        <d v="2016-01-10T17:51:00"/>
        <d v="2016-01-14T10:03:00"/>
        <d v="2016-01-23T10:07:00"/>
        <d v="2016-02-25T16:11:00"/>
        <d v="2016-03-15T08:58:00"/>
        <d v="2016-02-10T06:38:00"/>
        <d v="2016-02-19T21:28:00"/>
        <d v="2016-02-27T09:56:00"/>
        <d v="2016-03-26T04:45:00"/>
        <d v="2016-01-27T15:43:00"/>
        <d v="2016-01-21T14:52:00"/>
        <d v="2016-01-31T10:54:00"/>
        <d v="2016-01-29T15:31:00"/>
        <d v="2016-03-31T20:49:00"/>
        <d v="2016-03-22T06:04:00"/>
        <d v="2016-03-05T16:01:00"/>
        <d v="2016-02-27T09:08:00"/>
        <d v="2016-02-28T11:57:00"/>
        <d v="2016-03-28T09:58:00"/>
        <d v="2016-03-26T17:25:00"/>
        <d v="2016-03-06T19:42:00"/>
        <d v="2016-03-06T20:14:00"/>
        <d v="2016-03-06T20:37:00"/>
        <d v="2016-03-05T09:28:00"/>
        <d v="2016-03-15T15:13:00"/>
        <d v="2016-03-29T15:41:00"/>
        <d v="2016-03-09T13:36:00"/>
        <d v="2016-03-03T19:55:00"/>
        <d v="2016-03-03T22:58:00"/>
        <d v="2016-03-04T08:23:00"/>
        <d v="2016-03-04T21:31:00"/>
        <d v="2016-03-05T20:20:00"/>
        <d v="2016-03-24T17:03:00"/>
        <d v="2016-03-20T15:27:00"/>
        <d v="2016-03-30T08:49:00"/>
        <d v="2016-03-12T08:50:00"/>
        <d v="2016-02-14T03:14:00"/>
        <d v="2016-02-18T09:20:00"/>
        <d v="2016-02-25T10:37:00"/>
        <d v="2016-03-06T15:47:00"/>
        <d v="2016-03-04T19:34:00"/>
        <d v="2016-03-30T11:07:00"/>
        <d v="2016-03-15T07:30:00"/>
        <d v="2016-03-15T13:53:00"/>
        <d v="2016-03-23T18:55:00"/>
        <d v="2016-03-27T12:24:00"/>
        <d v="2016-01-18T13:58:00"/>
        <d v="2016-02-28T08:25:00"/>
        <d v="2016-02-23T12:09:00"/>
        <d v="2016-01-01T14:03:00"/>
        <d v="2016-01-09T18:03:00"/>
        <d v="2016-01-14T16:16:00"/>
        <d v="2016-03-29T08:55:00"/>
        <d v="2016-03-29T10:42:00"/>
        <d v="2016-01-17T19:43:00"/>
        <d v="2016-01-29T16:37:00"/>
        <d v="2016-01-18T15:16:00"/>
        <d v="2016-01-15T11:02:00"/>
        <d v="2016-01-16T07:57:00"/>
        <d v="2016-01-22T10:21:00"/>
        <d v="2016-01-20T07:52:00"/>
        <d v="2016-01-16T15:42:00"/>
        <d v="2016-03-03T05:39:00"/>
        <d v="2016-03-01T04:22:00"/>
        <d v="2016-01-21T16:30:00"/>
        <d v="2016-03-13T17:39:00"/>
        <d v="2016-03-14T15:47:00"/>
        <d v="2016-03-19T10:54:00"/>
        <d v="2016-02-22T16:43:00"/>
        <d v="2016-01-08T03:47:00"/>
        <d v="2016-01-29T19:46:00"/>
        <d v="2016-03-03T04:41:00"/>
        <d v="2016-03-01T12:55:00"/>
        <d v="2016-01-06T06:28:00"/>
        <d v="2016-01-08T12:44:00"/>
        <d v="2016-01-06T08:33:00"/>
        <d v="2016-01-08T12:46:00"/>
        <d v="2016-01-08T18:59:00"/>
        <d v="2016-01-10T15:02:00"/>
        <d v="2016-01-05T20:13:00"/>
        <d v="2016-01-08T07:26:00"/>
        <d v="2016-03-19T14:14:00"/>
        <d v="2016-02-21T06:31:00"/>
        <d v="2016-02-20T13:02:00"/>
        <d v="2016-02-20T13:03:00"/>
        <d v="2016-02-21T07:20:00"/>
        <d v="2016-03-25T19:36:00"/>
        <d v="2016-03-24T10:02:00"/>
        <d v="2016-01-14T23:09:00"/>
        <d v="2016-01-18T09:35:00"/>
        <d v="2016-01-15T18:35:00"/>
        <d v="2016-03-27T15:12:00"/>
        <d v="2016-01-16T18:49:00"/>
        <d v="2016-02-02T09:23:00"/>
        <d v="2016-02-02T15:20:00"/>
        <d v="2016-02-04T21:35:00"/>
        <d v="2016-01-06T09:34:00"/>
        <d v="2016-01-02T06:46:00"/>
        <d v="2016-01-30T10:38:00"/>
        <d v="2016-01-29T11:29:00"/>
        <d v="2016-01-24T10:04:00"/>
        <d v="2016-01-24T08:15:00"/>
        <d v="2016-01-09T03:28:00"/>
        <d v="2016-03-04T19:02:00"/>
        <d v="2016-01-06T19:23:00"/>
        <d v="2016-02-27T19:44:00"/>
        <d v="2016-02-03T04:59:00"/>
        <d v="2016-01-27T04:15:00"/>
        <d v="2016-02-09T19:10:00"/>
        <d v="2016-03-11T07:38:00"/>
        <d v="2016-03-25T07:26:00"/>
        <d v="2016-03-26T10:02:00"/>
        <d v="2016-01-10T19:09:00"/>
        <d v="2016-02-09T17:45:00"/>
        <d v="2016-01-20T17:22:00"/>
        <d v="2016-03-06T20:44:00"/>
        <d v="2016-02-05T21:58:00"/>
        <d v="2016-02-06T20:34:00"/>
        <d v="2016-01-27T15:30:00"/>
        <d v="2016-02-19T17:25:00"/>
        <d v="2016-02-19T17:26:00"/>
        <d v="2016-02-19T17:57:00"/>
        <d v="2016-03-16T17:59:00"/>
        <d v="2016-03-02T12:01:00"/>
        <d v="2016-03-06T12:12:00"/>
        <d v="2016-03-24T05:45:00"/>
        <d v="2016-03-31T08:04:00"/>
        <d v="2016-03-30T12:06:00"/>
        <d v="2016-03-30T11:57:00"/>
        <d v="2016-03-03T18:32:00"/>
        <d v="2016-03-21T09:48:00"/>
        <d v="2016-02-01T21:35:00"/>
        <d v="2016-03-19T16:53:00"/>
        <d v="2016-02-19T04:10:00"/>
        <d v="2016-02-21T19:50:00"/>
        <d v="2016-03-06T12:46:00"/>
        <d v="2016-03-23T06:16:00"/>
        <d v="2016-03-20T12:59:00"/>
        <d v="2016-03-04T14:06:00"/>
        <d v="2016-03-04T14:09:00"/>
        <d v="2016-02-06T12:43:00"/>
        <d v="2016-02-23T16:03:00"/>
        <d v="2016-02-23T16:11:00"/>
        <d v="2016-03-25T13:54:00"/>
        <d v="2016-02-14T19:34:00"/>
        <d v="2016-02-02T17:35:00"/>
        <d v="2016-02-02T00:50:00"/>
        <d v="2016-02-02T00:33:00"/>
        <d v="2016-03-08T10:23:00"/>
        <d v="2016-03-06T12:26:00"/>
        <d v="2016-03-26T09:01:00"/>
        <d v="2016-02-08T12:09:00"/>
        <d v="2016-02-18T21:13:00"/>
        <d v="2016-02-27T19:56:00"/>
        <d v="2016-03-26T16:15:00"/>
        <d v="2016-03-05T12:04:00"/>
        <d v="2016-03-04T21:06:00"/>
        <d v="2016-03-20T13:03:00"/>
        <d v="2016-03-17T13:48:00"/>
        <d v="2016-03-03T02:28:00"/>
        <d v="2016-03-19T11:40:00"/>
        <d v="2016-03-19T09:14:00"/>
        <d v="2016-03-31T21:42:00"/>
        <d v="2016-03-07T18:36:00"/>
        <d v="2016-01-24T11:40:00"/>
        <d v="2016-03-30T19:40:00"/>
        <d v="2016-03-28T15:12:00"/>
        <d v="2016-03-03T15:42:00"/>
        <d v="2016-03-29T10:17:00"/>
        <d v="2016-03-29T15:32:00"/>
        <d v="2016-03-25T11:53:00"/>
        <d v="2016-03-03T12:41:00"/>
        <d v="2016-03-30T06:07:00"/>
        <d v="2016-02-19T11:51:00"/>
        <d v="2016-02-24T14:59:00"/>
        <d v="2016-02-03T09:55:00"/>
        <d v="2016-02-03T10:05:00"/>
        <d v="2016-03-09T13:18:00"/>
        <d v="2016-03-24T16:44:00"/>
        <d v="2016-03-30T15:04:00"/>
        <d v="2016-03-30T08:10:00"/>
        <d v="2016-03-29T20:22:00"/>
        <d v="2016-03-30T12:04:00"/>
        <d v="2016-03-25T15:32:00"/>
        <d v="2016-03-29T13:01:00"/>
        <d v="2016-01-11T07:09:00"/>
        <d v="2016-02-19T19:26:00"/>
        <d v="2016-02-04T19:46:00"/>
        <d v="2016-01-25T20:50:00"/>
        <d v="2016-01-07T17:42:00"/>
        <d v="2016-01-08T10:34:00"/>
        <d v="2016-02-14T06:00:00"/>
        <d v="2016-02-02T15:55:00"/>
        <d v="2016-01-31T16:01:00"/>
        <d v="2016-02-03T15:38:00"/>
        <d v="2016-03-13T14:35:00"/>
        <d v="2016-03-06T18:51:00"/>
        <d v="2016-02-27T18:02:00"/>
        <d v="2016-01-03T20:51:00"/>
        <d v="2016-01-08T12:25:00"/>
        <d v="2016-01-13T20:02:00"/>
        <d v="2016-03-11T18:07:00"/>
        <d v="2016-03-20T16:37:00"/>
        <d v="2016-03-31T19:33:00"/>
        <d v="2016-03-31T16:36:00"/>
        <d v="2016-03-29T21:49:00"/>
        <d v="2016-03-13T12:07:00"/>
        <d v="2016-03-19T09:27:00"/>
        <d v="2016-03-25T16:17:00"/>
        <d v="2016-03-25T10:44:00"/>
        <d v="2016-02-13T08:22:00"/>
        <d v="2016-03-26T06:05:00"/>
        <d v="2016-03-26T08:23:00"/>
        <d v="2016-02-25T12:36:00"/>
        <d v="2016-03-18T07:14:00"/>
        <d v="2016-03-19T18:36:00"/>
        <d v="2016-03-20T16:29:00"/>
        <d v="2016-03-16T05:38:00"/>
        <d v="2016-03-15T21:31:00"/>
        <d v="2016-02-05T14:31:00"/>
        <d v="2016-02-26T11:02:00"/>
        <d v="2016-02-15T15:50:00"/>
        <d v="2016-02-20T09:29:00"/>
        <d v="2016-02-20T09:31:00"/>
        <d v="2016-02-14T11:27:00"/>
        <d v="2016-02-21T15:17:00"/>
        <d v="2016-02-02T18:18:00"/>
        <d v="2016-02-25T07:45:00"/>
        <d v="2016-03-08T08:42:00"/>
        <d v="2016-01-01T19:19:00"/>
        <d v="2016-01-27T21:45:00"/>
        <d v="2016-01-12T12:21:00"/>
        <d v="2016-01-06T19:27:00"/>
        <d v="2016-02-12T21:59:00"/>
        <d v="2016-01-02T18:57:00"/>
        <d v="2016-01-01T06:26:00"/>
        <d v="2016-03-04T23:03:00"/>
        <d v="2016-03-05T13:25:00"/>
        <d v="2016-02-18T22:58:00"/>
        <d v="2016-02-12T17:32:00"/>
        <d v="2016-03-31T16:33:00"/>
        <d v="2016-03-26T22:47:00"/>
        <d v="2016-03-01T09:14:00"/>
        <d v="2016-03-29T16:00:00"/>
        <d v="2016-02-13T00:00:00"/>
        <d v="2016-02-06T18:53:00"/>
        <d v="2016-02-28T07:48:00"/>
        <d v="2016-02-28T12:29:00"/>
        <d v="2016-03-30T16:43:00"/>
        <d v="2016-01-11T13:11:00"/>
        <d v="2016-03-30T21:03:00"/>
        <d v="2016-02-15T06:37:00"/>
        <d v="2016-02-15T07:11:00"/>
        <d v="2016-02-19T08:42:00"/>
        <d v="2016-02-14T08:18:00"/>
        <d v="2016-01-12T20:32:00"/>
        <d v="2016-01-12T21:33:00"/>
        <d v="2016-01-09T10:30:00"/>
        <d v="2016-01-17T16:15:00"/>
        <d v="2016-01-08T13:31:00"/>
        <d v="2016-02-02T18:34:00"/>
        <d v="2016-02-09T09:55:00"/>
        <d v="2016-03-15T10:43:00"/>
        <d v="2016-03-26T06:32:00"/>
        <d v="2016-02-08T23:09:00"/>
        <d v="2016-03-19T18:41:00"/>
        <d v="2016-03-28T20:41:00"/>
        <d v="2016-03-30T14:25:00"/>
        <d v="2016-03-29T08:47:00"/>
        <d v="2016-02-20T12:58:00"/>
        <d v="2016-02-20T11:15:00"/>
        <d v="2016-02-24T07:00:00"/>
        <d v="2016-02-26T16:27:00"/>
        <d v="2016-02-19T09:13:00"/>
        <d v="2016-03-05T19:14:00"/>
        <d v="2016-03-24T14:48:00"/>
        <d v="2016-03-29T17:47:00"/>
        <d v="2016-02-25T14:08:00"/>
        <d v="2016-03-05T08:51:00"/>
        <d v="2016-03-12T20:22:00"/>
        <d v="2016-03-24T19:10:00"/>
        <d v="2016-03-30T22:38:00"/>
        <d v="2016-01-31T09:08:00"/>
        <d v="2016-01-29T16:32:00"/>
        <d v="2016-01-28T13:00:00"/>
        <d v="2016-02-01T08:12:00"/>
        <d v="2016-01-27T14:14:00"/>
        <d v="2016-01-27T05:55:00"/>
        <d v="2016-01-30T16:39:00"/>
        <d v="2016-01-08T03:10:00"/>
        <d v="2016-01-20T14:11:00"/>
        <d v="2016-01-18T23:01:00"/>
        <d v="2016-03-23T12:18:00"/>
        <d v="2016-03-31T09:49:00"/>
        <d v="2016-03-31T19:52:00"/>
        <d v="2016-01-13T05:04:00"/>
        <d v="2016-03-27T17:38:00"/>
        <d v="2016-03-27T17:45:00"/>
        <d v="2016-03-26T21:29:00"/>
        <d v="2016-03-01T04:12:00"/>
        <d v="2016-01-07T12:55:00"/>
        <d v="2016-01-11T05:47:00"/>
        <d v="2016-03-12T14:30:00"/>
        <d v="2016-03-09T15:32:00"/>
        <d v="2016-03-20T15:40:00"/>
        <d v="2016-03-22T20:00:00"/>
        <d v="2016-03-05T06:19:00"/>
        <d v="2016-02-22T08:15:00"/>
        <d v="2016-02-21T15:47:00"/>
        <d v="2016-02-12T06:24:00"/>
        <d v="2016-02-19T22:48:00"/>
        <d v="2016-02-19T16:47:00"/>
        <d v="2016-02-20T07:16:00"/>
        <d v="2016-02-20T07:20:00"/>
        <d v="2016-02-19T05:55:00"/>
        <d v="2016-02-19T06:22:00"/>
        <d v="2016-03-08T12:30:00"/>
        <d v="2016-03-18T11:25:00"/>
        <d v="2016-03-04T21:10:00"/>
        <d v="2016-02-18T05:53:00"/>
        <d v="2016-02-18T06:14:00"/>
        <d v="2016-03-06T17:10:00"/>
        <d v="2016-02-27T06:37:00"/>
        <d v="2016-03-12T11:09:00"/>
        <d v="2016-03-12T17:01:00"/>
        <d v="2016-03-21T12:33:00"/>
        <d v="2016-03-28T10:26:00"/>
        <d v="2016-02-22T19:08:00"/>
        <d v="2016-02-21T13:27:00"/>
        <d v="2016-02-21T17:15:00"/>
        <d v="2016-02-21T17:22:00"/>
        <d v="2016-02-26T09:51:00"/>
        <d v="2016-02-26T20:38:00"/>
        <d v="2016-03-02T11:59:00"/>
        <d v="2016-03-19T16:24:00"/>
        <d v="2016-03-01T09:03:00"/>
        <d v="2016-03-30T14:24:00"/>
        <d v="2016-03-11T02:21:00"/>
        <d v="2016-03-03T19:24:00"/>
        <d v="2016-03-15T11:01:00"/>
        <d v="2016-03-03T09:16:00"/>
        <d v="2016-03-03T15:09:00"/>
        <d v="2016-03-04T12:30:00"/>
        <d v="2016-01-08T07:29:00"/>
        <d v="2016-03-05T01:39:00"/>
        <d v="2016-03-19T11:38:00"/>
        <d v="2016-03-19T22:08:00"/>
        <d v="2016-02-20T14:36:00"/>
        <d v="2016-02-18T19:48:00"/>
        <d v="2016-02-21T20:17:00"/>
        <d v="2016-03-09T17:24:00"/>
        <d v="2016-03-13T19:10:00"/>
        <d v="2016-03-19T12:08:00"/>
        <d v="2016-03-30T09:58:00"/>
        <d v="2016-03-04T12:09:00"/>
        <d v="2016-03-07T20:46:00"/>
        <d v="2016-02-03T17:41:00"/>
        <d v="2016-02-25T12:46:00"/>
        <d v="2016-02-22T23:29:00"/>
        <d v="2016-03-02T14:01:00"/>
        <d v="2016-03-03T19:26:00"/>
        <d v="2016-02-27T19:05:00"/>
        <d v="2016-03-16T20:23:00"/>
        <d v="2016-03-16T20:25:00"/>
        <d v="2016-03-15T17:47:00"/>
        <d v="2016-03-09T14:14:00"/>
        <d v="2016-03-03T05:25:00"/>
        <d v="2016-03-03T05:26:00"/>
        <d v="2016-03-21T20:38:00"/>
        <d v="2016-01-10T16:07:00"/>
        <d v="2016-01-31T21:05:00"/>
        <d v="2016-01-11T03:44:00"/>
        <d v="2016-01-30T19:56:00"/>
        <d v="2016-01-25T20:01:00"/>
        <d v="2016-01-11T06:12:00"/>
        <d v="2016-02-21T07:30:00"/>
        <d v="2016-02-20T09:18:00"/>
        <d v="2016-03-13T14:15:00"/>
        <d v="2016-02-02T19:11:00"/>
        <d v="2016-03-11T05:21:00"/>
        <d v="2016-01-20T22:16:00"/>
        <d v="2016-01-11T07:11:00"/>
        <d v="2016-01-30T19:11:00"/>
        <d v="2016-02-27T07:49:00"/>
        <d v="2016-03-15T15:42:00"/>
        <d v="2016-03-01T19:48:00"/>
        <d v="2016-02-02T06:59:00"/>
        <d v="2016-01-15T15:44:00"/>
        <d v="2016-01-13T17:50:00"/>
        <d v="2016-01-16T14:38:00"/>
        <d v="2016-01-14T17:06:00"/>
        <d v="2016-01-12T13:07:00"/>
        <d v="2016-02-07T19:02:00"/>
        <d v="2016-01-28T19:40:00"/>
        <d v="2016-01-27T09:27:00"/>
        <d v="2016-01-27T08:14:00"/>
        <d v="2016-01-07T17:11:00"/>
        <d v="2016-01-29T05:10:00"/>
        <d v="2016-01-16T11:27:00"/>
        <d v="2016-03-31T19:10:00"/>
        <d v="2016-02-28T12:22:00"/>
        <d v="2016-03-24T07:04:00"/>
        <d v="2016-03-21T22:48:00"/>
        <d v="2016-03-20T14:01:00"/>
        <d v="2016-02-13T10:28:00"/>
        <d v="2016-03-13T16:44:00"/>
        <d v="2016-03-18T19:32:00"/>
        <d v="2016-02-11T18:38:00"/>
        <d v="2016-02-10T10:41:00"/>
        <d v="2016-02-06T20:53:00"/>
        <d v="2016-02-13T21:02:00"/>
        <d v="2016-03-06T20:03:00"/>
        <d v="2016-03-07T20:10:00"/>
        <d v="2016-02-11T20:56:00"/>
        <d v="2016-03-22T12:51:00"/>
        <d v="2016-02-14T11:46:00"/>
        <d v="2016-02-02T10:44:00"/>
        <d v="2016-01-22T15:23:00"/>
        <d v="2016-01-21T13:14:00"/>
        <d v="2016-01-24T15:54:00"/>
        <d v="2016-01-22T06:14:00"/>
        <d v="2016-03-28T15:50:00"/>
        <d v="2016-03-25T18:04:00"/>
        <d v="2016-03-27T06:00:00"/>
        <d v="2016-03-29T11:09:00"/>
        <d v="2016-01-15T07:44:00"/>
        <d v="2016-03-24T12:34:00"/>
        <d v="2016-03-23T12:08:00"/>
        <d v="2016-03-26T13:46:00"/>
        <d v="2016-03-26T09:49:00"/>
        <d v="2016-02-20T14:34:00"/>
        <d v="2016-02-21T07:50:00"/>
        <d v="2016-02-24T17:22:00"/>
        <d v="2016-02-24T19:10:00"/>
        <d v="2016-01-03T14:11:00"/>
        <d v="2016-01-03T00:45:00"/>
        <d v="2016-01-08T13:56:00"/>
        <d v="2016-01-05T18:07:00"/>
        <d v="2016-03-19T18:14:00"/>
        <d v="2016-03-17T13:08:00"/>
        <d v="2016-01-30T13:25:00"/>
        <d v="2016-01-30T13:12:00"/>
        <d v="2016-01-29T15:27:00"/>
        <d v="2016-03-03T11:50:00"/>
        <d v="2016-03-03T12:10:00"/>
        <d v="2016-03-05T06:55:00"/>
        <d v="2016-01-29T19:26:00"/>
        <d v="2016-02-25T16:52:00"/>
        <d v="2016-01-14T12:09:00"/>
        <d v="2016-03-25T12:37:00"/>
        <d v="2016-02-21T16:09:00"/>
        <d v="2016-02-21T17:12:00"/>
        <d v="2016-02-24T16:08:00"/>
        <d v="2016-03-05T14:05:00"/>
        <d v="2016-02-08T18:02:00"/>
        <d v="2016-03-14T10:59:00"/>
        <d v="2016-03-16T21:34:00"/>
        <d v="2016-03-05T10:33:00"/>
        <d v="2016-01-02T12:47:00"/>
        <d v="2016-01-09T15:38:00"/>
        <d v="2016-02-21T13:07:00"/>
        <d v="2016-02-19T10:24:00"/>
        <d v="2016-03-14T13:52:00"/>
        <d v="2016-03-18T13:00:00"/>
        <d v="2016-02-04T21:21:00"/>
        <d v="2016-02-06T06:23:00"/>
        <d v="2016-03-12T10:30:00"/>
        <d v="2016-03-15T18:44:00"/>
        <d v="2016-03-26T12:46:00"/>
        <d v="2016-03-30T08:41:00"/>
        <d v="2016-03-25T15:44:00"/>
        <d v="2016-03-02T16:04:00"/>
        <d v="2016-02-12T15:56:00"/>
        <d v="2016-03-28T21:27:00"/>
        <d v="2016-02-20T18:38:00"/>
        <d v="2016-02-22T12:13:00"/>
        <d v="2016-02-22T17:15:00"/>
        <d v="2016-02-21T19:36:00"/>
        <d v="2016-01-20T18:49:00"/>
        <d v="2016-01-03T23:04:00"/>
        <d v="2016-02-14T17:02:00"/>
        <d v="2016-02-28T18:31:00"/>
        <d v="2016-02-28T17:14:00"/>
        <d v="2016-03-12T19:18:00"/>
        <d v="2016-03-14T08:35:00"/>
        <d v="2016-03-14T10:28:00"/>
        <d v="2016-03-12T18:41:00"/>
        <d v="2016-02-04T15:45:00"/>
        <d v="2016-03-05T05:51:00"/>
        <d v="2016-03-24T15:09:00"/>
        <d v="2016-03-26T07:31:00"/>
        <d v="2016-02-19T17:41:00"/>
        <d v="2016-03-30T15:39:00"/>
        <d v="2016-03-13T10:16:00"/>
        <d v="2016-03-13T12:10:00"/>
        <d v="2016-01-02T00:24:00"/>
        <d v="2016-01-04T04:42:00"/>
        <d v="2016-01-19T19:40:00"/>
        <d v="2016-02-18T09:56:00"/>
        <d v="2016-02-25T15:19:00"/>
        <d v="2016-03-28T20:50:00"/>
        <d v="2016-03-28T21:35:00"/>
        <d v="2016-03-30T07:19:00"/>
        <d v="2016-03-19T16:06:00"/>
        <d v="2016-03-19T15:14:00"/>
        <d v="2016-03-20T11:58:00"/>
        <d v="2016-03-20T14:57:00"/>
        <d v="2016-03-20T06:59:00"/>
        <d v="2016-03-26T18:36:00"/>
        <d v="2016-03-10T12:03:00"/>
        <d v="2016-03-20T14:27:00"/>
        <d v="2016-03-30T11:23:00"/>
        <d v="2016-03-25T09:36:00"/>
        <d v="2016-03-27T14:40:00"/>
        <d v="2016-03-17T18:10:00"/>
        <d v="2016-03-05T13:15:00"/>
        <d v="2016-03-05T13:29:00"/>
        <d v="2016-03-06T09:13:00"/>
        <d v="2016-03-24T14:12:00"/>
        <d v="2016-03-19T07:03:00"/>
        <d v="2016-03-30T10:19:00"/>
        <d v="2016-02-27T15:58:00"/>
        <d v="2016-03-29T06:02:00"/>
        <d v="2016-03-29T08:39:00"/>
        <d v="2016-01-03T21:24:00"/>
        <d v="2016-01-03T21:27:00"/>
        <d v="2016-02-22T19:55:00"/>
        <d v="2016-01-15T18:43:00"/>
        <d v="2016-02-12T00:17:00"/>
        <d v="2016-03-06T09:55:00"/>
        <d v="2016-02-09T15:02:00"/>
        <d v="2016-03-01T16:11:00"/>
        <d v="2016-03-01T20:07:00"/>
        <d v="2016-02-11T20:09:00"/>
        <d v="2016-03-13T06:30:00"/>
        <d v="2016-02-21T16:03:00"/>
        <d v="2016-03-04T14:46:00"/>
        <d v="2016-02-03T13:52:00"/>
        <d v="2016-03-15T10:28:00"/>
        <d v="2016-02-23T13:42:00"/>
        <d v="2016-03-25T13:44:00"/>
        <d v="2016-03-17T13:42:00"/>
        <d v="2016-03-17T18:12:00"/>
        <d v="2016-01-17T17:07:00"/>
        <d v="2016-03-01T21:59:00"/>
        <d v="2016-03-01T20:30:00"/>
        <d v="2016-02-02T10:28:00"/>
        <d v="2016-02-10T09:24:00"/>
        <d v="2016-01-30T12:16:00"/>
        <d v="2016-01-29T21:23:00"/>
        <d v="2016-01-30T11:51:00"/>
        <d v="2016-01-11T14:15:00"/>
        <d v="2016-03-20T12:50:00"/>
        <d v="2016-02-05T03:06:00"/>
        <d v="2016-02-03T20:19:00"/>
        <d v="2016-01-06T17:50:00"/>
        <d v="2016-02-04T13:57:00"/>
        <d v="2016-02-01T19:11:00"/>
        <d v="2016-01-25T07:09:00"/>
        <d v="2016-03-19T17:50:00"/>
        <d v="2016-02-12T09:59:00"/>
        <d v="2016-03-10T14:27:00"/>
        <d v="2016-03-02T05:52:00"/>
        <d v="2016-02-27T15:13:00"/>
        <d v="2016-02-28T09:45:00"/>
        <d v="2016-02-26T13:17:00"/>
        <d v="2016-02-25T18:50:00"/>
        <d v="2016-02-24T19:18:00"/>
        <d v="2016-03-18T10:53:00"/>
        <d v="2016-02-18T07:00:00"/>
        <d v="2016-02-26T10:08:00"/>
        <d v="2016-02-26T12:11:00"/>
        <d v="2016-03-03T12:19:00"/>
        <d v="2016-03-29T11:58:00"/>
        <d v="2016-03-06T13:26:00"/>
        <d v="2016-01-09T07:21:00"/>
        <d v="2016-01-14T15:12:00"/>
        <d v="2016-03-19T16:56:00"/>
        <d v="2016-03-17T22:55:00"/>
        <d v="2016-03-13T10:19:00"/>
        <d v="2016-03-31T14:57:00"/>
        <d v="2016-03-11T17:36:00"/>
        <d v="2016-03-12T17:30:00"/>
        <d v="2016-03-09T16:31:00"/>
        <d v="2016-02-18T21:16:00"/>
        <d v="2016-02-18T21:24:00"/>
        <d v="2016-01-13T12:43:00"/>
        <d v="2016-01-17T05:02:00"/>
        <d v="2016-01-16T09:35:00"/>
        <d v="2016-01-12T15:12:00"/>
        <d v="2016-01-12T18:44:00"/>
        <d v="2016-01-12T17:58:00"/>
        <d v="2016-01-14T14:58:00"/>
        <d v="2016-03-26T09:21:00"/>
        <d v="2016-03-12T14:42:00"/>
        <d v="2016-03-13T11:25:00"/>
        <d v="2016-03-03T17:15:00"/>
        <d v="2016-03-04T08:36:00"/>
        <d v="2016-03-04T05:31:00"/>
        <d v="2016-03-22T06:21:00"/>
        <d v="2016-03-13T09:59:00"/>
        <d v="2016-03-13T10:49:00"/>
        <d v="2016-03-11T04:26:00"/>
        <d v="2016-03-11T18:35:00"/>
        <d v="2016-03-19T07:32:00"/>
        <d v="2016-03-20T08:27:00"/>
        <d v="2016-03-12T13:55:00"/>
        <d v="2016-03-12T14:10:00"/>
        <d v="2016-03-12T14:56:00"/>
        <d v="2016-02-26T17:06:00"/>
        <d v="2016-03-02T10:04:00"/>
        <d v="2016-02-28T19:16:00"/>
        <d v="2016-03-23T10:14:00"/>
        <d v="2016-03-23T14:44:00"/>
        <d v="2016-03-11T07:18:00"/>
        <d v="2016-02-21T14:15:00"/>
        <d v="2016-03-11T08:51:00"/>
        <d v="2016-01-10T19:58:00"/>
        <d v="2016-03-30T16:24:00"/>
        <d v="2016-03-30T14:19:00"/>
        <d v="2016-03-30T15:58:00"/>
        <d v="2016-03-30T19:08:00"/>
        <d v="2016-03-30T19:30:00"/>
        <d v="2016-01-03T19:56:00"/>
        <d v="2016-03-29T11:22:00"/>
        <d v="2016-03-29T08:01:00"/>
        <d v="2016-03-29T14:46:00"/>
        <d v="2016-03-29T14:58:00"/>
        <d v="2016-03-24T12:41:00"/>
        <d v="2016-01-26T10:09:00"/>
        <d v="2016-03-04T12:15:00"/>
        <d v="2016-01-16T10:30:00"/>
        <d v="2016-03-23T12:22:00"/>
        <d v="2016-02-04T16:32:00"/>
        <d v="2016-01-24T23:01:00"/>
        <d v="2016-01-22T16:24:00"/>
        <d v="2016-02-21T20:43:00"/>
        <d v="2016-01-06T16:58:00"/>
        <d v="2016-01-07T17:00:00"/>
        <d v="2016-01-31T13:00:00"/>
        <d v="2016-01-28T13:58:00"/>
        <d v="2016-02-12T08:53:00"/>
        <d v="2016-01-18T17:02:00"/>
        <d v="2016-01-04T00:21:00"/>
        <d v="2016-01-04T12:56:00"/>
        <d v="2016-01-22T18:24:00"/>
        <d v="2016-01-03T14:41:00"/>
        <d v="2016-03-09T17:38:00"/>
        <d v="2016-03-10T07:50:00"/>
        <d v="2016-03-10T10:11:00"/>
        <d v="2016-03-10T11:00:00"/>
        <d v="2016-02-13T16:18:00"/>
        <d v="2016-02-09T20:27:00"/>
        <d v="2016-01-10T04:53:00"/>
        <d v="2016-01-23T13:43:00"/>
        <d v="2016-01-09T17:58:00"/>
        <d v="2016-01-08T19:56:00"/>
        <d v="2016-02-07T21:49:00"/>
        <d v="2016-01-09T16:18:00"/>
        <d v="2016-01-15T15:56:00"/>
        <d v="2016-01-09T16:53:00"/>
        <d v="2016-01-10T21:31:00"/>
        <d v="2016-01-16T13:56:00"/>
        <d v="2016-02-06T11:42:00"/>
        <d v="2016-02-06T19:53:00"/>
        <d v="2016-02-09T19:34:00"/>
        <d v="2016-02-12T16:30:00"/>
        <d v="2016-01-03T09:17:00"/>
        <d v="2016-02-18T13:32:00"/>
        <d v="2016-02-18T13:42:00"/>
        <d v="2016-03-24T14:21:00"/>
        <d v="2016-02-24T16:58:00"/>
        <d v="2016-01-09T20:53:00"/>
        <d v="2016-02-12T06:36:00"/>
        <d v="2016-01-02T15:00:00"/>
        <d v="2016-01-04T12:21:00"/>
        <d v="2016-03-25T21:19:00"/>
        <d v="2016-02-11T21:55:00"/>
        <d v="2016-02-17T16:57:00"/>
        <d v="2016-02-12T18:27:00"/>
        <d v="2016-02-11T23:02:00"/>
        <d v="2016-03-06T09:58:00"/>
        <d v="2016-01-19T19:20:00"/>
        <d v="2016-01-19T06:38:00"/>
        <d v="2016-03-29T09:31:00"/>
        <d v="2016-03-05T12:43:00"/>
        <d v="2016-03-05T14:31:00"/>
        <d v="2016-03-25T17:30:00"/>
        <d v="2016-03-26T20:04:00"/>
        <d v="2016-01-27T23:07:00"/>
        <d v="2016-01-27T10:52:00"/>
        <d v="2016-01-25T08:54:00"/>
        <d v="2016-01-25T10:46:00"/>
        <d v="2016-01-26T07:23:00"/>
        <d v="2016-01-24T05:43:00"/>
        <d v="2016-01-26T15:26:00"/>
        <d v="2016-01-23T13:40:00"/>
        <d v="2016-01-22T22:56:00"/>
        <d v="2016-01-22T13:51:00"/>
        <d v="2016-01-30T14:50:00"/>
        <d v="2016-01-26T12:56:00"/>
        <d v="2016-02-01T17:54:00"/>
        <d v="2016-02-03T12:24:00"/>
        <d v="2016-02-03T18:24:00"/>
        <d v="2016-01-08T11:33:00"/>
        <d v="2016-03-04T03:43:00"/>
        <d v="2016-02-14T15:09:00"/>
        <d v="2016-03-01T19:12:00"/>
        <d v="2016-03-13T13:17:00"/>
        <d v="2016-02-20T22:40:00"/>
        <d v="2016-02-27T10:40:00"/>
        <d v="2016-03-30T08:43:00"/>
        <d v="2016-03-08T21:50:00"/>
        <d v="2016-01-02T17:26:00"/>
        <d v="2016-03-23T12:37:00"/>
        <d v="2016-03-10T19:23:00"/>
        <d v="2016-03-21T11:41:00"/>
        <d v="2016-03-31T12:29:00"/>
        <d v="2016-03-29T11:06:00"/>
        <d v="2016-02-19T15:13:00"/>
        <d v="2016-02-18T08:41:00"/>
        <d v="2016-03-13T14:45:00"/>
        <d v="2016-03-19T05:40:00"/>
        <d v="2016-03-15T09:58:00"/>
        <d v="2016-03-27T13:07:00"/>
        <d v="2016-01-21T12:14:00"/>
        <d v="2016-01-20T06:07:00"/>
        <d v="2016-01-26T21:35:00"/>
        <d v="2016-01-18T21:10:00"/>
        <d v="2016-01-21T12:35:00"/>
        <d v="2016-02-11T19:47:00"/>
        <d v="2016-01-03T08:56:00"/>
        <d v="2016-01-13T14:05:00"/>
        <d v="2016-03-02T17:49:00"/>
        <d v="2016-02-13T03:21:00"/>
        <d v="2016-03-25T13:46:00"/>
        <d v="2016-03-31T21:47:00"/>
        <d v="2016-03-30T05:51:00"/>
        <d v="2016-03-30T16:17:00"/>
        <d v="2016-03-30T10:30:00"/>
        <d v="2016-03-25T16:26:00"/>
        <d v="2016-03-25T13:51:00"/>
        <d v="2016-03-29T05:06:00"/>
        <d v="2016-02-21T11:02:00"/>
        <d v="2016-03-02T14:45:00"/>
        <d v="2016-02-24T09:13:00"/>
        <d v="2016-02-24T13:10:00"/>
        <d v="2016-03-19T09:38:00"/>
        <d v="2016-03-09T14:12:00"/>
        <d v="2016-03-30T17:00:00"/>
        <d v="2016-03-23T08:51:00"/>
        <d v="2016-03-30T14:41:00"/>
        <d v="2016-03-18T22:04:00"/>
        <d v="2016-03-19T19:47:00"/>
        <d v="2016-03-12T20:12:00"/>
        <d v="2016-03-23T13:19:00"/>
        <d v="2016-03-12T12:44:00"/>
        <d v="2016-03-22T20:49:00"/>
        <d v="2016-03-30T06:28:00"/>
        <d v="2016-02-16T20:19:00"/>
        <d v="2016-02-07T14:44:00"/>
        <d v="2016-02-04T08:16:00"/>
        <d v="2016-02-03T20:26:00"/>
        <d v="2016-03-06T11:25:00"/>
        <d v="2016-01-15T15:55:00"/>
        <d v="2016-02-21T04:34:00"/>
        <d v="2016-02-25T19:04:00"/>
        <d v="2016-02-25T17:43:00"/>
        <d v="2016-03-23T08:19:00"/>
        <d v="2016-03-29T12:51:00"/>
        <d v="2016-03-05T15:33:00"/>
        <d v="2016-03-02T11:23:00"/>
        <d v="2016-03-06T14:15:00"/>
        <d v="2016-02-24T13:45:00"/>
        <d v="2016-02-24T14:47:00"/>
        <d v="2016-03-06T11:56:00"/>
        <d v="2016-03-13T11:43:00"/>
        <d v="2016-03-25T16:40:00"/>
        <d v="2016-03-03T10:44:00"/>
        <d v="2016-01-21T12:30:00"/>
        <d v="2016-01-19T18:36:00"/>
        <d v="2016-01-24T19:00:00"/>
        <d v="2016-03-30T15:07:00"/>
        <d v="2016-03-25T14:20:00"/>
        <d v="2016-01-16T17:28:00"/>
        <d v="2016-01-10T19:55:00"/>
        <d v="2016-03-26T15:20:00"/>
        <d v="2016-02-24T06:08:00"/>
        <d v="2016-02-09T15:20:00"/>
        <d v="2016-02-13T10:19:00"/>
        <d v="2016-02-13T10:20:00"/>
        <d v="2016-03-20T17:02:00"/>
        <d v="2016-03-09T19:39:00"/>
        <d v="2016-02-26T11:24:00"/>
        <d v="2016-02-21T14:16:00"/>
        <d v="2016-02-20T07:49:00"/>
        <d v="2016-02-21T08:52:00"/>
        <d v="2016-02-04T14:07:00"/>
        <d v="2016-02-09T16:05:00"/>
        <d v="2016-03-13T20:23:00"/>
        <d v="2016-02-22T12:05:00"/>
        <d v="2016-02-24T13:53:00"/>
        <d v="2016-02-14T08:42:00"/>
        <d v="2016-02-03T13:56:00"/>
        <d v="2016-02-25T17:16:00"/>
        <d v="2016-01-20T06:27:00"/>
        <d v="2016-01-20T08:53:00"/>
        <d v="2016-03-29T08:15:00"/>
        <d v="2016-03-29T09:10:00"/>
        <d v="2016-03-05T08:52:00"/>
        <d v="2016-03-12T17:27:00"/>
        <d v="2016-03-12T18:27:00"/>
        <d v="2016-02-24T09:05:00"/>
        <d v="2016-02-06T16:28:00"/>
        <d v="2016-03-29T09:13:00"/>
        <d v="2016-01-07T06:59:00"/>
        <d v="2016-03-12T11:28:00"/>
        <d v="2016-01-02T09:43:00"/>
        <d v="2016-03-23T16:43:00"/>
        <d v="2016-01-13T20:19:00"/>
        <d v="2016-03-13T13:42:00"/>
        <d v="2016-03-30T09:33:00"/>
        <d v="2016-03-02T08:49:00"/>
        <d v="2016-02-24T11:52:00"/>
        <d v="2016-02-19T14:04:00"/>
        <d v="2016-02-19T14:37:00"/>
        <d v="2016-01-06T03:41:00"/>
        <d v="2016-01-02T15:11:00"/>
        <d v="2016-03-26T05:17:00"/>
        <d v="2016-01-16T05:33:00"/>
        <d v="2016-03-03T21:11:00"/>
        <d v="2016-02-13T19:31:00"/>
        <d v="2016-03-21T00:03:00"/>
        <d v="2016-03-24T09:56:00"/>
        <d v="2016-03-20T10:53:00"/>
        <d v="2016-01-24T16:35:00"/>
        <d v="2016-01-30T14:04:00"/>
        <d v="2016-02-08T04:52:00"/>
        <d v="2016-02-26T15:34:00"/>
        <d v="2016-03-24T10:59:00"/>
        <d v="2016-01-25T21:42:00"/>
        <d v="2016-03-19T14:52:00"/>
        <d v="2016-02-18T20:09:00"/>
        <d v="2016-03-30T10:23:00"/>
        <d v="2016-01-15T20:05:00"/>
        <d v="2016-03-22T06:05:00"/>
        <d v="2016-03-17T15:24:00"/>
        <d v="2016-03-30T15:43:00"/>
        <d v="2016-03-28T18:46:00"/>
        <d v="2016-01-09T17:21:00"/>
        <d v="2016-01-28T08:12:00"/>
        <d v="2016-01-28T21:27:00"/>
        <d v="2016-03-16T21:43:00"/>
        <d v="2016-01-26T18:57:00"/>
        <d v="2016-03-26T14:53:00"/>
        <d v="2016-03-26T18:17:00"/>
        <d v="2016-03-27T10:16:00"/>
        <d v="2016-03-16T19:12:00"/>
        <d v="2016-03-01T22:18:00"/>
        <d v="2016-03-03T20:21:00"/>
        <d v="2016-01-23T16:32:00"/>
        <d v="2016-03-04T09:18:00"/>
        <d v="2016-03-04T04:25:00"/>
        <d v="2016-01-18T11:24:00"/>
        <d v="2016-01-20T15:40:00"/>
        <d v="2016-01-26T06:07:00"/>
        <d v="2016-01-23T16:58:00"/>
        <d v="2016-01-20T10:00:00"/>
        <d v="2016-02-19T13:39:00"/>
        <d v="2016-02-10T10:46:00"/>
        <d v="2016-02-09T09:05:00"/>
        <d v="2016-03-08T15:29:00"/>
        <d v="2016-03-06T09:41:00"/>
        <d v="2016-03-06T10:28:00"/>
        <d v="2016-03-10T15:10:00"/>
        <d v="2016-01-08T20:35:00"/>
        <d v="2016-03-29T22:57:00"/>
        <d v="2016-03-18T16:26:00"/>
        <d v="2016-03-19T08:45:00"/>
        <d v="2016-03-16T03:59:00"/>
        <d v="2016-03-13T13:46:00"/>
        <d v="2016-03-08T18:07:00"/>
        <d v="2016-02-26T16:00:00"/>
        <d v="2016-03-02T10:03:00"/>
        <d v="2016-03-11T06:00:00"/>
        <d v="2016-03-03T17:26:00"/>
        <d v="2016-03-05T05:08:00"/>
        <d v="2016-03-06T16:53:00"/>
        <d v="2016-02-27T15:52:00"/>
        <d v="2016-02-27T19:27:00"/>
        <d v="2016-03-08T22:07:00"/>
        <d v="2016-03-09T21:20:00"/>
        <d v="2016-03-09T20:06:00"/>
        <d v="2016-03-09T20:29:00"/>
        <d v="2016-03-10T00:24:00"/>
        <d v="2016-03-10T02:18:00"/>
        <d v="2016-02-19T12:54:00"/>
        <d v="2016-01-19T19:33:00"/>
        <d v="2016-03-18T16:48:00"/>
        <d v="2016-02-23T09:07:00"/>
        <d v="2016-03-23T07:12:00"/>
        <d v="2016-03-19T12:12:00"/>
        <d v="2016-03-20T13:01:00"/>
        <d v="2016-02-13T20:01:00"/>
        <d v="2016-02-08T21:32:00"/>
        <d v="2016-01-10T15:38:00"/>
        <d v="2016-01-10T13:46:00"/>
        <d v="2016-01-07T15:02:00"/>
        <d v="2016-01-08T06:58:00"/>
        <d v="2016-03-19T04:44:00"/>
        <d v="2016-03-19T04:45:00"/>
        <d v="2016-03-19T09:00:00"/>
        <d v="2016-02-10T04:20:00"/>
        <d v="2016-03-19T14:11:00"/>
        <d v="2016-01-19T18:21:00"/>
        <d v="2016-01-14T21:50:00"/>
        <d v="2016-01-16T17:16:00"/>
        <d v="2016-03-30T13:35:00"/>
        <d v="2016-03-30T19:52:00"/>
        <d v="2016-01-06T04:15:00"/>
        <d v="2016-01-18T18:23:00"/>
        <d v="2016-02-21T19:08:00"/>
        <d v="2016-01-18T17:11:00"/>
        <d v="2016-01-19T07:01:00"/>
        <d v="2016-01-19T07:07:00"/>
        <d v="2016-03-22T14:55:00"/>
        <d v="2016-03-29T17:03:00"/>
        <d v="2016-03-21T10:45:00"/>
        <d v="2016-03-28T10:23:00"/>
        <d v="2016-03-24T05:48:00"/>
        <d v="2016-01-14T22:55:00"/>
        <d v="2016-01-13T20:01:00"/>
        <d v="2016-02-06T19:18:00"/>
        <d v="2016-02-09T17:26:00"/>
        <d v="2016-03-10T11:06:00"/>
        <d v="2016-01-16T05:11:00"/>
        <d v="2016-03-23T10:06:00"/>
        <d v="2016-03-23T07:51:00"/>
        <d v="2016-03-30T13:22:00"/>
        <d v="2016-03-15T12:34:00"/>
        <d v="2016-03-31T21:10:00"/>
        <d v="2016-01-06T11:03:00"/>
        <d v="2016-02-24T14:30:00"/>
        <d v="2016-02-26T15:49:00"/>
        <d v="2016-03-02T11:49:00"/>
        <d v="2016-02-24T09:31:00"/>
        <d v="2016-02-24T09:33:00"/>
        <d v="2016-03-01T19:22:00"/>
        <d v="2016-02-05T19:34:00"/>
        <d v="2016-02-07T21:04:00"/>
        <d v="2016-01-30T20:36:00"/>
        <d v="2016-01-19T16:26:00"/>
        <d v="2016-02-02T19:43:00"/>
        <d v="2016-03-05T21:37:00"/>
        <d v="2016-01-13T19:22:00"/>
        <d v="2016-01-06T20:03:00"/>
        <d v="2016-03-03T08:58:00"/>
        <d v="2016-03-08T09:48:00"/>
        <d v="2016-02-14T17:17:00"/>
        <d v="2016-02-01T11:39:00"/>
        <d v="2016-03-20T07:28:00"/>
        <d v="2016-03-11T12:02:00"/>
        <d v="2016-03-11T12:11:00"/>
        <d v="2016-01-31T20:58:00"/>
        <d v="2016-03-10T23:58:00"/>
        <d v="2016-02-15T04:58:00"/>
        <d v="2016-01-15T12:26:00"/>
        <d v="2016-01-18T19:27:00"/>
        <d v="2016-01-21T14:30:00"/>
        <d v="2016-03-06T04:50:00"/>
        <d v="2016-02-09T04:49:00"/>
        <d v="2016-03-20T07:41:00"/>
        <d v="2016-02-05T10:10:00"/>
        <d v="2016-02-05T09:58:00"/>
        <d v="2016-02-18T10:41:00"/>
        <d v="2016-02-15T20:23:00"/>
        <d v="2016-02-16T17:10:00"/>
        <d v="2016-02-06T12:27:00"/>
        <d v="2016-02-05T12:13:00"/>
        <d v="2016-02-05T20:38:00"/>
        <d v="2016-02-11T17:47:00"/>
        <d v="2016-02-10T18:41:00"/>
        <d v="2016-03-05T11:09:00"/>
        <d v="2016-01-13T20:45:00"/>
        <d v="2016-03-03T07:47:00"/>
        <d v="2016-03-03T21:22:00"/>
        <d v="2016-03-03T21:43:00"/>
        <d v="2016-02-28T18:47:00"/>
        <d v="2016-02-19T17:03:00"/>
        <d v="2016-02-15T20:26:00"/>
        <d v="2016-02-19T12:18:00"/>
        <d v="2016-01-17T14:58:00"/>
        <d v="2016-01-20T15:02:00"/>
        <d v="2016-01-29T17:37:00"/>
        <d v="2016-02-09T14:42:00"/>
        <d v="2016-02-09T15:16:00"/>
        <d v="2016-03-27T16:31:00"/>
        <d v="2016-02-20T17:36:00"/>
        <d v="2016-02-20T07:13:00"/>
        <d v="2016-02-21T20:18:00"/>
        <d v="2016-03-19T06:31:00"/>
        <d v="2016-03-28T13:01:00"/>
        <d v="2016-03-15T19:09:00"/>
        <d v="2016-03-02T06:08:00"/>
        <d v="2016-03-19T05:34:00"/>
        <d v="2016-03-20T14:16:00"/>
        <d v="2016-03-17T17:39:00"/>
        <d v="2016-02-26T06:21:00"/>
        <d v="2016-02-13T12:37:00"/>
        <d v="2016-02-05T13:00:00"/>
        <d v="2016-03-03T08:40:00"/>
        <d v="2016-03-03T18:02:00"/>
        <d v="2016-01-12T04:55:00"/>
        <d v="2016-03-05T17:08:00"/>
        <d v="2016-03-29T17:00:00"/>
        <d v="2016-03-27T13:08:00"/>
        <d v="2016-01-10T14:01:00"/>
        <d v="2016-03-02T11:09:00"/>
        <d v="2016-03-20T16:26:00"/>
        <d v="2016-03-26T14:38:00"/>
        <d v="2016-03-07T14:37:00"/>
        <d v="2016-03-24T13:48:00"/>
        <d v="2016-03-24T13:53:00"/>
        <d v="2016-03-15T21:56:00"/>
        <d v="2016-03-24T10:11:00"/>
        <d v="2016-03-29T14:44:00"/>
        <d v="2016-03-13T12:04:00"/>
        <d v="2016-03-24T21:50:00"/>
        <d v="2016-02-19T16:33:00"/>
        <d v="2016-03-05T09:55:00"/>
        <d v="2016-03-12T17:54:00"/>
        <d v="2016-03-24T16:46:00"/>
        <d v="2016-01-09T11:19:00"/>
        <d v="2016-01-10T13:13:00"/>
        <d v="2016-02-18T03:16:00"/>
        <d v="2016-02-23T07:31:00"/>
        <d v="2016-01-24T14:19:00"/>
        <d v="2016-01-25T18:21:00"/>
        <d v="2016-03-20T09:58:00"/>
        <d v="2016-03-20T16:34:00"/>
        <d v="2016-03-12T17:11:00"/>
        <d v="2016-02-20T16:46:00"/>
        <d v="2016-03-18T10:19:00"/>
        <d v="2016-03-29T18:07:00"/>
        <d v="2016-03-13T15:25:00"/>
        <d v="2016-03-13T14:07:00"/>
        <d v="2016-03-13T14:10:00"/>
        <d v="2016-03-13T14:11:00"/>
        <d v="2016-03-13T14:42:00"/>
        <d v="2016-03-13T14:44:00"/>
        <d v="2016-03-13T14:59:00"/>
        <d v="2016-02-21T11:39:00"/>
        <d v="2016-02-20T17:44:00"/>
        <d v="2016-02-12T21:09:00"/>
        <d v="2016-01-16T14:15:00"/>
        <d v="2016-03-29T15:57:00"/>
        <d v="2016-03-02T21:49:00"/>
        <d v="2016-03-18T09:46:00"/>
        <d v="2016-03-04T13:22:00"/>
        <d v="2016-03-04T11:46:00"/>
        <d v="2016-03-05T07:25:00"/>
        <d v="2016-03-06T21:45:00"/>
        <d v="2016-03-06T18:12:00"/>
        <d v="2016-03-07T13:18:00"/>
        <d v="2016-03-25T14:05:00"/>
        <d v="2016-03-21T20:59:00"/>
        <d v="2016-03-10T12:36:00"/>
        <d v="2016-02-19T15:21:00"/>
        <d v="2016-02-21T12:16:00"/>
        <d v="2016-03-30T19:23:00"/>
        <d v="2016-03-11T09:04:00"/>
        <d v="2016-03-11T10:49:00"/>
        <d v="2016-02-04T12:24:00"/>
        <d v="2016-03-24T19:57:00"/>
        <d v="2016-02-24T14:01:00"/>
        <d v="2016-02-17T12:27:00"/>
        <d v="2016-02-07T15:48:00"/>
        <d v="2016-02-17T21:02:00"/>
        <d v="2016-01-16T09:22:00"/>
        <d v="2016-01-18T13:05:00"/>
        <d v="2016-01-19T11:39:00"/>
        <d v="2016-02-06T15:37:00"/>
        <d v="2016-02-09T20:59:00"/>
        <d v="2016-02-03T11:50:00"/>
        <d v="2016-03-01T14:08:00"/>
        <d v="2016-03-02T16:42:00"/>
        <d v="2016-02-24T08:56:00"/>
        <d v="2016-01-18T15:13:00"/>
        <d v="2016-03-04T05:53:00"/>
        <d v="2016-03-20T16:44:00"/>
        <d v="2016-03-07T11:11:00"/>
        <d v="2016-02-23T11:14:00"/>
        <d v="2016-03-06T10:17:00"/>
        <d v="2016-03-03T07:55:00"/>
        <d v="2016-03-01T12:10:00"/>
        <d v="2016-02-12T11:09:00"/>
        <d v="2016-03-04T14:44:00"/>
        <d v="2016-03-05T17:41:00"/>
        <d v="2016-03-23T10:07:00"/>
        <d v="2016-02-15T15:39:00"/>
        <d v="2016-03-03T09:54:00"/>
        <d v="2016-03-08T13:07:00"/>
        <d v="2016-03-04T09:21:00"/>
        <d v="2016-03-28T12:29:00"/>
        <d v="2016-03-05T16:03:00"/>
        <d v="2016-02-05T20:16:00"/>
        <d v="2016-02-05T18:51:00"/>
        <d v="2016-01-22T15:07:00"/>
        <d v="2016-01-21T04:57:00"/>
        <d v="2016-01-21T11:34:00"/>
        <d v="2016-01-28T14:18:00"/>
        <d v="2016-02-01T17:59:00"/>
        <d v="2016-01-08T00:46:00"/>
        <d v="2016-01-25T21:34:00"/>
        <d v="2016-03-01T19:44:00"/>
        <d v="2016-03-23T22:00:00"/>
        <d v="2016-03-26T14:57:00"/>
        <d v="2016-02-18T19:33:00"/>
        <d v="2016-02-06T15:27:00"/>
        <d v="2016-02-27T13:50:00"/>
        <d v="2016-01-21T11:33:00"/>
        <d v="2016-01-20T13:44:00"/>
        <d v="2016-03-06T12:58:00"/>
        <d v="2016-03-29T12:42:00"/>
        <d v="2016-02-19T15:44:00"/>
        <d v="2016-02-19T07:55:00"/>
        <d v="2016-02-19T09:38:00"/>
        <d v="2016-02-19T14:36:00"/>
        <d v="2016-02-22T10:30:00"/>
        <d v="2016-01-30T20:17:00"/>
        <d v="2016-01-30T21:17:00"/>
        <d v="2016-01-24T16:15:00"/>
        <d v="2016-01-13T10:31:00"/>
        <d v="2016-01-30T19:48:00"/>
        <d v="2016-01-12T20:33:00"/>
        <d v="2016-01-19T10:32:00"/>
        <d v="2016-03-24T23:12:00"/>
        <d v="2016-01-16T17:09:00"/>
        <d v="2016-02-22T13:13:00"/>
        <d v="2016-02-26T10:51:00"/>
        <d v="2016-03-22T11:10:00"/>
        <d v="2016-02-14T15:31:00"/>
        <d v="2016-03-24T15:44:00"/>
        <d v="2016-02-16T06:48:00"/>
        <d v="2016-02-04T11:18:00"/>
        <d v="2016-02-10T13:22:00"/>
        <d v="2016-03-23T08:45:00"/>
        <d v="2016-03-05T20:37:00"/>
        <d v="2016-02-06T12:22:00"/>
        <d v="2016-03-20T08:44:00"/>
        <d v="2016-02-27T09:10:00"/>
        <d v="2016-02-23T04:58:00"/>
        <d v="2016-02-23T05:31:00"/>
        <d v="2016-03-30T15:57:00"/>
        <d v="2016-01-21T12:47:00"/>
        <d v="2016-02-26T17:08:00"/>
        <d v="2016-03-02T05:13:00"/>
        <d v="2016-02-27T08:16:00"/>
        <d v="2016-02-28T16:38:00"/>
        <d v="2016-02-02T00:24:00"/>
        <d v="2016-02-06T23:51:00"/>
        <d v="2016-02-07T02:03:00"/>
        <d v="2016-01-06T06:25:00"/>
        <d v="2016-01-06T05:47:00"/>
        <d v="2016-03-29T14:29:00"/>
        <d v="2016-03-31T10:10:00"/>
        <d v="2016-03-25T16:53:00"/>
        <d v="2016-03-26T07:02:00"/>
        <d v="2016-03-11T08:00:00"/>
        <d v="2016-03-08T10:32:00"/>
        <d v="2016-03-10T22:39:00"/>
        <d v="2016-03-11T10:25:00"/>
        <d v="2016-03-01T13:13:00"/>
        <d v="2016-03-01T13:11:00"/>
        <d v="2016-03-28T18:53:00"/>
        <d v="2016-03-29T21:26:00"/>
        <d v="2016-03-06T17:54:00"/>
        <d v="2016-01-13T19:04:00"/>
        <d v="2016-01-15T01:31:00"/>
        <d v="2016-03-20T13:24:00"/>
        <d v="2016-03-02T05:11:00"/>
        <d v="2016-02-25T12:15:00"/>
        <d v="2016-02-25T12:24:00"/>
        <d v="2016-03-03T09:58:00"/>
        <d v="2016-03-07T19:45:00"/>
        <d v="2016-03-26T21:22:00"/>
        <d v="2016-03-24T15:10:00"/>
        <d v="2016-01-16T09:23:00"/>
        <d v="2016-01-02T01:18:00"/>
        <d v="2016-02-16T16:29:00"/>
        <d v="2016-03-23T16:08:00"/>
        <d v="2016-02-11T18:07:00"/>
        <d v="2016-02-19T17:11:00"/>
        <d v="2016-03-22T11:01:00"/>
        <d v="2016-03-22T13:16:00"/>
        <d v="2016-03-31T19:01:00"/>
        <d v="2016-01-15T10:11:00"/>
        <d v="2016-03-02T08:40:00"/>
        <d v="2016-01-04T18:32:00"/>
        <d v="2016-01-22T13:45:00"/>
        <d v="2016-02-21T14:12:00"/>
        <d v="2016-03-24T16:26:00"/>
        <d v="2016-01-12T12:42:00"/>
        <d v="2016-01-11T14:03:00"/>
        <d v="2016-03-19T07:30:00"/>
        <d v="2016-03-29T11:20:00"/>
        <d v="2016-03-29T18:36:00"/>
        <d v="2016-02-11T04:31:00"/>
        <d v="2016-02-14T07:36:00"/>
        <d v="2016-02-19T15:46:00"/>
        <d v="2016-01-01T19:20:00"/>
        <d v="2016-01-01T01:39:00"/>
        <d v="2016-01-03T20:02:00"/>
        <d v="2016-01-04T10:06:00"/>
        <d v="2016-01-03T04:23:00"/>
        <d v="2016-01-15T13:34:00"/>
        <d v="2016-01-07T03:53:00"/>
        <d v="2016-02-01T14:39:00"/>
        <d v="2016-01-03T21:20:00"/>
        <d v="2016-01-21T20:26:00"/>
        <d v="2016-01-15T18:55:00"/>
        <d v="2016-03-23T06:07:00"/>
        <d v="2016-03-07T17:34:00"/>
        <d v="2016-03-10T10:32:00"/>
        <d v="2016-03-28T20:27:00"/>
        <d v="2016-03-13T06:28:00"/>
        <d v="2016-01-25T21:25:00"/>
        <d v="2016-01-21T21:17:00"/>
        <d v="2016-01-27T21:50:00"/>
        <d v="2016-01-22T16:02:00"/>
        <d v="2016-01-22T00:15:00"/>
        <d v="2016-01-28T16:35:00"/>
        <d v="2016-03-24T17:24:00"/>
        <d v="2016-03-24T13:33:00"/>
        <d v="2016-02-14T01:31:00"/>
        <d v="2016-01-05T09:03:00"/>
        <d v="2016-02-18T07:31:00"/>
        <d v="2016-02-14T16:09:00"/>
        <d v="2016-03-13T20:35:00"/>
        <d v="2016-03-31T11:41:00"/>
        <d v="2016-03-29T18:13:00"/>
        <d v="2016-03-19T18:08:00"/>
        <d v="2016-03-01T15:33:00"/>
        <d v="2016-03-05T14:48:00"/>
        <d v="2016-03-09T09:33:00"/>
        <d v="2016-02-20T17:17:00"/>
        <d v="2016-02-17T05:48:00"/>
        <d v="2016-02-28T21:15:00"/>
        <d v="2016-03-30T11:40:00"/>
        <d v="2016-01-21T18:51:00"/>
        <d v="2016-01-31T08:29:00"/>
        <d v="2016-02-10T21:11:00"/>
        <d v="2016-03-08T13:12:00"/>
        <d v="2016-03-29T07:24:00"/>
        <d v="2016-01-14T17:55:00"/>
        <d v="2016-01-19T21:27:00"/>
        <d v="2016-03-27T14:54:00"/>
        <d v="2016-01-05T20:18:00"/>
        <d v="2016-03-24T10:47:00"/>
        <d v="2016-01-06T13:20:00"/>
        <d v="2016-01-05T13:58:00"/>
        <d v="2016-03-20T13:52:00"/>
        <d v="2016-02-03T19:34:00"/>
        <d v="2016-01-14T10:41:00"/>
        <d v="2016-01-31T18:58:00"/>
        <d v="2016-01-23T16:49:00"/>
        <d v="2016-02-04T18:25:00"/>
        <d v="2016-02-04T18:11:00"/>
        <d v="2016-01-23T21:24:00"/>
        <d v="2016-03-15T15:34:00"/>
        <d v="2016-03-14T10:12:00"/>
        <d v="2016-02-07T12:52:00"/>
        <d v="2016-01-30T05:39:00"/>
        <d v="2016-03-09T10:47:00"/>
        <d v="2016-03-07T19:59:00"/>
        <d v="2016-03-10T15:03:00"/>
        <d v="2016-03-25T19:26:00"/>
        <d v="2016-02-25T09:03:00"/>
        <d v="2016-01-21T20:52:00"/>
        <d v="2016-01-19T17:20:00"/>
        <d v="2016-03-24T18:26:00"/>
        <d v="2016-03-25T10:12:00"/>
        <d v="2016-03-25T21:50:00"/>
        <d v="2016-03-12T18:32:00"/>
        <d v="2016-03-19T19:04:00"/>
        <d v="2016-01-24T11:03:00"/>
        <d v="2016-01-31T20:12:00"/>
        <d v="2016-01-25T02:59:00"/>
        <d v="2016-02-22T20:37:00"/>
        <d v="2016-02-15T13:27:00"/>
        <d v="2016-02-15T08:11:00"/>
        <d v="2016-03-02T15:52:00"/>
        <d v="2016-03-08T17:41:00"/>
        <d v="2016-03-04T17:31:00"/>
        <d v="2016-03-19T16:14:00"/>
        <d v="2016-03-19T17:11:00"/>
        <d v="2016-02-18T07:01:00"/>
        <d v="2016-02-18T20:55:00"/>
        <d v="2016-03-06T07:27:00"/>
        <d v="2016-03-27T22:15:00"/>
        <d v="2016-02-22T23:52:00"/>
        <d v="2016-02-23T20:19:00"/>
        <d v="2016-03-28T22:58:00"/>
        <d v="2016-03-28T19:32:00"/>
        <d v="2016-03-11T08:21:00"/>
        <d v="2016-03-12T14:07:00"/>
        <d v="2016-03-16T08:20:00"/>
        <d v="2016-01-09T21:57:00"/>
        <d v="2016-01-05T17:54:00"/>
        <d v="2016-01-08T18:10:00"/>
        <d v="2016-03-13T19:44:00"/>
        <d v="2016-03-24T10:00:00"/>
        <d v="2016-02-03T19:41:00"/>
        <d v="2016-01-14T05:03:00"/>
        <d v="2016-01-13T12:38:00"/>
        <d v="2016-02-16T18:21:00"/>
        <d v="2016-03-02T09:49:00"/>
        <d v="2016-01-13T04:55:00"/>
        <d v="2016-01-14T07:25:00"/>
        <d v="2016-01-12T17:16:00"/>
        <d v="2016-01-24T21:10:00"/>
        <d v="2016-02-06T16:00:00"/>
        <d v="2016-01-22T13:34:00"/>
        <d v="2016-02-21T07:27:00"/>
        <d v="2016-01-26T16:17:00"/>
        <d v="2016-03-20T12:37:00"/>
        <d v="2016-03-18T06:35:00"/>
        <d v="2016-01-15T07:57:00"/>
        <d v="2016-01-24T16:32:00"/>
        <d v="2016-01-24T20:10:00"/>
        <d v="2016-02-08T19:51:00"/>
        <d v="2016-02-08T18:28:00"/>
        <d v="2016-03-06T15:29:00"/>
        <d v="2016-03-10T10:17:00"/>
        <d v="2016-03-24T14:29:00"/>
        <d v="2016-03-14T18:41:00"/>
        <d v="2016-03-03T19:33:00"/>
        <d v="2016-03-03T15:25:00"/>
        <d v="2016-03-23T10:45:00"/>
        <d v="2016-03-05T09:51:00"/>
        <d v="2016-03-05T14:16:00"/>
        <d v="2016-03-15T06:52:00"/>
        <d v="2016-03-30T13:18:00"/>
        <d v="2016-03-22T06:25:00"/>
        <d v="2016-03-02T21:22:00"/>
        <d v="2016-03-03T20:50:00"/>
        <d v="2016-03-03T20:55:00"/>
        <d v="2016-03-19T04:58:00"/>
        <d v="2016-03-24T13:37:00"/>
        <d v="2016-02-18T15:57:00"/>
        <d v="2016-03-22T20:16:00"/>
        <d v="2016-01-19T05:49:00"/>
        <d v="2016-01-19T19:56:00"/>
        <d v="2016-01-21T20:49:00"/>
        <d v="2016-03-26T14:17:00"/>
        <d v="2016-02-28T10:38:00"/>
        <d v="2016-03-23T06:54:00"/>
        <d v="2016-02-19T15:31:00"/>
        <d v="2016-02-19T17:22:00"/>
        <d v="2016-02-05T09:46:00"/>
        <d v="2016-02-04T11:36:00"/>
        <d v="2016-03-28T18:16:00"/>
        <d v="2016-02-19T12:05:00"/>
        <d v="2016-02-19T11:38:00"/>
        <d v="2016-03-04T10:57:00"/>
        <d v="2016-03-20T13:15:00"/>
        <d v="2016-01-12T10:07:00"/>
        <d v="2016-01-11T13:18:00"/>
        <d v="2016-01-11T20:29:00"/>
        <d v="2016-01-09T15:36:00"/>
        <d v="2016-02-21T09:58:00"/>
        <d v="2016-02-14T12:20:00"/>
        <d v="2016-03-03T17:14:00"/>
        <d v="2016-03-08T04:14:00"/>
        <d v="2016-03-25T14:11:00"/>
        <d v="2016-02-13T18:34:00"/>
        <d v="2016-02-13T18:51:00"/>
        <d v="2016-03-25T10:19:00"/>
        <d v="2016-03-29T22:03:00"/>
        <d v="2016-03-30T10:17:00"/>
        <d v="2016-03-13T06:35:00"/>
        <d v="2016-01-22T14:12:00"/>
        <d v="2016-03-31T12:49:00"/>
        <d v="2016-03-22T17:26:00"/>
        <d v="2016-03-04T11:42:00"/>
        <d v="2016-03-29T12:20:00"/>
        <d v="2016-01-15T07:47:00"/>
        <d v="2016-03-26T04:33:00"/>
        <d v="2016-03-07T20:23:00"/>
        <d v="2016-03-02T14:15:00"/>
        <d v="2016-03-14T06:37:00"/>
        <d v="2016-03-14T10:58:00"/>
        <d v="2016-03-19T06:43:00"/>
        <d v="2016-03-24T09:20:00"/>
        <d v="2016-01-15T19:34:00"/>
        <d v="2016-01-16T19:09:00"/>
        <d v="2016-03-18T09:51:00"/>
        <d v="2016-03-18T06:58:00"/>
        <d v="2016-01-02T05:58:00"/>
        <d v="2016-03-02T16:26:00"/>
        <d v="2016-02-21T15:03:00"/>
        <d v="2016-03-07T18:06:00"/>
        <d v="2016-03-31T19:44:00"/>
        <d v="2016-01-17T23:22:00"/>
        <d v="2016-01-04T20:41:00"/>
        <d v="2016-01-07T20:15:00"/>
        <d v="2016-01-13T18:36:00"/>
        <d v="2016-03-05T13:24:00"/>
        <d v="2016-03-05T12:24:00"/>
        <d v="2016-03-05T12:31:00"/>
        <d v="2016-03-25T08:24:00"/>
        <d v="2016-03-24T21:39:00"/>
        <d v="2016-03-14T12:45:00"/>
        <d v="2016-03-04T05:12:00"/>
        <d v="2016-03-04T12:45:00"/>
        <d v="2016-03-05T13:27:00"/>
        <d v="2016-03-06T20:19:00"/>
        <d v="2016-03-06T21:04:00"/>
        <d v="2016-03-05T23:04:00"/>
        <d v="2016-03-12T13:34:00"/>
        <d v="2016-03-07T19:16:00"/>
        <d v="2016-03-07T19:37:00"/>
        <d v="2016-03-16T21:08:00"/>
        <d v="2016-03-09T21:36:00"/>
        <d v="2016-02-04T07:11:00"/>
        <d v="2016-01-20T17:39:00"/>
        <d v="2016-01-14T18:30:00"/>
        <d v="2016-01-15T12:30:00"/>
        <d v="2016-03-29T14:43:00"/>
        <d v="2016-03-26T06:54:00"/>
        <d v="2016-01-23T16:25:00"/>
        <d v="2016-01-03T04:17:00"/>
        <d v="2016-03-12T15:47:00"/>
        <d v="2016-02-19T02:32:00"/>
        <d v="2016-03-08T17:44:00"/>
        <d v="2016-02-19T08:47:00"/>
        <d v="2016-03-06T17:49:00"/>
        <d v="2016-01-23T17:22:00"/>
        <d v="2016-01-08T18:05:00"/>
        <d v="2016-01-11T01:00:00"/>
        <d v="2016-01-06T23:52:00"/>
        <d v="2016-03-02T19:36:00"/>
        <d v="2016-03-31T11:57:00"/>
        <d v="2016-02-22T12:32:00"/>
        <d v="2016-02-25T14:18:00"/>
        <d v="2016-02-05T20:39:00"/>
        <d v="2016-02-06T10:58:00"/>
        <d v="2016-02-02T06:57:00"/>
        <d v="2016-01-23T09:54:00"/>
        <d v="2016-02-03T10:45:00"/>
        <d v="2016-02-12T09:05:00"/>
        <d v="2016-02-08T21:55:00"/>
        <d v="2016-03-06T07:32:00"/>
        <d v="2016-03-28T19:30:00"/>
        <d v="2016-03-03T09:33:00"/>
        <d v="2016-02-18T17:19:00"/>
        <d v="2016-03-19T20:03:00"/>
        <d v="2016-02-18T17:27:00"/>
        <d v="2016-02-18T17:40:00"/>
        <d v="2016-03-16T08:38:00"/>
        <d v="2016-02-20T09:25:00"/>
        <d v="2016-03-23T04:35:00"/>
        <d v="2016-01-11T08:42:00"/>
        <d v="2016-02-21T15:50:00"/>
        <d v="2016-03-24T10:15:00"/>
        <d v="2016-01-30T18:06:00"/>
        <d v="2016-03-25T15:57:00"/>
        <d v="2016-03-19T15:15:00"/>
        <d v="2016-02-03T10:21:00"/>
        <d v="2016-02-24T09:34:00"/>
        <d v="2016-03-24T14:25:00"/>
        <d v="2016-01-15T19:31:00"/>
        <d v="2016-01-16T04:17:00"/>
        <d v="2016-01-23T05:50:00"/>
        <d v="2016-02-24T14:11:00"/>
        <d v="2016-03-24T12:47:00"/>
        <d v="2016-02-25T09:47:00"/>
        <d v="2016-02-27T16:41:00"/>
        <d v="2016-03-12T16:18:00"/>
        <d v="2016-03-03T03:48:00"/>
        <d v="2016-01-15T12:13:00"/>
        <d v="2016-01-13T08:40:00"/>
        <d v="2016-02-09T19:09:00"/>
        <d v="2016-03-23T10:30:00"/>
        <d v="2016-03-25T19:01:00"/>
        <d v="2016-03-26T18:48:00"/>
        <d v="2016-03-19T16:31:00"/>
        <d v="2016-02-19T11:44:00"/>
        <d v="2016-01-23T18:12:00"/>
        <d v="2016-01-24T14:31:00"/>
        <d v="2016-01-23T17:29:00"/>
        <d v="2016-03-09T13:09:00"/>
        <d v="2016-01-24T12:16:00"/>
        <d v="2016-03-19T16:57:00"/>
        <d v="2016-01-26T06:47:00"/>
        <d v="2016-02-20T03:54:00"/>
        <d v="2016-03-03T07:04:00"/>
        <d v="2016-01-17T09:31:00"/>
        <d v="2016-01-04T23:20:00"/>
        <d v="2016-01-09T17:20:00"/>
        <d v="2016-03-29T09:01:00"/>
        <d v="2016-02-20T17:52:00"/>
        <d v="2016-02-19T19:22:00"/>
        <d v="2016-02-16T22:19:00"/>
        <d v="2016-02-17T05:18:00"/>
        <d v="2016-02-17T07:37:00"/>
        <d v="2016-03-20T15:06:00"/>
        <d v="2016-03-22T11:15:00"/>
        <d v="2016-03-19T17:23:00"/>
        <d v="2016-02-23T15:14:00"/>
        <d v="2016-01-06T10:07:00"/>
        <d v="2016-03-30T10:44:00"/>
        <d v="2016-03-30T10:56:00"/>
        <d v="2016-02-22T19:17:00"/>
        <d v="2016-02-04T08:25:00"/>
        <d v="2016-02-07T13:59:00"/>
        <d v="2016-02-10T19:42:00"/>
        <d v="2016-02-04T12:23:00"/>
        <d v="2016-02-09T10:58:00"/>
        <d v="2016-02-12T11:54:00"/>
        <d v="2016-02-23T12:03:00"/>
        <d v="2016-01-06T12:09:00"/>
        <d v="2016-03-30T15:47:00"/>
        <d v="2016-03-30T08:58:00"/>
        <d v="2016-03-30T06:06:00"/>
        <d v="2016-03-30T07:34:00"/>
        <d v="2016-01-04T20:04:00"/>
        <d v="2016-01-04T15:40:00"/>
        <d v="2016-03-16T16:39:00"/>
        <d v="2016-01-05T01:54:00"/>
        <d v="2016-02-18T00:36:00"/>
        <d v="2016-03-24T11:20:00"/>
        <d v="2016-03-12T17:16:00"/>
        <d v="2016-02-13T20:57:00"/>
        <d v="2016-02-10T07:44:00"/>
        <d v="2016-02-10T06:50:00"/>
        <d v="2016-02-10T20:35:00"/>
        <d v="2016-02-05T19:28:00"/>
        <d v="2016-01-25T08:55:00"/>
        <d v="2016-03-30T08:35:00"/>
        <d v="2016-03-29T22:00:00"/>
        <d v="2016-03-29T21:18:00"/>
        <d v="2016-02-26T08:08:00"/>
        <d v="2016-03-22T14:28:00"/>
        <d v="2016-01-03T17:42:00"/>
        <d v="2016-01-02T19:41:00"/>
        <d v="2016-03-26T05:08:00"/>
        <d v="2016-03-26T05:33:00"/>
        <d v="2016-02-28T18:13:00"/>
        <d v="2016-02-24T11:35:00"/>
        <d v="2016-02-16T16:06:00"/>
        <d v="2016-01-26T04:46:00"/>
        <d v="2016-01-26T04:49:00"/>
        <d v="2016-02-27T15:00:00"/>
        <d v="2016-02-08T09:53:00"/>
        <d v="2016-02-13T17:37:00"/>
        <d v="2016-03-21T19:26:00"/>
        <d v="2016-02-17T17:00:00"/>
        <d v="2016-03-28T18:36:00"/>
        <d v="2016-03-28T08:00:00"/>
        <d v="2016-03-24T15:29:00"/>
        <d v="2016-01-29T17:40:00"/>
        <d v="2016-03-04T16:12:00"/>
        <d v="2016-01-26T11:28:00"/>
        <d v="2016-01-23T17:45:00"/>
        <d v="2016-03-08T19:30:00"/>
        <d v="2016-01-08T18:31:00"/>
        <d v="2016-03-26T08:35:00"/>
        <d v="2016-03-30T11:44:00"/>
        <d v="2016-02-19T16:12:00"/>
        <d v="2016-02-19T07:09:00"/>
        <d v="2016-02-19T12:45:00"/>
        <d v="2016-02-19T06:36:00"/>
        <d v="2016-02-25T07:04:00"/>
        <d v="2016-02-25T16:43:00"/>
        <d v="2016-03-12T10:52:00"/>
        <d v="2016-02-23T10:52:00"/>
        <d v="2016-02-20T18:15:00"/>
        <d v="2016-03-24T09:36:00"/>
        <d v="2016-03-24T15:14:00"/>
        <d v="2016-03-24T08:55:00"/>
        <d v="2016-02-22T13:28:00"/>
        <d v="2016-02-02T05:05:00"/>
        <d v="2016-02-09T09:24:00"/>
        <d v="2016-03-10T21:37:00"/>
        <d v="2016-02-08T10:01:00"/>
        <d v="2016-03-27T16:56:00"/>
        <d v="2016-02-26T18:40:00"/>
        <d v="2016-02-19T17:55:00"/>
        <d v="2016-03-18T13:48:00"/>
        <d v="2016-03-29T21:54:00"/>
        <d v="2016-03-11T10:18:00"/>
        <d v="2016-03-23T08:31:00"/>
        <d v="2016-03-23T08:44:00"/>
        <d v="2016-03-23T12:20:00"/>
        <d v="2016-03-05T11:23:00"/>
        <d v="2016-03-05T22:31:00"/>
        <d v="2016-03-26T08:29:00"/>
        <d v="2016-01-13T18:09:00"/>
        <d v="2016-02-18T17:29:00"/>
        <d v="2016-02-27T07:56:00"/>
        <d v="2016-03-29T00:06:00"/>
        <d v="2016-03-24T08:56:00"/>
        <d v="2016-03-05T15:40:00"/>
        <d v="2016-03-26T06:29:00"/>
        <d v="2016-03-08T17:36:00"/>
        <d v="2016-01-31T15:17:00"/>
        <d v="2016-01-24T12:59:00"/>
        <d v="2016-01-23T18:04:00"/>
        <d v="2016-01-23T05:47:00"/>
        <d v="2016-02-21T12:46:00"/>
        <d v="2016-02-20T20:11:00"/>
        <d v="2016-02-19T20:25:00"/>
        <d v="2016-02-18T20:48:00"/>
        <d v="2016-02-16T19:34:00"/>
        <d v="2016-02-10T12:05:00"/>
        <d v="2016-03-25T10:28:00"/>
        <d v="2016-03-05T16:06:00"/>
        <d v="2016-02-21T18:30:00"/>
        <d v="2016-02-24T06:31:00"/>
        <d v="2016-02-28T06:42:00"/>
        <d v="2016-03-13T19:56:00"/>
        <d v="2016-03-23T13:08:00"/>
        <d v="2016-03-07T20:06:00"/>
        <d v="2016-02-03T10:23:00"/>
        <d v="2016-01-23T05:59:00"/>
        <d v="2016-03-02T12:15:00"/>
        <d v="2016-02-24T10:24:00"/>
        <d v="2016-02-04T10:18:00"/>
        <d v="2016-01-08T21:11:00"/>
        <d v="2016-02-18T14:20:00"/>
        <d v="2016-02-18T18:44:00"/>
        <d v="2016-02-18T16:11:00"/>
        <d v="2016-02-18T16:20:00"/>
        <d v="2016-03-12T09:11:00"/>
        <d v="2016-01-25T12:05:00"/>
        <d v="2016-01-26T22:20:00"/>
        <d v="2016-03-30T08:25:00"/>
        <d v="2016-02-25T15:52:00"/>
        <d v="2016-03-05T08:42:00"/>
        <d v="2016-02-28T11:37:00"/>
        <d v="2016-02-20T09:56:00"/>
        <d v="2016-02-20T10:00:00"/>
        <d v="2016-02-20T18:20:00"/>
        <d v="2016-02-22T16:20:00"/>
        <d v="2016-02-22T07:43:00"/>
        <d v="2016-03-11T07:24:00"/>
        <d v="2016-03-18T09:59:00"/>
        <d v="2016-03-18T12:05:00"/>
        <d v="2016-03-10T06:26:00"/>
        <d v="2016-03-10T06:31:00"/>
        <d v="2016-03-10T21:43:00"/>
        <d v="2016-03-02T16:34:00"/>
        <d v="2016-01-14T08:43:00"/>
        <d v="2016-02-06T06:13:00"/>
        <d v="2016-02-27T17:00:00"/>
        <d v="2016-03-16T10:40:00"/>
        <d v="2016-02-21T10:52:00"/>
        <d v="2016-02-21T17:43:00"/>
        <d v="2016-01-19T18:03:00"/>
        <d v="2016-01-29T13:53:00"/>
        <d v="2016-01-04T15:17:00"/>
        <d v="2016-01-04T16:33:00"/>
        <d v="2016-01-14T18:01:00"/>
        <d v="2016-03-24T08:59:00"/>
        <d v="2016-03-20T11:15:00"/>
        <d v="2016-03-06T06:15:00"/>
        <d v="2016-03-31T14:34:00"/>
        <d v="2016-03-30T05:24:00"/>
        <d v="2016-01-27T20:53:00"/>
        <d v="2016-03-30T14:20:00"/>
        <d v="2016-03-30T17:02:00"/>
        <d v="2016-03-30T15:53:00"/>
        <d v="2016-02-01T12:53:00"/>
        <d v="2016-01-28T16:08:00"/>
        <d v="2016-03-21T23:43:00"/>
        <d v="2016-03-30T13:06:00"/>
        <d v="2016-01-02T08:04:00"/>
        <d v="2016-01-11T17:56:00"/>
        <d v="2016-01-10T13:44:00"/>
        <d v="2016-02-20T15:15:00"/>
        <d v="2016-02-14T15:14:00"/>
        <d v="2016-02-24T16:27:00"/>
        <d v="2016-02-24T16:04:00"/>
        <d v="2016-03-23T10:47:00"/>
        <d v="2016-03-25T18:09:00"/>
        <d v="2016-03-21T20:58:00"/>
        <d v="2016-02-18T07:07:00"/>
        <d v="2016-02-23T04:42:00"/>
        <d v="2016-03-03T21:24:00"/>
        <d v="2016-03-30T06:41:00"/>
        <d v="2016-02-19T12:41:00"/>
        <d v="2016-02-19T12:46:00"/>
        <d v="2016-02-22T04:03:00"/>
        <d v="2016-03-02T04:21:00"/>
        <d v="2016-02-04T18:22:00"/>
        <d v="2016-02-04T17:58:00"/>
        <d v="2016-01-29T16:31:00"/>
        <d v="2016-02-07T18:53:00"/>
        <d v="2016-03-19T10:21:00"/>
        <d v="2016-03-05T15:25:00"/>
        <d v="2016-02-03T17:57:00"/>
        <d v="2016-03-09T04:08:00"/>
        <d v="2016-03-26T04:43:00"/>
        <d v="2016-02-01T08:01:00"/>
        <d v="2016-02-01T08:13:00"/>
        <d v="2016-03-13T17:38:00"/>
        <d v="2016-03-23T11:13:00"/>
        <d v="2016-03-20T03:47:00"/>
        <d v="2016-02-24T11:32:00"/>
        <d v="2016-02-24T12:05:00"/>
        <d v="2016-01-13T11:32:00"/>
        <d v="2016-03-23T06:03:00"/>
        <d v="2016-03-11T14:04:00"/>
        <d v="2016-03-06T06:46:00"/>
        <d v="2016-03-16T08:58:00"/>
        <d v="2016-03-07T12:35:00"/>
        <d v="2016-03-25T11:19:00"/>
        <d v="2016-01-27T07:03:00"/>
        <d v="2016-03-23T08:00:00"/>
        <d v="2016-03-23T13:09:00"/>
        <d v="2016-02-14T16:53:00"/>
        <d v="2016-02-19T06:44:00"/>
        <d v="2016-02-18T07:47:00"/>
        <d v="2016-02-24T16:05:00"/>
        <d v="2016-03-10T19:51:00"/>
        <d v="2016-03-04T20:06:00"/>
        <d v="2016-03-15T10:25:00"/>
        <d v="2016-03-08T18:42:00"/>
        <d v="2016-02-27T11:36:00"/>
        <d v="2016-03-12T22:20:00"/>
        <d v="2016-03-12T22:55:00"/>
        <d v="2016-02-07T16:02:00"/>
        <d v="2016-01-13T10:53:00"/>
        <d v="2016-02-02T21:10:00"/>
        <d v="2016-01-14T09:37:00"/>
        <d v="2016-02-27T12:26:00"/>
        <d v="2016-02-27T11:27:00"/>
        <d v="2016-03-30T20:24:00"/>
        <d v="2016-03-06T13:01:00"/>
        <d v="2016-03-20T09:02:00"/>
        <d v="2016-03-17T16:32:00"/>
        <d v="2016-03-02T15:04:00"/>
        <d v="2016-03-06T12:01:00"/>
        <d v="2016-03-04T23:12:00"/>
        <d v="2016-02-16T14:57:00"/>
        <d v="2016-02-04T05:56:00"/>
        <d v="2016-01-24T19:08:00"/>
        <d v="2016-01-25T19:20:00"/>
        <d v="2016-02-03T10:14:00"/>
        <d v="2016-02-08T19:04:00"/>
        <d v="2016-01-11T17:48:00"/>
        <d v="2016-01-11T17:42:00"/>
        <d v="2016-03-08T07:17:00"/>
        <d v="2016-01-21T14:05:00"/>
        <d v="2016-01-22T07:40:00"/>
        <d v="2016-03-13T09:15:00"/>
        <d v="2016-03-24T08:45:00"/>
        <d v="2016-03-18T09:37:00"/>
        <d v="2016-03-09T14:42:00"/>
        <d v="2016-03-30T11:47:00"/>
        <d v="2016-03-13T06:09:00"/>
        <d v="2016-02-26T12:27:00"/>
        <d v="2016-03-01T14:19:00"/>
        <d v="2016-01-10T19:27:00"/>
        <d v="2016-01-11T20:55:00"/>
        <d v="2016-03-30T12:47:00"/>
        <d v="2016-03-25T18:22:00"/>
        <d v="2016-03-25T14:02:00"/>
        <d v="2016-03-29T08:30:00"/>
        <d v="2016-03-29T06:12:00"/>
        <d v="2016-02-21T06:26:00"/>
        <d v="2016-03-14T06:22:00"/>
        <d v="2016-03-20T21:45:00"/>
        <d v="2016-03-15T11:59:00"/>
        <d v="2016-02-11T15:30:00"/>
        <d v="2016-02-11T15:31:00"/>
        <d v="2016-03-06T12:52:00"/>
        <d v="2016-03-07T18:58:00"/>
        <d v="2016-03-06T17:41:00"/>
        <d v="2016-03-07T17:44:00"/>
        <d v="2016-03-23T05:29:00"/>
        <d v="2016-03-06T15:10:00"/>
        <d v="2016-03-13T07:19:00"/>
        <d v="2016-02-25T16:46:00"/>
        <d v="2016-03-10T14:45:00"/>
        <d v="2016-02-19T13:02:00"/>
        <d v="2016-01-22T20:21:00"/>
        <d v="2016-03-06T14:32:00"/>
        <d v="2016-02-23T09:20:00"/>
        <d v="2016-02-13T22:45:00"/>
        <d v="2016-02-15T12:36:00"/>
        <d v="2016-03-03T14:05:00"/>
        <d v="2016-03-25T11:31:00"/>
        <d v="2016-03-28T23:31:00"/>
        <d v="2016-01-28T21:38:00"/>
        <d v="2016-01-21T21:57:00"/>
        <d v="2016-01-30T17:03:00"/>
        <d v="2016-02-08T22:27:00"/>
        <d v="2016-03-14T09:15:00"/>
        <d v="2016-03-12T10:20:00"/>
        <d v="2016-03-12T13:39:00"/>
        <d v="2016-01-09T12:10:00"/>
        <d v="2016-01-09T20:56:00"/>
        <d v="2016-03-13T10:27:00"/>
        <d v="2016-03-13T16:09:00"/>
        <d v="2016-03-12T05:24:00"/>
        <d v="2016-03-04T21:33:00"/>
        <d v="2016-02-10T23:02:00"/>
        <d v="2016-03-24T23:54:00"/>
        <d v="2016-03-01T21:12:00"/>
        <d v="2016-02-25T02:49:00"/>
        <d v="2016-02-24T02:15:00"/>
        <d v="2016-01-03T10:10:00"/>
        <d v="2016-03-31T23:37:00"/>
        <d v="2016-02-02T18:11:00"/>
        <d v="2016-03-12T18:56:00"/>
        <d v="2016-02-28T07:22:00"/>
        <d v="2016-03-24T10:03:00"/>
        <d v="2016-02-19T12:35:00"/>
        <d v="2016-02-20T21:15:00"/>
        <d v="2016-02-19T12:33:00"/>
        <d v="2016-02-19T05:02:00"/>
        <d v="2016-02-24T09:07:00"/>
        <d v="2016-02-18T20:42:00"/>
        <d v="2016-01-20T16:40:00"/>
        <d v="2016-03-11T20:07:00"/>
        <d v="2016-02-08T19:14:00"/>
        <d v="2016-03-31T19:26:00"/>
        <d v="2016-02-19T08:17:00"/>
        <d v="2016-02-18T20:22:00"/>
        <d v="2016-03-22T05:55:00"/>
        <d v="2016-02-07T09:17:00"/>
        <d v="2016-01-30T08:25:00"/>
        <d v="2016-01-28T20:08:00"/>
        <d v="2016-03-19T18:22:00"/>
        <d v="2016-02-18T20:41:00"/>
        <d v="2016-02-06T17:49:00"/>
        <d v="2016-03-29T18:41:00"/>
        <d v="2016-02-08T22:07:00"/>
        <d v="2016-02-15T15:02:00"/>
        <d v="2016-02-15T19:58:00"/>
        <d v="2016-02-14T13:50:00"/>
        <d v="2016-02-22T05:13:00"/>
        <d v="2016-02-21T05:47:00"/>
        <d v="2016-02-11T08:12:00"/>
        <d v="2016-02-04T00:02:00"/>
        <d v="2016-02-17T18:52:00"/>
        <d v="2016-02-09T07:37:00"/>
        <d v="2016-03-01T18:18:00"/>
        <d v="2016-02-24T11:53:00"/>
        <d v="2016-03-06T16:55:00"/>
        <d v="2016-03-06T08:19:00"/>
        <d v="2016-02-24T15:59:00"/>
        <d v="2016-03-04T16:11:00"/>
        <d v="2016-03-19T15:16:00"/>
        <d v="2016-02-17T15:06:00"/>
        <d v="2016-02-08T14:59:00"/>
        <d v="2016-03-12T22:52:00"/>
        <d v="2016-02-28T23:48:00"/>
        <d v="2016-02-14T14:24:00"/>
        <d v="2016-02-01T06:27:00"/>
        <d v="2016-02-18T10:27:00"/>
        <d v="2016-02-18T07:55:00"/>
        <d v="2016-02-21T18:44:00"/>
        <d v="2016-02-19T05:53:00"/>
        <d v="2016-03-12T22:43:00"/>
        <d v="2016-02-02T09:41:00"/>
        <d v="2016-01-02T12:19:00"/>
        <d v="2016-03-12T10:51:00"/>
        <d v="2016-03-28T09:23:00"/>
        <d v="2016-02-23T13:35:00"/>
        <d v="2016-03-29T08:43:00"/>
        <d v="2016-01-05T19:45:00"/>
        <d v="2016-01-02T08:23:00"/>
        <d v="2016-01-17T09:18:00"/>
        <d v="2016-01-27T05:49:00"/>
        <d v="2016-01-02T13:37:00"/>
        <d v="2016-01-11T20:13:00"/>
        <d v="2016-01-17T09:16:00"/>
        <d v="2016-01-20T09:59:00"/>
        <d v="2016-01-01T17:16:00"/>
        <d v="2016-01-11T08:41:00"/>
        <d v="2016-01-01T05:27:00"/>
        <d v="2016-01-01T13:11:00"/>
        <d v="2016-03-08T10:10:00"/>
        <d v="2016-03-05T21:02:00"/>
        <d v="2016-03-06T19:39:00"/>
        <d v="2016-03-29T10:50:00"/>
        <d v="2016-02-15T17:11:00"/>
        <d v="2016-02-16T11:20:00"/>
        <d v="2016-02-28T05:30:00"/>
        <d v="2016-01-13T19:20:00"/>
        <d v="2016-01-12T17:03:00"/>
        <d v="2016-03-02T15:23:00"/>
        <d v="2016-03-06T14:27:00"/>
        <d v="2016-02-28T20:09:00"/>
        <d v="2016-02-19T19:23:00"/>
        <d v="2016-02-21T18:07:00"/>
        <d v="2016-02-19T17:21:00"/>
        <d v="2016-03-03T11:09:00"/>
        <d v="2016-03-21T19:45:00"/>
        <d v="2016-02-17T19:58:00"/>
        <d v="2016-03-30T10:07:00"/>
        <d v="2016-03-29T10:58:00"/>
        <d v="2016-03-29T17:54:00"/>
        <d v="2016-01-11T14:08:00"/>
        <d v="2016-01-12T10:35:00"/>
        <d v="2016-02-19T18:57:00"/>
        <d v="2016-02-16T00:08:00"/>
        <d v="2016-02-17T20:29:00"/>
        <d v="2016-03-07T11:17:00"/>
        <d v="2016-02-10T11:45:00"/>
        <d v="2016-03-25T12:07:00"/>
        <d v="2016-03-26T17:18:00"/>
        <d v="2016-03-27T12:02:00"/>
        <d v="2016-03-28T15:38:00"/>
        <d v="2016-03-27T09:36:00"/>
        <d v="2016-02-14T18:12:00"/>
        <d v="2016-02-10T14:35:00"/>
        <d v="2016-02-03T09:33:00"/>
        <d v="2016-03-05T15:22:00"/>
        <d v="2016-02-12T17:49:00"/>
        <d v="2016-02-03T06:40:00"/>
        <d v="2016-02-22T20:56:00"/>
        <d v="2016-02-23T17:31:00"/>
        <d v="2016-03-30T07:08:00"/>
        <d v="2016-03-30T07:42:00"/>
        <d v="2016-03-28T08:36:00"/>
        <d v="2016-03-14T19:23:00"/>
        <d v="2016-03-04T16:33:00"/>
        <d v="2016-03-15T13:55:00"/>
        <d v="2016-02-26T07:13:00"/>
        <d v="2016-03-24T17:51:00"/>
        <d v="2016-02-25T17:48:00"/>
        <d v="2016-02-20T20:15:00"/>
        <d v="2016-02-28T17:27:00"/>
        <d v="2016-02-01T17:38:00"/>
        <d v="2016-02-05T12:29:00"/>
        <d v="2016-02-16T21:35:00"/>
        <d v="2016-03-05T09:53:00"/>
        <d v="2016-02-28T05:57:00"/>
        <d v="2016-02-23T19:47:00"/>
        <d v="2016-02-26T14:13:00"/>
        <d v="2016-02-28T20:35:00"/>
        <d v="2016-01-28T07:43:00"/>
        <d v="2016-03-11T16:50:00"/>
        <d v="2016-02-28T23:09:00"/>
        <d v="2016-03-30T16:31:00"/>
        <d v="2016-03-26T15:39:00"/>
        <d v="2016-03-29T06:47:00"/>
        <d v="2016-03-10T22:15:00"/>
        <d v="2016-02-01T04:23:00"/>
        <d v="2016-03-21T08:49:00"/>
        <d v="2016-01-21T19:30:00"/>
        <d v="2016-03-11T10:23:00"/>
        <d v="2016-03-10T20:46:00"/>
        <d v="2016-02-20T13:48:00"/>
        <d v="2016-03-17T18:31:00"/>
        <d v="2016-01-04T04:27:00"/>
        <d v="2016-01-03T09:09:00"/>
        <d v="2016-01-03T22:28:00"/>
        <d v="2016-01-09T18:36:00"/>
        <d v="2016-01-04T22:01:00"/>
        <d v="2016-01-03T08:59:00"/>
        <d v="2016-03-08T09:23:00"/>
        <d v="2016-02-02T04:44:00"/>
        <d v="2016-03-11T13:28:00"/>
        <d v="2016-03-08T17:56:00"/>
        <d v="2016-01-25T15:02:00"/>
        <d v="2016-03-18T05:51:00"/>
        <d v="2016-01-27T08:47:00"/>
        <d v="2016-01-21T18:06:00"/>
        <d v="2016-01-16T14:12:00"/>
        <d v="2016-01-27T05:21:00"/>
        <d v="2016-01-15T14:19:00"/>
        <d v="2016-01-12T19:06:00"/>
        <d v="2016-01-22T15:57:00"/>
        <d v="2016-01-19T08:30:00"/>
        <d v="2016-01-18T13:56:00"/>
        <d v="2016-03-12T08:46:00"/>
        <d v="2016-03-05T19:21:00"/>
        <d v="2016-03-06T13:08:00"/>
        <d v="2016-02-26T18:31:00"/>
        <d v="2016-02-11T19:17:00"/>
        <d v="2016-03-11T15:32:00"/>
        <d v="2016-02-10T16:06:00"/>
        <d v="2016-01-13T07:25:00"/>
        <d v="2016-01-28T14:23:00"/>
        <d v="2016-01-06T13:10:00"/>
        <d v="2016-01-23T11:25:00"/>
        <d v="2016-01-13T14:49:00"/>
        <d v="2016-01-13T09:20:00"/>
        <d v="2016-01-02T11:32:00"/>
        <d v="2016-01-28T08:41:00"/>
        <d v="2016-01-26T15:01:00"/>
        <d v="2016-01-11T13:16:00"/>
        <d v="2016-01-03T06:40:00"/>
        <d v="2016-02-12T19:35:00"/>
        <d v="2016-03-07T05:22:00"/>
        <d v="2016-03-01T06:33:00"/>
        <d v="2016-01-22T18:18:00"/>
        <d v="2016-01-05T10:10:00"/>
        <d v="2016-02-16T11:44:00"/>
        <d v="2016-02-21T19:45:00"/>
        <d v="2016-03-24T11:07:00"/>
        <d v="2016-03-23T13:24:00"/>
        <d v="2016-02-14T20:45:00"/>
        <d v="2016-01-16T10:58:00"/>
        <d v="2016-01-16T11:57:00"/>
        <d v="2016-01-05T20:27:00"/>
        <d v="2016-02-01T17:09:00"/>
        <d v="2016-02-09T11:10:00"/>
        <d v="2016-02-01T17:14:00"/>
        <d v="2016-03-07T05:57:00"/>
        <d v="2016-03-16T14:20:00"/>
        <d v="2016-03-15T07:46:00"/>
        <d v="2016-03-10T15:55:00"/>
        <d v="2016-02-04T19:17:00"/>
        <d v="2016-01-29T16:52:00"/>
        <d v="2016-02-03T18:19:00"/>
        <d v="2016-03-24T13:07:00"/>
        <d v="2016-03-11T09:59:00"/>
        <d v="2016-01-06T21:07:00"/>
        <d v="2016-01-06T21:26:00"/>
        <d v="2016-03-19T15:57:00"/>
        <d v="2016-03-05T10:59:00"/>
        <d v="2016-03-06T13:02:00"/>
        <d v="2016-02-11T10:36:00"/>
        <d v="2016-01-19T20:53:00"/>
        <d v="2016-03-29T09:40:00"/>
        <d v="2016-01-22T03:08:00"/>
        <d v="2016-02-11T20:51:00"/>
        <d v="2016-03-11T07:14:00"/>
        <d v="2016-01-08T17:36:00"/>
        <d v="2016-01-06T16:11:00"/>
        <d v="2016-03-12T08:03:00"/>
        <d v="2016-01-12T20:40:00"/>
        <d v="2016-03-29T20:38:00"/>
        <d v="2016-03-08T21:00:00"/>
        <d v="2016-03-19T20:33:00"/>
        <d v="2016-03-20T04:03:00"/>
        <d v="2016-03-17T08:27:00"/>
        <d v="2016-03-19T17:00:00"/>
        <d v="2016-02-14T06:56:00"/>
        <d v="2016-03-01T11:57:00"/>
        <d v="2016-03-20T10:10:00"/>
        <d v="2016-03-24T15:49:00"/>
        <d v="2016-03-23T08:26:00"/>
        <d v="2016-03-05T11:34:00"/>
        <d v="2016-03-22T16:28:00"/>
        <d v="2016-01-11T01:33:00"/>
        <d v="2016-01-08T05:47:00"/>
        <d v="2016-03-29T13:22:00"/>
        <d v="2016-01-28T08:26:00"/>
        <d v="2016-03-30T08:20:00"/>
        <d v="2016-03-29T10:48:00"/>
        <d v="2016-03-14T14:39:00"/>
        <d v="2016-03-30T05:19:00"/>
        <d v="2016-03-12T07:12:00"/>
        <d v="2016-03-28T11:35:00"/>
        <d v="2016-02-02T21:42:00"/>
        <d v="2016-03-03T21:25:00"/>
        <d v="2016-03-03T19:42:00"/>
        <d v="2016-01-23T20:39:00"/>
        <d v="2016-01-23T07:07:00"/>
        <d v="2016-01-24T14:54:00"/>
        <d v="2016-02-11T07:47:00"/>
        <d v="2016-03-27T16:59:00"/>
        <d v="2016-02-04T18:34:00"/>
        <d v="2016-01-31T16:40:00"/>
        <d v="2016-03-19T09:03:00"/>
        <d v="2016-03-19T09:06:00"/>
        <d v="2016-02-09T15:29:00"/>
        <d v="2016-01-06T18:23:00"/>
        <d v="2016-01-07T17:36:00"/>
        <d v="2016-01-08T14:49:00"/>
        <d v="2016-01-31T09:05:00"/>
        <d v="2016-01-07T07:37:00"/>
        <d v="2016-03-15T20:23:00"/>
        <d v="2016-01-05T10:49:00"/>
        <d v="2016-01-06T18:28:00"/>
        <d v="2016-03-09T17:06:00"/>
        <d v="2016-02-26T13:52:00"/>
        <d v="2016-02-16T15:43:00"/>
        <d v="2016-01-30T23:02:00"/>
        <d v="2016-02-17T19:16:00"/>
        <d v="2016-01-22T13:29:00"/>
        <d v="2016-02-03T17:32:00"/>
        <d v="2016-02-28T14:56:00"/>
        <d v="2016-02-28T17:33:00"/>
        <d v="2016-02-28T17:46:00"/>
        <d v="2016-03-24T12:15:00"/>
        <d v="2016-03-24T11:25:00"/>
        <d v="2016-03-30T06:53:00"/>
        <d v="2016-01-16T22:32:00"/>
        <d v="2016-02-05T16:44:00"/>
        <d v="2016-02-11T12:14:00"/>
        <d v="2016-03-04T06:06:00"/>
        <d v="2016-03-04T06:07:00"/>
        <d v="2016-03-06T07:11:00"/>
        <d v="2016-01-02T14:48:00"/>
        <d v="2016-03-01T03:31:00"/>
        <d v="2016-03-30T08:50:00"/>
        <d v="2016-02-24T19:34:00"/>
        <d v="2016-03-25T13:18:00"/>
        <d v="2016-03-05T18:16:00"/>
        <d v="2016-03-13T13:30:00"/>
        <d v="2016-01-08T14:51:00"/>
        <d v="2016-01-14T18:17:00"/>
        <d v="2016-01-11T18:15:00"/>
        <d v="2016-01-13T09:02:00"/>
        <d v="2016-02-06T12:12:00"/>
        <d v="2016-02-06T19:08:00"/>
        <d v="2016-02-21T16:46:00"/>
        <d v="2016-03-02T04:03:00"/>
        <d v="2016-03-02T08:59:00"/>
        <d v="2016-03-04T18:47:00"/>
        <d v="2016-01-20T20:09:00"/>
        <d v="2016-02-02T15:41:00"/>
        <d v="2016-01-12T20:01:00"/>
        <d v="2016-02-22T18:59:00"/>
        <d v="2016-03-14T05:34:00"/>
        <d v="2016-02-22T23:15:00"/>
        <d v="2016-03-17T21:03:00"/>
        <d v="2016-03-09T10:31:00"/>
        <d v="2016-03-28T05:46:00"/>
        <d v="2016-03-19T12:26:00"/>
        <d v="2016-03-06T14:47:00"/>
        <d v="2016-03-27T09:33:00"/>
        <d v="2016-03-31T20:06:00"/>
        <d v="2016-03-30T10:01:00"/>
        <d v="2016-02-15T20:32:00"/>
        <d v="2016-02-11T18:25:00"/>
        <d v="2016-02-21T19:47:00"/>
        <d v="2016-02-02T06:13:00"/>
        <d v="2016-03-11T10:20:00"/>
        <d v="2016-01-22T13:25:00"/>
        <d v="2016-01-26T21:05:00"/>
        <d v="2016-01-19T22:55:00"/>
        <d v="2016-01-26T18:21:00"/>
        <d v="2016-01-17T11:50:00"/>
        <d v="2016-01-22T13:28:00"/>
        <d v="2016-01-30T21:44:00"/>
        <d v="2016-01-26T18:54:00"/>
        <d v="2016-01-19T22:21:00"/>
        <d v="2016-01-19T18:30:00"/>
        <d v="2016-03-19T17:09:00"/>
        <d v="2016-02-12T15:38:00"/>
        <d v="2016-03-12T06:55:00"/>
        <d v="2016-03-25T12:59:00"/>
        <d v="2016-02-13T22:36:00"/>
        <d v="2016-03-10T07:37:00"/>
        <d v="2016-02-15T09:03:00"/>
        <d v="2016-03-04T04:41:00"/>
        <d v="2016-02-27T12:38:00"/>
        <d v="2016-02-20T12:54:00"/>
        <d v="2016-02-18T14:27:00"/>
        <d v="2016-02-02T18:57:00"/>
        <d v="2016-02-01T23:37:00"/>
        <d v="2016-03-06T14:07:00"/>
        <d v="2016-03-30T10:03:00"/>
        <d v="2016-01-20T13:17:00"/>
        <d v="2016-01-03T14:05:00"/>
        <d v="2016-02-19T17:18:00"/>
        <d v="2016-03-29T19:03:00"/>
        <d v="2016-01-14T09:30:00"/>
        <d v="2016-01-05T06:35:00"/>
        <d v="2016-03-01T05:22:00"/>
        <d v="2016-03-19T08:22:00"/>
        <d v="2016-02-02T16:41:00"/>
        <d v="2016-02-02T16:51:00"/>
        <d v="2016-03-12T19:02:00"/>
        <d v="2016-01-31T14:28:00"/>
        <d v="2016-02-17T15:41:00"/>
        <d v="2016-03-11T15:35:00"/>
        <d v="2016-03-09T11:09:00"/>
        <d v="2016-03-20T09:15:00"/>
        <d v="2016-03-21T06:28:00"/>
        <d v="2016-01-10T16:14:00"/>
        <d v="2016-03-14T20:30:00"/>
        <d v="2016-03-14T20:34:00"/>
        <d v="2016-03-19T08:00:00"/>
        <d v="2016-03-15T09:39:00"/>
        <d v="2016-03-30T18:33:00"/>
        <d v="2016-03-15T05:17:00"/>
        <d v="2016-03-17T15:37:00"/>
        <d v="2016-02-09T06:18:00"/>
        <d v="2016-03-30T15:00:00"/>
        <d v="2016-03-25T19:51:00"/>
        <d v="2016-02-19T19:15:00"/>
        <d v="2016-02-24T08:38:00"/>
        <d v="2016-02-24T11:45:00"/>
        <d v="2016-01-09T15:34:00"/>
        <d v="2016-03-03T08:29:00"/>
        <d v="2016-03-27T22:16:00"/>
        <d v="2016-03-15T15:05:00"/>
        <d v="2016-03-31T06:08:00"/>
        <d v="2016-03-26T05:10:00"/>
        <d v="2016-03-30T17:39:00"/>
        <d v="2016-02-26T19:44:00"/>
        <d v="2016-03-21T17:56:00"/>
        <d v="2016-03-04T08:20:00"/>
        <d v="2016-03-15T16:17:00"/>
        <d v="2016-03-16T11:22:00"/>
        <d v="2016-02-19T13:35:00"/>
        <d v="2016-03-05T18:49:00"/>
        <d v="2016-02-02T04:58:00"/>
        <d v="2016-02-02T04:59:00"/>
        <d v="2016-01-17T06:30:00"/>
        <d v="2016-01-14T08:27:00"/>
        <d v="2016-01-09T17:57:00"/>
        <d v="2016-01-15T13:46:00"/>
        <d v="2016-02-21T18:10:00"/>
        <d v="2016-02-21T08:27:00"/>
        <d v="2016-02-24T15:58:00"/>
        <d v="2016-02-03T13:04:00"/>
        <d v="2016-03-08T07:46:00"/>
        <d v="2016-03-06T07:02:00"/>
        <d v="2016-03-13T18:42:00"/>
        <d v="2016-01-31T10:06:00"/>
        <d v="2016-03-28T16:58:00"/>
        <d v="2016-03-29T06:15:00"/>
        <d v="2016-03-07T22:12:00"/>
        <d v="2016-01-06T09:26:00"/>
        <d v="2016-02-10T20:23:00"/>
        <d v="2016-02-01T19:47:00"/>
        <d v="2016-03-07T05:31:00"/>
        <d v="2016-03-25T15:56:00"/>
        <d v="2016-01-11T16:16:00"/>
        <d v="2016-02-26T15:09:00"/>
        <d v="2016-03-08T17:31:00"/>
        <d v="2016-03-06T11:11:00"/>
        <d v="2016-03-07T09:21:00"/>
        <d v="2016-03-03T06:53:00"/>
        <d v="2016-03-29T14:13:00"/>
        <d v="2016-01-02T09:04:00"/>
        <d v="2016-02-19T15:48:00"/>
        <d v="2016-02-10T05:23:00"/>
        <d v="2016-03-04T04:00:00"/>
        <d v="2016-01-21T18:03:00"/>
        <d v="2016-03-26T13:56:00"/>
        <d v="2016-03-11T01:36:00"/>
        <d v="2016-02-07T07:50:00"/>
        <d v="2016-01-31T22:41:00"/>
        <d v="2016-02-08T09:14:00"/>
        <d v="2016-02-14T10:21:00"/>
        <d v="2016-02-02T19:37:00"/>
        <d v="2016-02-06T15:29:00"/>
        <d v="2016-03-10T22:17:00"/>
        <d v="2016-02-17T20:39:00"/>
        <d v="2016-01-09T18:29:00"/>
        <d v="2016-03-15T10:24:00"/>
        <d v="2016-03-27T19:16:00"/>
        <d v="2016-01-15T20:13:00"/>
        <d v="2016-03-12T07:05:00"/>
        <d v="2016-03-01T07:55:00"/>
        <d v="2016-01-06T09:11:00"/>
        <d v="2016-01-05T12:24:00"/>
        <d v="2016-03-06T12:08:00"/>
        <d v="2016-03-10T20:19:00"/>
        <d v="2016-03-23T10:59:00"/>
        <d v="2016-03-20T13:23:00"/>
        <d v="2016-03-25T14:14:00"/>
        <d v="2016-03-25T14:59:00"/>
        <d v="2016-03-21T18:12:00"/>
        <d v="2016-03-21T11:36:00"/>
        <d v="2016-02-13T22:38:00"/>
        <d v="2016-03-13T20:49:00"/>
        <d v="2016-01-29T22:38:00"/>
        <d v="2016-01-31T06:53:00"/>
        <d v="2016-01-21T17:17:00"/>
        <d v="2016-03-04T12:41:00"/>
        <d v="2016-01-22T17:30:00"/>
        <d v="2016-01-29T04:40:00"/>
        <d v="2016-01-06T15:58:00"/>
        <d v="2016-01-24T17:22:00"/>
        <d v="2016-01-18T16:37:00"/>
        <d v="2016-03-19T15:24:00"/>
        <d v="2016-03-19T16:42:00"/>
        <d v="2016-03-05T16:35:00"/>
        <d v="2016-02-27T17:59:00"/>
        <d v="2016-02-26T06:06:00"/>
        <d v="2016-03-02T13:19:00"/>
        <d v="2016-03-11T14:25:00"/>
        <d v="2016-03-23T05:40:00"/>
        <d v="2016-03-20T14:39:00"/>
        <d v="2016-02-28T14:34:00"/>
        <d v="2016-03-09T14:51:00"/>
        <d v="2016-03-09T13:56:00"/>
        <d v="2016-03-25T17:50:00"/>
        <d v="2016-03-25T15:54:00"/>
        <d v="2016-03-03T10:20:00"/>
        <d v="2016-03-06T12:44:00"/>
        <d v="2016-03-24T09:22:00"/>
        <d v="2016-01-06T17:26:00"/>
        <d v="2016-01-21T15:03:00"/>
        <d v="2016-01-21T06:28:00"/>
        <d v="2016-01-16T16:17:00"/>
        <d v="2016-01-26T05:37:00"/>
        <d v="2016-02-08T06:14:00"/>
        <d v="2016-02-07T12:20:00"/>
        <d v="2016-02-06T13:15:00"/>
        <d v="2016-02-03T10:41:00"/>
        <d v="2016-02-08T20:35:00"/>
        <d v="2016-01-01T13:09:00"/>
        <d v="2016-01-02T18:01:00"/>
        <d v="2016-01-02T02:06:00"/>
        <d v="2016-01-05T19:33:00"/>
        <d v="2016-03-23T12:57:00"/>
        <d v="2016-03-23T13:23:00"/>
        <d v="2016-02-19T21:27:00"/>
        <d v="2016-02-21T08:42:00"/>
        <d v="2016-02-22T21:08:00"/>
        <d v="2016-02-19T16:30:00"/>
        <d v="2016-01-14T12:19:00"/>
        <d v="2016-01-14T10:58:00"/>
        <d v="2016-02-02T07:38:00"/>
        <d v="2016-03-06T05:39:00"/>
        <d v="2016-03-13T18:22:00"/>
        <d v="2016-03-30T12:34:00"/>
        <d v="2016-03-30T12:03:00"/>
        <d v="2016-02-25T06:43:00"/>
        <d v="2016-01-04T09:51:00"/>
        <d v="2016-03-07T09:33:00"/>
        <d v="2016-03-30T16:57:00"/>
        <d v="2016-01-23T13:04:00"/>
        <d v="2016-03-19T17:49:00"/>
        <d v="2016-03-20T15:04:00"/>
        <d v="2016-03-25T12:10:00"/>
        <d v="2016-03-26T19:49:00"/>
        <d v="2016-02-19T00:37:00"/>
        <d v="2016-02-15T02:26:00"/>
        <d v="2016-02-13T19:13:00"/>
        <d v="2016-02-04T16:59:00"/>
        <d v="2016-02-10T20:07:00"/>
        <d v="2016-01-14T18:33:00"/>
        <d v="2016-01-10T17:08:00"/>
        <d v="2016-03-30T09:55:00"/>
        <d v="2016-02-02T20:45:00"/>
        <d v="2016-03-28T13:52:00"/>
        <d v="2016-01-04T23:41:00"/>
        <d v="2016-01-14T11:52:00"/>
        <d v="2016-01-12T12:38:00"/>
        <d v="2016-01-03T14:54:00"/>
        <d v="2016-01-16T11:00:00"/>
        <d v="2016-01-12T12:50:00"/>
        <d v="2016-01-24T13:59:00"/>
        <d v="2016-01-02T16:52:00"/>
        <d v="2016-01-02T20:16:00"/>
        <d v="2016-01-04T15:08:00"/>
        <d v="2016-01-24T09:14:00"/>
        <d v="2016-01-14T12:08:00"/>
        <d v="2016-02-06T20:59:00"/>
        <d v="2016-02-12T17:28:00"/>
        <d v="2016-02-12T18:36:00"/>
        <d v="2016-03-28T07:10:00"/>
        <d v="2016-03-30T19:43:00"/>
        <d v="2016-03-27T17:41:00"/>
        <d v="2016-03-26T19:57:00"/>
        <d v="2016-02-18T19:35:00"/>
        <d v="2016-02-21T08:08:00"/>
        <d v="2016-03-22T13:21:00"/>
        <d v="2016-02-16T07:22:00"/>
        <d v="2016-02-18T19:34:00"/>
        <d v="2016-02-18T20:56:00"/>
        <d v="2016-01-10T16:30:00"/>
        <d v="2016-03-23T10:03:00"/>
        <d v="2016-01-16T15:48:00"/>
        <d v="2016-01-16T19:23:00"/>
        <d v="2016-01-15T05:06:00"/>
        <d v="2016-03-20T10:49:00"/>
        <d v="2016-03-25T11:38:00"/>
        <d v="2016-03-24T04:09:00"/>
        <d v="2016-02-16T15:39:00"/>
        <d v="2016-01-08T17:32:00"/>
        <d v="2016-01-06T15:13:00"/>
        <d v="2016-01-18T11:02:00"/>
        <d v="2016-03-31T09:28:00"/>
        <d v="2016-02-22T07:14:00"/>
        <d v="2016-02-27T13:44:00"/>
        <d v="2016-03-07T08:37:00"/>
        <d v="2016-03-25T15:01:00"/>
        <d v="2016-03-30T14:04:00"/>
        <d v="2016-03-25T07:49:00"/>
        <d v="2016-03-24T10:40:00"/>
        <d v="2016-03-30T14:27:00"/>
        <d v="2016-03-16T09:51:00"/>
        <d v="2016-02-26T08:59:00"/>
        <d v="2016-02-24T13:58:00"/>
        <d v="2016-03-18T13:01:00"/>
        <d v="2016-01-28T09:27:00"/>
        <d v="2016-01-27T06:38:00"/>
        <d v="2016-03-30T20:22:00"/>
        <d v="2016-03-30T12:38:00"/>
        <d v="2016-03-29T07:43:00"/>
        <d v="2016-03-13T14:06:00"/>
        <d v="2016-03-21T12:13:00"/>
        <d v="2016-01-26T18:51:00"/>
        <d v="2016-01-30T17:21:00"/>
        <d v="2016-01-26T17:13:00"/>
        <d v="2016-02-24T10:34:00"/>
        <d v="2016-02-22T12:21:00"/>
        <d v="2016-02-25T06:00:00"/>
        <d v="2016-03-05T09:30:00"/>
        <d v="2016-02-27T09:47:00"/>
        <d v="2016-02-23T08:41:00"/>
        <d v="2016-01-08T07:13:00"/>
        <d v="2016-01-07T16:23:00"/>
        <d v="2016-02-21T10:17:00"/>
        <d v="2016-02-02T10:36:00"/>
        <d v="2016-03-11T16:32:00"/>
        <d v="2016-01-12T09:26:00"/>
        <d v="2016-01-13T14:06:00"/>
        <d v="2016-03-16T12:10:00"/>
        <d v="2016-02-23T04:48:00"/>
        <d v="2016-03-01T16:37:00"/>
        <d v="2016-03-10T19:09:00"/>
        <d v="2016-03-10T22:01:00"/>
        <d v="2016-01-01T00:32:00"/>
        <d v="2016-03-23T11:18:00"/>
        <d v="2016-03-19T17:27:00"/>
        <d v="2016-01-12T11:32:00"/>
        <d v="2016-01-12T10:41:00"/>
        <d v="2016-03-08T12:53:00"/>
        <d v="2016-03-24T10:38:00"/>
        <d v="2016-03-23T10:05:00"/>
        <d v="2016-03-23T08:39:00"/>
        <d v="2016-03-19T09:35:00"/>
        <d v="2016-03-30T13:50:00"/>
        <d v="2016-03-18T14:10:00"/>
        <d v="2016-03-23T09:03:00"/>
        <d v="2016-03-23T10:19:00"/>
        <d v="2016-02-06T10:54:00"/>
        <d v="2016-02-06T04:52:00"/>
        <d v="2016-02-06T12:51:00"/>
        <d v="2016-02-06T13:05:00"/>
        <d v="2016-02-26T13:31:00"/>
        <d v="2016-02-19T08:01:00"/>
        <d v="2016-03-13T18:55:00"/>
        <d v="2016-02-21T13:18:00"/>
        <d v="2016-02-27T16:27:00"/>
        <d v="2016-03-30T13:56:00"/>
        <d v="2016-02-02T10:05:00"/>
        <d v="2016-03-03T08:00:00"/>
        <d v="2016-03-24T15:30:00"/>
        <d v="2016-03-20T15:37:00"/>
        <d v="2016-03-24T08:37:00"/>
        <d v="2016-03-14T15:54:00"/>
        <d v="2016-03-23T20:25:00"/>
        <d v="2016-03-12T19:32:00"/>
        <d v="2016-03-23T09:35:00"/>
        <d v="2016-03-23T13:11:00"/>
        <d v="2016-02-15T19:00:00"/>
        <d v="2016-02-24T09:35:00"/>
        <d v="2016-02-12T18:07:00"/>
        <d v="2016-03-11T13:01:00"/>
        <d v="2016-03-08T06:50:00"/>
        <d v="2016-03-10T17:54:00"/>
        <d v="2016-02-19T06:03:00"/>
        <d v="2016-02-20T06:37:00"/>
        <d v="2016-03-06T13:32:00"/>
        <d v="2016-03-05T15:43:00"/>
        <d v="2016-03-25T17:39:00"/>
        <d v="2016-03-23T12:36:00"/>
        <d v="2016-03-24T07:37:00"/>
        <d v="2016-03-25T06:46:00"/>
        <d v="2016-02-25T07:40:00"/>
        <d v="2016-01-08T07:00:00"/>
        <d v="2016-01-04T00:13:00"/>
        <d v="2016-02-22T06:45:00"/>
        <d v="2016-03-21T18:20:00"/>
        <d v="2016-02-26T17:02:00"/>
        <d v="2016-03-04T14:36:00"/>
        <d v="2016-03-23T05:21:00"/>
        <d v="2016-03-19T11:59:00"/>
        <d v="2016-03-19T20:00:00"/>
        <d v="2016-02-27T15:01:00"/>
        <d v="2016-02-27T18:22:00"/>
        <d v="2016-02-28T11:51:00"/>
        <d v="2016-03-29T19:02:00"/>
        <d v="2016-03-29T20:21:00"/>
        <d v="2016-02-27T16:40:00"/>
        <d v="2016-03-28T17:34:00"/>
        <d v="2016-03-26T15:40:00"/>
        <d v="2016-03-06T11:58:00"/>
        <d v="2016-02-27T07:38:00"/>
        <d v="2016-02-27T16:56:00"/>
        <d v="2016-02-28T20:49:00"/>
        <d v="2016-03-23T06:30:00"/>
        <d v="2016-03-31T16:38:00"/>
        <d v="2016-03-29T16:17:00"/>
        <d v="2016-03-15T15:12:00"/>
        <d v="2016-02-28T10:22:00"/>
        <d v="2016-03-30T13:07:00"/>
        <d v="2016-02-21T12:42:00"/>
        <d v="2016-02-22T05:26:00"/>
        <d v="2016-02-21T15:51:00"/>
        <d v="2016-02-11T18:57:00"/>
        <d v="2016-02-13T09:54:00"/>
        <d v="2016-03-01T14:18:00"/>
        <d v="2016-02-01T20:40:00"/>
        <d v="2016-02-01T20:02:00"/>
        <d v="2016-02-23T19:51:00"/>
        <d v="2016-03-01T17:18:00"/>
        <d v="2016-03-25T07:37:00"/>
        <d v="2016-03-08T23:12:00"/>
        <d v="2016-01-10T10:53:00"/>
        <d v="2016-02-27T18:08:00"/>
        <d v="2016-02-28T20:12:00"/>
        <d v="2016-02-24T08:30:00"/>
        <d v="2016-02-18T10:34:00"/>
        <d v="2016-03-23T14:54:00"/>
        <d v="2016-03-11T14:53:00"/>
        <d v="2016-03-24T11:34:00"/>
        <d v="2016-03-19T05:06:00"/>
        <d v="2016-03-25T18:12:00"/>
        <d v="2016-03-25T10:24:00"/>
        <d v="2016-03-29T05:48:00"/>
        <d v="2016-01-16T11:42:00"/>
        <d v="2016-01-11T18:14:00"/>
        <d v="2016-01-14T20:33:00"/>
        <d v="2016-01-16T17:12:00"/>
        <d v="2016-01-15T08:12:00"/>
        <d v="2016-02-19T17:05:00"/>
        <d v="2016-02-16T11:15:00"/>
        <d v="2016-03-06T12:57:00"/>
        <d v="2016-03-07T17:10:00"/>
        <d v="2016-03-26T11:55:00"/>
        <d v="2016-02-19T13:33:00"/>
        <d v="2016-02-21T09:03:00"/>
        <d v="2016-03-02T14:12:00"/>
        <d v="2016-02-19T09:17:00"/>
        <d v="2016-02-28T11:45:00"/>
        <d v="2016-03-30T12:23:00"/>
        <d v="2016-03-26T18:41:00"/>
        <d v="2016-01-20T11:21:00"/>
        <d v="2016-01-22T15:33:00"/>
        <d v="2016-01-17T08:18:00"/>
        <d v="2016-01-18T11:28:00"/>
        <d v="2016-01-16T05:10:00"/>
        <d v="2016-01-17T08:35:00"/>
        <d v="2016-01-15T18:21:00"/>
        <d v="2016-01-19T17:28:00"/>
        <d v="2016-01-29T19:30:00"/>
        <d v="2016-01-15T18:58:00"/>
        <d v="2016-03-01T03:55:00"/>
        <d v="2016-03-13T16:36:00"/>
        <d v="2016-01-05T07:45:00"/>
        <d v="2016-03-24T12:18:00"/>
        <d v="2016-01-28T17:03:00"/>
        <d v="2016-01-28T16:57:00"/>
        <d v="2016-01-12T20:05:00"/>
        <d v="2016-01-11T21:35:00"/>
        <d v="2016-01-18T16:59:00"/>
        <d v="2016-01-09T11:49:00"/>
        <d v="2016-01-16T14:53:00"/>
        <d v="2016-01-19T19:47:00"/>
        <d v="2016-01-12T20:06:00"/>
        <d v="2016-03-19T18:04:00"/>
        <d v="2016-03-23T10:22:00"/>
        <d v="2016-02-11T08:02:00"/>
        <d v="2016-03-22T20:24:00"/>
        <d v="2016-03-22T20:30:00"/>
        <d v="2016-03-22T16:29:00"/>
        <d v="2016-03-25T18:08:00"/>
        <d v="2016-03-18T15:14:00"/>
        <d v="2016-03-19T08:33:00"/>
        <d v="2016-03-23T20:03:00"/>
        <d v="2016-03-25T11:50:00"/>
        <d v="2016-03-27T07:50:00"/>
        <d v="2016-03-21T21:06:00"/>
        <d v="2016-02-24T15:54:00"/>
        <d v="2016-02-05T20:26:00"/>
        <d v="2016-02-11T20:25:00"/>
        <d v="2016-02-02T17:28:00"/>
        <d v="2016-02-07T10:05:00"/>
        <d v="2016-01-28T05:16:00"/>
        <d v="2016-01-29T13:43:00"/>
        <d v="2016-01-31T04:07:00"/>
        <d v="2016-02-06T06:07:00"/>
        <d v="2016-02-06T15:38:00"/>
        <d v="2016-02-12T15:14:00"/>
        <d v="2016-02-12T14:41:00"/>
        <d v="2016-03-03T12:25:00"/>
        <d v="2016-02-20T01:56:00"/>
        <d v="2016-02-18T09:03:00"/>
        <d v="2016-02-05T06:53:00"/>
        <d v="2016-01-10T10:50:00"/>
        <d v="2016-01-22T22:29:00"/>
        <d v="2016-01-10T19:41:00"/>
        <d v="2016-01-31T20:33:00"/>
        <d v="2016-03-18T13:56:00"/>
        <d v="2016-03-23T18:35:00"/>
        <d v="2016-02-11T18:53:00"/>
        <d v="2016-03-12T14:34:00"/>
        <d v="2016-03-26T10:14:00"/>
        <d v="2016-03-06T15:15:00"/>
        <d v="2016-02-07T14:55:00"/>
        <d v="2016-01-25T20:27:00"/>
        <d v="2016-01-29T16:59:00"/>
        <d v="2016-03-13T18:20:00"/>
        <d v="2016-01-09T22:43:00"/>
        <d v="2016-01-12T16:57:00"/>
        <d v="2016-02-27T14:23:00"/>
        <d v="2016-02-01T23:17:00"/>
        <d v="2016-01-31T19:11:00"/>
        <d v="2016-02-06T11:41:00"/>
        <d v="2016-01-31T12:25:00"/>
        <d v="2016-03-28T08:47:00"/>
        <d v="2016-02-21T10:09:00"/>
        <d v="2016-01-23T19:02:00"/>
        <d v="2016-02-22T07:08:00"/>
        <d v="2016-03-14T10:07:00"/>
        <d v="2016-03-18T14:43:00"/>
        <d v="2016-02-07T08:06:00"/>
        <d v="2016-02-15T18:30:00"/>
        <d v="2016-03-24T13:46:00"/>
        <d v="2016-03-30T12:00:00"/>
        <d v="2016-03-03T17:45:00"/>
        <d v="2016-03-30T18:32:00"/>
        <d v="2016-03-27T08:12:00"/>
        <d v="2016-03-27T11:20:00"/>
        <d v="2016-03-27T06:53:00"/>
        <d v="2016-02-19T07:42:00"/>
        <d v="2016-02-21T06:41:00"/>
        <d v="2016-01-16T19:00:00"/>
        <d v="2016-01-15T14:01:00"/>
        <d v="2016-01-26T17:29:00"/>
        <d v="2016-02-06T17:03:00"/>
        <d v="2016-02-21T08:20:00"/>
        <d v="2016-02-08T03:30:00"/>
        <d v="2016-02-08T03:54:00"/>
        <d v="2016-03-29T04:51:00"/>
        <d v="2016-03-05T06:22:00"/>
        <d v="2016-02-21T07:53:00"/>
        <d v="2016-03-05T21:27:00"/>
        <d v="2016-02-24T18:20:00"/>
        <d v="2016-01-15T20:51:00"/>
        <d v="2016-02-15T15:54:00"/>
        <d v="2016-02-19T11:11:00"/>
        <d v="2016-02-18T14:06:00"/>
        <d v="2016-03-04T15:01:00"/>
        <d v="2016-03-05T13:07:00"/>
        <d v="2016-03-20T14:02:00"/>
        <d v="2016-01-15T16:01:00"/>
        <d v="2016-03-03T14:46:00"/>
        <d v="2016-02-22T07:20:00"/>
        <d v="2016-02-26T09:47:00"/>
        <d v="2016-03-13T14:03:00"/>
        <d v="2016-02-24T16:23:00"/>
        <d v="2016-03-18T06:16:00"/>
        <d v="2016-03-05T09:41:00"/>
        <d v="2016-03-07T06:58:00"/>
        <d v="2016-03-15T10:10:00"/>
        <d v="2016-02-03T09:37:00"/>
        <d v="2016-03-27T11:17:00"/>
        <d v="2016-03-26T13:15:00"/>
        <d v="2016-03-27T08:54:00"/>
        <d v="2016-02-14T07:34:00"/>
        <d v="2016-02-15T23:59:00"/>
        <d v="2016-02-16T06:14:00"/>
        <d v="2016-03-07T16:04:00"/>
        <d v="2016-03-09T16:23:00"/>
        <d v="2016-03-09T16:28:00"/>
        <d v="2016-02-13T16:40:00"/>
        <d v="2016-03-10T18:59:00"/>
        <d v="2016-02-20T08:57:00"/>
        <d v="2016-03-17T12:28:00"/>
        <d v="2016-03-27T12:23:00"/>
        <d v="2016-03-14T00:04:00"/>
        <d v="2016-03-04T15:40:00"/>
        <d v="2016-01-20T05:22:00"/>
        <d v="2016-03-06T17:37:00"/>
        <d v="2016-01-11T19:27:00"/>
        <d v="2016-03-19T10:47:00"/>
        <d v="2016-03-20T18:07:00"/>
        <d v="2016-02-24T08:49:00"/>
        <d v="2016-03-28T14:43:00"/>
        <d v="2016-03-28T15:00:00"/>
        <d v="2016-03-29T06:33:00"/>
        <d v="2016-02-26T21:27:00"/>
        <d v="2016-01-18T04:12:00"/>
        <d v="2016-01-27T15:54:00"/>
        <d v="2016-01-02T14:40:00"/>
        <d v="2016-01-21T05:11:00"/>
        <d v="2016-02-03T15:39:00"/>
        <d v="2016-03-10T13:53:00"/>
        <d v="2016-02-21T15:06:00"/>
        <d v="2016-02-23T13:00:00"/>
        <d v="2016-03-23T09:30:00"/>
        <d v="2016-03-30T15:46:00"/>
        <d v="2016-01-21T20:59:00"/>
        <d v="2016-03-09T18:04:00"/>
        <d v="2016-02-11T12:31:00"/>
        <d v="2016-03-29T11:17:00"/>
        <d v="2016-03-01T18:03:00"/>
        <d v="2016-03-27T22:55:00"/>
        <d v="2016-03-27T18:35:00"/>
        <d v="2016-03-31T16:39:00"/>
        <d v="2016-03-30T17:53:00"/>
        <d v="2016-03-24T15:50:00"/>
        <d v="2016-03-08T09:33:00"/>
        <d v="2016-03-22T20:48:00"/>
        <d v="2016-03-23T18:31:00"/>
        <d v="2016-03-31T15:43:00"/>
        <d v="2016-03-30T18:44:00"/>
        <d v="2016-03-12T11:36:00"/>
        <d v="2016-02-24T12:24:00"/>
        <d v="2016-03-08T15:51:00"/>
        <d v="2016-03-24T16:17:00"/>
        <d v="2016-02-25T07:46:00"/>
        <d v="2016-03-24T10:42:00"/>
        <d v="2016-03-21T21:35:00"/>
        <d v="2016-02-24T10:05:00"/>
        <d v="2016-03-08T19:15:00"/>
        <d v="2016-01-21T20:46:00"/>
        <d v="2016-01-21T19:20:00"/>
        <d v="2016-01-21T16:11:00"/>
        <d v="2016-02-09T19:24:00"/>
        <d v="2016-03-22T23:10:00"/>
        <d v="2016-02-06T18:39:00"/>
        <d v="2016-03-02T11:25:00"/>
        <d v="2016-03-02T10:19:00"/>
        <d v="2016-03-08T09:38:00"/>
        <d v="2016-03-08T09:26:00"/>
        <d v="2016-03-15T09:02:00"/>
        <d v="2016-03-01T19:52:00"/>
        <d v="2016-03-01T19:29:00"/>
        <d v="2016-01-05T14:30:00"/>
        <d v="2016-01-06T18:37:00"/>
        <d v="2016-03-23T08:59:00"/>
        <d v="2016-03-23T08:33:00"/>
        <d v="2016-03-23T08:36:00"/>
        <d v="2016-03-26T23:48:00"/>
        <d v="2016-03-29T21:03:00"/>
        <d v="2016-02-13T13:54:00"/>
        <d v="2016-03-27T13:06:00"/>
        <d v="2016-03-23T13:55:00"/>
        <d v="2016-02-21T10:31:00"/>
        <d v="2016-02-19T05:17:00"/>
        <d v="2016-02-18T18:27:00"/>
        <d v="2016-02-12T11:56:00"/>
        <d v="2016-02-12T10:18:00"/>
        <d v="2016-02-23T12:47:00"/>
        <d v="2016-02-13T09:41:00"/>
        <d v="2016-02-13T18:20:00"/>
        <d v="2016-02-13T19:07:00"/>
        <d v="2016-03-18T09:54:00"/>
        <d v="2016-01-04T15:13:00"/>
        <d v="2016-01-31T11:22:00"/>
        <d v="2016-01-31T11:17:00"/>
        <d v="2016-01-28T09:32:00"/>
        <d v="2016-02-19T19:13:00"/>
        <d v="2016-02-11T15:22:00"/>
        <d v="2016-02-18T06:57:00"/>
        <d v="2016-02-26T13:43:00"/>
        <d v="2016-01-14T10:04:00"/>
        <d v="2016-03-09T09:04:00"/>
        <d v="2016-03-03T09:30:00"/>
        <d v="2016-03-07T14:53:00"/>
        <d v="2016-01-23T16:17:00"/>
        <d v="2016-02-02T21:14:00"/>
        <d v="2016-01-29T18:08:00"/>
        <d v="2016-02-05T16:25:00"/>
        <d v="2016-03-03T09:23:00"/>
        <d v="2016-02-26T14:41:00"/>
        <d v="2016-03-13T17:12:00"/>
        <d v="2016-03-16T14:19:00"/>
        <d v="2016-02-24T12:26:00"/>
        <d v="2016-02-24T09:24:00"/>
        <d v="2016-01-19T05:29:00"/>
        <d v="2016-01-16T07:14:00"/>
        <d v="2016-03-26T05:09:00"/>
        <d v="2016-02-24T15:20:00"/>
        <d v="2016-03-24T09:00:00"/>
        <d v="2016-02-05T15:48:00"/>
        <d v="2016-03-02T18:32:00"/>
        <d v="2016-03-15T10:36:00"/>
        <d v="2016-01-09T20:27:00"/>
        <d v="2016-03-26T13:47:00"/>
        <d v="2016-02-25T06:41:00"/>
        <d v="2016-02-25T07:18:00"/>
        <d v="2016-02-25T05:09:00"/>
        <d v="2016-02-22T10:14:00"/>
        <d v="2016-02-19T19:25:00"/>
        <d v="2016-02-23T20:53:00"/>
        <d v="2016-02-19T01:49:00"/>
        <d v="2016-02-21T13:04:00"/>
        <d v="2016-02-19T12:51:00"/>
        <d v="2016-02-19T20:48:00"/>
        <d v="2016-03-20T13:59:00"/>
        <d v="2016-01-16T14:54:00"/>
        <d v="2016-03-28T16:48:00"/>
        <d v="2016-03-28T11:38:00"/>
        <d v="2016-03-29T11:35:00"/>
        <d v="2016-03-29T17:17:00"/>
        <d v="2016-03-09T10:45:00"/>
        <d v="2016-03-08T16:23:00"/>
        <d v="2016-03-15T14:13:00"/>
        <d v="2016-03-10T08:43:00"/>
        <d v="2016-03-10T19:07:00"/>
        <d v="2016-01-26T11:13:00"/>
        <d v="2016-02-16T11:48:00"/>
        <d v="2016-03-25T19:55:00"/>
        <d v="2016-03-11T15:40:00"/>
        <d v="2016-03-05T15:31:00"/>
        <d v="2016-03-06T16:38:00"/>
        <d v="2016-03-20T19:56:00"/>
        <d v="2016-03-12T17:26:00"/>
        <d v="2016-03-26T13:01:00"/>
        <d v="2016-03-26T13:41:00"/>
        <d v="2016-03-15T09:28:00"/>
        <d v="2016-03-17T11:16:00"/>
        <d v="2016-02-21T09:20:00"/>
        <d v="2016-03-23T20:18:00"/>
        <d v="2016-03-23T19:49:00"/>
        <d v="2016-02-18T06:08:00"/>
        <d v="2016-01-17T11:40:00"/>
        <d v="2016-01-17T10:29:00"/>
        <d v="2016-03-09T19:48:00"/>
        <d v="2016-03-25T15:11:00"/>
        <d v="2016-02-20T18:25:00"/>
        <d v="2016-01-24T15:53:00"/>
        <d v="2016-01-27T17:15:00"/>
        <d v="2016-02-12T10:21:00"/>
        <d v="2016-02-26T18:39:00"/>
        <d v="2016-01-11T11:41:00"/>
        <d v="2016-02-14T19:25:00"/>
        <d v="2016-01-20T09:10:00"/>
        <d v="2016-03-06T11:52:00"/>
        <d v="2016-03-02T09:28:00"/>
        <d v="2016-03-30T16:42:00"/>
        <d v="2016-02-19T11:41:00"/>
        <d v="2016-02-16T19:55:00"/>
        <d v="2016-02-17T17:27:00"/>
        <d v="2016-02-17T17:36:00"/>
        <d v="2016-03-01T18:54:00"/>
        <d v="2016-02-22T16:09:00"/>
        <d v="2016-03-04T08:10:00"/>
        <d v="2016-02-17T14:15:00"/>
        <d v="2016-03-23T20:59:00"/>
        <d v="2016-03-16T18:58:00"/>
        <d v="2016-02-23T17:30:00"/>
        <d v="2016-03-23T19:18:00"/>
        <d v="2016-03-06T21:49:00"/>
        <d v="2016-03-07T11:25:00"/>
        <d v="2016-03-07T18:23:00"/>
        <d v="2016-03-08T22:22:00"/>
        <d v="2016-03-29T10:49:00"/>
        <d v="2016-03-26T15:56:00"/>
        <d v="2016-03-26T10:27:00"/>
        <d v="2016-03-04T07:52:00"/>
        <d v="2016-03-28T17:11:00"/>
        <d v="2016-02-11T17:11:00"/>
        <d v="2016-02-07T14:22:00"/>
        <d v="2016-02-17T09:33:00"/>
        <d v="2016-02-06T05:40:00"/>
        <d v="2016-03-05T09:15:00"/>
        <d v="2016-01-09T10:00:00"/>
        <d v="2016-01-11T16:28:00"/>
        <d v="2016-03-08T17:29:00"/>
        <d v="2016-02-03T11:04:00"/>
        <d v="2016-01-24T09:06:00"/>
        <d v="2016-01-22T12:24:00"/>
        <d v="2016-01-28T19:39:00"/>
        <d v="2016-01-18T01:19:00"/>
        <d v="2016-01-17T18:13:00"/>
        <d v="2016-01-16T11:43:00"/>
        <d v="2016-01-19T18:27:00"/>
        <d v="2016-01-20T19:00:00"/>
        <d v="2016-01-22T18:46:00"/>
        <d v="2016-01-24T06:58:00"/>
        <d v="2016-01-20T20:04:00"/>
        <d v="2016-01-23T06:25:00"/>
        <d v="2016-01-19T14:13:00"/>
        <d v="2016-01-23T20:31:00"/>
        <d v="2016-01-25T08:50:00"/>
        <d v="2016-01-16T15:05:00"/>
        <d v="2016-03-18T12:00:00"/>
        <d v="2016-02-23T09:32:00"/>
        <d v="2016-01-15T18:00:00"/>
        <d v="2016-01-06T10:34:00"/>
        <d v="2016-01-24T03:41:00"/>
        <d v="2016-01-07T22:19:00"/>
        <d v="2016-02-19T12:32:00"/>
        <d v="2016-01-27T09:34:00"/>
        <d v="2016-03-05T12:15:00"/>
        <d v="2016-03-05T22:27:00"/>
        <d v="2016-03-12T15:56:00"/>
        <d v="2016-01-06T12:03:00"/>
        <d v="2016-03-31T21:35:00"/>
        <d v="2016-03-30T11:28:00"/>
        <d v="2016-03-28T06:29:00"/>
        <d v="2016-03-28T06:51:00"/>
        <d v="2016-02-12T20:22:00"/>
        <d v="2016-03-25T11:47:00"/>
        <d v="2016-02-02T16:33:00"/>
        <d v="2016-02-10T17:01:00"/>
        <d v="2016-02-03T22:10:00"/>
        <d v="2016-03-06T12:49:00"/>
        <d v="2016-02-04T16:39:00"/>
        <d v="2016-01-02T05:19:00"/>
        <d v="2016-01-15T12:36:00"/>
        <d v="2016-03-08T07:57:00"/>
        <d v="2016-03-06T15:28:00"/>
        <d v="2016-03-06T14:50:00"/>
        <d v="2016-03-25T06:34:00"/>
        <d v="2016-02-10T22:44:00"/>
        <d v="2016-02-11T00:50:00"/>
        <d v="2016-02-10T12:51:00"/>
        <d v="2016-02-11T22:58:00"/>
        <d v="2016-01-28T17:14:00"/>
        <d v="2016-03-25T20:57:00"/>
        <d v="2016-03-27T03:41:00"/>
        <d v="2016-03-27T13:34:00"/>
        <d v="2016-03-26T12:17:00"/>
        <d v="2016-02-10T06:32:00"/>
        <d v="2016-01-03T19:30:00"/>
        <d v="2016-03-24T15:22:00"/>
        <d v="2016-02-27T14:28:00"/>
        <d v="2016-01-06T23:13:00"/>
        <d v="2016-03-01T19:59:00"/>
        <d v="2016-02-20T22:50:00"/>
        <d v="2016-02-21T06:32:00"/>
        <d v="2016-03-18T20:54:00"/>
        <d v="2016-03-18T21:24:00"/>
        <d v="2016-02-07T19:13:00"/>
        <d v="2016-02-28T15:22:00"/>
        <d v="2016-03-01T05:44:00"/>
        <d v="2016-03-02T14:55:00"/>
        <d v="2016-03-07T19:40:00"/>
        <d v="2016-03-30T19:56:00"/>
        <d v="2016-03-30T11:02:00"/>
        <d v="2016-02-05T19:42:00"/>
        <d v="2016-02-12T17:01:00"/>
        <d v="2016-02-03T19:00:00"/>
        <d v="2016-03-17T12:06:00"/>
        <d v="2016-03-04T16:59:00"/>
        <d v="2016-03-28T11:10:00"/>
        <d v="2016-03-13T20:43:00"/>
        <d v="2016-01-11T16:08:00"/>
        <d v="2016-01-13T09:10:00"/>
        <d v="2016-01-30T17:27:00"/>
        <d v="2016-03-05T21:09:00"/>
        <d v="2016-03-28T12:27:00"/>
        <d v="2016-01-05T21:50:00"/>
        <d v="2016-01-02T11:24:00"/>
        <d v="2016-01-11T18:02:00"/>
        <d v="2016-03-15T15:33:00"/>
        <d v="2016-03-12T17:23:00"/>
        <d v="2016-03-25T14:01:00"/>
        <d v="2016-01-29T17:53:00"/>
        <d v="2016-02-02T17:13:00"/>
        <d v="2016-03-06T07:15:00"/>
        <d v="2016-03-20T17:15:00"/>
        <d v="2016-03-26T06:58:00"/>
        <d v="2016-01-02T13:13:00"/>
        <d v="2016-03-02T16:29:00"/>
        <d v="2016-03-11T14:42:00"/>
        <d v="2016-03-12T10:39:00"/>
        <d v="2016-03-08T12:36:00"/>
        <d v="2016-01-30T06:26:00"/>
        <d v="2016-02-02T17:54:00"/>
        <d v="2016-02-04T12:32:00"/>
        <d v="2016-01-04T17:04:00"/>
        <d v="2016-01-05T06:34:00"/>
        <d v="2016-03-29T08:02:00"/>
        <d v="2016-03-23T14:24:00"/>
        <d v="2016-01-22T19:52:00"/>
        <d v="2016-02-11T16:05:00"/>
        <d v="2016-02-07T12:13:00"/>
        <d v="2016-02-12T18:46:00"/>
        <d v="2016-03-29T13:20:00"/>
        <d v="2016-03-30T10:37:00"/>
        <d v="2016-03-02T05:02:00"/>
        <d v="2016-03-03T00:08:00"/>
        <d v="2016-03-06T13:16:00"/>
        <d v="2016-02-19T17:34:00"/>
        <d v="2016-02-21T11:30:00"/>
        <d v="2016-02-04T16:33:00"/>
        <d v="2016-02-07T17:05:00"/>
        <d v="2016-03-27T16:44:00"/>
        <d v="2016-03-26T21:04:00"/>
        <d v="2016-03-08T15:26:00"/>
        <d v="2016-01-19T15:22:00"/>
        <d v="2016-03-31T03:07:00"/>
        <d v="2016-03-13T18:00:00"/>
        <d v="2016-03-13T16:12:00"/>
        <d v="2016-03-14T15:59:00"/>
        <d v="2016-03-14T18:32:00"/>
        <d v="2016-03-11T10:19:00"/>
        <d v="2016-03-11T07:33:00"/>
        <d v="2016-03-20T15:11:00"/>
        <d v="2016-02-18T15:12:00"/>
        <d v="2016-02-13T00:43:00"/>
        <d v="2016-02-19T13:29:00"/>
        <d v="2016-02-19T21:14:00"/>
        <d v="2016-02-19T19:04:00"/>
        <d v="2016-02-19T21:25:00"/>
        <d v="2016-02-19T21:10:00"/>
        <d v="2016-02-23T13:03:00"/>
        <d v="2016-02-23T13:14:00"/>
        <d v="2016-03-28T08:12:00"/>
        <d v="2016-03-28T08:14:00"/>
        <d v="2016-03-23T14:02:00"/>
        <d v="2016-03-11T09:18:00"/>
        <d v="2016-03-11T06:20:00"/>
        <d v="2016-03-26T09:36:00"/>
        <d v="2016-02-19T20:34:00"/>
        <d v="2016-02-07T11:53:00"/>
        <d v="2016-02-06T20:11:00"/>
        <d v="2016-03-24T13:57:00"/>
        <d v="2016-01-02T14:26:00"/>
        <d v="2016-03-09T19:22:00"/>
        <d v="2016-02-08T07:35:00"/>
        <d v="2016-03-30T14:32:00"/>
        <d v="2016-03-07T14:34:00"/>
        <d v="2016-02-12T06:28:00"/>
        <d v="2016-01-18T12:16:00"/>
        <d v="2016-03-29T10:02:00"/>
        <d v="2016-01-04T04:10:00"/>
        <d v="2016-01-31T07:26:00"/>
        <d v="2016-03-16T18:33:00"/>
        <d v="2016-01-23T15:25:00"/>
        <d v="2016-03-15T17:43:00"/>
        <d v="2016-03-09T01:35:00"/>
        <d v="2016-01-22T02:52:00"/>
        <d v="2016-01-11T21:36:00"/>
        <d v="2016-01-22T02:54:00"/>
        <d v="2016-01-18T13:01:00"/>
        <d v="2016-01-05T20:34:00"/>
        <d v="2016-03-01T12:08:00"/>
        <d v="2016-03-19T10:52:00"/>
        <d v="2016-03-27T08:50:00"/>
        <d v="2016-03-29T15:34:00"/>
        <d v="2016-03-11T18:59:00"/>
        <d v="2016-01-23T22:08:00"/>
        <d v="2016-02-19T13:46:00"/>
        <d v="2016-02-16T10:39:00"/>
        <d v="2016-02-06T08:32:00"/>
        <d v="2016-02-09T09:16:00"/>
        <d v="2016-03-01T17:55:00"/>
        <d v="2016-01-07T19:49:00"/>
        <d v="2016-01-09T06:04:00"/>
        <d v="2016-03-26T05:14:00"/>
        <d v="2016-02-08T21:43:00"/>
        <d v="2016-02-02T19:36:00"/>
        <d v="2016-01-26T16:13:00"/>
        <d v="2016-01-26T19:27:00"/>
        <d v="2016-01-29T06:11:00"/>
        <d v="2016-01-08T07:53:00"/>
        <d v="2016-03-11T12:56:00"/>
        <d v="2016-03-08T00:02:00"/>
        <d v="2016-03-08T12:03:00"/>
        <d v="2016-03-14T23:00:00"/>
        <d v="2016-02-21T19:32:00"/>
        <d v="2016-03-24T17:57:00"/>
        <d v="2016-03-14T07:14:00"/>
        <d v="2016-02-27T17:13:00"/>
        <d v="2016-02-12T09:57:00"/>
        <d v="2016-03-26T07:27:00"/>
        <d v="2016-03-26T15:14:00"/>
        <d v="2016-01-27T16:34:00"/>
        <d v="2016-01-26T19:24:00"/>
        <d v="2016-01-31T13:48:00"/>
        <d v="2016-03-16T18:43:00"/>
        <d v="2016-03-11T16:08:00"/>
        <d v="2016-02-22T16:28:00"/>
        <d v="2016-03-08T08:29:00"/>
        <d v="2016-03-13T10:15:00"/>
        <d v="2016-02-25T12:43:00"/>
        <d v="2016-03-21T21:33:00"/>
        <d v="2016-01-14T06:28:00"/>
        <d v="2016-01-15T13:28:00"/>
        <d v="2016-03-09T06:22:00"/>
        <d v="2016-03-29T12:23:00"/>
        <d v="2016-03-04T17:19:00"/>
        <d v="2016-02-09T18:48:00"/>
        <d v="2016-03-25T11:40:00"/>
        <d v="2016-02-08T00:41:00"/>
        <d v="2016-03-29T09:55:00"/>
        <d v="2016-03-03T16:43:00"/>
        <d v="2016-03-04T18:37:00"/>
        <d v="2016-03-04T18:38:00"/>
        <d v="2016-03-29T04:33:00"/>
        <d v="2016-03-21T18:27:00"/>
        <d v="2016-03-28T15:05:00"/>
        <d v="2016-02-13T19:30:00"/>
        <d v="2016-03-03T11:25:00"/>
        <d v="2016-03-08T11:59:00"/>
        <d v="2016-03-12T11:22:00"/>
        <d v="2016-02-19T08:48:00"/>
        <d v="2016-02-19T10:39:00"/>
        <d v="2016-02-05T16:39:00"/>
        <d v="2016-03-11T19:16:00"/>
        <d v="2016-02-24T18:35:00"/>
        <d v="2016-02-24T18:31:00"/>
        <d v="2016-03-18T07:31:00"/>
        <d v="2016-02-09T15:44:00"/>
        <d v="2016-03-25T12:47:00"/>
        <d v="2016-02-17T10:16:00"/>
        <d v="2016-03-12T12:51:00"/>
        <d v="2016-02-02T05:02:00"/>
        <d v="2016-02-02T05:27:00"/>
        <d v="2016-02-04T14:30:00"/>
        <d v="2016-03-23T20:31:00"/>
        <d v="2016-03-23T20:33:00"/>
        <d v="2016-02-10T15:23:00"/>
        <d v="2016-01-25T09:18:00"/>
        <d v="2016-01-01T06:06:00"/>
        <d v="2016-01-24T15:14:00"/>
        <d v="2016-03-24T05:58:00"/>
        <d v="2016-02-23T10:48:00"/>
        <d v="2016-03-27T16:38:00"/>
        <d v="2016-03-27T14:43:00"/>
        <d v="2016-02-09T15:28:00"/>
        <d v="2016-02-24T13:52:00"/>
        <d v="2016-03-29T13:53:00"/>
        <d v="2016-03-12T14:55:00"/>
        <d v="2016-03-09T15:21:00"/>
        <d v="2016-01-08T06:44:00"/>
        <d v="2016-01-06T14:30:00"/>
        <d v="2016-02-19T19:59:00"/>
        <d v="2016-02-16T14:42:00"/>
        <d v="2016-03-06T18:00:00"/>
        <d v="2016-03-22T20:58:00"/>
        <d v="2016-03-21T21:09:00"/>
        <d v="2016-03-17T05:34:00"/>
        <d v="2016-02-26T15:25:00"/>
        <d v="2016-02-07T11:26:00"/>
        <d v="2016-02-07T11:15:00"/>
        <d v="2016-02-27T09:39:00"/>
        <d v="2016-02-09T21:26:00"/>
        <d v="2016-02-12T11:19:00"/>
        <d v="2016-03-02T18:51:00"/>
        <d v="2016-03-25T19:12:00"/>
        <d v="2016-01-07T15:29:00"/>
        <d v="2016-03-30T14:53:00"/>
        <d v="2016-03-28T19:36:00"/>
        <d v="2016-03-01T12:26:00"/>
        <d v="2016-03-22T15:35:00"/>
        <d v="2016-03-22T15:37:00"/>
        <d v="2016-03-23T20:34:00"/>
        <d v="2016-03-26T08:52:00"/>
        <d v="2016-02-26T17:54:00"/>
        <d v="2016-01-28T08:51:00"/>
        <d v="2016-03-05T18:42:00"/>
        <d v="2016-02-18T06:07:00"/>
        <d v="2016-03-12T10:28:00"/>
        <d v="2016-01-18T20:50:00"/>
        <d v="2016-02-20T12:41:00"/>
        <d v="2016-02-21T05:31:00"/>
        <d v="2016-03-18T08:58:00"/>
        <d v="2016-03-31T09:25:00"/>
        <d v="2016-03-29T16:35:00"/>
        <d v="2016-02-21T13:21:00"/>
        <d v="2016-02-22T10:18:00"/>
        <d v="2016-02-21T11:32:00"/>
        <d v="2016-02-18T21:19:00"/>
        <d v="2016-01-21T12:31:00"/>
        <d v="2016-01-05T11:35:00"/>
        <d v="2016-02-05T17:34:00"/>
        <d v="2016-02-14T13:03:00"/>
        <d v="2016-02-14T16:20:00"/>
        <d v="2016-02-14T20:06:00"/>
        <d v="2016-02-02T16:59:00"/>
        <d v="2016-02-10T14:50:00"/>
        <d v="2016-01-02T08:25:00"/>
        <d v="2016-02-15T13:10:00"/>
        <d v="2016-03-13T05:08:00"/>
        <d v="2016-01-07T18:43:00"/>
        <d v="2016-03-18T10:36:00"/>
        <d v="2016-02-28T13:37:00"/>
        <d v="2016-03-26T10:10:00"/>
        <d v="2016-02-14T23:26:00"/>
        <d v="2016-02-02T13:59:00"/>
        <d v="2016-01-04T05:16:00"/>
        <d v="2016-01-07T11:00:00"/>
        <d v="2016-01-05T12:11:00"/>
        <d v="2016-01-04T04:40:00"/>
        <d v="2016-01-18T04:19:00"/>
        <d v="2016-01-04T07:51:00"/>
        <d v="2016-01-13T16:30:00"/>
        <d v="2016-01-20T03:42:00"/>
        <d v="2016-01-15T05:17:00"/>
        <d v="2016-02-03T18:05:00"/>
        <d v="2016-02-05T07:49:00"/>
        <d v="2016-03-26T08:31:00"/>
        <d v="2016-03-15T05:22:00"/>
        <d v="2016-02-20T21:55:00"/>
        <d v="2016-02-16T19:50:00"/>
        <d v="2016-02-01T19:52:00"/>
        <d v="2016-02-28T19:10:00"/>
        <d v="2016-03-29T11:36:00"/>
        <d v="2016-02-10T14:38:00"/>
        <d v="2016-01-10T19:23:00"/>
        <d v="2016-02-10T13:20:00"/>
        <d v="2016-03-05T23:00:00"/>
        <d v="2016-01-03T08:28:00"/>
        <d v="2016-01-02T21:59:00"/>
        <d v="2016-01-03T18:25:00"/>
        <d v="2016-01-02T19:23:00"/>
        <d v="2016-01-12T22:14:00"/>
        <d v="2016-01-03T07:05:00"/>
        <d v="2016-01-13T09:05:00"/>
        <d v="2016-03-31T15:23:00"/>
        <d v="2016-03-03T13:42:00"/>
        <d v="2016-02-25T17:12:00"/>
        <d v="2016-03-27T08:47:00"/>
        <d v="2016-03-27T09:54:00"/>
        <d v="2016-03-27T12:59:00"/>
        <d v="2016-02-22T12:40:00"/>
        <d v="2016-02-19T08:12:00"/>
        <d v="2016-01-15T21:42:00"/>
        <d v="2016-01-27T15:31:00"/>
        <d v="2016-01-16T17:25:00"/>
        <d v="2016-03-31T15:17:00"/>
        <d v="2016-03-30T18:09:00"/>
        <d v="2016-03-12T15:41:00"/>
        <d v="2016-01-10T12:40:00"/>
        <d v="2016-01-19T04:05:00"/>
        <d v="2016-01-10T12:49:00"/>
        <d v="2016-01-22T11:12:00"/>
        <d v="2016-01-11T17:20:00"/>
        <d v="2016-03-24T15:28:00"/>
        <d v="2016-03-12T12:57:00"/>
        <d v="2016-03-23T14:09:00"/>
        <d v="2016-03-13T14:28:00"/>
        <d v="2016-01-24T09:42:00"/>
        <d v="2016-01-28T11:20:00"/>
        <d v="2016-01-25T14:27:00"/>
        <d v="2016-03-28T11:03:00"/>
        <d v="2016-01-12T00:16:00"/>
        <d v="2016-01-12T08:31:00"/>
        <d v="2016-01-08T18:19:00"/>
        <d v="2016-03-07T05:44:00"/>
        <d v="2016-03-07T21:01:00"/>
        <d v="2016-02-04T06:34:00"/>
        <d v="2016-03-05T22:13:00"/>
        <d v="2016-03-06T00:20:00"/>
        <d v="2016-02-24T11:37:00"/>
        <d v="2016-02-25T13:54:00"/>
        <d v="2016-01-29T06:18:00"/>
        <d v="2016-02-27T14:20:00"/>
        <d v="2016-03-06T07:50:00"/>
        <d v="2016-03-27T20:29:00"/>
        <d v="2016-01-06T11:30:00"/>
        <d v="2016-01-06T08:56:00"/>
        <d v="2016-01-05T06:00:00"/>
        <d v="2016-01-02T10:06:00"/>
        <d v="2016-03-02T21:00:00"/>
        <d v="2016-02-12T16:31:00"/>
        <d v="2016-03-31T17:55:00"/>
        <d v="2016-01-12T19:09:00"/>
        <d v="2016-01-06T06:33:00"/>
        <d v="2016-03-30T13:36:00"/>
        <d v="2016-03-20T19:10:00"/>
        <d v="2016-02-21T18:15:00"/>
        <d v="2016-02-26T08:41:00"/>
        <d v="2016-03-24T09:10:00"/>
        <d v="2016-02-25T06:25:00"/>
        <d v="2016-03-03T00:41:00"/>
        <d v="2016-03-05T17:05:00"/>
        <d v="2016-03-25T17:43:00"/>
        <d v="2016-03-12T10:56:00"/>
        <d v="2016-01-01T11:04:00"/>
        <d v="2016-03-14T17:01:00"/>
        <d v="2016-01-08T09:21:00"/>
        <d v="2016-03-05T17:04:00"/>
        <d v="2016-02-28T05:48:00"/>
        <d v="2016-03-01T05:14:00"/>
        <d v="2016-03-11T07:35:00"/>
        <d v="2016-03-07T13:12:00"/>
        <d v="2016-02-14T17:50:00"/>
        <d v="2016-02-13T16:27:00"/>
        <d v="2016-02-13T10:30:00"/>
        <d v="2016-03-31T00:03:00"/>
        <d v="2016-03-31T06:40:00"/>
        <d v="2016-03-31T12:59:00"/>
        <d v="2016-03-30T18:15:00"/>
        <d v="2016-03-29T20:17:00"/>
        <d v="2016-01-31T07:29:00"/>
        <d v="2016-03-30T10:34:00"/>
        <d v="2016-03-30T06:12:00"/>
        <d v="2016-02-01T06:36:00"/>
        <d v="2016-03-06T15:41:00"/>
        <d v="2016-03-24T10:22:00"/>
        <d v="2016-01-21T18:28:00"/>
        <d v="2016-02-21T05:49:00"/>
        <d v="2016-02-21T14:49:00"/>
        <d v="2016-03-05T16:18:00"/>
        <d v="2016-01-22T12:36:00"/>
        <d v="2016-01-22T14:59:00"/>
        <d v="2016-01-23T09:26:00"/>
        <d v="2016-01-22T09:13:00"/>
        <d v="2016-01-25T16:15:00"/>
        <d v="2016-02-03T21:47:00"/>
        <d v="2016-02-12T05:08:00"/>
        <d v="2016-03-10T08:48:00"/>
        <d v="2016-03-13T12:36:00"/>
        <d v="2016-03-20T12:19:00"/>
        <d v="2016-03-27T23:55:00"/>
        <d v="2016-03-13T21:26:00"/>
        <d v="2016-03-13T21:45:00"/>
        <d v="2016-03-06T12:06:00"/>
        <d v="2016-03-06T14:13:00"/>
        <d v="2016-03-16T10:33:00"/>
        <d v="2016-01-04T10:30:00"/>
        <d v="2016-03-19T06:06:00"/>
        <d v="2016-03-19T03:51:00"/>
        <d v="2016-03-02T19:23:00"/>
        <d v="2016-02-25T10:36:00"/>
        <d v="2016-01-05T13:02:00"/>
        <d v="2016-01-12T15:50:00"/>
        <d v="2016-03-07T12:55:00"/>
        <d v="2016-02-23T14:14:00"/>
        <d v="2016-02-28T12:18:00"/>
        <d v="2016-03-31T12:06:00"/>
        <d v="2016-03-22T08:08:00"/>
        <d v="2016-03-17T09:00:00"/>
        <d v="2016-03-17T09:02:00"/>
        <d v="2016-02-01T20:52:00"/>
        <d v="2016-01-05T08:49:00"/>
        <d v="2016-03-12T16:59:00"/>
        <d v="2016-01-31T18:18:00"/>
        <d v="2016-02-20T11:27:00"/>
        <d v="2016-02-18T05:27:00"/>
        <d v="2016-03-07T11:19:00"/>
        <d v="2016-03-07T12:24:00"/>
        <d v="2016-01-05T12:52:00"/>
        <d v="2016-02-19T09:40:00"/>
        <d v="2016-02-14T00:22:00"/>
        <d v="2016-02-08T17:33:00"/>
        <d v="2016-02-15T16:13:00"/>
        <d v="2016-02-04T03:44:00"/>
        <d v="2016-01-02T18:48:00"/>
        <d v="2016-01-03T13:52:00"/>
        <d v="2016-03-30T14:10:00"/>
        <d v="2016-03-05T15:19:00"/>
        <d v="2016-02-18T08:01:00"/>
        <d v="2016-03-03T09:24:00"/>
        <d v="2016-03-26T12:45:00"/>
        <d v="2016-01-10T15:47:00"/>
        <d v="2016-01-06T23:26:00"/>
        <d v="2016-01-06T23:45:00"/>
        <d v="2016-03-30T13:55:00"/>
        <d v="2016-03-22T19:51:00"/>
        <d v="2016-03-13T20:38:00"/>
        <d v="2016-01-20T20:37:00"/>
        <d v="2016-03-06T01:54:00"/>
        <d v="2016-03-27T18:50:00"/>
        <d v="2016-02-26T11:59:00"/>
        <d v="2016-03-19T15:31:00"/>
        <d v="2016-03-06T14:29:00"/>
        <d v="2016-02-23T18:31:00"/>
        <d v="2016-03-30T12:16:00"/>
        <d v="2016-02-14T21:26:00"/>
        <d v="2016-03-21T22:27:00"/>
        <d v="2016-03-07T11:52:00"/>
        <d v="2016-03-07T15:23:00"/>
        <d v="2016-01-30T18:59:00"/>
        <d v="2016-02-08T06:06:00"/>
        <d v="2016-02-22T19:47:00"/>
        <d v="2016-02-06T00:17:00"/>
        <d v="2016-02-11T05:35:00"/>
        <d v="2016-03-02T07:37:00"/>
        <d v="2016-02-15T11:00:00"/>
        <d v="2016-02-15T12:39:00"/>
        <d v="2016-02-21T08:35:00"/>
        <d v="2016-03-11T00:02:00"/>
        <d v="2016-03-07T22:21:00"/>
        <d v="2016-03-03T15:38:00"/>
        <d v="2016-03-08T08:46:00"/>
        <d v="2016-01-03T04:12:00"/>
        <d v="2016-03-08T20:13:00"/>
        <d v="2016-02-07T08:04:00"/>
        <d v="2016-03-03T23:37:00"/>
        <d v="2016-01-05T00:54:00"/>
        <d v="2016-01-02T23:35:00"/>
        <d v="2016-01-01T06:22:00"/>
        <d v="2016-01-04T16:20:00"/>
        <d v="2016-01-01T13:19:00"/>
        <d v="2016-01-07T07:19:00"/>
        <d v="2016-01-05T23:55:00"/>
        <d v="2016-03-22T23:15:00"/>
        <d v="2016-02-27T02:56:00"/>
        <d v="2016-02-09T05:52:00"/>
        <d v="2016-03-12T14:24:00"/>
        <d v="2016-03-07T11:00:00"/>
        <d v="2016-03-15T08:38:00"/>
        <d v="2016-02-22T22:29:00"/>
        <d v="2016-02-28T21:54:00"/>
        <d v="2016-03-16T09:37:00"/>
        <d v="2016-03-03T05:21:00"/>
        <d v="2016-03-09T20:23:00"/>
        <d v="2016-03-24T06:00:00"/>
        <d v="2016-03-10T18:07:00"/>
        <d v="2016-03-10T08:07:00"/>
        <d v="2016-03-18T18:35:00"/>
        <d v="2016-03-17T07:58:00"/>
        <d v="2016-03-02T19:31:00"/>
        <d v="2016-03-13T17:20:00"/>
        <d v="2016-03-23T11:08:00"/>
        <d v="2016-03-30T11:54:00"/>
        <d v="2016-03-24T09:02:00"/>
        <d v="2016-03-17T18:15:00"/>
        <d v="2016-03-29T18:04:00"/>
        <d v="2016-03-11T10:36:00"/>
        <d v="2016-03-24T12:52:00"/>
        <d v="2016-02-02T18:20:00"/>
        <d v="2016-02-01T17:30:00"/>
        <d v="2016-03-05T15:36:00"/>
        <d v="2016-03-16T15:00:00"/>
        <d v="2016-03-30T10:09:00"/>
        <d v="2016-03-29T09:17:00"/>
        <d v="2016-03-24T17:36:00"/>
        <d v="2016-03-05T08:38:00"/>
        <d v="2016-01-15T10:39:00"/>
        <d v="2016-01-02T14:37:00"/>
        <d v="2016-03-02T18:35:00"/>
        <d v="2016-03-03T13:49:00"/>
        <d v="2016-02-15T01:55:00"/>
        <d v="2016-02-15T20:30:00"/>
        <d v="2016-02-15T22:23:00"/>
        <d v="2016-02-16T05:21:00"/>
        <d v="2016-02-17T11:09:00"/>
        <d v="2016-02-26T15:37:00"/>
        <d v="2016-03-13T18:21:00"/>
        <d v="2016-02-23T13:55:00"/>
        <d v="2016-02-05T06:39:00"/>
        <d v="2016-01-29T13:24:00"/>
        <d v="2016-01-24T20:12:00"/>
        <d v="2016-03-28T22:41:00"/>
        <d v="2016-03-01T20:12:00"/>
        <d v="2016-03-18T06:28:00"/>
        <d v="2016-03-06T15:13:00"/>
        <d v="2016-03-21T11:32:00"/>
        <d v="2016-02-24T19:21:00"/>
        <d v="2016-02-24T19:28:00"/>
        <d v="2016-02-24T19:29:00"/>
        <d v="2016-03-18T16:07:00"/>
        <d v="2016-03-27T06:27:00"/>
        <d v="2016-02-22T18:08:00"/>
        <d v="2016-03-11T17:01:00"/>
        <d v="2016-03-11T15:15:00"/>
        <d v="2016-03-03T09:12:00"/>
        <d v="2016-03-05T06:50:00"/>
        <d v="2016-03-06T08:00:00"/>
        <d v="2016-02-23T03:16:00"/>
        <d v="2016-02-19T13:38:00"/>
        <d v="2016-01-19T02:02:00"/>
        <d v="2016-03-29T12:46:00"/>
        <d v="2016-02-21T11:59:00"/>
        <d v="2016-02-18T08:27:00"/>
        <d v="2016-03-28T01:41:00"/>
        <d v="2016-03-28T02:31:00"/>
        <d v="2016-03-28T02:38:00"/>
        <d v="2016-03-28T02:58:00"/>
        <d v="2016-01-10T07:36:00"/>
        <d v="2016-02-14T10:07:00"/>
        <d v="2016-02-19T06:19:00"/>
        <d v="2016-02-25T18:51:00"/>
        <d v="2016-02-17T22:53:00"/>
        <d v="2016-03-06T10:42:00"/>
        <d v="2016-03-20T11:56:00"/>
        <d v="2016-03-07T11:50:00"/>
        <d v="2016-03-10T20:15:00"/>
        <d v="2016-02-13T20:35:00"/>
        <d v="2016-03-17T22:45:00"/>
        <d v="2016-03-17T05:38:00"/>
        <d v="2016-03-08T10:48:00"/>
        <d v="2016-03-04T12:29:00"/>
        <d v="2016-03-06T17:35:00"/>
        <d v="2016-02-27T18:39:00"/>
        <d v="2016-01-30T02:57:00"/>
        <d v="2016-01-11T06:19:00"/>
        <d v="2016-03-01T15:05:00"/>
        <d v="2016-03-04T10:16:00"/>
        <d v="2016-02-14T14:43:00"/>
        <d v="2016-02-25T17:24:00"/>
        <d v="2016-02-18T22:04:00"/>
        <d v="2016-01-19T19:32:00"/>
        <d v="2016-03-16T09:22:00"/>
        <d v="2016-03-29T14:31:00"/>
        <d v="2016-03-03T13:52:00"/>
        <d v="2016-03-23T14:30:00"/>
        <d v="2016-03-26T15:54:00"/>
        <d v="2016-01-30T14:28:00"/>
        <d v="2016-03-24T10:24:00"/>
        <d v="2016-01-09T14:17:00"/>
        <d v="2016-01-25T16:27:00"/>
        <d v="2016-01-08T20:32:00"/>
        <d v="2016-01-11T11:45:00"/>
        <d v="2016-01-08T15:32:00"/>
        <d v="2016-01-26T16:46:00"/>
        <d v="2016-02-26T17:58:00"/>
        <d v="2016-02-21T20:44:00"/>
        <d v="2016-02-23T05:07:00"/>
        <d v="2016-02-26T12:40:00"/>
        <d v="2016-02-15T12:20:00"/>
        <d v="2016-02-14T20:11:00"/>
        <d v="2016-01-17T11:18:00"/>
        <d v="2016-01-17T07:57:00"/>
        <d v="2016-02-06T18:02:00"/>
        <d v="2016-03-06T14:23:00"/>
        <d v="2016-03-23T14:10:00"/>
        <d v="2016-03-24T12:20:00"/>
        <d v="2016-03-24T19:11:00"/>
        <d v="2016-02-17T11:47:00"/>
        <d v="2016-02-17T19:48:00"/>
        <d v="2016-02-17T13:12:00"/>
        <d v="2016-03-12T19:36:00"/>
        <d v="2016-03-29T06:17:00"/>
        <d v="2016-03-24T12:36:00"/>
        <d v="2016-03-30T19:00:00"/>
        <d v="2016-03-26T10:15:00"/>
        <d v="2016-03-29T16:39:00"/>
        <d v="2016-03-10T18:55:00"/>
        <d v="2016-01-06T14:24:00"/>
        <d v="2016-01-09T11:16:00"/>
        <d v="2016-01-07T22:00:00"/>
        <d v="2016-01-07T16:57:00"/>
        <d v="2016-03-11T11:12:00"/>
        <d v="2016-03-15T20:38:00"/>
        <d v="2016-02-04T13:30:00"/>
        <d v="2016-02-12T18:19:00"/>
        <d v="2016-02-15T06:13:00"/>
        <d v="2016-03-22T06:57:00"/>
        <d v="2016-03-11T18:58:00"/>
        <d v="2016-02-16T03:04:00"/>
        <d v="2016-02-16T13:28:00"/>
        <d v="2016-02-17T09:40:00"/>
        <d v="2016-02-13T10:33:00"/>
        <d v="2016-02-14T20:50:00"/>
        <d v="2016-03-05T11:41:00"/>
        <d v="2016-03-31T18:38:00"/>
        <d v="2016-03-07T08:47:00"/>
        <d v="2016-02-24T05:35:00"/>
        <d v="2016-02-28T18:33:00"/>
        <d v="2016-02-20T14:43:00"/>
        <d v="2016-02-02T01:18:00"/>
        <d v="2016-01-28T11:38:00"/>
        <d v="2016-01-30T12:54:00"/>
        <d v="2016-01-27T07:12:00"/>
        <d v="2016-03-15T18:31:00"/>
        <d v="2016-03-15T16:50:00"/>
        <d v="2016-03-15T17:49:00"/>
        <d v="2016-02-19T05:59:00"/>
        <d v="2016-02-11T19:06:00"/>
        <d v="2016-02-19T06:00:00"/>
        <d v="2016-02-07T16:16:00"/>
        <d v="2016-02-10T11:02:00"/>
        <d v="2016-01-02T05:05:00"/>
        <d v="2016-03-04T16:04:00"/>
        <d v="2016-01-04T21:54:00"/>
        <d v="2016-02-27T17:09:00"/>
        <d v="2016-03-01T19:21:00"/>
        <d v="2016-03-01T19:00:00"/>
        <d v="2016-02-08T16:11:00"/>
        <d v="2016-01-04T01:54:00"/>
        <d v="2016-03-30T08:39:00"/>
        <d v="2016-03-30T12:45:00"/>
        <d v="2016-01-04T19:04:00"/>
        <d v="2016-01-01T23:05:00"/>
        <d v="2016-01-05T19:29:00"/>
        <d v="2016-03-06T17:16:00"/>
        <d v="2016-02-15T09:19:00"/>
        <d v="2016-01-11T08:22:00"/>
        <d v="2016-01-06T06:52:00"/>
        <d v="2016-01-14T07:17:00"/>
        <d v="2016-01-15T11:09:00"/>
        <d v="2016-03-25T19:49:00"/>
        <d v="2016-01-12T13:02:00"/>
        <d v="2016-01-11T05:45:00"/>
        <d v="2016-01-18T03:19:00"/>
        <d v="2016-03-08T20:43:00"/>
        <d v="2016-01-09T18:11:00"/>
        <d v="2016-03-09T05:45:00"/>
        <d v="2016-02-19T17:07:00"/>
        <d v="2016-01-20T12:26:00"/>
        <d v="2016-01-25T20:52:00"/>
        <d v="2016-01-28T15:21:00"/>
        <d v="2016-03-30T05:47:00"/>
        <d v="2016-03-30T04:23:00"/>
        <d v="2016-03-30T05:16:00"/>
        <d v="2016-02-15T05:03:00"/>
        <d v="2016-03-01T20:39:00"/>
        <d v="2016-03-01T09:52:00"/>
        <d v="2016-02-05T18:43:00"/>
        <d v="2016-02-11T20:38:00"/>
        <d v="2016-02-04T06:43:00"/>
        <d v="2016-02-07T10:02:00"/>
        <d v="2016-02-22T15:32:00"/>
        <d v="2016-02-24T15:21:00"/>
        <d v="2016-02-24T13:17:00"/>
        <d v="2016-02-24T13:18:00"/>
        <d v="2016-02-23T13:11:00"/>
        <d v="2016-02-24T15:50:00"/>
        <d v="2016-02-23T20:16:00"/>
        <d v="2016-03-30T17:03:00"/>
        <d v="2016-01-06T12:51:00"/>
        <d v="2016-03-20T12:06:00"/>
        <d v="2016-03-24T08:43:00"/>
        <d v="2016-03-25T12:51:00"/>
        <d v="2016-02-18T13:16:00"/>
        <d v="2016-02-18T18:47:00"/>
        <d v="2016-02-28T11:56:00"/>
        <d v="2016-03-22T22:30:00"/>
        <d v="2016-01-03T10:13:00"/>
        <d v="2016-03-21T17:41:00"/>
        <d v="2016-03-12T14:15:00"/>
        <d v="2016-02-06T04:26:00"/>
        <d v="2016-01-22T13:23:00"/>
        <d v="2016-02-07T14:12:00"/>
        <d v="2016-01-15T17:20:00"/>
        <d v="2016-01-15T16:31:00"/>
        <d v="2016-01-23T12:21:00"/>
        <d v="2016-01-21T11:19:00"/>
        <d v="2016-03-23T15:28:00"/>
        <d v="2016-03-25T18:42:00"/>
        <d v="2016-03-31T18:42:00"/>
        <d v="2016-02-02T07:08:00"/>
        <d v="2016-01-24T10:02:00"/>
        <d v="2016-01-26T20:47:00"/>
        <d v="2016-01-21T22:17:00"/>
        <d v="2016-02-15T16:58:00"/>
        <d v="2016-02-25T10:46:00"/>
        <d v="2016-02-22T12:11:00"/>
        <d v="2016-02-05T20:06:00"/>
        <d v="2016-02-06T10:35:00"/>
        <d v="2016-02-03T17:53:00"/>
        <d v="2016-03-24T10:14:00"/>
        <d v="2016-01-06T05:44:00"/>
        <d v="2016-03-10T14:18:00"/>
        <d v="2016-02-20T08:42:00"/>
        <d v="2016-01-30T08:23:00"/>
        <d v="2016-02-12T18:26:00"/>
        <d v="2016-02-24T10:00:00"/>
        <d v="2016-03-27T14:19:00"/>
        <d v="2016-02-28T15:10:00"/>
        <d v="2016-02-24T14:28:00"/>
        <d v="2016-03-14T07:50:00"/>
        <d v="2016-02-18T09:01:00"/>
        <d v="2016-03-20T15:44:00"/>
        <d v="2016-02-09T17:42:00"/>
        <d v="2016-03-27T16:09:00"/>
        <d v="2016-03-26T13:24:00"/>
        <d v="2016-03-25T17:00:00"/>
        <d v="2016-02-02T19:40:00"/>
        <d v="2016-02-07T04:38:00"/>
        <d v="2016-03-30T08:56:00"/>
        <d v="2016-02-24T14:44:00"/>
        <d v="2016-02-27T08:55:00"/>
        <d v="2016-02-07T05:37:00"/>
        <d v="2016-02-07T06:50:00"/>
        <d v="2016-02-21T13:33:00"/>
        <d v="2016-03-16T16:02:00"/>
        <d v="2016-03-30T15:13:00"/>
        <d v="2016-03-24T13:40:00"/>
        <d v="2016-01-08T21:40:00"/>
        <d v="2016-03-14T15:13:00"/>
        <d v="2016-03-16T18:14:00"/>
        <d v="2016-02-15T15:57:00"/>
        <d v="2016-02-15T06:05:00"/>
        <d v="2016-02-16T14:01:00"/>
        <d v="2016-03-19T12:45:00"/>
        <d v="2016-03-20T17:59:00"/>
        <d v="2016-03-01T19:31:00"/>
        <d v="2016-03-13T18:31:00"/>
        <d v="2016-03-18T21:11:00"/>
        <d v="2016-03-18T13:18:00"/>
        <d v="2016-02-19T10:43:00"/>
        <d v="2016-02-21T16:10:00"/>
        <d v="2016-02-18T19:32:00"/>
        <d v="2016-03-03T06:01:00"/>
        <d v="2016-03-01T07:36:00"/>
        <d v="2016-02-19T08:44:00"/>
        <d v="2016-02-19T16:16:00"/>
        <d v="2016-02-18T18:11:00"/>
        <d v="2016-02-03T07:47:00"/>
        <d v="2016-03-03T16:04:00"/>
        <d v="2016-03-07T19:54:00"/>
        <d v="2016-02-25T13:48:00"/>
        <d v="2016-03-12T15:23:00"/>
        <d v="2016-01-11T13:55:00"/>
        <d v="2016-01-29T19:33:00"/>
        <d v="2016-03-28T15:30:00"/>
        <d v="2016-03-28T07:53:00"/>
        <d v="2016-03-27T18:16:00"/>
        <d v="2016-02-05T17:31:00"/>
        <d v="2016-02-02T15:39:00"/>
        <d v="2016-01-26T22:03:00"/>
        <d v="2016-02-01T19:16:00"/>
        <d v="2016-02-06T21:15:00"/>
        <d v="2016-01-27T04:36:00"/>
        <d v="2016-01-28T01:04:00"/>
        <d v="2016-03-31T06:10:00"/>
        <d v="2016-03-31T20:13:00"/>
        <d v="2016-03-31T14:17:00"/>
        <d v="2016-03-30T15:12:00"/>
        <d v="2016-03-29T11:11:00"/>
        <d v="2016-02-12T20:07:00"/>
        <d v="2016-02-22T07:41:00"/>
        <d v="2016-02-24T16:36:00"/>
        <d v="2016-02-16T12:26:00"/>
        <d v="2016-01-03T08:18:00"/>
        <d v="2016-02-18T14:19:00"/>
        <d v="2016-01-23T09:27:00"/>
        <d v="2016-01-01T19:03:00"/>
        <d v="2016-01-01T10:34:00"/>
        <d v="2016-01-10T17:23:00"/>
        <d v="2016-03-30T17:06:00"/>
        <d v="2016-01-23T10:23:00"/>
        <d v="2016-03-28T04:00:00"/>
        <d v="2016-03-28T14:00:00"/>
        <d v="2016-03-28T08:16:00"/>
        <d v="2016-03-30T20:19:00"/>
        <d v="2016-03-27T16:12:00"/>
        <d v="2016-03-29T08:37:00"/>
        <d v="2016-03-07T11:18:00"/>
        <d v="2016-03-30T17:52:00"/>
        <d v="2016-01-30T11:42:00"/>
        <d v="2016-03-24T17:27:00"/>
        <d v="2016-03-02T15:03:00"/>
        <d v="2016-01-26T22:42:00"/>
        <d v="2016-01-21T12:57:00"/>
        <d v="2016-02-18T19:11:00"/>
        <d v="2016-02-05T18:58:00"/>
        <d v="2016-02-21T00:08:00"/>
        <d v="2016-03-10T02:03:00"/>
        <d v="2016-03-30T08:36:00"/>
        <d v="2016-03-29T20:11:00"/>
        <d v="2016-02-04T10:35:00"/>
        <d v="2016-01-27T03:37:00"/>
        <d v="2016-01-23T16:23:00"/>
        <d v="2016-01-30T05:55:00"/>
        <d v="2016-01-05T06:43:00"/>
        <d v="2016-01-28T03:49:00"/>
        <d v="2016-01-31T03:40:00"/>
        <d v="2016-01-08T16:19:00"/>
        <d v="2016-03-10T14:40:00"/>
        <d v="2016-03-10T02:26:00"/>
        <d v="2016-03-22T13:59:00"/>
        <d v="2016-03-25T03:52:00"/>
        <d v="2016-03-26T06:03:00"/>
        <d v="2016-03-26T05:25:00"/>
        <d v="2016-02-19T13:41:00"/>
        <d v="2016-02-20T15:51:00"/>
        <d v="2016-02-02T19:53:00"/>
        <d v="2016-02-16T17:30:00"/>
        <d v="2016-02-04T05:35:00"/>
        <d v="2016-02-18T11:48:00"/>
        <d v="2016-02-06T11:23:00"/>
        <d v="2016-02-06T17:19:00"/>
        <d v="2016-02-05T08:04:00"/>
        <d v="2016-02-13T17:06:00"/>
        <d v="2016-02-13T22:22:00"/>
        <d v="2016-02-14T21:25:00"/>
        <d v="2016-02-16T10:23:00"/>
        <d v="2016-02-18T05:24:00"/>
        <d v="2016-02-21T11:18:00"/>
        <d v="2016-01-21T07:49:00"/>
        <d v="2016-01-30T13:41:00"/>
        <d v="2016-01-21T16:19:00"/>
        <d v="2016-01-20T13:53:00"/>
        <d v="2016-01-25T12:27:00"/>
        <d v="2016-01-23T04:48:00"/>
        <d v="2016-02-18T07:19:00"/>
        <d v="2016-02-02T10:27:00"/>
        <d v="2016-02-02T19:05:00"/>
        <d v="2016-01-19T14:04:00"/>
        <d v="2016-01-27T03:58:00"/>
        <d v="2016-01-19T10:16:00"/>
        <d v="2016-03-23T17:07:00"/>
        <d v="2016-02-06T16:11:00"/>
        <d v="2016-03-03T07:25:00"/>
        <d v="2016-03-28T09:05:00"/>
        <d v="2016-03-30T07:36:00"/>
        <d v="2016-03-30T08:28:00"/>
        <d v="2016-02-24T13:27:00"/>
        <d v="2016-01-22T15:40:00"/>
        <d v="2016-03-06T19:16:00"/>
        <d v="2016-02-25T10:27:00"/>
        <d v="2016-02-21T06:43:00"/>
        <d v="2016-03-12T11:14:00"/>
        <d v="2016-03-14T20:44:00"/>
        <d v="2016-03-06T17:31:00"/>
        <d v="2016-01-24T20:04:00"/>
        <d v="2016-02-17T06:09:00"/>
        <d v="2016-01-05T06:59:00"/>
        <d v="2016-01-23T10:12:00"/>
        <d v="2016-01-25T10:20:00"/>
        <d v="2016-01-01T07:13:00"/>
        <d v="2016-01-20T10:14:00"/>
        <d v="2016-01-14T17:50:00"/>
        <d v="2016-03-04T17:51:00"/>
        <d v="2016-03-04T15:32:00"/>
        <d v="2016-03-27T17:23:00"/>
        <d v="2016-02-07T10:46:00"/>
        <d v="2016-02-24T03:45:00"/>
        <d v="2016-03-20T13:38:00"/>
        <d v="2016-02-09T13:38:00"/>
        <d v="2016-01-23T14:15:00"/>
        <d v="2016-02-19T14:57:00"/>
        <d v="2016-02-12T13:01:00"/>
        <d v="2016-03-29T14:28:00"/>
        <d v="2016-02-13T16:51:00"/>
        <d v="2016-01-22T14:32:00"/>
        <d v="2016-03-05T18:30:00"/>
        <d v="2016-01-20T12:50:00"/>
        <d v="2016-01-21T21:25:00"/>
        <d v="2016-01-19T10:18:00"/>
        <d v="2016-01-19T00:06:00"/>
        <d v="2016-02-09T02:10:00"/>
        <d v="2016-01-05T15:09:00"/>
        <d v="2016-01-23T09:29:00"/>
        <d v="2016-03-05T15:04:00"/>
        <d v="2016-01-08T17:46:00"/>
        <d v="2016-03-04T13:10:00"/>
        <d v="2016-03-04T06:27:00"/>
        <d v="2016-03-04T07:20:00"/>
        <d v="2016-03-29T14:22:00"/>
        <d v="2016-03-29T15:04:00"/>
        <d v="2016-03-03T14:57:00"/>
        <d v="2016-03-04T06:56:00"/>
        <d v="2016-02-27T05:30:00"/>
        <d v="2016-01-23T04:49:00"/>
        <d v="2016-03-13T18:57:00"/>
        <d v="2016-03-14T12:27:00"/>
        <d v="2016-03-14T16:23:00"/>
        <d v="2016-01-12T08:11:00"/>
        <d v="2016-03-30T22:58:00"/>
        <d v="2016-02-28T11:17:00"/>
        <d v="2016-02-28T17:41:00"/>
        <d v="2016-02-28T13:32:00"/>
        <d v="2016-02-28T19:53:00"/>
        <d v="2016-03-01T19:17:00"/>
        <d v="2016-03-27T20:31:00"/>
        <d v="2016-03-10T13:06:00"/>
        <d v="2016-01-15T09:06:00"/>
        <d v="2016-01-22T15:55:00"/>
        <d v="2016-01-30T17:44:00"/>
        <d v="2016-02-12T12:57:00"/>
        <d v="2016-02-05T08:36:00"/>
        <d v="2016-02-27T20:25:00"/>
        <d v="2016-02-28T09:46:00"/>
        <d v="2016-02-20T14:15:00"/>
        <d v="2016-02-23T08:43:00"/>
        <d v="2016-01-14T07:49:00"/>
        <d v="2016-01-16T11:32:00"/>
        <d v="2016-02-03T07:41:00"/>
        <d v="2016-03-24T11:02:00"/>
        <d v="2016-02-22T15:04:00"/>
        <d v="2016-03-06T17:09:00"/>
        <d v="2016-03-23T08:21:00"/>
        <d v="2016-03-23T09:45:00"/>
        <d v="2016-03-20T11:34:00"/>
        <d v="2016-02-27T17:46:00"/>
        <d v="2016-03-06T14:56:00"/>
        <d v="2016-02-24T08:55:00"/>
        <d v="2016-01-29T04:12:00"/>
        <d v="2016-01-21T14:25:00"/>
        <d v="2016-03-24T14:19:00"/>
        <d v="2016-02-24T15:29:00"/>
        <d v="2016-02-24T14:40:00"/>
        <d v="2016-03-12T12:28:00"/>
        <d v="2016-03-25T11:34:00"/>
        <d v="2016-03-25T04:57:00"/>
        <d v="2016-03-29T02:28:00"/>
        <d v="2016-03-29T15:45:00"/>
        <d v="2016-03-27T19:53:00"/>
        <d v="2016-03-24T10:32:00"/>
        <d v="2016-03-31T19:19:00"/>
        <d v="2016-03-28T10:13:00"/>
        <d v="2016-01-09T20:51:00"/>
        <d v="2016-01-09T21:13:00"/>
        <d v="2016-01-09T21:53:00"/>
        <d v="2016-02-20T21:18:00"/>
        <d v="2016-02-05T18:27:00"/>
        <d v="2016-02-02T13:19:00"/>
        <d v="2016-02-16T17:15:00"/>
        <d v="2016-01-26T10:17:00"/>
        <d v="2016-01-31T11:30:00"/>
        <d v="2016-01-24T10:20:00"/>
        <d v="2016-03-04T15:07:00"/>
        <d v="2016-03-06T13:43:00"/>
        <d v="2016-01-09T05:36:00"/>
        <d v="2016-01-16T21:21:00"/>
        <d v="2016-03-21T18:19:00"/>
        <d v="2016-03-02T08:15:00"/>
        <d v="2016-03-30T09:06:00"/>
        <d v="2016-03-01T09:53:00"/>
        <d v="2016-03-27T14:31:00"/>
        <d v="2016-02-21T08:09:00"/>
        <d v="2016-03-04T15:45:00"/>
        <d v="2016-03-06T19:53:00"/>
        <d v="2016-03-07T20:19:00"/>
        <d v="2016-03-18T15:00:00"/>
        <d v="2016-01-25T09:22:00"/>
        <d v="2016-03-05T16:22:00"/>
        <d v="2016-01-18T21:30:00"/>
        <d v="2016-01-19T06:55:00"/>
        <d v="2016-01-18T23:28:00"/>
        <d v="2016-01-12T12:07:00"/>
        <d v="2016-03-31T18:55:00"/>
        <d v="2016-03-29T20:32:00"/>
        <d v="2016-03-30T19:06:00"/>
        <d v="2016-03-30T15:59:00"/>
        <d v="2016-03-24T12:57:00"/>
        <d v="2016-02-20T05:40:00"/>
        <d v="2016-01-14T21:42:00"/>
        <d v="2016-03-04T21:30:00"/>
        <d v="2016-03-19T15:05:00"/>
        <d v="2016-02-21T07:25:00"/>
        <d v="2016-02-21T16:12:00"/>
        <d v="2016-02-16T21:33:00"/>
        <d v="2016-02-27T14:58:00"/>
        <d v="2016-03-31T15:14:00"/>
        <d v="2016-03-31T09:58:00"/>
        <d v="2016-03-31T13:39:00"/>
        <d v="2016-03-31T14:51:00"/>
        <d v="2016-03-30T10:36:00"/>
        <d v="2016-02-25T11:04:00"/>
        <d v="2016-03-19T01:07:00"/>
        <d v="2016-03-19T03:38:00"/>
        <d v="2016-02-06T13:48:00"/>
        <d v="2016-03-25T14:15:00"/>
        <d v="2016-03-04T09:58:00"/>
        <d v="2016-02-27T13:58:00"/>
        <d v="2016-02-28T16:13:00"/>
        <d v="2016-03-28T08:35:00"/>
        <d v="2016-03-28T08:39:00"/>
        <d v="2016-03-26T05:48:00"/>
        <d v="2016-01-29T17:11:00"/>
        <d v="2016-01-27T10:57:00"/>
        <d v="2016-03-13T14:12:00"/>
        <d v="2016-03-06T18:24:00"/>
        <d v="2016-03-31T17:58:00"/>
        <d v="2016-03-29T05:50:00"/>
        <d v="2016-02-19T11:18:00"/>
        <d v="2016-02-20T08:17:00"/>
        <d v="2016-02-19T16:05:00"/>
        <d v="2016-02-21T15:23:00"/>
        <d v="2016-01-14T18:04:00"/>
        <d v="2016-03-19T22:00:00"/>
        <d v="2016-01-22T18:52:00"/>
        <d v="2016-01-22T17:42:00"/>
        <d v="2016-01-16T19:03:00"/>
        <d v="2016-01-22T18:22:00"/>
        <d v="2016-03-15T10:29:00"/>
        <d v="2016-03-03T06:34:00"/>
        <d v="2016-02-17T18:18:00"/>
        <d v="2016-02-17T08:54:00"/>
        <d v="2016-02-13T15:27:00"/>
        <d v="2016-02-07T09:35:00"/>
        <d v="2016-01-13T13:32:00"/>
        <d v="2016-01-14T08:50:00"/>
        <d v="2016-01-27T15:47:00"/>
        <d v="2016-01-20T12:16:00"/>
        <d v="2016-01-13T11:06:00"/>
        <d v="2016-02-23T17:53:00"/>
        <d v="2016-03-01T19:20:00"/>
        <d v="2016-03-13T21:00:00"/>
        <d v="2016-03-14T17:21:00"/>
        <d v="2016-03-05T06:49:00"/>
        <d v="2016-03-07T16:27:00"/>
        <d v="2016-03-17T00:29:00"/>
        <d v="2016-01-20T07:47:00"/>
        <d v="2016-02-22T18:23:00"/>
        <d v="2016-03-03T19:36:00"/>
        <d v="2016-01-22T17:25:00"/>
        <d v="2016-03-28T08:48:00"/>
        <d v="2016-03-02T21:53:00"/>
        <d v="2016-03-08T16:15:00"/>
        <d v="2016-03-06T13:42:00"/>
        <d v="2016-03-30T18:50:00"/>
        <d v="2016-03-24T09:14:00"/>
        <d v="2016-03-22T03:07:00"/>
        <d v="2016-01-30T12:14:00"/>
        <d v="2016-03-31T19:00:00"/>
        <d v="2016-02-19T17:54:00"/>
        <d v="2016-03-12T19:48:00"/>
        <d v="2016-02-24T14:53:00"/>
        <d v="2016-02-25T16:32:00"/>
        <d v="2016-01-24T06:32:00"/>
        <d v="2016-01-22T13:56:00"/>
        <d v="2016-03-05T07:16:00"/>
        <d v="2016-02-06T12:13:00"/>
        <d v="2016-03-06T14:19:00"/>
        <d v="2016-03-24T14:42:00"/>
        <d v="2016-02-19T06:55:00"/>
        <d v="2016-02-19T21:34:00"/>
        <d v="2016-02-19T21:43:00"/>
        <d v="2016-02-19T21:49:00"/>
        <d v="2016-02-19T21:57:00"/>
        <d v="2016-02-16T17:22:00"/>
        <d v="2016-02-17T04:53:00"/>
        <d v="2016-02-17T10:04:00"/>
        <d v="2016-02-17T05:46:00"/>
        <d v="2016-02-17T16:31:00"/>
        <d v="2016-02-22T12:54:00"/>
        <d v="2016-02-26T17:14:00"/>
        <d v="2016-02-26T17:15:00"/>
        <d v="2016-02-26T18:49:00"/>
        <d v="2016-03-03T09:34:00"/>
        <d v="2016-02-25T14:06:00"/>
        <d v="2016-03-18T14:28:00"/>
        <d v="2016-03-18T14:46:00"/>
        <d v="2016-03-18T10:58:00"/>
        <d v="2016-03-04T05:49:00"/>
        <d v="2016-03-05T12:12:00"/>
        <d v="2016-03-20T09:57:00"/>
        <d v="2016-02-27T14:13:00"/>
        <d v="2016-02-27T19:01:00"/>
        <d v="2016-03-12T17:22:00"/>
        <d v="2016-03-28T12:34:00"/>
        <d v="2016-03-28T15:23:00"/>
        <d v="2016-03-16T07:10:00"/>
        <d v="2016-02-28T05:16:00"/>
        <d v="2016-03-25T18:39:00"/>
        <d v="2016-03-25T09:30:00"/>
        <d v="2016-03-29T05:22:00"/>
        <d v="2016-03-31T02:36:00"/>
        <d v="2016-03-29T03:02:00"/>
        <d v="2016-01-21T07:17:00"/>
        <d v="2016-03-13T18:38:00"/>
        <d v="2016-02-15T08:21:00"/>
        <d v="2016-01-23T19:56:00"/>
        <d v="2016-02-25T12:50:00"/>
        <d v="2016-03-08T18:41:00"/>
        <d v="2016-02-12T20:23:00"/>
        <d v="2016-03-10T01:43:00"/>
        <d v="2016-02-14T13:40:00"/>
        <d v="2016-02-14T19:18:00"/>
        <d v="2016-02-04T14:16:00"/>
        <d v="2016-02-10T08:07:00"/>
        <d v="2016-01-22T16:27:00"/>
        <d v="2016-01-21T13:15:00"/>
        <d v="2016-01-24T13:42:00"/>
        <d v="2016-02-12T14:09:00"/>
        <d v="2016-01-22T09:35:00"/>
        <d v="2016-03-19T17:26:00"/>
        <d v="2016-03-23T12:49:00"/>
        <d v="2016-03-23T12:55:00"/>
        <d v="2016-02-02T15:47:00"/>
        <d v="2016-01-18T13:42:00"/>
        <d v="2016-02-09T16:41:00"/>
        <d v="2016-01-15T03:37:00"/>
        <d v="2016-01-08T00:39:00"/>
        <d v="2016-01-07T18:49:00"/>
        <d v="2016-01-07T13:31:00"/>
        <d v="2016-01-07T21:25:00"/>
        <d v="2016-02-19T08:43:00"/>
        <d v="2016-02-15T05:33:00"/>
        <d v="2016-02-10T15:13:00"/>
        <d v="2016-02-03T11:22:00"/>
        <d v="2016-02-03T16:38:00"/>
        <d v="2016-02-03T16:40:00"/>
        <d v="2016-03-04T08:13:00"/>
        <d v="2016-01-22T20:47:00"/>
        <d v="2016-01-27T14:55:00"/>
        <d v="2016-01-01T21:17:00"/>
        <d v="2016-02-12T12:20:00"/>
        <d v="2016-03-05T22:17:00"/>
        <d v="2016-02-25T13:03:00"/>
        <d v="2016-02-25T15:01:00"/>
        <d v="2016-02-24T12:15:00"/>
        <d v="2016-02-27T08:20:00"/>
        <d v="2016-03-01T12:48:00"/>
        <d v="2016-03-27T07:28:00"/>
        <d v="2016-03-27T09:34:00"/>
        <d v="2016-02-24T18:54:00"/>
        <d v="2016-03-20T06:18:00"/>
        <d v="2016-02-25T05:05:00"/>
        <d v="2016-02-25T19:00:00"/>
        <d v="2016-03-24T15:18:00"/>
        <d v="2016-03-23T12:50:00"/>
        <d v="2016-03-12T12:36:00"/>
        <d v="2016-03-30T06:40:00"/>
        <d v="2016-03-01T07:59:00"/>
        <d v="2016-03-25T10:00:00"/>
        <d v="2016-03-25T09:41:00"/>
        <d v="2016-03-09T07:32:00"/>
        <d v="2016-03-09T16:53:00"/>
        <d v="2016-01-21T10:28:00"/>
        <d v="2016-01-06T09:14:00"/>
        <d v="2016-01-09T11:57:00"/>
        <d v="2016-01-09T10:40:00"/>
        <d v="2016-01-11T15:52:00"/>
        <d v="2016-03-29T11:05:00"/>
        <d v="2016-03-29T06:13:00"/>
        <d v="2016-01-01T13:04:00"/>
        <d v="2016-02-19T13:36:00"/>
        <d v="2016-02-26T11:57:00"/>
        <d v="2016-02-20T11:42:00"/>
        <d v="2016-03-14T11:40:00"/>
        <d v="2016-02-24T11:31:00"/>
        <d v="2016-03-13T17:49:00"/>
        <d v="2016-03-24T00:10:00"/>
        <d v="2016-03-11T06:05:00"/>
        <d v="2016-03-14T19:25:00"/>
        <d v="2016-03-24T00:36:00"/>
        <d v="2016-03-19T12:04:00"/>
        <d v="2016-03-19T22:02:00"/>
        <d v="2016-03-20T00:16:00"/>
        <d v="2016-03-20T20:56:00"/>
        <d v="2016-03-28T16:11:00"/>
        <d v="2016-03-25T18:50:00"/>
        <d v="2016-01-31T17:18:00"/>
        <d v="2016-02-13T11:20:00"/>
        <d v="2016-03-08T14:39:00"/>
        <d v="2016-03-08T18:47:00"/>
        <d v="2016-03-08T18:48:00"/>
        <d v="2016-03-19T10:13:00"/>
        <d v="2016-03-05T20:00:00"/>
        <d v="2016-03-12T17:07:00"/>
        <d v="2016-03-28T09:30:00"/>
        <d v="2016-02-10T01:02:00"/>
        <d v="2016-02-04T10:31:00"/>
        <d v="2016-01-25T21:39:00"/>
        <d v="2016-01-21T17:11:00"/>
        <d v="2016-01-22T13:49:00"/>
        <d v="2016-03-25T14:51:00"/>
        <d v="2016-03-26T11:10:00"/>
        <d v="2016-02-14T05:59:00"/>
        <d v="2016-01-23T14:23:00"/>
        <d v="2016-03-28T16:00:00"/>
        <d v="2016-03-29T14:50:00"/>
        <d v="2016-03-11T17:54:00"/>
        <d v="2016-02-28T18:11:00"/>
        <d v="2016-02-28T18:22:00"/>
        <d v="2016-03-27T07:37:00"/>
        <d v="2016-02-15T06:02:00"/>
        <d v="2016-02-19T21:35:00"/>
        <d v="2016-01-11T09:40:00"/>
        <d v="2016-01-20T12:21:00"/>
        <d v="2016-01-20T12:36:00"/>
        <d v="2016-01-20T12:24:00"/>
        <d v="2016-02-03T16:21:00"/>
        <d v="2016-02-04T09:35:00"/>
        <d v="2016-02-04T19:52:00"/>
        <d v="2016-03-04T02:47:00"/>
        <d v="2016-02-19T07:04:00"/>
        <d v="2016-02-18T16:15:00"/>
        <d v="2016-01-04T05:54:00"/>
        <d v="2016-01-08T15:45:00"/>
        <d v="2016-01-11T20:56:00"/>
        <d v="2016-01-23T16:04:00"/>
        <d v="2016-01-28T11:47:00"/>
        <d v="2016-03-20T16:16:00"/>
        <d v="2016-02-19T09:23:00"/>
        <d v="2016-02-19T09:00:00"/>
        <d v="2016-02-20T06:31:00"/>
        <d v="2016-02-19T09:21:00"/>
        <d v="2016-02-19T17:59:00"/>
        <d v="2016-01-22T10:17:00"/>
        <d v="2016-01-27T19:01:00"/>
        <d v="2016-01-23T10:42:00"/>
        <d v="2016-02-18T16:57:00"/>
        <d v="2016-01-27T18:33:00"/>
        <d v="2016-03-04T16:57:00"/>
        <d v="2016-03-05T17:40:00"/>
        <d v="2016-02-12T04:32:00"/>
        <d v="2016-03-30T18:26:00"/>
        <d v="2016-03-03T15:32:00"/>
        <d v="2016-03-01T15:55:00"/>
        <d v="2016-03-01T20:08:00"/>
        <d v="2016-03-11T20:06:00"/>
        <d v="2016-03-15T08:13:00"/>
        <d v="2016-03-13T20:22:00"/>
        <d v="2016-03-24T12:12:00"/>
        <d v="2016-01-15T15:43:00"/>
        <d v="2016-02-07T04:05:00"/>
        <d v="2016-01-17T18:52:00"/>
        <d v="2016-01-16T05:58:00"/>
        <d v="2016-01-18T03:53:00"/>
        <d v="2016-01-26T17:17:00"/>
        <d v="2016-01-18T17:31:00"/>
        <d v="2016-03-23T11:28:00"/>
        <d v="2016-02-09T06:30:00"/>
        <d v="2016-02-12T15:13:00"/>
        <d v="2016-03-24T08:20:00"/>
        <d v="2016-03-19T15:23:00"/>
        <d v="2016-02-05T06:08:00"/>
        <d v="2016-03-02T17:01:00"/>
        <d v="2016-02-07T03:53:00"/>
        <d v="2016-01-26T07:31:00"/>
        <d v="2016-03-14T07:18:00"/>
        <d v="2016-03-18T21:05:00"/>
        <d v="2016-03-08T12:39:00"/>
        <d v="2016-03-23T10:34:00"/>
        <d v="2016-03-23T11:47:00"/>
        <d v="2016-02-22T18:52:00"/>
        <d v="2016-01-27T17:39:00"/>
        <d v="2016-01-27T17:43:00"/>
        <d v="2016-03-31T11:40:00"/>
        <d v="2016-03-30T17:05:00"/>
        <d v="2016-01-01T11:44:00"/>
        <d v="2016-02-19T09:37:00"/>
        <d v="2016-02-14T13:52:00"/>
        <d v="2016-02-13T15:35:00"/>
        <d v="2016-03-29T16:31:00"/>
        <d v="2016-03-14T14:08:00"/>
        <d v="2016-03-05T21:44:00"/>
        <d v="2016-03-06T08:24:00"/>
        <d v="2016-03-16T08:43:00"/>
        <d v="2016-03-09T20:36:00"/>
        <d v="2016-03-28T22:56:00"/>
        <d v="2016-03-10T19:25:00"/>
        <d v="2016-03-19T22:13:00"/>
        <d v="2016-03-20T16:39:00"/>
        <d v="2016-03-29T16:42:00"/>
        <d v="2016-01-07T19:04:00"/>
        <d v="2016-01-08T12:14:00"/>
        <d v="2016-01-05T15:52:00"/>
        <d v="2016-03-24T19:09:00"/>
        <d v="2016-02-22T19:04:00"/>
        <d v="2016-02-21T20:14:00"/>
        <d v="2016-02-24T16:09:00"/>
        <d v="2016-03-22T14:35:00"/>
        <d v="2016-03-18T09:45:00"/>
        <d v="2016-03-04T06:38:00"/>
        <d v="2016-03-04T06:59:00"/>
        <d v="2016-03-06T07:23:00"/>
        <d v="2016-03-09T17:55:00"/>
        <d v="2016-01-14T06:10:00"/>
        <d v="2016-02-26T18:08:00"/>
        <d v="2016-02-27T21:07:00"/>
        <d v="2016-03-01T11:02:00"/>
        <d v="2016-01-08T16:58:00"/>
        <d v="2016-01-08T17:06:00"/>
        <d v="2016-03-21T22:26:00"/>
        <d v="2016-02-25T22:36:00"/>
        <d v="2016-02-24T23:18:00"/>
        <d v="2016-03-03T19:31:00"/>
        <d v="2016-02-23T01:47:00"/>
        <d v="2016-02-28T15:50:00"/>
        <d v="2016-03-13T13:59:00"/>
        <d v="2016-03-24T12:33:00"/>
        <d v="2016-02-18T11:05:00"/>
        <d v="2016-02-18T20:13:00"/>
        <d v="2016-02-21T18:46:00"/>
        <d v="2016-02-18T07:56:00"/>
        <d v="2016-02-15T06:49:00"/>
        <d v="2016-02-19T17:44:00"/>
        <d v="2016-02-15T12:45:00"/>
        <d v="2016-03-18T20:32:00"/>
        <d v="2016-03-04T10:12:00"/>
        <d v="2016-02-16T22:22:00"/>
        <d v="2016-02-17T17:37:00"/>
        <d v="2016-02-18T05:45:00"/>
        <d v="2016-03-17T16:17:00"/>
        <d v="2016-03-29T15:58:00"/>
        <d v="2016-01-11T10:24:00"/>
        <d v="2016-01-07T18:33:00"/>
        <d v="2016-03-07T12:20:00"/>
        <d v="2016-03-03T16:28:00"/>
        <d v="2016-03-29T12:48:00"/>
        <d v="2016-03-18T07:43:00"/>
        <d v="2016-03-24T10:55:00"/>
        <d v="2016-01-21T21:36:00"/>
        <d v="2016-01-15T07:33:00"/>
        <d v="2016-01-14T17:03:00"/>
        <d v="2016-03-21T22:38:00"/>
        <d v="2016-03-20T09:41:00"/>
        <d v="2016-03-20T11:32:00"/>
        <d v="2016-03-07T17:49:00"/>
        <d v="2016-03-26T17:13:00"/>
        <d v="2016-01-15T20:25:00"/>
        <d v="2016-03-30T06:57:00"/>
        <d v="2016-03-31T01:33:00"/>
        <d v="2016-03-31T04:10:00"/>
        <d v="2016-02-03T09:19:00"/>
        <d v="2016-02-24T08:45:00"/>
        <d v="2016-02-17T20:00:00"/>
        <d v="2016-02-27T12:04:00"/>
        <d v="2016-02-02T17:39:00"/>
        <d v="2016-03-28T10:56:00"/>
        <d v="2016-03-27T19:13:00"/>
        <d v="2016-02-06T15:41:00"/>
        <d v="2016-02-03T19:26:00"/>
        <d v="2016-03-11T15:54:00"/>
        <d v="2016-03-26T11:39:00"/>
        <d v="2016-03-02T15:38:00"/>
        <d v="2016-03-13T17:50:00"/>
        <d v="2016-03-13T16:04:00"/>
        <d v="2016-03-08T19:24:00"/>
        <d v="2016-03-20T13:26:00"/>
        <d v="2016-03-07T10:03:00"/>
        <d v="2016-03-09T17:09:00"/>
        <d v="2016-03-03T06:15:00"/>
        <d v="2016-03-05T10:17:00"/>
        <d v="2016-03-28T18:52:00"/>
        <d v="2016-03-29T13:52:00"/>
        <d v="2016-02-19T14:15:00"/>
        <d v="2016-02-27T10:03:00"/>
        <d v="2016-02-27T15:08:00"/>
        <d v="2016-03-08T04:46:00"/>
        <d v="2016-03-07T11:47:00"/>
        <d v="2016-02-13T16:11:00"/>
        <d v="2016-03-23T08:01:00"/>
        <d v="2016-03-19T13:28:00"/>
        <d v="2016-03-01T10:35:00"/>
        <d v="2016-03-22T13:07:00"/>
        <d v="2016-03-20T18:11:00"/>
        <d v="2016-01-16T20:09:00"/>
        <d v="2016-03-13T15:06:00"/>
        <d v="2016-03-12T16:07:00"/>
        <d v="2016-03-22T21:25:00"/>
        <d v="2016-02-19T07:22:00"/>
        <d v="2016-02-19T06:29:00"/>
        <d v="2016-02-19T06:33:00"/>
        <d v="2016-02-02T07:41:00"/>
        <d v="2016-02-03T08:30:00"/>
        <d v="2016-03-19T17:03:00"/>
        <d v="2016-02-19T17:36:00"/>
        <d v="2016-02-15T14:48:00"/>
        <d v="2016-02-19T21:31:00"/>
        <d v="2016-01-19T17:14:00"/>
        <d v="2016-01-19T16:58:00"/>
        <d v="2016-01-24T18:11:00"/>
        <d v="2016-03-05T09:40:00"/>
        <d v="2016-03-05T09:57:00"/>
        <d v="2016-03-10T20:36:00"/>
        <d v="2016-03-24T12:03:00"/>
        <d v="2016-02-10T16:43:00"/>
        <d v="2016-03-11T13:40:00"/>
        <d v="2016-02-19T07:58:00"/>
        <d v="2016-02-24T08:46:00"/>
        <d v="2016-02-12T19:45:00"/>
        <d v="2016-02-12T12:26:00"/>
        <d v="2016-03-24T05:37:00"/>
        <d v="2016-03-06T00:08:00"/>
        <d v="2016-02-01T16:03:00"/>
        <d v="2016-02-24T13:50:00"/>
        <d v="2016-03-25T00:29:00"/>
        <d v="2016-03-29T16:11:00"/>
        <d v="2016-03-08T14:41:00"/>
        <d v="2016-03-11T08:28:00"/>
        <d v="2016-03-04T20:52:00"/>
        <d v="2016-03-21T20:20:00"/>
        <d v="2016-03-17T11:13:00"/>
        <d v="2016-02-20T05:13:00"/>
        <d v="2016-03-26T09:59:00"/>
        <d v="2016-03-12T14:18:00"/>
        <d v="2016-03-12T14:21:00"/>
        <d v="2016-01-06T18:40:00"/>
        <d v="2016-03-27T16:00:00"/>
        <d v="2016-03-27T20:38:00"/>
        <d v="2016-03-08T15:01:00"/>
        <d v="2016-02-26T11:26:00"/>
        <d v="2016-02-24T08:36:00"/>
        <d v="2016-02-27T10:05:00"/>
        <d v="2016-02-28T13:15:00"/>
        <d v="2016-03-09T11:01:00"/>
        <d v="2016-02-28T18:44:00"/>
        <d v="2016-03-02T17:56:00"/>
        <d v="2016-03-02T13:22:00"/>
        <d v="2016-03-06T16:57:00"/>
        <d v="2016-03-06T16:24:00"/>
        <d v="2016-03-06T16:30:00"/>
        <d v="2016-02-27T09:44:00"/>
        <d v="2016-02-27T09:49:00"/>
        <d v="2016-03-09T15:51:00"/>
        <d v="2016-03-11T16:18:00"/>
        <d v="2016-03-04T10:20:00"/>
        <d v="2016-03-04T18:15:00"/>
        <d v="2016-03-06T20:42:00"/>
        <d v="2016-03-12T09:12:00"/>
        <d v="2016-03-12T16:08:00"/>
        <d v="2016-03-03T01:55:00"/>
        <d v="2016-03-23T08:08:00"/>
        <d v="2016-03-11T07:21:00"/>
        <d v="2016-03-02T05:42:00"/>
        <d v="2016-02-21T06:56:00"/>
        <d v="2016-03-04T08:17:00"/>
        <d v="2016-03-04T17:59:00"/>
        <d v="2016-03-19T20:36:00"/>
        <d v="2016-01-14T15:46:00"/>
        <d v="2016-01-10T03:30:00"/>
        <d v="2016-03-05T14:42:00"/>
        <d v="2016-03-09T03:32:00"/>
        <d v="2016-02-04T16:05:00"/>
        <d v="2016-01-31T18:21:00"/>
        <d v="2016-01-31T16:41:00"/>
        <d v="2016-02-18T09:21:00"/>
        <d v="2016-02-19T12:48:00"/>
        <d v="2016-01-19T07:49:00"/>
        <d v="2016-03-21T23:15:00"/>
        <d v="2016-01-14T21:00:00"/>
        <d v="2016-01-22T07:58:00"/>
        <d v="2016-01-17T18:05:00"/>
        <d v="2016-01-17T04:34:00"/>
        <d v="2016-01-09T15:18:00"/>
        <d v="2016-02-21T16:32:00"/>
        <d v="2016-02-16T19:07:00"/>
        <d v="2016-02-17T14:56:00"/>
        <d v="2016-01-08T12:28:00"/>
        <d v="2016-03-01T10:17:00"/>
        <d v="2016-02-26T14:32:00"/>
        <d v="2016-02-27T10:50:00"/>
        <d v="2016-02-03T09:46:00"/>
        <d v="2016-02-28T18:21:00"/>
        <d v="2016-02-05T13:52:00"/>
        <d v="2016-02-02T12:52:00"/>
        <d v="2016-02-02T05:40:00"/>
        <d v="2016-01-29T14:22:00"/>
        <d v="2016-01-30T18:00:00"/>
        <d v="2016-01-04T17:43:00"/>
        <d v="2016-01-08T20:54:00"/>
        <d v="2016-02-19T15:42:00"/>
        <d v="2016-02-16T16:24:00"/>
        <d v="2016-02-18T10:17:00"/>
        <d v="2016-03-03T11:33:00"/>
        <d v="2016-01-13T02:10:00"/>
        <d v="2016-01-14T18:38:00"/>
        <d v="2016-01-09T00:01:00"/>
        <d v="2016-02-28T07:20:00"/>
        <d v="2016-03-02T17:12:00"/>
        <d v="2016-03-14T07:22:00"/>
        <d v="2016-03-07T04:49:00"/>
        <d v="2016-01-01T11:35:00"/>
        <d v="2016-01-11T06:59:00"/>
        <d v="2016-02-18T21:27:00"/>
        <d v="2016-03-29T16:59:00"/>
        <d v="2016-02-20T19:56:00"/>
        <d v="2016-03-14T12:00:00"/>
        <d v="2016-03-18T14:53:00"/>
        <d v="2016-03-18T10:20:00"/>
        <d v="2016-03-20T08:00:00"/>
        <d v="2016-03-20T16:35:00"/>
        <d v="2016-03-06T08:35:00"/>
        <d v="2016-03-09T11:02:00"/>
        <d v="2016-02-16T20:27:00"/>
        <d v="2016-01-18T15:10:00"/>
        <d v="2016-01-30T13:14:00"/>
        <d v="2016-01-29T03:22:00"/>
        <d v="2016-01-27T10:23:00"/>
        <d v="2016-01-27T08:33:00"/>
        <d v="2016-03-23T12:34:00"/>
        <d v="2016-01-13T20:58:00"/>
        <d v="2016-03-25T14:16:00"/>
        <d v="2016-03-02T04:18:00"/>
        <d v="2016-03-24T15:26:00"/>
        <d v="2016-03-11T12:28:00"/>
        <d v="2016-03-03T17:16:00"/>
        <d v="2016-03-08T03:49:00"/>
        <d v="2016-03-20T13:11:00"/>
        <d v="2016-03-28T17:24:00"/>
        <d v="2016-03-07T18:49:00"/>
        <d v="2016-02-28T09:20:00"/>
        <d v="2016-03-09T14:55:00"/>
        <d v="2016-03-30T14:29:00"/>
        <d v="2016-03-25T19:03:00"/>
        <d v="2016-03-25T16:12:00"/>
        <d v="2016-03-25T16:02:00"/>
        <d v="2016-03-25T07:28:00"/>
        <d v="2016-03-29T18:29:00"/>
        <d v="2016-03-01T12:52:00"/>
        <d v="2016-03-01T12:56:00"/>
        <d v="2016-03-21T15:46:00"/>
        <d v="2016-03-02T15:59:00"/>
        <d v="2016-03-06T20:21:00"/>
        <d v="2016-01-02T07:15:00"/>
        <d v="2016-01-08T15:55:00"/>
        <d v="2016-01-06T08:58:00"/>
        <d v="2016-01-02T10:31:00"/>
        <d v="2016-03-24T11:45:00"/>
        <d v="2016-03-24T10:54:00"/>
        <d v="2016-01-23T16:05:00"/>
        <d v="2016-01-23T07:04:00"/>
        <d v="2016-01-26T18:19:00"/>
        <d v="2016-01-23T12:51:00"/>
        <d v="2016-01-23T19:48:00"/>
        <d v="2016-03-02T14:50:00"/>
        <d v="2016-01-05T06:26:00"/>
        <d v="2016-03-30T16:10:00"/>
        <d v="2016-03-05T08:49:00"/>
        <d v="2016-03-09T10:19:00"/>
        <d v="2016-02-05T13:34:00"/>
        <d v="2016-02-04T12:54:00"/>
        <d v="2016-03-18T15:03:00"/>
        <d v="2016-03-22T22:08:00"/>
        <d v="2016-03-19T03:22:00"/>
        <d v="2016-03-23T21:53:00"/>
        <d v="2016-03-19T21:27:00"/>
        <d v="2016-01-17T15:39:00"/>
        <d v="2016-01-16T18:43:00"/>
        <d v="2016-01-16T21:32:00"/>
        <d v="2016-02-23T05:13:00"/>
        <d v="2016-03-30T15:33:00"/>
        <d v="2016-01-03T16:19:00"/>
        <d v="2016-01-13T20:28:00"/>
        <d v="2016-01-08T16:40:00"/>
        <d v="2016-01-07T11:12:00"/>
        <d v="2016-01-08T20:47:00"/>
        <d v="2016-01-20T10:05:00"/>
        <d v="2016-01-10T21:26:00"/>
        <d v="2016-02-07T06:34:00"/>
        <d v="2016-01-30T22:06:00"/>
        <d v="2016-02-13T09:34:00"/>
        <d v="2016-01-18T11:56:00"/>
        <d v="2016-01-29T12:10:00"/>
        <d v="2016-03-11T19:36:00"/>
        <d v="2016-03-10T20:12:00"/>
        <d v="2016-01-25T10:30:00"/>
        <d v="2016-01-25T08:48:00"/>
        <d v="2016-03-24T21:09:00"/>
        <d v="2016-03-26T08:55:00"/>
        <d v="2016-03-26T15:04:00"/>
        <d v="2016-03-13T08:21:00"/>
        <d v="2016-03-17T10:49:00"/>
        <d v="2016-02-06T08:04:00"/>
        <d v="2016-03-26T05:46:00"/>
        <d v="2016-03-24T11:37:00"/>
        <d v="2016-03-21T20:55:00"/>
        <d v="2016-02-25T10:57:00"/>
        <d v="2016-02-25T11:05:00"/>
        <d v="2016-02-19T10:04:00"/>
        <d v="2016-02-19T08:30:00"/>
        <d v="2016-01-21T19:04:00"/>
        <d v="2016-01-15T10:35:00"/>
        <d v="2016-01-23T16:46:00"/>
        <d v="2016-01-05T16:08:00"/>
        <d v="2016-01-21T19:09:00"/>
        <d v="2016-03-25T18:59:00"/>
        <d v="2016-03-18T06:57:00"/>
        <d v="2016-02-22T09:46:00"/>
        <d v="2016-03-13T18:46:00"/>
        <d v="2016-03-30T04:14:00"/>
        <d v="2016-03-08T11:15:00"/>
        <d v="2016-02-09T11:47:00"/>
        <d v="2016-01-04T07:02:00"/>
        <d v="2016-02-14T03:24:00"/>
        <d v="2016-02-15T12:34:00"/>
        <d v="2016-03-28T17:16:00"/>
        <d v="2016-03-30T11:58:00"/>
        <d v="2016-03-14T13:47:00"/>
        <d v="2016-03-03T20:29:00"/>
        <d v="2016-03-23T12:33:00"/>
        <d v="2016-03-20T21:30:00"/>
        <d v="2016-03-29T10:08:00"/>
        <d v="2016-03-03T11:37:00"/>
        <d v="2016-03-12T16:37:00"/>
        <d v="2016-03-15T13:45:00"/>
        <d v="2016-01-05T13:59:00"/>
        <d v="2016-01-18T17:43:00"/>
        <d v="2016-01-27T17:51:00"/>
        <d v="2016-01-29T17:32:00"/>
        <d v="2016-01-28T04:04:00"/>
        <d v="2016-01-28T16:31:00"/>
        <d v="2016-03-31T11:19:00"/>
        <d v="2016-02-18T21:23:00"/>
        <d v="2016-03-06T20:01:00"/>
        <d v="2016-03-20T20:57:00"/>
        <d v="2016-02-09T05:16:00"/>
        <d v="2016-02-09T16:38:00"/>
        <d v="2016-02-13T00:53:00"/>
        <d v="2016-03-24T20:07:00"/>
        <d v="2016-03-25T22:11:00"/>
        <d v="2016-03-26T10:28:00"/>
        <d v="2016-03-27T20:00:00"/>
        <d v="2016-01-04T06:04:00"/>
        <d v="2016-02-02T16:28:00"/>
        <d v="2016-03-06T12:23:00"/>
        <d v="2016-03-06T12:32:00"/>
        <d v="2016-01-19T10:24:00"/>
        <d v="2016-03-21T23:04:00"/>
        <d v="2016-01-14T22:16:00"/>
        <d v="2016-01-30T14:53:00"/>
        <d v="2016-03-11T16:56:00"/>
        <d v="2016-03-11T18:28:00"/>
        <d v="2016-03-05T17:21:00"/>
        <d v="2016-03-06T13:22:00"/>
        <d v="2016-03-06T13:24:00"/>
        <d v="2016-03-26T05:01:00"/>
        <d v="2016-02-19T06:28:00"/>
        <d v="2016-02-09T17:07:00"/>
        <d v="2016-02-09T17:10:00"/>
        <d v="2016-03-02T13:58:00"/>
        <d v="2016-03-05T03:28:00"/>
        <d v="2016-03-09T18:33:00"/>
        <d v="2016-03-30T11:43:00"/>
        <d v="2016-03-03T13:20:00"/>
        <d v="2016-03-30T06:22:00"/>
        <d v="2016-03-27T18:34:00"/>
        <d v="2016-03-29T14:06:00"/>
        <d v="2016-02-01T06:08:00"/>
        <d v="2016-03-13T11:07:00"/>
        <d v="2016-03-13T13:47:00"/>
        <d v="2016-03-13T11:22:00"/>
        <d v="2016-01-22T08:29:00"/>
        <d v="2016-02-19T07:29:00"/>
        <d v="2016-02-02T12:15:00"/>
        <d v="2016-02-17T19:09:00"/>
        <d v="2016-02-12T16:03:00"/>
        <d v="2016-02-13T09:16:00"/>
        <d v="2016-02-08T18:25:00"/>
        <d v="2016-03-09T20:27:00"/>
        <d v="2016-03-30T08:03:00"/>
        <d v="2016-03-24T12:04:00"/>
        <d v="2016-03-24T15:39:00"/>
        <d v="2016-03-19T20:44:00"/>
        <d v="2016-03-26T16:50:00"/>
        <d v="2016-03-03T10:39:00"/>
        <d v="2016-01-06T09:37:00"/>
        <d v="2016-02-09T15:49:00"/>
        <d v="2016-03-03T05:50:00"/>
        <d v="2016-03-30T08:44:00"/>
        <d v="2016-03-26T08:28:00"/>
        <d v="2016-03-26T18:39:00"/>
        <d v="2016-01-22T18:30:00"/>
        <d v="2016-03-02T10:31:00"/>
        <d v="2016-03-22T21:36:00"/>
        <d v="2016-03-13T21:56:00"/>
        <d v="2016-03-23T01:48:00"/>
        <d v="2016-03-23T02:33:00"/>
        <d v="2016-03-31T22:04:00"/>
        <d v="2016-03-12T11:46:00"/>
        <d v="2016-03-28T17:22:00"/>
        <d v="2016-03-07T19:42:00"/>
        <d v="2016-03-29T08:14:00"/>
        <d v="2016-03-29T05:28:00"/>
        <d v="2016-03-29T06:34:00"/>
        <d v="2016-01-15T13:15:00"/>
        <d v="2016-01-27T17:25:00"/>
        <d v="2016-01-15T10:02:00"/>
        <d v="2016-03-03T07:37:00"/>
        <d v="2016-03-21T14:59:00"/>
        <d v="2016-01-01T20:47:00"/>
        <d v="2016-01-11T11:32:00"/>
        <d v="2016-01-13T12:44:00"/>
        <d v="2016-01-03T22:02:00"/>
        <d v="2016-01-03T23:49:00"/>
        <d v="2016-03-11T15:03:00"/>
        <d v="2016-03-08T11:35:00"/>
        <d v="2016-03-18T17:48:00"/>
        <d v="2016-03-18T18:45:00"/>
        <d v="2016-03-07T19:28:00"/>
        <d v="2016-03-30T12:28:00"/>
        <d v="2016-03-18T22:14:00"/>
        <d v="2016-03-30T10:04:00"/>
        <d v="2016-02-05T20:48:00"/>
        <d v="2016-02-02T13:13:00"/>
        <d v="2016-02-16T16:18:00"/>
        <d v="2016-02-03T14:36:00"/>
        <d v="2016-02-26T21:26:00"/>
        <d v="2016-03-06T05:56:00"/>
        <d v="2016-01-23T11:03:00"/>
        <d v="2016-02-03T20:06:00"/>
        <d v="2016-02-19T11:42:00"/>
        <d v="2016-02-19T18:10:00"/>
        <d v="2016-02-14T15:30:00"/>
        <d v="2016-03-24T04:55:00"/>
        <d v="2016-03-25T14:44:00"/>
        <d v="2016-03-07T19:57:00"/>
        <d v="2016-01-29T19:24:00"/>
        <d v="2016-01-16T17:40:00"/>
        <d v="2016-01-12T15:30:00"/>
        <d v="2016-03-30T11:34:00"/>
        <d v="2016-03-29T16:49:00"/>
        <d v="2016-02-15T20:13:00"/>
        <d v="2016-02-11T21:29:00"/>
        <d v="2016-02-14T13:46:00"/>
        <d v="2016-03-28T12:52:00"/>
        <d v="2016-02-01T06:09:00"/>
        <d v="2016-01-21T14:54:00"/>
        <d v="2016-02-20T12:23:00"/>
        <d v="2016-01-10T20:15:00"/>
        <d v="2016-01-07T13:35:00"/>
        <d v="2016-03-13T16:32:00"/>
        <d v="2016-03-18T22:33:00"/>
        <d v="2016-03-12T10:12:00"/>
        <d v="2016-03-09T17:28:00"/>
        <d v="2016-03-12T06:26:00"/>
        <d v="2016-03-12T19:03:00"/>
        <d v="2016-03-01T16:06:00"/>
        <d v="2016-02-27T14:07:00"/>
        <d v="2016-03-31T04:22:00"/>
        <d v="2016-01-04T18:46:00"/>
        <d v="2016-03-31T15:25:00"/>
        <d v="2016-03-13T19:45:00"/>
        <d v="2016-03-14T19:24:00"/>
        <d v="2016-03-18T09:19:00"/>
        <d v="2016-03-20T15:29:00"/>
        <d v="2016-03-15T19:04:00"/>
        <d v="2016-03-27T10:57:00"/>
        <d v="2016-01-09T14:52:00"/>
        <d v="2016-03-24T12:56:00"/>
        <d v="2016-03-03T20:10:00"/>
        <d v="2016-03-04T14:49:00"/>
        <d v="2016-03-23T13:28:00"/>
        <d v="2016-03-23T13:30:00"/>
        <d v="2016-03-20T16:54:00"/>
        <d v="2016-03-12T17:35:00"/>
        <d v="2016-03-12T18:25:00"/>
        <d v="2016-03-03T07:48:00"/>
        <d v="2016-03-08T09:36:00"/>
        <d v="2016-03-10T13:43:00"/>
        <d v="2016-03-28T21:55:00"/>
        <d v="2016-03-29T11:14:00"/>
        <d v="2016-02-04T18:44:00"/>
        <d v="2016-01-23T18:58:00"/>
        <d v="2016-01-01T18:45:00"/>
        <d v="2016-03-06T17:46:00"/>
        <d v="2016-02-13T08:56:00"/>
        <d v="2016-02-16T13:35:00"/>
        <d v="2016-02-24T14:22:00"/>
        <d v="2016-01-14T11:03:00"/>
        <d v="2016-03-09T17:26:00"/>
        <d v="2016-02-02T06:40:00"/>
        <d v="2016-03-20T09:01:00"/>
        <d v="2016-03-17T14:44:00"/>
        <d v="2016-03-14T10:32:00"/>
        <d v="2016-03-12T12:55:00"/>
        <d v="2016-03-12T20:39:00"/>
        <d v="2016-01-07T17:38:00"/>
        <d v="2016-01-08T19:03:00"/>
        <d v="2016-01-07T15:12:00"/>
        <d v="2016-01-09T05:31:00"/>
        <d v="2016-01-08T13:14:00"/>
        <d v="2016-01-07T12:49:00"/>
        <d v="2016-01-07T09:51:00"/>
        <d v="2016-02-03T09:18:00"/>
        <d v="2016-02-20T19:38:00"/>
        <d v="2016-02-11T22:37:00"/>
        <d v="2016-01-10T17:43:00"/>
        <d v="2016-03-30T14:15:00"/>
        <d v="2016-02-23T22:08:00"/>
        <d v="2016-02-23T10:22:00"/>
        <d v="2016-03-24T03:47:00"/>
        <d v="2016-03-23T18:19:00"/>
        <d v="2016-03-12T19:38:00"/>
        <d v="2016-02-19T07:07:00"/>
        <d v="2016-03-13T19:55:00"/>
        <d v="2016-03-07T19:23:00"/>
        <d v="2016-03-27T19:35:00"/>
        <d v="2016-03-10T20:54:00"/>
        <d v="2016-03-30T16:06:00"/>
        <d v="2016-02-06T12:44:00"/>
        <d v="2016-03-28T09:45:00"/>
        <d v="2016-01-25T21:15:00"/>
        <d v="2016-02-19T18:48:00"/>
        <d v="2016-02-03T06:25:00"/>
        <d v="2016-03-25T17:10:00"/>
        <d v="2016-03-29T09:51:00"/>
        <d v="2016-03-03T10:19:00"/>
        <d v="2016-01-13T14:58:00"/>
        <d v="2016-03-01T12:33:00"/>
        <d v="2016-03-09T12:36:00"/>
        <d v="2016-03-15T08:05:00"/>
        <d v="2016-03-16T11:55:00"/>
        <d v="2016-02-16T07:21:00"/>
        <d v="2016-03-31T13:42:00"/>
        <d v="2016-03-24T15:58:00"/>
        <d v="2016-02-18T06:36:00"/>
        <d v="2016-02-18T06:37:00"/>
        <d v="2016-03-30T14:31:00"/>
        <d v="2016-03-08T17:17:00"/>
        <d v="2016-03-07T07:10:00"/>
        <d v="2016-03-03T16:20:00"/>
        <d v="2016-03-05T17:46:00"/>
        <d v="2016-03-25T15:59:00"/>
        <d v="2016-02-18T07:33:00"/>
        <d v="2016-03-14T14:56:00"/>
        <d v="2016-03-12T14:05:00"/>
        <d v="2016-03-12T14:38:00"/>
        <d v="2016-03-16T12:03:00"/>
        <d v="2016-03-29T15:36:00"/>
        <d v="2016-02-13T12:34:00"/>
        <d v="2016-03-07T16:42:00"/>
        <d v="2016-03-31T13:02:00"/>
        <d v="2016-03-26T18:56:00"/>
        <d v="2016-02-06T17:04:00"/>
        <d v="2016-03-23T11:10:00"/>
        <d v="2016-03-26T01:21:00"/>
        <d v="2016-03-26T12:59:00"/>
        <d v="2016-03-26T18:08:00"/>
        <d v="2016-03-25T12:36:00"/>
        <d v="2016-03-13T01:02:00"/>
        <d v="2016-03-11T20:24:00"/>
        <d v="2016-03-12T08:56:00"/>
        <d v="2016-02-23T12:50:00"/>
        <d v="2016-01-04T12:39:00"/>
        <d v="2016-02-24T12:34:00"/>
        <d v="2016-03-06T14:16:00"/>
        <d v="2016-01-05T00:20:00"/>
        <d v="2016-02-13T18:33:00"/>
        <d v="2016-03-18T22:40:00"/>
        <d v="2016-02-18T06:58:00"/>
        <d v="2016-02-04T23:46:00"/>
        <d v="2016-02-20T13:12:00"/>
        <d v="2016-02-24T11:18:00"/>
        <d v="2016-03-26T20:58:00"/>
        <d v="2016-03-30T14:39:00"/>
        <d v="2016-03-09T20:49:00"/>
        <d v="2016-03-27T15:23:00"/>
        <d v="2016-03-26T06:36:00"/>
        <d v="2016-03-24T14:31:00"/>
        <d v="2016-03-24T09:15:00"/>
        <d v="2016-03-23T09:46:00"/>
        <d v="2016-03-30T10:40:00"/>
        <d v="2016-03-14T13:46:00"/>
        <d v="2016-03-01T05:35:00"/>
        <d v="2016-01-15T11:22:00"/>
        <d v="2016-01-20T09:19:00"/>
        <d v="2016-03-19T04:46:00"/>
        <d v="2016-03-19T05:38:00"/>
        <d v="2016-03-20T07:35:00"/>
        <d v="2016-03-30T06:31:00"/>
        <d v="2016-03-24T10:17:00"/>
        <d v="2016-03-24T08:46:00"/>
        <d v="2016-03-24T20:11:00"/>
        <d v="2016-03-24T17:44:00"/>
        <d v="2016-03-11T10:35:00"/>
        <d v="2016-03-24T10:16:00"/>
        <d v="2016-03-19T21:03:00"/>
        <d v="2016-03-30T17:30:00"/>
        <d v="2016-02-19T17:42:00"/>
        <d v="2016-02-19T18:01:00"/>
        <d v="2016-02-07T17:10:00"/>
        <d v="2016-02-20T14:54:00"/>
        <d v="2016-03-01T19:26:00"/>
        <d v="2016-01-20T13:01:00"/>
        <d v="2016-02-18T07:59:00"/>
        <d v="2016-02-14T13:24:00"/>
        <d v="2016-02-02T16:55:00"/>
        <d v="2016-02-04T15:08:00"/>
        <d v="2016-02-12T21:06:00"/>
        <d v="2016-01-02T08:49:00"/>
        <d v="2016-01-28T15:00:00"/>
        <d v="2016-02-03T14:32:00"/>
        <d v="2016-03-13T15:38:00"/>
        <d v="2016-03-13T14:33:00"/>
        <d v="2016-03-24T12:23:00"/>
        <d v="2016-03-03T13:30:00"/>
        <d v="2016-01-27T10:47:00"/>
        <d v="2016-03-18T06:00:00"/>
        <d v="2016-02-07T20:29:00"/>
        <d v="2016-01-09T08:47:00"/>
        <d v="2016-01-09T21:07:00"/>
        <d v="2016-01-10T09:35:00"/>
        <d v="2016-01-09T21:51:00"/>
        <d v="2016-03-22T22:22:00"/>
        <d v="2016-03-19T15:53:00"/>
        <d v="2016-03-05T08:40:00"/>
        <d v="2016-03-06T08:08:00"/>
        <d v="2016-03-20T18:56:00"/>
        <d v="2016-03-03T04:44:00"/>
        <d v="2016-03-25T08:14:00"/>
        <d v="2016-03-27T14:07:00"/>
        <d v="2016-03-26T20:21:00"/>
        <d v="2016-02-13T21:39:00"/>
        <d v="2016-02-08T13:23:00"/>
        <d v="2016-02-18T17:45:00"/>
        <d v="2016-03-04T05:52:00"/>
        <d v="2016-01-09T14:39:00"/>
        <d v="2016-01-09T18:21:00"/>
        <d v="2016-01-28T14:33:00"/>
        <d v="2016-01-27T19:19:00"/>
        <d v="2016-01-03T15:22:00"/>
        <d v="2016-01-25T21:11:00"/>
        <d v="2016-03-24T20:03:00"/>
        <d v="2016-03-25T15:13:00"/>
        <d v="2016-03-28T10:29:00"/>
        <d v="2016-03-26T14:10:00"/>
        <d v="2016-03-29T14:03:00"/>
        <d v="2016-03-29T14:19:00"/>
        <d v="2016-03-29T16:24:00"/>
        <d v="2016-03-19T16:18:00"/>
        <d v="2016-03-28T13:00:00"/>
        <d v="2016-03-30T08:32:00"/>
        <d v="2016-03-30T12:17:00"/>
        <d v="2016-03-30T08:34:00"/>
        <d v="2016-03-30T08:51:00"/>
        <d v="2016-03-19T16:32:00"/>
        <d v="2016-03-05T18:25:00"/>
        <d v="2016-01-02T07:41:00"/>
        <d v="2016-01-19T18:56:00"/>
        <d v="2016-01-20T17:31:00"/>
        <d v="2016-01-22T14:00:00"/>
        <d v="2016-02-20T07:45:00"/>
        <d v="2016-02-12T18:53:00"/>
        <d v="2016-03-10T22:53:00"/>
        <d v="2016-03-22T21:05:00"/>
        <d v="2016-03-24T15:42:00"/>
        <d v="2016-02-12T16:29:00"/>
        <d v="2016-03-02T16:44:00"/>
        <d v="2016-03-16T20:53:00"/>
        <d v="2016-01-12T23:22:00"/>
        <d v="2016-02-28T11:13:00"/>
        <d v="2016-03-30T13:40:00"/>
        <d v="2016-01-31T13:11:00"/>
        <d v="2016-01-29T19:06:00"/>
        <d v="2016-03-24T11:01:00"/>
        <d v="2016-01-12T17:46:00"/>
        <d v="2016-01-01T13:13:00"/>
        <d v="2016-01-10T21:30:00"/>
        <d v="2016-01-05T23:41:00"/>
        <d v="2016-01-03T00:10:00"/>
        <d v="2016-01-09T13:38:00"/>
        <d v="2016-03-30T05:59:00"/>
        <d v="2016-03-18T16:19:00"/>
        <d v="2016-02-21T17:51:00"/>
        <d v="2016-02-22T18:16:00"/>
        <d v="2016-02-22T11:56:00"/>
        <d v="2016-02-02T15:57:00"/>
        <d v="2016-03-18T13:52:00"/>
        <d v="2016-02-17T18:56:00"/>
        <d v="2016-02-18T18:59:00"/>
        <d v="2016-02-13T09:38:00"/>
        <d v="2016-01-11T14:36:00"/>
        <d v="2016-01-24T04:55:00"/>
        <d v="2016-01-11T14:42:00"/>
        <d v="2016-01-11T14:28:00"/>
        <d v="2016-03-03T14:47:00"/>
        <d v="2016-02-01T15:06:00"/>
        <d v="2016-03-01T09:58:00"/>
        <d v="2016-03-25T10:03:00"/>
        <d v="2016-02-22T06:34:00"/>
        <d v="2016-02-11T13:25:00"/>
        <d v="2016-02-14T18:07:00"/>
        <d v="2016-02-14T16:40:00"/>
        <d v="2016-02-14T16:55:00"/>
        <d v="2016-02-16T20:37:00"/>
        <d v="2016-02-23T05:41:00"/>
        <d v="2016-02-09T13:55:00"/>
        <d v="2016-02-12T09:18:00"/>
        <d v="2016-02-20T11:33:00"/>
        <d v="2016-02-22T06:36:00"/>
        <d v="2016-02-20T07:03:00"/>
        <d v="2016-02-24T13:25:00"/>
        <d v="2016-03-20T14:31:00"/>
        <d v="2016-03-21T14:14:00"/>
        <d v="2016-02-19T11:29:00"/>
        <d v="2016-02-20T10:41:00"/>
        <d v="2016-02-22T05:07:00"/>
        <d v="2016-02-20T03:00:00"/>
        <d v="2016-02-19T07:40:00"/>
        <d v="2016-02-19T15:45:00"/>
        <d v="2016-03-04T18:23:00"/>
        <d v="2016-02-27T19:20:00"/>
        <d v="2016-03-30T10:16:00"/>
        <d v="2016-01-27T17:01:00"/>
        <d v="2016-01-30T11:59:00"/>
        <d v="2016-01-21T09:28:00"/>
        <d v="2016-01-18T14:22:00"/>
        <d v="2016-02-18T04:20:00"/>
        <d v="2016-01-05T17:10:00"/>
        <d v="2016-01-06T15:38:00"/>
        <d v="2016-02-18T15:23:00"/>
        <d v="2016-03-12T11:40:00"/>
        <d v="2016-01-20T11:45:00"/>
        <d v="2016-01-17T17:05:00"/>
        <d v="2016-01-23T08:55:00"/>
        <d v="2016-02-11T22:55:00"/>
        <d v="2016-03-04T20:19:00"/>
        <d v="2016-03-31T16:04:00"/>
        <d v="2016-03-17T10:41:00"/>
        <d v="2016-03-22T21:37:00"/>
        <d v="2016-03-24T14:11:00"/>
        <d v="2016-03-19T17:28:00"/>
        <d v="2016-03-20T10:19:00"/>
        <d v="2016-03-20T19:15:00"/>
        <d v="2016-03-09T19:38:00"/>
        <d v="2016-03-30T16:07:00"/>
        <d v="2016-03-10T00:54:00"/>
        <d v="2016-03-24T19:45:00"/>
        <d v="2016-02-05T18:19:00"/>
        <d v="2016-02-14T19:58:00"/>
        <d v="2016-02-05T04:09:00"/>
        <d v="2016-02-10T05:48:00"/>
        <d v="2016-02-04T18:14:00"/>
        <d v="2016-02-06T13:58:00"/>
        <d v="2016-02-06T11:49:00"/>
        <d v="2016-02-06T15:03:00"/>
        <d v="2016-02-12T13:29:00"/>
        <d v="2016-03-21T14:02:00"/>
        <d v="2016-01-01T21:04:00"/>
        <d v="2016-02-21T07:28:00"/>
        <d v="2016-02-19T08:32:00"/>
        <d v="2016-02-19T13:23:00"/>
        <d v="2016-02-19T13:24:00"/>
        <d v="2016-02-19T07:03:00"/>
        <d v="2016-02-23T14:17:00"/>
        <d v="2016-03-01T14:23:00"/>
        <d v="2016-02-11T10:02:00"/>
        <d v="2016-02-19T10:36:00"/>
        <d v="2016-02-18T14:57:00"/>
        <d v="2016-03-22T08:51:00"/>
        <d v="2016-03-22T18:15:00"/>
        <d v="2016-03-23T01:25:00"/>
        <d v="2016-03-06T17:28:00"/>
        <d v="2016-03-20T14:44:00"/>
        <d v="2016-03-21T18:52:00"/>
        <d v="2016-01-28T12:49:00"/>
        <d v="2016-02-01T15:26:00"/>
        <d v="2016-03-31T18:39:00"/>
        <d v="2016-01-02T15:48:00"/>
        <d v="2016-03-20T15:26:00"/>
        <d v="2016-03-25T14:00:00"/>
        <d v="2016-03-16T11:38:00"/>
        <d v="2016-03-30T14:47:00"/>
        <d v="2016-03-11T19:53:00"/>
        <d v="2016-03-15T15:56:00"/>
        <d v="2016-02-26T11:12:00"/>
        <d v="2016-03-13T09:06:00"/>
        <d v="2016-03-19T07:04:00"/>
        <d v="2016-03-07T10:07:00"/>
        <d v="2016-03-12T12:11:00"/>
        <d v="2016-03-24T08:21:00"/>
        <d v="2016-03-24T08:24:00"/>
        <d v="2016-03-30T09:59:00"/>
        <d v="2016-02-04T14:34:00"/>
        <d v="2016-03-26T15:58:00"/>
        <d v="2016-03-27T19:27:00"/>
        <d v="2016-03-02T16:55:00"/>
        <d v="2016-03-19T18:29:00"/>
        <d v="2016-03-05T11:49:00"/>
        <d v="2016-03-06T16:42:00"/>
        <d v="2016-03-15T17:56:00"/>
        <d v="2016-03-12T12:40:00"/>
        <d v="2016-03-30T08:54:00"/>
        <d v="2016-03-29T21:58:00"/>
        <d v="2016-03-24T10:37:00"/>
        <d v="2016-01-08T18:49:00"/>
        <d v="2016-03-18T09:15:00"/>
        <d v="2016-03-04T08:40:00"/>
        <d v="2016-03-01T10:31:00"/>
        <d v="2016-03-22T17:06:00"/>
        <d v="2016-03-14T07:55:00"/>
        <d v="2016-03-18T17:52:00"/>
        <d v="2016-03-10T14:56:00"/>
        <d v="2016-02-15T02:22:00"/>
        <d v="2016-02-19T14:06:00"/>
        <d v="2016-03-22T16:50:00"/>
        <d v="2016-02-15T12:50:00"/>
        <d v="2016-02-02T14:11:00"/>
        <d v="2016-02-02T18:44:00"/>
        <d v="2016-03-11T14:09:00"/>
        <d v="2016-02-02T19:39:00"/>
        <d v="2016-02-24T11:42:00"/>
        <d v="2016-02-25T03:15:00"/>
        <d v="2016-02-24T19:11:00"/>
        <d v="2016-03-08T04:43:00"/>
        <d v="2016-01-29T06:46:00"/>
        <d v="2016-02-18T06:53:00"/>
        <d v="2016-02-06T04:40:00"/>
        <d v="2016-02-18T19:21:00"/>
        <d v="2016-03-20T18:53:00"/>
        <d v="2016-02-12T17:21:00"/>
        <d v="2016-02-12T17:18:00"/>
        <d v="2016-02-12T09:21:00"/>
        <d v="2016-03-12T06:59:00"/>
        <d v="2016-03-29T17:40:00"/>
        <d v="2016-02-13T20:43:00"/>
        <d v="2016-02-08T18:29:00"/>
        <d v="2016-03-23T08:16:00"/>
        <d v="2016-03-24T06:59:00"/>
        <d v="2016-03-01T20:38:00"/>
        <d v="2016-02-15T20:47:00"/>
        <d v="2016-02-09T18:24:00"/>
        <d v="2016-03-30T04:53:00"/>
        <d v="2016-03-29T17:12:00"/>
        <d v="2016-03-05T06:48:00"/>
        <d v="2016-03-07T17:51:00"/>
        <d v="2016-03-06T05:18:00"/>
        <d v="2016-03-01T09:04:00"/>
        <d v="2016-03-28T12:44:00"/>
        <d v="2016-03-28T16:35:00"/>
        <d v="2016-03-30T17:11:00"/>
        <d v="2016-02-21T12:28:00"/>
        <d v="2016-02-21T12:31:00"/>
        <d v="2016-01-17T22:21:00"/>
        <d v="2016-01-17T22:20:00"/>
        <d v="2016-02-28T11:38:00"/>
        <d v="2016-03-01T20:23:00"/>
        <d v="2016-01-21T14:18:00"/>
        <d v="2016-01-23T16:55:00"/>
        <d v="2016-01-22T08:43:00"/>
        <d v="2016-01-15T14:51:00"/>
        <d v="2016-03-06T20:30:00"/>
        <d v="2016-03-07T06:52:00"/>
        <d v="2016-02-08T08:26:00"/>
        <d v="2016-02-17T13:52:00"/>
        <d v="2016-01-10T20:03:00"/>
        <d v="2016-02-22T18:22:00"/>
        <d v="2016-01-01T19:46:00"/>
        <d v="2016-01-01T23:12:00"/>
        <d v="2016-01-15T21:19:00"/>
        <d v="2016-02-02T12:16:00"/>
        <d v="2016-01-21T23:29:00"/>
        <d v="2016-03-04T21:08:00"/>
        <d v="2016-01-23T00:50:00"/>
        <d v="2016-03-04T22:34:00"/>
        <d v="2016-03-05T06:33:00"/>
        <d v="2016-03-12T00:46:00"/>
        <d v="2016-03-12T19:16:00"/>
        <d v="2016-01-18T12:53:00"/>
        <d v="2016-02-03T12:52:00"/>
        <d v="2016-02-05T18:41:00"/>
        <d v="2016-02-04T19:37:00"/>
        <d v="2016-03-17T05:35:00"/>
        <d v="2016-02-26T19:59:00"/>
        <d v="2016-03-24T12:51:00"/>
        <d v="2016-03-24T11:51:00"/>
        <d v="2016-03-20T08:52:00"/>
        <d v="2016-01-27T22:14:00"/>
        <d v="2016-01-28T13:46:00"/>
        <d v="2016-03-16T12:33:00"/>
        <d v="2016-03-24T06:13:00"/>
        <d v="2016-02-27T02:57:00"/>
        <d v="2016-02-28T13:13:00"/>
        <d v="2016-03-28T07:02:00"/>
        <d v="2016-01-20T19:18:00"/>
        <d v="2016-02-02T17:11:00"/>
        <d v="2016-03-15T08:33:00"/>
        <d v="2016-01-10T19:30:00"/>
        <d v="2016-03-23T09:15:00"/>
        <d v="2016-03-09T14:16:00"/>
        <d v="2016-01-19T18:55:00"/>
        <d v="2016-02-20T07:08:00"/>
        <d v="2016-03-02T16:20:00"/>
        <d v="2016-02-16T12:20:00"/>
        <d v="2016-02-27T07:25:00"/>
        <d v="2016-02-06T20:50:00"/>
        <d v="2016-02-03T09:16:00"/>
        <d v="2016-03-13T18:52:00"/>
        <d v="2016-01-30T15:31:00"/>
        <d v="2016-01-26T18:33:00"/>
        <d v="2016-03-12T15:50:00"/>
        <d v="2016-03-23T13:13:00"/>
        <d v="2016-03-11T14:46:00"/>
        <d v="2016-02-17T09:23:00"/>
        <d v="2016-02-17T17:18:00"/>
        <d v="2016-03-18T13:58:00"/>
        <d v="2016-03-28T16:29:00"/>
        <d v="2016-03-30T15:09:00"/>
        <d v="2016-03-26T22:27:00"/>
        <d v="2016-03-27T08:16:00"/>
        <d v="2016-03-27T12:33:00"/>
        <d v="2016-02-18T07:50:00"/>
        <d v="2016-01-05T12:45:00"/>
        <d v="2016-03-24T07:49:00"/>
        <d v="2016-02-13T20:32:00"/>
        <d v="2016-03-24T14:46:00"/>
        <d v="2016-03-14T14:12:00"/>
        <d v="2016-03-15T12:04:00"/>
        <d v="2016-02-25T09:13:00"/>
        <d v="2016-02-23T18:03:00"/>
        <d v="2016-02-27T19:10:00"/>
        <d v="2016-03-02T23:49:00"/>
        <d v="2016-03-02T23:53:00"/>
        <d v="2016-03-02T14:59:00"/>
        <d v="2016-03-24T15:45:00"/>
        <d v="2016-03-23T20:06:00"/>
        <d v="2016-03-19T18:56:00"/>
        <d v="2016-03-20T04:12:00"/>
        <d v="2016-03-09T13:07:00"/>
        <d v="2016-03-30T10:38:00"/>
        <d v="2016-03-29T12:53:00"/>
        <d v="2016-02-06T17:52:00"/>
        <d v="2016-02-06T14:43:00"/>
        <d v="2016-02-22T16:40:00"/>
        <d v="2016-02-21T18:21:00"/>
        <d v="2016-02-21T14:59:00"/>
        <d v="2016-03-23T10:53:00"/>
        <d v="2016-03-23T19:35:00"/>
        <d v="2016-03-25T16:28:00"/>
        <d v="2016-02-13T23:09:00"/>
        <d v="2016-03-02T12:34:00"/>
        <d v="2016-02-25T10:09:00"/>
        <d v="2016-01-14T22:01:00"/>
        <d v="2016-03-07T13:25:00"/>
        <d v="2016-03-31T17:49:00"/>
        <d v="2016-03-31T16:55:00"/>
        <d v="2016-01-19T15:35:00"/>
        <d v="2016-01-27T20:59:00"/>
        <d v="2016-01-28T22:30:00"/>
        <d v="2016-03-10T14:09:00"/>
        <d v="2016-02-20T09:55:00"/>
        <d v="2016-02-11T15:46:00"/>
        <d v="2016-03-10T07:41:00"/>
        <d v="2016-03-03T20:00:00"/>
        <d v="2016-03-06T15:04:00"/>
        <d v="2016-03-26T11:23:00"/>
        <d v="2016-03-05T09:26:00"/>
        <d v="2016-03-12T13:52:00"/>
        <d v="2016-01-10T17:36:00"/>
        <d v="2016-02-18T11:22:00"/>
        <d v="2016-02-19T20:41:00"/>
        <d v="2016-02-18T12:28:00"/>
        <d v="2016-02-18T18:17:00"/>
        <d v="2016-03-06T19:44:00"/>
        <d v="2016-02-27T19:18:00"/>
        <d v="2016-02-18T14:56:00"/>
        <d v="2016-02-18T14:09:00"/>
        <d v="2016-02-22T13:03:00"/>
        <d v="2016-02-21T13:08:00"/>
        <d v="2016-02-19T16:31:00"/>
        <d v="2016-03-11T09:24:00"/>
        <d v="2016-02-24T10:30:00"/>
        <d v="2016-03-29T09:45:00"/>
        <d v="2016-03-24T14:50:00"/>
        <d v="2016-01-30T14:41:00"/>
        <d v="2016-03-30T08:59:00"/>
        <d v="2016-03-26T12:50:00"/>
        <d v="2016-03-25T08:35:00"/>
        <d v="2016-03-26T07:38:00"/>
        <d v="2016-03-26T05:15:00"/>
        <d v="2016-01-16T07:30:00"/>
        <d v="2016-02-14T08:28:00"/>
        <d v="2016-02-10T20:54:00"/>
        <d v="2016-01-27T22:17:00"/>
        <d v="2016-01-26T20:49:00"/>
        <d v="2016-01-03T19:01:00"/>
        <d v="2016-01-06T18:21:00"/>
        <d v="2016-02-03T22:26:00"/>
        <d v="2016-03-22T23:45:00"/>
        <d v="2016-03-23T17:14:00"/>
        <d v="2016-01-16T19:59:00"/>
        <d v="2016-02-14T09:15:00"/>
        <d v="2016-03-28T18:06:00"/>
        <d v="2016-01-02T07:18:00"/>
        <d v="2016-03-23T07:19:00"/>
        <d v="2016-03-23T08:27:00"/>
        <d v="2016-03-23T19:07:00"/>
        <d v="2016-03-19T12:10:00"/>
        <d v="2016-03-24T19:47:00"/>
        <d v="2016-03-05T05:46:00"/>
        <d v="2016-03-22T22:07:00"/>
        <d v="2016-02-02T20:14:00"/>
        <d v="2016-02-02T21:15:00"/>
        <d v="2016-03-08T03:20:00"/>
        <d v="2016-03-05T11:35:00"/>
        <d v="2016-03-04T04:27:00"/>
        <d v="2016-03-28T08:05:00"/>
        <d v="2016-03-27T18:51:00"/>
        <d v="2016-03-26T18:31:00"/>
        <d v="2016-02-05T09:41:00"/>
        <d v="2016-02-11T19:22:00"/>
        <d v="2016-02-24T09:19:00"/>
        <d v="2016-01-03T12:41:00"/>
        <d v="2016-01-23T13:53:00"/>
        <d v="2016-01-03T17:18:00"/>
        <d v="2016-01-04T16:42:00"/>
        <d v="2016-01-01T11:43:00"/>
        <d v="2016-01-03T17:10:00"/>
        <d v="2016-02-21T13:16:00"/>
        <d v="2016-02-16T11:34:00"/>
        <d v="2016-01-29T14:58:00"/>
        <d v="2016-01-23T17:35:00"/>
        <d v="2016-02-27T13:05:00"/>
        <d v="2016-03-27T15:54:00"/>
        <d v="2016-03-20T21:24:00"/>
        <d v="2016-02-25T22:57:00"/>
        <d v="2016-02-11T15:00:00"/>
        <d v="2016-02-25T17:25:00"/>
        <d v="2016-02-10T08:10:00"/>
        <d v="2016-02-10T15:50:00"/>
        <d v="2016-02-10T16:02:00"/>
        <d v="2016-02-06T05:57:00"/>
        <d v="2016-02-27T09:17:00"/>
        <d v="2016-02-12T05:41:00"/>
        <d v="2016-03-25T20:22:00"/>
        <d v="2016-03-25T15:18:00"/>
        <d v="2016-03-30T16:04:00"/>
        <d v="2016-01-09T10:34:00"/>
        <d v="2016-03-03T03:51:00"/>
        <d v="2016-01-29T20:49:00"/>
        <d v="2016-02-26T05:42:00"/>
        <d v="2016-03-06T09:18:00"/>
        <d v="2016-02-13T11:48:00"/>
        <d v="2016-03-14T17:17:00"/>
        <d v="2016-03-10T15:38:00"/>
        <d v="2016-03-31T10:23:00"/>
        <d v="2016-02-22T13:18:00"/>
        <d v="2016-02-26T21:22:00"/>
        <d v="2016-02-21T21:01:00"/>
        <d v="2016-02-27T14:48:00"/>
        <d v="2016-03-21T21:14:00"/>
        <d v="2016-03-15T09:36:00"/>
        <d v="2016-03-15T08:18:00"/>
        <d v="2016-03-17T22:39:00"/>
        <d v="2016-03-23T12:42:00"/>
        <d v="2016-02-13T17:19:00"/>
        <d v="2016-02-09T08:48:00"/>
        <d v="2016-02-27T13:01:00"/>
        <d v="2016-02-28T19:47:00"/>
        <d v="2016-03-30T11:05:00"/>
        <d v="2016-03-01T19:24:00"/>
        <d v="2016-03-24T08:19:00"/>
        <d v="2016-01-03T17:48:00"/>
        <d v="2016-03-15T12:35:00"/>
        <d v="2016-03-15T15:28:00"/>
        <d v="2016-03-09T08:38:00"/>
        <d v="2016-03-09T16:46:00"/>
        <d v="2016-02-26T16:28:00"/>
        <d v="2016-02-25T02:35:00"/>
        <d v="2016-03-20T18:01:00"/>
        <d v="2016-01-23T13:13:00"/>
        <d v="2016-03-24T10:36:00"/>
        <d v="2016-03-18T08:30:00"/>
        <d v="2016-03-18T11:40:00"/>
        <d v="2016-03-23T12:19:00"/>
        <d v="2016-03-19T12:20:00"/>
        <d v="2016-03-29T11:23:00"/>
        <d v="2016-02-12T18:30:00"/>
        <d v="2016-01-05T09:22:00"/>
        <d v="2016-03-29T10:59:00"/>
        <d v="2016-03-30T08:55:00"/>
        <d v="2016-01-28T16:42:00"/>
        <d v="2016-01-25T21:28:00"/>
        <d v="2016-01-29T03:14:00"/>
        <d v="2016-01-09T15:33:00"/>
        <d v="2016-01-09T08:48:00"/>
        <d v="2016-03-20T16:17:00"/>
        <d v="2016-02-10T16:25:00"/>
        <d v="2016-01-11T19:00:00"/>
        <d v="2016-01-20T08:52:00"/>
        <d v="2016-01-14T19:38:00"/>
        <d v="2016-01-11T11:48:00"/>
        <d v="2016-01-19T13:14:00"/>
        <d v="2016-01-01T08:49:00"/>
        <d v="2016-01-01T08:30:00"/>
        <d v="2016-02-12T05:44:00"/>
        <d v="2016-02-12T12:39:00"/>
        <d v="2016-03-30T09:01:00"/>
        <d v="2016-03-30T12:31:00"/>
        <d v="2016-02-22T06:30:00"/>
        <d v="2016-02-21T16:33:00"/>
        <d v="2016-02-21T07:47:00"/>
        <d v="2016-02-21T11:51:00"/>
        <d v="2016-02-21T07:16:00"/>
        <d v="2016-02-21T09:05:00"/>
        <d v="2016-03-29T19:33:00"/>
        <d v="2016-02-21T19:53:00"/>
        <d v="2016-02-22T10:33:00"/>
        <d v="2016-02-26T16:41:00"/>
        <d v="2016-01-22T14:10:00"/>
        <d v="2016-01-16T07:10:00"/>
        <d v="2016-01-06T15:01:00"/>
        <d v="2016-02-01T12:18:00"/>
        <d v="2016-01-25T16:58:00"/>
        <d v="2016-01-11T08:25:00"/>
        <d v="2016-02-12T14:44:00"/>
        <d v="2016-03-07T11:41:00"/>
        <d v="2016-03-01T14:30:00"/>
        <d v="2016-02-13T07:16:00"/>
        <d v="2016-02-26T18:43:00"/>
        <d v="2016-03-30T17:16:00"/>
        <d v="2016-03-27T14:30:00"/>
        <d v="2016-02-14T20:52:00"/>
        <d v="2016-02-17T20:55:00"/>
        <d v="2016-02-12T13:39:00"/>
        <d v="2016-02-12T02:10:00"/>
        <d v="2016-02-21T12:17:00"/>
        <d v="2016-03-21T15:51:00"/>
        <d v="2016-03-31T21:08:00"/>
        <d v="2016-02-21T20:49:00"/>
        <d v="2016-02-23T21:31:00"/>
        <d v="2016-03-24T18:03:00"/>
        <d v="2016-03-18T18:39:00"/>
        <d v="2016-03-23T19:44:00"/>
        <d v="2016-03-20T18:34:00"/>
        <d v="2016-03-29T19:48:00"/>
        <d v="2016-03-29T16:18:00"/>
        <d v="2016-03-28T20:10:00"/>
        <d v="2016-02-18T04:25:00"/>
        <d v="2016-02-18T20:03:00"/>
        <d v="2016-02-02T00:34:00"/>
        <d v="2016-03-12T09:26:00"/>
        <d v="2016-01-13T09:37:00"/>
        <d v="2016-01-26T09:16:00"/>
        <d v="2016-02-08T10:39:00"/>
        <d v="2016-02-15T20:28:00"/>
        <d v="2016-03-03T17:46:00"/>
        <d v="2016-03-13T12:03:00"/>
        <d v="2016-03-03T17:17:00"/>
        <d v="2016-03-03T15:20:00"/>
        <d v="2016-03-04T17:23:00"/>
        <d v="2016-03-23T13:20:00"/>
        <d v="2016-03-05T16:44:00"/>
        <d v="2016-03-20T16:01:00"/>
        <d v="2016-03-07T13:13:00"/>
        <d v="2016-03-09T14:39:00"/>
        <d v="2016-03-10T11:08:00"/>
        <d v="2016-03-21T09:44:00"/>
        <d v="2016-03-21T23:25:00"/>
        <d v="2016-01-03T01:12:00"/>
        <d v="2016-01-05T20:23:00"/>
        <d v="2016-01-09T17:26:00"/>
        <d v="2016-01-09T12:59:00"/>
        <d v="2016-02-05T10:15:00"/>
        <d v="2016-02-21T13:17:00"/>
        <d v="2016-02-21T11:37:00"/>
        <d v="2016-02-21T04:06:00"/>
        <d v="2016-02-21T04:07:00"/>
        <d v="2016-02-21T09:44:00"/>
        <d v="2016-02-19T10:54:00"/>
        <d v="2016-02-17T16:11:00"/>
        <d v="2016-03-29T08:27:00"/>
        <d v="2016-03-30T14:12:00"/>
        <d v="2016-01-16T10:33:00"/>
        <d v="2016-03-04T19:47:00"/>
        <d v="2016-03-09T18:43:00"/>
        <d v="2016-03-25T14:32:00"/>
        <d v="2016-01-16T14:14:00"/>
        <d v="2016-02-22T08:26:00"/>
        <d v="2016-03-13T13:53:00"/>
        <d v="2016-02-25T10:38:00"/>
        <d v="2016-02-07T09:04:00"/>
        <d v="2016-01-30T13:21:00"/>
        <d v="2016-03-05T10:57:00"/>
        <d v="2016-03-05T11:01:00"/>
        <d v="2016-02-03T08:36:00"/>
        <d v="2016-02-03T09:21:00"/>
        <d v="2016-03-06T14:02:00"/>
        <d v="2016-03-07T09:49:00"/>
        <d v="2016-02-28T09:13:00"/>
        <d v="2016-03-09T07:38:00"/>
        <d v="2016-03-09T07:43:00"/>
        <d v="2016-01-30T04:58:00"/>
        <d v="2016-03-12T10:37:00"/>
        <d v="2016-03-13T06:56:00"/>
        <d v="2016-03-13T10:23:00"/>
        <d v="2016-03-14T18:47:00"/>
        <d v="2016-03-23T20:43:00"/>
        <d v="2016-03-20T13:21:00"/>
        <d v="2016-03-12T06:42:00"/>
        <d v="2016-03-12T07:51:00"/>
        <d v="2016-03-05T07:03:00"/>
        <d v="2016-03-05T07:06:00"/>
        <d v="2016-03-15T17:37:00"/>
        <d v="2016-03-23T09:59:00"/>
        <d v="2016-02-28T17:54:00"/>
        <d v="2016-02-24T11:39:00"/>
        <d v="2016-03-20T10:03:00"/>
        <d v="2016-03-24T15:46:00"/>
        <d v="2016-03-04T18:44:00"/>
        <d v="2016-03-05T12:05:00"/>
        <d v="2016-03-07T12:42:00"/>
        <d v="2016-03-08T09:07:00"/>
        <d v="2016-03-13T19:12:00"/>
        <d v="2016-03-10T23:09:00"/>
        <d v="2016-02-14T04:55:00"/>
        <d v="2016-02-02T21:03:00"/>
        <d v="2016-02-09T17:29:00"/>
        <d v="2016-02-15T20:56:00"/>
        <d v="2016-03-21T10:20:00"/>
        <d v="2016-03-16T13:41:00"/>
        <d v="2016-01-07T18:41:00"/>
        <d v="2016-01-09T11:31:00"/>
        <d v="2016-01-13T06:00:00"/>
        <d v="2016-02-12T17:06:00"/>
        <d v="2016-03-03T15:19:00"/>
        <d v="2016-03-20T11:59:00"/>
        <d v="2016-03-30T05:37:00"/>
        <d v="2016-01-06T14:17:00"/>
        <d v="2016-01-04T15:41:00"/>
        <d v="2016-01-09T09:55:00"/>
        <d v="2016-03-03T15:16:00"/>
        <d v="2016-03-12T17:53:00"/>
        <d v="2016-01-07T18:01:00"/>
        <d v="2016-01-08T22:49:00"/>
        <d v="2016-01-21T08:17:00"/>
        <d v="2016-02-01T16:44:00"/>
        <d v="2016-01-10T06:42:00"/>
        <d v="2016-02-03T08:47:00"/>
        <d v="2016-02-19T15:34:00"/>
        <d v="2016-03-27T05:19:00"/>
        <d v="2016-02-24T07:23:00"/>
        <d v="2016-03-26T19:03:00"/>
        <d v="2016-02-21T21:08:00"/>
        <d v="2016-02-12T21:25:00"/>
        <d v="2016-03-05T18:53:00"/>
        <d v="2016-03-05T17:33:00"/>
        <d v="2016-03-09T21:04:00"/>
        <d v="2016-03-05T19:05:00"/>
        <d v="2016-01-01T20:32:00"/>
        <d v="2016-03-18T07:47:00"/>
        <d v="2016-02-19T21:18:00"/>
        <d v="2016-02-19T21:13:00"/>
        <d v="2016-03-11T08:47:00"/>
        <d v="2016-02-18T06:49:00"/>
        <d v="2016-01-13T11:20:00"/>
        <d v="2016-01-19T16:55:00"/>
        <d v="2016-01-01T16:30:00"/>
        <d v="2016-02-24T15:13:00"/>
        <d v="2016-02-24T15:18:00"/>
        <d v="2016-03-15T08:11:00"/>
        <d v="2016-03-26T20:19:00"/>
        <d v="2016-03-31T05:57:00"/>
        <d v="2016-03-31T05:58:00"/>
        <d v="2016-03-31T06:05:00"/>
        <d v="2016-03-31T11:48:00"/>
        <d v="2016-03-31T06:41:00"/>
        <d v="2016-03-31T11:35:00"/>
        <d v="2016-03-30T13:49:00"/>
        <d v="2016-03-30T12:14:00"/>
        <d v="2016-01-30T11:36:00"/>
        <d v="2016-03-06T09:42:00"/>
        <d v="2016-02-15T17:24:00"/>
        <d v="2016-01-22T17:22:00"/>
        <d v="2016-01-23T17:48:00"/>
        <d v="2016-01-23T22:33:00"/>
        <d v="2016-03-23T10:13:00"/>
        <d v="2016-03-19T04:34:00"/>
        <d v="2016-02-19T17:01:00"/>
        <d v="2016-02-19T09:50:00"/>
        <d v="2016-02-19T07:26:00"/>
        <d v="2016-02-19T09:49:00"/>
        <d v="2016-02-19T16:14:00"/>
        <d v="2016-02-19T10:17:00"/>
        <d v="2016-02-22T17:00:00"/>
        <d v="2016-02-05T15:51:00"/>
        <d v="2016-02-14T21:58:00"/>
        <d v="2016-02-02T16:52:00"/>
        <d v="2016-02-03T07:52:00"/>
        <d v="2016-02-05T04:50:00"/>
        <d v="2016-02-24T11:11:00"/>
        <d v="2016-03-03T20:03:00"/>
        <d v="2016-03-03T20:12:00"/>
        <d v="2016-02-07T15:49:00"/>
        <d v="2016-02-10T08:45:00"/>
        <d v="2016-02-07T20:54:00"/>
        <d v="2016-02-07T21:00:00"/>
        <d v="2016-02-06T05:06:00"/>
        <d v="2016-03-06T13:00:00"/>
        <d v="2016-03-20T09:29:00"/>
        <d v="2016-02-09T02:39:00"/>
        <d v="2016-02-27T18:43:00"/>
        <d v="2016-03-25T14:10:00"/>
        <d v="2016-02-13T00:25:00"/>
        <d v="2016-02-13T11:59:00"/>
        <d v="2016-01-31T19:00:00"/>
        <d v="2016-03-11T09:57:00"/>
        <d v="2016-01-16T20:10:00"/>
        <d v="2016-02-06T15:35:00"/>
        <d v="2016-03-22T11:51:00"/>
        <d v="2016-02-23T16:37:00"/>
        <d v="2016-01-17T20:58:00"/>
        <d v="2016-01-17T20:57:00"/>
        <d v="2016-03-02T08:35:00"/>
        <d v="2016-02-18T00:47:00"/>
        <d v="2016-02-16T01:44:00"/>
        <d v="2016-03-18T13:53:00"/>
        <d v="2016-03-07T06:44:00"/>
        <d v="2016-02-19T22:11:00"/>
        <d v="2016-03-05T16:32:00"/>
        <d v="2016-01-29T17:15:00"/>
        <d v="2016-01-06T09:48:00"/>
        <d v="2016-02-15T16:16:00"/>
        <d v="2016-03-24T13:01:00"/>
        <d v="2016-03-23T18:29:00"/>
        <d v="2016-03-30T06:32:00"/>
        <d v="2016-02-19T19:18:00"/>
        <d v="2016-02-21T10:12:00"/>
        <d v="2016-03-27T05:49:00"/>
        <d v="2016-03-27T11:44:00"/>
        <d v="2016-03-27T11:52:00"/>
        <d v="2016-01-30T18:01:00"/>
        <d v="2016-02-07T11:02:00"/>
        <d v="2016-03-29T15:21:00"/>
        <d v="2016-03-12T11:29:00"/>
        <d v="2016-03-30T07:22:00"/>
        <d v="2016-03-31T06:48:00"/>
        <d v="2016-03-28T13:58:00"/>
        <d v="2016-01-17T11:32:00"/>
        <d v="2016-02-26T13:20:00"/>
        <d v="2016-01-06T07:02:00"/>
        <d v="2016-01-08T06:05:00"/>
        <d v="2016-01-02T14:13:00"/>
        <d v="2016-01-14T10:06:00"/>
        <d v="2016-03-04T14:52:00"/>
        <d v="2016-02-27T10:37:00"/>
        <d v="2016-03-14T03:28:00"/>
        <d v="2016-03-26T05:13:00"/>
        <d v="2016-03-14T01:42:00"/>
        <d v="2016-01-05T20:16:00"/>
        <d v="2016-01-05T18:31:00"/>
        <d v="2016-01-07T17:53:00"/>
        <d v="2016-01-13T22:53:00"/>
        <d v="2016-01-21T21:26:00"/>
        <d v="2016-01-16T21:07:00"/>
        <d v="2016-02-05T08:47:00"/>
        <d v="2016-02-05T19:32:00"/>
        <d v="2016-02-14T07:10:00"/>
        <d v="2016-02-03T17:00:00"/>
        <d v="2016-02-08T22:31:00"/>
        <d v="2016-03-22T18:42:00"/>
        <d v="2016-03-22T21:20:00"/>
        <d v="2016-02-06T10:25:00"/>
        <d v="2016-03-23T09:14:00"/>
        <d v="2016-01-02T13:32:00"/>
        <d v="2016-01-16T15:21:00"/>
        <d v="2016-02-24T10:51:00"/>
        <d v="2016-01-02T19:56:00"/>
        <d v="2016-01-03T10:05:00"/>
        <d v="2016-03-28T17:15:00"/>
        <d v="2016-03-26T17:33:00"/>
        <d v="2016-03-17T07:49:00"/>
        <d v="2016-01-14T04:46:00"/>
        <d v="2016-02-26T09:39:00"/>
        <d v="2016-03-13T05:54:00"/>
        <d v="2016-03-25T04:48:00"/>
        <d v="2016-03-22T17:55:00"/>
        <d v="2016-03-22T18:21:00"/>
        <d v="2016-03-20T20:44:00"/>
        <d v="2016-03-24T14:52:00"/>
        <d v="2016-01-01T13:12:00"/>
        <d v="2016-03-25T09:55:00"/>
        <d v="2016-03-17T08:23:00"/>
        <d v="2016-03-17T08:29:00"/>
        <d v="2016-01-22T10:26:00"/>
        <d v="2016-03-16T06:01:00"/>
        <d v="2016-03-16T12:58:00"/>
        <d v="2016-01-15T17:57:00"/>
        <d v="2016-03-29T06:48:00"/>
        <d v="2016-02-27T08:22:00"/>
        <d v="2016-03-13T05:46:00"/>
        <d v="2016-03-11T15:18:00"/>
        <d v="2016-03-19T13:14:00"/>
        <d v="2016-03-12T12:29:00"/>
        <d v="2016-03-21T08:24:00"/>
        <d v="2016-03-18T06:48:00"/>
        <d v="2016-01-12T15:24:00"/>
        <d v="2016-01-22T11:59:00"/>
        <d v="2016-02-14T21:46:00"/>
        <d v="2016-02-24T10:36:00"/>
        <d v="2016-02-06T15:31:00"/>
        <d v="2016-03-02T21:41:00"/>
        <d v="2016-03-23T20:58:00"/>
        <d v="2016-03-19T15:58:00"/>
        <d v="2016-03-05T22:12:00"/>
        <d v="2016-01-01T13:02:00"/>
        <d v="2016-01-01T13:07:00"/>
        <d v="2016-01-06T06:00:00"/>
        <d v="2016-03-07T05:21:00"/>
        <d v="2016-03-19T11:14:00"/>
        <d v="2016-02-02T21:09:00"/>
        <d v="2016-03-13T19:08:00"/>
        <d v="2016-03-17T10:17:00"/>
        <d v="2016-01-02T21:16:00"/>
        <d v="2016-03-05T23:48:00"/>
        <d v="2016-01-14T08:40:00"/>
        <d v="2016-03-06T13:29:00"/>
        <d v="2016-02-11T12:56:00"/>
        <d v="2016-03-31T10:52:00"/>
        <d v="2016-03-26T12:57:00"/>
        <d v="2016-03-20T16:57:00"/>
        <d v="2016-02-08T21:54:00"/>
        <d v="2016-03-10T09:17:00"/>
        <d v="2016-03-24T16:50:00"/>
        <d v="2016-03-27T13:50:00"/>
        <d v="2016-03-29T13:42:00"/>
        <d v="2016-03-30T13:42:00"/>
        <d v="2016-01-09T16:01:00"/>
        <d v="2016-02-15T21:52:00"/>
        <d v="2016-01-05T22:00:00"/>
        <d v="2016-02-22T19:14:00"/>
        <d v="2016-02-20T12:03:00"/>
        <d v="2016-02-22T18:40:00"/>
        <d v="2016-03-04T21:47:00"/>
        <d v="2016-01-05T10:06:00"/>
        <d v="2016-03-15T08:01:00"/>
        <d v="2016-02-19T14:53:00"/>
        <d v="2016-01-15T16:41:00"/>
        <d v="2016-01-16T05:34:00"/>
        <d v="2016-02-19T21:51:00"/>
        <d v="2016-01-16T18:29:00"/>
        <d v="2016-02-18T10:22:00"/>
        <d v="2016-03-29T13:45:00"/>
        <d v="2016-02-22T19:38:00"/>
        <d v="2016-02-11T16:41:00"/>
        <d v="2016-02-16T13:13:00"/>
        <d v="2016-02-09T21:35:00"/>
        <d v="2016-02-23T10:47:00"/>
        <d v="2016-01-05T00:49:00"/>
        <d v="2016-01-06T03:47:00"/>
        <d v="2016-03-05T11:26:00"/>
        <d v="2016-03-27T16:34:00"/>
        <d v="2016-03-27T09:40:00"/>
        <d v="2016-03-10T23:03:00"/>
        <d v="2016-03-05T19:31:00"/>
        <d v="2016-03-11T08:23:00"/>
        <d v="2016-03-11T05:26:00"/>
        <d v="2016-03-30T16:36:00"/>
        <d v="2016-03-10T07:01:00"/>
        <d v="2016-03-21T17:05:00"/>
        <d v="2016-01-15T21:21:00"/>
        <d v="2016-03-28T14:09:00"/>
        <d v="2016-03-26T14:21:00"/>
        <d v="2016-03-30T16:56:00"/>
        <d v="2016-03-03T21:01:00"/>
        <d v="2016-03-18T09:05:00"/>
        <d v="2016-03-08T04:35:00"/>
        <d v="2016-03-26T14:39:00"/>
        <d v="2016-01-12T17:25:00"/>
        <d v="2016-01-12T13:48:00"/>
        <d v="2016-01-21T22:21:00"/>
        <d v="2016-02-26T15:08:00"/>
        <d v="2016-02-25T16:28:00"/>
        <d v="2016-03-24T13:26:00"/>
        <d v="2016-01-14T19:07:00"/>
        <d v="2016-01-17T18:06:00"/>
        <d v="2016-01-04T16:43:00"/>
        <d v="2016-02-22T08:54:00"/>
        <d v="2016-02-07T19:01:00"/>
        <d v="2016-02-02T13:36:00"/>
        <d v="2016-02-24T11:51:00"/>
        <d v="2016-02-04T04:37:00"/>
        <d v="2016-01-24T16:10:00"/>
        <d v="2016-01-10T03:19:00"/>
        <d v="2016-03-23T10:08:00"/>
        <d v="2016-02-06T17:17:00"/>
        <d v="2016-02-27T11:08:00"/>
        <d v="2016-02-03T16:02:00"/>
        <d v="2016-03-09T10:26:00"/>
        <d v="2016-03-09T17:07:00"/>
        <d v="2016-03-27T04:44:00"/>
        <d v="2016-03-27T14:14:00"/>
        <d v="2016-03-26T02:03:00"/>
        <d v="2016-03-11T06:14:00"/>
        <d v="2016-02-18T15:43:00"/>
        <d v="2016-02-20T04:25:00"/>
        <d v="2016-02-20T13:24:00"/>
        <d v="2016-02-06T16:26:00"/>
        <d v="2016-03-21T20:21:00"/>
        <d v="2016-02-05T03:24:00"/>
        <d v="2016-02-02T19:25:00"/>
        <d v="2016-01-14T23:22:00"/>
        <d v="2016-01-30T00:02:00"/>
        <d v="2016-03-31T08:15:00"/>
        <d v="2016-03-29T20:31:00"/>
        <d v="2016-03-21T23:00:00"/>
        <d v="2016-02-11T10:31:00"/>
        <d v="2016-03-06T12:41:00"/>
        <d v="2016-02-04T19:51:00"/>
        <d v="2016-01-29T18:30:00"/>
        <d v="2016-01-22T06:16:00"/>
        <d v="2016-01-22T06:17:00"/>
        <d v="2016-01-23T13:06:00"/>
        <d v="2016-01-24T09:56:00"/>
        <d v="2016-01-23T23:47:00"/>
        <d v="2016-01-31T17:23:00"/>
        <d v="2016-02-06T20:51:00"/>
        <d v="2016-03-13T05:58:00"/>
        <d v="2016-03-14T16:11:00"/>
        <d v="2016-03-04T04:15:00"/>
        <d v="2016-03-04T18:53:00"/>
        <d v="2016-03-12T20:21:00"/>
        <d v="2016-01-19T23:20:00"/>
        <d v="2016-02-21T15:02:00"/>
        <d v="2016-02-15T13:56:00"/>
        <d v="2016-03-24T10:58:00"/>
        <d v="2016-03-04T10:44:00"/>
        <d v="2016-03-04T05:58:00"/>
        <d v="2016-03-27T15:03:00"/>
        <d v="2016-03-26T05:12:00"/>
        <d v="2016-03-11T12:52:00"/>
        <d v="2016-03-17T14:38:00"/>
        <d v="2016-03-29T18:20:00"/>
        <d v="2016-03-22T00:45:00"/>
        <d v="2016-01-23T14:24:00"/>
        <d v="2016-01-23T20:27:00"/>
        <d v="2016-03-24T20:28:00"/>
        <d v="2016-02-18T18:01:00"/>
        <d v="2016-02-17T17:51:00"/>
        <d v="2016-03-28T00:16:00"/>
        <d v="2016-03-01T11:27:00"/>
        <d v="2016-01-03T05:29:00"/>
        <d v="2016-03-25T09:59:00"/>
        <d v="2016-03-02T08:24:00"/>
        <d v="2016-03-05T04:39:00"/>
        <d v="2016-03-07T03:49:00"/>
        <d v="2016-02-28T18:49:00"/>
        <d v="2016-02-13T13:57:00"/>
        <d v="2016-01-19T23:38:00"/>
        <d v="2016-02-01T16:36:00"/>
        <d v="2016-02-01T19:37:00"/>
        <d v="2016-02-03T11:40:00"/>
        <d v="2016-01-22T16:04:00"/>
        <d v="2016-03-20T17:18:00"/>
        <d v="2016-03-29T06:38:00"/>
        <d v="2016-03-24T19:44:00"/>
        <d v="2016-03-31T13:09:00"/>
        <d v="2016-03-25T06:55:00"/>
        <d v="2016-03-12T13:04:00"/>
        <d v="2016-01-06T06:32:00"/>
        <d v="2016-01-10T16:36:00"/>
        <d v="2016-02-21T17:52:00"/>
        <d v="2016-03-02T15:47:00"/>
        <d v="2016-03-05T00:34:00"/>
        <d v="2016-02-23T08:32:00"/>
        <d v="2016-03-05T11:22:00"/>
        <d v="2016-03-12T16:27:00"/>
        <d v="2016-03-12T18:33:00"/>
        <d v="2016-03-07T13:51:00"/>
        <d v="2016-03-21T06:44:00"/>
        <d v="2016-02-17T19:17:00"/>
        <d v="2016-02-02T06:47:00"/>
        <d v="2016-02-07T18:11:00"/>
        <d v="2016-02-06T09:47:00"/>
        <d v="2016-02-16T16:26:00"/>
        <d v="2016-02-17T09:18:00"/>
        <d v="2016-02-05T10:25:00"/>
        <d v="2016-02-05T14:57:00"/>
        <d v="2016-02-05T08:42:00"/>
        <d v="2016-03-31T10:32:00"/>
        <d v="2016-03-14T15:57:00"/>
        <d v="2016-03-04T12:23:00"/>
        <d v="2016-01-25T18:05:00"/>
        <d v="2016-02-17T12:31:00"/>
        <d v="2016-02-01T21:28:00"/>
        <d v="2016-01-28T20:02:00"/>
        <d v="2016-03-06T10:56:00"/>
        <d v="2016-02-27T07:35:00"/>
        <d v="2016-03-12T11:47:00"/>
        <d v="2016-03-15T13:04:00"/>
        <d v="2016-02-28T08:02:00"/>
        <d v="2016-02-28T10:15:00"/>
        <d v="2016-03-09T13:03:00"/>
        <d v="2016-03-25T14:08:00"/>
        <d v="2016-03-30T11:45:00"/>
        <d v="2016-02-19T17:40:00"/>
        <d v="2016-02-19T15:28:00"/>
        <d v="2016-02-19T15:32:00"/>
        <d v="2016-02-21T13:19:00"/>
        <d v="2016-03-30T13:34:00"/>
        <d v="2016-01-11T20:47:00"/>
        <d v="2016-01-13T17:11:00"/>
        <d v="2016-02-06T16:03:00"/>
        <d v="2016-02-11T04:30:00"/>
        <d v="2016-02-02T15:00:00"/>
        <d v="2016-01-12T08:27:00"/>
        <d v="2016-02-17T16:33:00"/>
        <d v="2016-01-15T13:36:00"/>
        <d v="2016-03-02T16:45:00"/>
        <d v="2016-01-14T10:11:00"/>
        <d v="2016-01-17T07:59:00"/>
        <d v="2016-03-11T18:45:00"/>
        <d v="2016-03-30T10:28:00"/>
        <d v="2016-03-02T14:38:00"/>
        <d v="2016-02-28T07:34:00"/>
        <d v="2016-02-28T20:48:00"/>
        <d v="2016-03-01T07:26:00"/>
        <d v="2016-03-01T09:49:00"/>
        <d v="2016-03-12T12:06:00"/>
        <d v="2016-02-18T12:01:00"/>
        <d v="2016-02-26T08:36:00"/>
        <d v="2016-02-19T17:20:00"/>
        <d v="2016-02-10T21:32:00"/>
        <d v="2016-01-24T18:33:00"/>
        <d v="2016-01-27T11:18:00"/>
        <d v="2016-01-05T20:21:00"/>
        <d v="2016-01-23T21:45:00"/>
        <d v="2016-02-24T19:32:00"/>
        <d v="2016-02-27T16:26:00"/>
        <d v="2016-02-23T16:16:00"/>
        <d v="2016-03-29T12:34:00"/>
        <d v="2016-02-05T19:51:00"/>
        <d v="2016-01-02T15:40:00"/>
        <d v="2016-03-01T12:47:00"/>
        <d v="2016-03-27T20:44:00"/>
        <d v="2016-03-27T18:19:00"/>
        <d v="2016-03-24T09:21:00"/>
        <d v="2016-02-22T10:55:00"/>
        <d v="2016-02-23T08:44:00"/>
        <d v="2016-02-26T13:29:00"/>
        <d v="2016-01-20T20:26:00"/>
        <d v="2016-01-16T10:24:00"/>
        <d v="2016-01-30T08:39:00"/>
        <d v="2016-03-25T16:20:00"/>
        <d v="2016-03-26T09:30:00"/>
        <d v="2016-03-19T15:44:00"/>
        <d v="2016-02-05T14:43:00"/>
        <d v="2016-01-06T06:34:00"/>
        <d v="2016-01-06T16:12:00"/>
        <d v="2016-01-17T15:57:00"/>
        <d v="2016-03-13T07:44:00"/>
        <d v="2016-03-11T16:06:00"/>
        <d v="2016-03-04T18:17:00"/>
        <d v="2016-01-14T12:52:00"/>
        <d v="2016-01-14T05:01:00"/>
        <d v="2016-03-13T15:49:00"/>
        <d v="2016-02-22T11:05:00"/>
        <d v="2016-02-24T20:18:00"/>
        <d v="2016-02-24T11:16:00"/>
        <d v="2016-01-21T22:14:00"/>
        <d v="2016-01-06T16:56:00"/>
        <d v="2016-01-07T08:40:00"/>
        <d v="2016-03-06T09:19:00"/>
        <d v="2016-03-21T07:05:00"/>
        <d v="2016-03-18T15:36:00"/>
        <d v="2016-01-21T15:12:00"/>
        <d v="2016-03-21T06:14:00"/>
        <d v="2016-03-02T14:44:00"/>
        <d v="2016-03-04T15:21:00"/>
        <d v="2016-02-05T12:32:00"/>
        <d v="2016-02-04T14:03:00"/>
        <d v="2016-02-23T10:16:00"/>
        <d v="2016-03-30T13:47:00"/>
        <d v="2016-02-12T14:32:00"/>
        <d v="2016-02-12T13:09:00"/>
        <d v="2016-03-30T13:24:00"/>
        <d v="2016-02-23T14:36:00"/>
        <d v="2016-01-23T19:05:00"/>
        <d v="2016-03-31T21:18:00"/>
        <d v="2016-03-30T10:31:00"/>
        <d v="2016-03-31T17:50:00"/>
        <d v="2016-03-29T09:46:00"/>
        <d v="2016-03-29T15:47:00"/>
        <d v="2016-03-12T15:09:00"/>
        <d v="2016-02-18T07:09:00"/>
        <d v="2016-02-18T07:15:00"/>
        <d v="2016-02-19T15:24:00"/>
        <d v="2016-02-04T13:49:00"/>
        <d v="2016-03-13T15:40:00"/>
        <d v="2016-02-07T05:46:00"/>
        <d v="2016-01-14T15:52:00"/>
        <d v="2016-01-16T11:52:00"/>
        <d v="2016-01-29T05:51:00"/>
        <d v="2016-03-29T10:01:00"/>
        <d v="2016-03-29T11:49:00"/>
        <d v="2016-03-29T12:55:00"/>
        <d v="2016-03-15T14:00:00"/>
        <d v="2016-03-10T12:02:00"/>
        <d v="2016-01-24T12:39:00"/>
        <d v="2016-01-31T17:37:00"/>
        <d v="2016-01-27T16:01:00"/>
        <d v="2016-01-05T10:52:00"/>
        <d v="2016-01-24T18:17:00"/>
        <d v="2016-01-31T15:45:00"/>
        <d v="2016-03-02T09:27:00"/>
        <d v="2016-03-04T17:11:00"/>
        <d v="2016-02-02T05:43:00"/>
        <d v="2016-01-21T18:31:00"/>
        <d v="2016-01-21T09:24:00"/>
        <d v="2016-02-19T10:32:00"/>
        <d v="2016-02-20T08:35:00"/>
        <d v="2016-03-24T19:18:00"/>
        <d v="2016-02-11T19:07:00"/>
        <d v="2016-03-01T20:09:00"/>
        <d v="2016-01-12T18:22:00"/>
        <d v="2016-01-13T10:25:00"/>
        <d v="2016-01-18T12:07:00"/>
        <d v="2016-01-14T07:11:00"/>
        <d v="2016-03-19T14:42:00"/>
        <d v="2016-03-19T13:33:00"/>
        <d v="2016-03-25T09:24:00"/>
        <d v="2016-02-01T21:12:00"/>
        <d v="2016-02-01T20:58:00"/>
        <d v="2016-03-28T19:35:00"/>
        <d v="2016-03-30T08:12:00"/>
        <d v="2016-03-30T08:33:00"/>
        <d v="2016-01-26T15:31:00"/>
        <d v="2016-02-15T20:12:00"/>
        <d v="2016-02-11T03:25:00"/>
        <d v="2016-02-08T15:42:00"/>
        <d v="2016-01-10T12:11:00"/>
        <d v="2016-03-30T10:08:00"/>
        <d v="2016-02-22T15:37:00"/>
        <d v="2016-02-05T05:37:00"/>
        <d v="2016-03-14T16:42:00"/>
        <d v="2016-02-25T05:54:00"/>
        <d v="2016-02-10T05:42:00"/>
        <d v="2016-02-04T15:50:00"/>
        <d v="2016-02-17T13:04:00"/>
        <d v="2016-01-14T12:36:00"/>
        <d v="2016-01-14T12:45:00"/>
        <d v="2016-03-20T08:35:00"/>
        <d v="2016-03-20T09:36:00"/>
        <d v="2016-03-09T11:51:00"/>
        <d v="2016-01-28T18:10:00"/>
        <d v="2016-01-26T14:09:00"/>
        <d v="2016-01-07T19:52:00"/>
        <d v="2016-01-05T21:52:00"/>
        <d v="2016-03-30T13:31:00"/>
        <d v="2016-03-13T12:30:00"/>
        <d v="2016-03-19T18:52:00"/>
        <d v="2016-03-20T12:09:00"/>
        <d v="2016-02-16T13:09:00"/>
        <d v="2016-03-04T17:32:00"/>
        <d v="2016-03-05T05:13:00"/>
        <d v="2016-02-11T14:46:00"/>
        <d v="2016-01-07T13:43:00"/>
        <d v="2016-01-03T20:32:00"/>
        <d v="2016-01-07T10:30:00"/>
        <d v="2016-03-30T16:48:00"/>
        <d v="2016-03-23T07:06:00"/>
        <d v="2016-03-23T07:10:00"/>
        <d v="2016-02-05T17:53:00"/>
        <d v="2016-02-11T14:27:00"/>
        <d v="2016-02-11T19:34:00"/>
        <d v="2016-02-27T08:09:00"/>
        <d v="2016-02-26T11:14:00"/>
        <d v="2016-03-03T04:11:00"/>
        <d v="2016-01-02T09:57:00"/>
        <d v="2016-03-25T14:19:00"/>
        <d v="2016-03-18T08:18:00"/>
        <d v="2016-02-27T11:07:00"/>
        <d v="2016-03-01T11:05:00"/>
        <d v="2016-02-21T12:29:00"/>
        <d v="2016-01-15T11:24:00"/>
        <d v="2016-01-30T05:49:00"/>
        <d v="2016-02-23T13:19:00"/>
        <d v="2016-02-14T09:44:00"/>
        <d v="2016-03-26T13:29:00"/>
        <d v="2016-03-14T15:20:00"/>
        <d v="2016-03-12T10:36:00"/>
        <d v="2016-03-16T01:08:00"/>
        <d v="2016-03-28T08:33:00"/>
        <d v="2016-03-05T17:24:00"/>
        <d v="2016-02-09T10:53:00"/>
        <d v="2016-02-09T06:29:00"/>
        <d v="2016-02-09T07:14:00"/>
        <d v="2016-02-03T17:33:00"/>
        <d v="2016-02-03T17:40:00"/>
        <d v="2016-02-03T18:20:00"/>
        <d v="2016-02-21T05:22:00"/>
        <d v="2016-03-02T13:21:00"/>
        <d v="2016-02-25T15:25:00"/>
        <d v="2016-01-08T14:40:00"/>
        <d v="2016-01-23T05:00:00"/>
        <d v="2016-01-28T15:10:00"/>
        <d v="2016-01-26T17:04:00"/>
        <d v="2016-01-28T19:15:00"/>
        <d v="2016-01-24T13:15:00"/>
        <d v="2016-01-26T09:20:00"/>
        <d v="2016-01-30T06:17:00"/>
        <d v="2016-01-27T16:36:00"/>
        <d v="2016-02-25T06:05:00"/>
        <d v="2016-03-23T08:50:00"/>
        <d v="2016-03-15T18:19:00"/>
        <d v="2016-03-16T08:36:00"/>
        <d v="2016-03-16T09:33:00"/>
        <d v="2016-03-07T12:12:00"/>
        <d v="2016-03-26T22:05:00"/>
        <d v="2016-02-16T19:56:00"/>
        <d v="2016-01-20T10:49:00"/>
        <d v="2016-01-27T16:26:00"/>
        <d v="2016-03-08T10:33:00"/>
        <d v="2016-03-05T21:24:00"/>
        <d v="2016-03-07T14:52:00"/>
        <d v="2016-03-18T13:29:00"/>
        <d v="2016-03-12T05:41:00"/>
        <d v="2016-03-10T16:05:00"/>
        <d v="2016-01-04T02:21:00"/>
        <d v="2016-03-11T17:19:00"/>
        <d v="2016-03-18T13:14:00"/>
        <d v="2016-01-11T07:23:00"/>
        <d v="2016-02-09T11:44:00"/>
        <d v="2016-03-29T19:32:00"/>
        <d v="2016-03-11T10:32:00"/>
        <d v="2016-01-19T12:11:00"/>
        <d v="2016-01-20T07:14:00"/>
        <d v="2016-01-18T15:17:00"/>
        <d v="2016-01-21T18:43:00"/>
        <d v="2016-01-25T14:50:00"/>
        <d v="2016-01-23T11:52:00"/>
        <d v="2016-01-29T19:39:00"/>
        <d v="2016-01-21T05:39:00"/>
        <d v="2016-01-23T14:12:00"/>
        <d v="2016-02-22T17:49:00"/>
        <d v="2016-03-25T05:40:00"/>
        <d v="2016-02-26T18:15:00"/>
        <d v="2016-02-25T09:17:00"/>
        <d v="2016-02-25T10:45:00"/>
        <d v="2016-02-25T18:14:00"/>
        <d v="2016-03-14T15:26:00"/>
        <d v="2016-03-11T19:50:00"/>
        <d v="2016-03-12T20:18:00"/>
        <d v="2016-03-09T15:46:00"/>
        <d v="2016-03-10T15:11:00"/>
        <d v="2016-03-18T13:55:00"/>
        <d v="2016-02-05T08:16:00"/>
        <d v="2016-02-16T19:31:00"/>
        <d v="2016-02-04T06:28:00"/>
        <d v="2016-03-05T16:51:00"/>
        <d v="2016-03-19T06:04:00"/>
        <d v="2016-03-23T19:48:00"/>
        <d v="2016-03-20T16:18:00"/>
        <d v="2016-03-25T10:50:00"/>
        <d v="2016-02-02T05:57:00"/>
        <d v="2016-01-31T09:12:00"/>
        <d v="2016-01-31T18:55:00"/>
        <d v="2016-02-06T19:04:00"/>
        <d v="2016-02-06T19:24:00"/>
        <d v="2016-02-03T16:33:00"/>
        <d v="2016-01-02T01:10:00"/>
        <d v="2016-01-01T22:58:00"/>
        <d v="2016-01-02T18:39:00"/>
        <d v="2016-01-02T01:23:00"/>
        <d v="2016-01-29T19:08:00"/>
        <d v="2016-01-08T16:32:00"/>
        <d v="2016-02-06T17:35:00"/>
        <d v="2016-03-05T11:10:00"/>
        <d v="2016-03-03T10:43:00"/>
        <d v="2016-01-09T17:54:00"/>
        <d v="2016-03-30T08:01:00"/>
        <d v="2016-02-19T13:11:00"/>
        <d v="2016-02-26T06:51:00"/>
        <d v="2016-02-24T16:02:00"/>
        <d v="2016-02-27T02:53:00"/>
        <d v="2016-03-30T08:26:00"/>
        <d v="2016-03-27T08:41:00"/>
        <d v="2016-02-19T16:23:00"/>
        <d v="2016-03-04T04:10:00"/>
        <d v="2016-02-09T19:12:00"/>
        <d v="2016-03-27T21:29:00"/>
        <d v="2016-02-22T15:41:00"/>
        <d v="2016-02-14T08:47:00"/>
        <d v="2016-02-15T12:09:00"/>
        <d v="2016-02-12T20:55:00"/>
        <d v="2016-03-12T20:01:00"/>
        <d v="2016-03-23T22:08:00"/>
        <d v="2016-03-19T17:05:00"/>
        <d v="2016-03-04T05:41:00"/>
        <d v="2016-03-05T16:16:00"/>
        <d v="2016-03-05T15:50:00"/>
        <d v="2016-03-05T15:56:00"/>
        <d v="2016-02-06T10:28:00"/>
        <d v="2016-03-27T10:39:00"/>
        <d v="2016-03-20T19:13:00"/>
        <d v="2016-03-26T16:02:00"/>
        <d v="2016-02-22T07:31:00"/>
        <d v="2016-01-17T18:00:00"/>
        <d v="2016-02-01T10:03:00"/>
        <d v="2016-01-31T22:10:00"/>
        <d v="2016-01-21T12:33:00"/>
        <d v="2016-02-12T16:48:00"/>
        <d v="2016-02-11T08:48:00"/>
        <d v="2016-02-09T12:09:00"/>
        <d v="2016-02-09T21:01:00"/>
        <d v="2016-02-13T07:46:00"/>
        <d v="2016-03-28T00:39:00"/>
        <d v="2016-03-30T07:33:00"/>
        <d v="2016-02-14T20:14:00"/>
        <d v="2016-02-18T21:22:00"/>
        <d v="2016-02-13T15:03:00"/>
        <d v="2016-03-22T19:49:00"/>
        <d v="2016-03-24T09:13:00"/>
        <d v="2016-03-19T15:51:00"/>
        <d v="2016-03-08T17:19:00"/>
        <d v="2016-03-07T04:42:00"/>
        <d v="2016-02-02T20:22:00"/>
        <d v="2016-01-31T14:29:00"/>
        <d v="2016-02-01T15:55:00"/>
        <d v="2016-03-02T16:19:00"/>
        <d v="2016-03-03T16:03:00"/>
        <d v="2016-03-03T10:21:00"/>
        <d v="2016-02-22T10:35:00"/>
        <d v="2016-02-21T08:30:00"/>
        <d v="2016-01-07T15:32:00"/>
        <d v="2016-01-07T08:06:00"/>
        <d v="2016-03-05T06:02:00"/>
        <d v="2016-02-06T06:02:00"/>
        <d v="2016-03-07T19:52:00"/>
        <d v="2016-01-04T13:00:00"/>
        <d v="2016-01-11T11:30:00"/>
        <d v="2016-03-17T11:37:00"/>
        <d v="2016-02-05T19:01:00"/>
        <d v="2016-01-26T20:08:00"/>
        <d v="2016-02-11T09:36:00"/>
        <d v="2016-03-11T13:24:00"/>
        <d v="2016-02-10T13:36:00"/>
        <d v="2016-03-05T20:21:00"/>
        <d v="2016-03-28T13:09:00"/>
        <d v="2016-02-14T08:11:00"/>
        <d v="2016-01-01T19:24:00"/>
        <d v="2016-03-30T11:01:00"/>
        <d v="2016-03-06T12:42:00"/>
        <d v="2016-03-07T15:08:00"/>
        <d v="2016-03-24T12:19:00"/>
        <d v="2016-03-17T13:13:00"/>
        <d v="2016-02-09T10:17:00"/>
        <d v="2016-02-09T10:23:00"/>
        <d v="2016-03-06T18:20:00"/>
        <d v="2016-03-22T20:31:00"/>
        <d v="2016-02-25T13:31:00"/>
        <d v="2016-02-26T19:51:00"/>
        <d v="2016-03-26T07:34:00"/>
        <d v="2016-02-20T16:07:00"/>
        <d v="2016-02-23T09:18:00"/>
        <d v="2016-02-18T08:18:00"/>
        <d v="2016-02-17T19:33:00"/>
        <d v="2016-02-18T17:16:00"/>
        <d v="2016-03-05T17:16:00"/>
        <d v="2016-03-02T09:41:00"/>
        <d v="2016-03-03T09:05:00"/>
        <d v="2016-03-04T10:18:00"/>
        <d v="2016-03-06T12:55:00"/>
        <d v="2016-03-19T14:00:00"/>
        <d v="2016-01-25T15:58:00"/>
        <d v="2016-01-29T06:32:00"/>
        <d v="2016-03-13T17:22:00"/>
        <d v="2016-02-02T15:53:00"/>
        <d v="2016-02-09T20:09:00"/>
        <d v="2016-03-15T09:21:00"/>
        <d v="2016-03-01T19:58:00"/>
        <d v="2016-03-04T21:32:00"/>
        <d v="2016-03-06T20:53:00"/>
        <d v="2016-02-27T04:27:00"/>
        <d v="2016-02-28T14:11:00"/>
        <d v="2016-03-01T13:58:00"/>
        <d v="2016-03-01T18:45:00"/>
        <d v="2016-03-18T10:12:00"/>
        <d v="2016-03-19T12:16:00"/>
        <d v="2016-03-19T14:08:00"/>
        <d v="2016-03-31T15:15:00"/>
        <d v="2016-02-23T15:06:00"/>
        <d v="2016-02-14T01:03:00"/>
        <d v="2016-02-12T16:00:00"/>
        <d v="2016-03-29T08:49:00"/>
        <d v="2016-02-13T08:03:00"/>
        <d v="2016-01-13T18:27:00"/>
        <d v="2016-03-24T16:13:00"/>
        <d v="2016-02-15T16:10:00"/>
        <d v="2016-02-14T10:04:00"/>
        <d v="2016-03-13T20:18:00"/>
        <d v="2016-02-24T10:41:00"/>
        <d v="2016-02-17T18:23:00"/>
        <d v="2016-02-12T08:36:00"/>
        <d v="2016-03-30T16:51:00"/>
        <d v="2016-03-30T11:08:00"/>
        <d v="2016-03-29T19:49:00"/>
        <d v="2016-01-16T15:26:00"/>
        <d v="2016-01-02T16:59:00"/>
        <d v="2016-03-26T07:17:00"/>
        <d v="2016-03-26T08:04:00"/>
        <d v="2016-03-18T20:12:00"/>
        <d v="2016-03-18T18:08:00"/>
        <d v="2016-03-19T12:15:00"/>
        <d v="2016-03-19T05:50:00"/>
        <d v="2016-03-06T13:23:00"/>
        <d v="2016-03-03T04:02:00"/>
        <d v="2016-03-25T14:58:00"/>
        <d v="2016-03-25T15:31:00"/>
        <d v="2016-03-25T10:04:00"/>
        <d v="2016-03-18T16:58:00"/>
        <d v="2016-03-20T13:29:00"/>
        <d v="2016-02-13T16:55:00"/>
        <d v="2016-02-13T17:04:00"/>
        <d v="2016-02-07T15:19:00"/>
        <d v="2016-02-28T18:08:00"/>
        <d v="2016-02-28T20:45:00"/>
        <d v="2016-03-01T19:43:00"/>
        <d v="2016-03-26T10:56:00"/>
        <d v="2016-03-06T18:54:00"/>
        <d v="2016-03-28T21:28:00"/>
        <d v="2016-03-30T16:28:00"/>
        <d v="2016-02-21T16:17:00"/>
        <d v="2016-02-07T20:49:00"/>
        <d v="2016-01-26T14:21:00"/>
        <d v="2016-02-17T16:48:00"/>
        <d v="2016-01-27T09:53:00"/>
        <d v="2016-01-27T11:36:00"/>
        <d v="2016-02-12T03:44:00"/>
        <d v="2016-03-30T04:47:00"/>
        <d v="2016-03-29T16:25:00"/>
        <d v="2016-02-05T14:49:00"/>
        <d v="2016-03-04T17:12:00"/>
        <d v="2016-02-18T09:58:00"/>
        <d v="2016-02-18T02:59:00"/>
        <d v="2016-02-12T18:23:00"/>
        <d v="2016-02-13T23:43:00"/>
        <d v="2016-03-10T08:10:00"/>
        <d v="2016-03-22T10:15:00"/>
        <d v="2016-03-13T19:54:00"/>
        <d v="2016-03-19T15:01:00"/>
        <d v="2016-03-20T13:57:00"/>
        <d v="2016-03-05T22:04:00"/>
        <d v="2016-03-12T08:25:00"/>
        <d v="2016-03-07T14:43:00"/>
        <d v="2016-03-30T18:45:00"/>
        <d v="2016-03-25T17:37:00"/>
        <d v="2016-02-25T23:10:00"/>
        <d v="2016-03-19T18:54:00"/>
        <d v="2016-03-21T21:48:00"/>
        <d v="2016-01-07T11:03:00"/>
        <d v="2016-01-07T21:27:00"/>
        <d v="2016-01-04T02:59:00"/>
        <d v="2016-03-07T15:34:00"/>
        <d v="2016-03-03T07:45:00"/>
        <d v="2016-02-21T11:14:00"/>
        <d v="2016-01-28T20:31:00"/>
        <d v="2016-01-25T20:14:00"/>
        <d v="2016-03-23T12:10:00"/>
        <d v="2016-01-20T18:31:00"/>
        <d v="2016-02-11T05:20:00"/>
        <d v="2016-02-08T15:11:00"/>
        <d v="2016-01-09T16:03:00"/>
        <d v="2016-01-20T11:00:00"/>
        <d v="2016-01-16T15:59:00"/>
        <d v="2016-03-01T17:02:00"/>
        <d v="2016-03-28T07:17:00"/>
        <d v="2016-03-30T18:07:00"/>
        <d v="2016-02-03T00:30:00"/>
        <d v="2016-01-02T09:33:00"/>
        <d v="2016-01-04T16:16:00"/>
        <d v="2016-01-09T04:37:00"/>
        <d v="2016-01-08T19:22:00"/>
        <d v="2016-01-08T10:32:00"/>
        <d v="2016-02-07T16:52:00"/>
        <d v="2016-01-30T20:28:00"/>
        <d v="2016-01-29T12:42:00"/>
        <d v="2016-02-28T07:33:00"/>
        <d v="2016-03-23T06:05:00"/>
        <d v="2016-03-30T09:56:00"/>
        <d v="2016-03-24T07:59:00"/>
        <d v="2016-02-20T13:57:00"/>
        <d v="2016-02-25T06:58:00"/>
        <d v="2016-03-03T05:44:00"/>
        <d v="2016-02-23T21:15:00"/>
        <d v="2016-02-23T08:56:00"/>
        <d v="2016-03-08T00:14:00"/>
        <d v="2016-03-08T11:52:00"/>
        <d v="2016-03-12T15:16:00"/>
        <d v="2016-03-31T08:34:00"/>
        <d v="2016-03-11T22:34:00"/>
        <d v="2016-03-27T16:30:00"/>
        <d v="2016-01-07T14:49:00"/>
        <d v="2016-01-06T20:20:00"/>
        <d v="2016-01-08T11:27:00"/>
        <d v="2016-03-27T15:29:00"/>
        <d v="2016-03-14T18:52:00"/>
        <d v="2016-03-05T19:02:00"/>
        <d v="2016-01-08T16:23:00"/>
        <d v="2016-01-22T21:45:00"/>
        <d v="2016-03-04T21:43:00"/>
        <d v="2016-01-12T04:00:00"/>
        <d v="2016-03-24T11:47:00"/>
        <d v="2016-03-23T07:48:00"/>
        <d v="2016-03-23T07:57:00"/>
        <d v="2016-03-10T17:59:00"/>
        <d v="2016-01-22T12:27:00"/>
        <d v="2016-01-23T01:57:00"/>
        <d v="2016-01-31T18:24:00"/>
        <d v="2016-02-02T12:38:00"/>
        <d v="2016-01-08T13:41:00"/>
        <d v="2016-01-16T21:51:00"/>
        <d v="2016-01-15T21:28:00"/>
        <d v="2016-02-06T15:58:00"/>
        <d v="2016-02-27T13:45:00"/>
        <d v="2016-02-12T13:24:00"/>
        <d v="2016-03-10T09:30:00"/>
        <d v="2016-03-18T07:02:00"/>
        <d v="2016-01-13T09:15:00"/>
        <d v="2016-02-18T12:07:00"/>
        <d v="2016-03-05T18:24:00"/>
        <d v="2016-01-07T22:10:00"/>
        <d v="2016-02-14T23:45:00"/>
        <d v="2016-02-02T12:47:00"/>
        <d v="2016-01-11T09:07:00"/>
        <d v="2016-01-23T12:06:00"/>
        <d v="2016-02-03T02:55:00"/>
        <d v="2016-02-22T19:11:00"/>
        <d v="2016-01-06T14:33:00"/>
        <d v="2016-02-13T22:02:00"/>
        <d v="2016-02-22T14:22:00"/>
        <d v="2016-02-11T19:38:00"/>
        <d v="2016-02-21T12:20:00"/>
        <d v="2016-02-19T21:12:00"/>
        <d v="2016-02-13T10:39:00"/>
        <d v="2016-03-05T15:23:00"/>
        <d v="2016-03-03T02:57:00"/>
        <d v="2016-03-16T11:15:00"/>
        <d v="2016-03-25T13:23:00"/>
        <d v="2016-01-01T12:39:00"/>
        <d v="2016-01-08T11:35:00"/>
        <d v="2016-01-15T13:10:00"/>
        <d v="2016-02-14T17:19:00"/>
        <d v="2016-02-24T16:25:00"/>
        <d v="2016-03-13T18:04:00"/>
        <d v="2016-03-24T15:27:00"/>
        <d v="2016-03-03T15:37:00"/>
        <d v="2016-03-04T06:51:00"/>
        <d v="2016-03-25T09:54:00"/>
        <d v="2016-03-25T05:49:00"/>
        <d v="2016-03-05T15:46:00"/>
        <d v="2016-03-02T18:42:00"/>
        <d v="2016-01-14T08:32:00"/>
        <d v="2016-01-10T07:41:00"/>
        <d v="2016-01-14T08:30:00"/>
        <d v="2016-01-12T08:10:00"/>
        <d v="2016-01-05T12:21:00"/>
        <d v="2016-03-27T10:27:00"/>
        <d v="2016-02-21T10:02:00"/>
        <d v="2016-02-22T10:32:00"/>
        <d v="2016-02-21T09:18:00"/>
        <d v="2016-02-24T08:44:00"/>
        <d v="2016-02-24T11:06:00"/>
        <d v="2016-03-04T17:26:00"/>
        <d v="2016-03-03T07:39:00"/>
        <d v="2016-03-13T21:04:00"/>
        <d v="2016-03-03T11:08:00"/>
        <d v="2016-02-05T17:16:00"/>
        <d v="2016-02-04T16:18:00"/>
        <d v="2016-02-03T13:15:00"/>
        <d v="2016-02-03T14:13:00"/>
        <d v="2016-03-07T09:29:00"/>
        <d v="2016-03-24T15:48:00"/>
        <d v="2016-01-02T05:47:00"/>
        <d v="2016-02-26T21:18:00"/>
        <d v="2016-02-10T10:53:00"/>
        <d v="2016-01-09T13:47:00"/>
        <d v="2016-01-12T04:51:00"/>
        <d v="2016-01-07T18:35:00"/>
        <d v="2016-03-25T14:25:00"/>
        <d v="2016-03-13T13:20:00"/>
        <d v="2016-02-04T18:21:00"/>
        <d v="2016-03-25T15:43:00"/>
        <d v="2016-03-27T16:22:00"/>
        <d v="2016-03-23T14:05:00"/>
        <d v="2016-03-25T11:48:00"/>
        <d v="2016-03-25T06:26:00"/>
        <d v="2016-03-24T23:22:00"/>
        <d v="2016-03-19T09:45:00"/>
        <d v="2016-03-23T12:47:00"/>
        <d v="2016-03-12T09:53:00"/>
        <d v="2016-02-19T16:54:00"/>
        <d v="2016-03-03T17:37:00"/>
        <d v="2016-03-30T14:46:00"/>
        <d v="2016-01-15T18:23:00"/>
        <d v="2016-01-22T15:04:00"/>
        <d v="2016-01-15T13:41:00"/>
        <d v="2016-02-20T17:34:00"/>
        <d v="2016-02-24T09:14:00"/>
        <d v="2016-01-26T08:11:00"/>
        <d v="2016-01-27T18:17:00"/>
        <d v="2016-03-24T15:41:00"/>
        <d v="2016-02-19T06:40:00"/>
        <d v="2016-02-21T15:16:00"/>
        <d v="2016-02-05T16:27:00"/>
        <d v="2016-02-14T20:46:00"/>
        <d v="2016-02-07T18:32:00"/>
        <d v="2016-03-30T23:04:00"/>
        <d v="2016-01-15T13:51:00"/>
        <d v="2016-03-24T07:39:00"/>
        <d v="2016-03-29T07:28:00"/>
        <d v="2016-01-14T11:35:00"/>
        <d v="2016-01-23T17:49:00"/>
        <d v="2016-03-16T15:10:00"/>
        <d v="2016-01-24T02:22:00"/>
        <d v="2016-01-14T21:12:00"/>
        <d v="2016-01-13T20:18:00"/>
        <d v="2016-01-21T08:49:00"/>
        <d v="2016-01-16T20:56:00"/>
        <d v="2016-01-17T03:02:00"/>
        <d v="2016-01-15T12:56:00"/>
        <d v="2016-01-13T13:46:00"/>
        <d v="2016-03-15T15:19:00"/>
        <d v="2016-03-15T01:28:00"/>
        <d v="2016-03-20T08:28:00"/>
        <d v="2016-03-16T10:16:00"/>
        <d v="2016-03-25T16:27:00"/>
        <d v="2016-02-24T16:00:00"/>
        <d v="2016-03-03T13:10:00"/>
        <d v="2016-01-29T14:54:00"/>
        <d v="2016-03-19T08:46:00"/>
        <d v="2016-03-16T11:47:00"/>
        <d v="2016-02-28T10:40:00"/>
        <d v="2016-03-24T09:31:00"/>
        <d v="2016-01-11T18:03:00"/>
        <d v="2016-01-11T17:49:00"/>
        <d v="2016-01-16T12:03:00"/>
        <d v="2016-01-05T17:36:00"/>
        <d v="2016-01-26T18:52:00"/>
        <d v="2016-01-12T12:57:00"/>
        <d v="2016-01-06T20:01:00"/>
        <d v="2016-03-08T14:10:00"/>
        <d v="2016-02-27T15:35:00"/>
        <d v="2016-02-27T20:24:00"/>
        <d v="2016-03-17T06:44:00"/>
        <d v="2016-03-10T21:00:00"/>
        <d v="2016-03-26T13:58:00"/>
        <d v="2016-03-29T09:43:00"/>
        <d v="2016-01-28T17:40:00"/>
        <d v="2016-02-18T09:43:00"/>
        <d v="2016-03-07T20:24:00"/>
        <d v="2016-03-19T05:00:00"/>
        <d v="2016-03-19T10:59:00"/>
        <d v="2016-03-28T07:48:00"/>
        <d v="2016-03-25T07:16:00"/>
        <d v="2016-03-25T03:21:00"/>
        <d v="2016-03-25T22:45:00"/>
        <d v="2016-03-29T01:12:00"/>
        <d v="2016-03-29T04:54:00"/>
        <d v="2016-03-21T07:24:00"/>
        <d v="2016-02-19T07:46:00"/>
        <d v="2016-02-19T05:40:00"/>
        <d v="2016-02-24T13:38:00"/>
        <d v="2016-01-12T07:53:00"/>
        <d v="2016-02-07T13:00:00"/>
        <d v="2016-01-12T19:33:00"/>
        <d v="2016-02-05T20:10:00"/>
        <d v="2016-02-07T15:58:00"/>
        <d v="2016-01-24T07:45:00"/>
        <d v="2016-01-22T19:36:00"/>
        <d v="2016-01-22T19:41:00"/>
        <d v="2016-03-19T15:30:00"/>
        <d v="2016-02-22T14:42:00"/>
        <d v="2016-02-25T14:46:00"/>
        <d v="2016-03-21T22:43:00"/>
        <d v="2016-03-28T21:41:00"/>
        <d v="2016-03-25T19:21:00"/>
        <d v="2016-02-24T11:04:00"/>
        <d v="2016-02-24T09:15:00"/>
        <d v="2016-01-01T14:57:00"/>
        <d v="2016-01-21T04:06:00"/>
        <d v="2016-03-24T09:27:00"/>
        <d v="2016-02-19T06:04:00"/>
        <d v="2016-03-08T15:02:00"/>
        <d v="2016-02-10T10:36:00"/>
        <d v="2016-02-04T19:35:00"/>
        <d v="2016-02-06T11:16:00"/>
        <d v="2016-01-23T14:08:00"/>
        <d v="2016-01-25T17:54:00"/>
        <d v="2016-01-15T16:26:00"/>
        <d v="2016-01-18T11:29:00"/>
        <d v="2016-02-24T11:36:00"/>
        <d v="2016-02-20T16:38:00"/>
        <d v="2016-02-11T10:20:00"/>
        <d v="2016-02-02T10:46:00"/>
        <d v="2016-02-10T18:27:00"/>
        <d v="2016-02-06T12:08:00"/>
        <d v="2016-02-06T12:16:00"/>
        <d v="2016-03-30T17:41:00"/>
        <d v="2016-03-30T15:20:00"/>
        <d v="2016-03-24T13:47:00"/>
        <d v="2016-01-02T08:22:00"/>
        <d v="2016-02-27T16:55:00"/>
        <d v="2016-02-27T20:13:00"/>
        <d v="2016-03-02T11:47:00"/>
        <d v="2016-03-03T14:08:00"/>
        <d v="2016-03-10T01:02:00"/>
        <d v="2016-02-21T20:12:00"/>
        <d v="2016-02-26T17:50:00"/>
        <d v="2016-02-23T09:53:00"/>
        <d v="2016-03-11T17:14:00"/>
        <d v="2016-03-17T18:48:00"/>
        <d v="2016-03-03T19:00:00"/>
        <d v="2016-03-02T21:51:00"/>
        <d v="2016-03-13T18:54:00"/>
        <d v="2016-02-28T18:25:00"/>
        <d v="2016-02-28T13:10:00"/>
        <d v="2016-03-17T06:53:00"/>
        <d v="2016-02-05T18:08:00"/>
        <d v="2016-03-24T10:07:00"/>
        <d v="2016-02-04T12:40:00"/>
        <d v="2016-02-21T19:16:00"/>
        <d v="2016-02-21T19:48:00"/>
        <d v="2016-02-05T13:06:00"/>
        <d v="2016-02-06T20:18:00"/>
        <d v="2016-03-16T16:08:00"/>
        <d v="2016-03-01T14:06:00"/>
        <d v="2016-03-08T19:04:00"/>
        <d v="2016-03-05T05:39:00"/>
        <d v="2016-03-05T08:31:00"/>
        <d v="2016-03-05T16:12:00"/>
        <d v="2016-03-06T17:00:00"/>
        <d v="2016-03-12T21:43:00"/>
        <d v="2016-03-07T19:34:00"/>
        <d v="2016-03-26T22:43:00"/>
        <d v="2016-03-10T17:34:00"/>
        <d v="2016-01-04T23:16:00"/>
        <d v="2016-02-27T07:17:00"/>
        <d v="2016-03-13T06:38:00"/>
        <d v="2016-03-13T12:49:00"/>
        <d v="2016-03-12T19:45:00"/>
        <d v="2016-03-14T09:56:00"/>
        <d v="2016-03-14T07:32:00"/>
        <d v="2016-03-08T07:40:00"/>
        <d v="2016-03-07T07:40:00"/>
        <d v="2016-03-09T17:39:00"/>
        <d v="2016-03-09T17:50:00"/>
        <d v="2016-03-10T20:37:00"/>
        <d v="2016-01-19T18:04:00"/>
        <d v="2016-02-15T08:45:00"/>
        <d v="2016-01-30T14:33:00"/>
        <d v="2016-01-24T15:39:00"/>
        <d v="2016-03-23T09:02:00"/>
        <d v="2016-02-26T12:36:00"/>
        <d v="2016-01-09T14:12:00"/>
        <d v="2016-01-02T16:34:00"/>
        <d v="2016-01-23T14:32:00"/>
        <d v="2016-03-31T07:57:00"/>
        <d v="2016-02-03T17:22:00"/>
        <d v="2016-02-03T15:11:00"/>
        <d v="2016-02-22T15:23:00"/>
        <d v="2016-02-25T09:51:00"/>
        <d v="2016-01-11T16:50:00"/>
        <d v="2016-01-14T11:43:00"/>
        <d v="2016-02-04T20:03:00"/>
        <d v="2016-01-14T19:30:00"/>
        <d v="2016-02-22T12:26:00"/>
        <d v="2016-01-26T13:37:00"/>
        <d v="2016-03-13T22:43:00"/>
        <d v="2016-03-13T22:53:00"/>
        <d v="2016-03-15T11:18:00"/>
        <d v="2016-03-25T06:52:00"/>
        <d v="2016-03-24T10:10:00"/>
        <d v="2016-03-17T06:21:00"/>
        <d v="2016-03-17T11:55:00"/>
        <d v="2016-02-18T20:50:00"/>
        <d v="2016-01-26T19:53:00"/>
        <d v="2016-01-26T07:13:00"/>
        <d v="2016-01-28T07:01:00"/>
        <d v="2016-02-18T21:29:00"/>
        <d v="2016-02-18T18:36:00"/>
        <d v="2016-02-06T11:43:00"/>
        <d v="2016-02-23T19:32:00"/>
        <d v="2016-01-17T08:51:00"/>
        <d v="2016-03-05T21:14:00"/>
        <d v="2016-01-22T16:15:00"/>
        <d v="2016-01-16T07:24:00"/>
        <d v="2016-01-17T13:07:00"/>
        <d v="2016-02-06T17:44:00"/>
        <d v="2016-01-27T18:19:00"/>
        <d v="2016-02-11T19:59:00"/>
        <d v="2016-02-05T22:31:00"/>
        <d v="2016-02-12T18:16:00"/>
        <d v="2016-02-12T06:21:00"/>
        <d v="2016-03-30T16:16:00"/>
        <d v="2016-03-30T11:16:00"/>
        <d v="2016-01-17T10:12:00"/>
        <d v="2016-02-12T16:33:00"/>
        <d v="2016-03-12T07:29:00"/>
        <d v="2016-02-21T19:51:00"/>
        <d v="2016-02-25T07:39:00"/>
        <d v="2016-01-23T11:20:00"/>
        <d v="2016-01-08T07:39:00"/>
        <d v="2016-03-30T09:11:00"/>
        <d v="2016-03-30T14:54:00"/>
        <d v="2016-03-26T12:07:00"/>
        <d v="2016-02-05T17:12:00"/>
        <d v="2016-02-15T08:28:00"/>
        <d v="2016-03-03T13:51:00"/>
        <d v="2016-01-16T18:48:00"/>
        <d v="2016-02-03T13:07:00"/>
        <d v="2016-03-09T02:27:00"/>
        <d v="2016-03-29T07:48:00"/>
        <d v="2016-02-22T10:44:00"/>
        <d v="2016-02-25T08:54:00"/>
        <d v="2016-01-19T19:00:00"/>
        <d v="2016-01-13T13:26:00"/>
        <d v="2016-01-29T08:45:00"/>
        <d v="2016-03-30T12:12:00"/>
        <d v="2016-03-30T15:42:00"/>
        <d v="2016-03-10T23:26:00"/>
        <d v="2016-03-31T19:22:00"/>
        <d v="2016-01-05T14:20:00"/>
        <d v="2016-01-05T05:27:00"/>
        <d v="2016-03-07T18:55:00"/>
        <d v="2016-03-07T12:01:00"/>
        <d v="2016-03-07T20:41:00"/>
        <d v="2016-03-10T20:43:00"/>
        <d v="2016-03-10T20:45:00"/>
        <d v="2016-03-06T08:45:00"/>
        <d v="2016-03-27T06:49:00"/>
        <d v="2016-03-01T05:28:00"/>
        <d v="2016-03-01T20:06:00"/>
        <d v="2016-03-01T19:27:00"/>
        <d v="2016-03-03T09:49:00"/>
        <d v="2016-03-03T09:52:00"/>
        <d v="2016-03-03T09:55:00"/>
        <d v="2016-03-04T17:14:00"/>
        <d v="2016-03-01T08:21:00"/>
        <d v="2016-01-05T09:26:00"/>
        <d v="2016-02-20T14:03:00"/>
        <d v="2016-02-02T14:46:00"/>
        <d v="2016-01-29T12:50:00"/>
        <d v="2016-01-29T16:02:00"/>
        <d v="2016-02-12T14:37:00"/>
        <d v="2016-03-07T18:39:00"/>
        <d v="2016-03-01T14:55:00"/>
        <d v="2016-02-19T17:15:00"/>
        <d v="2016-03-02T19:59:00"/>
        <d v="2016-02-20T18:06:00"/>
        <d v="2016-02-12T16:39:00"/>
        <d v="2016-03-03T16:34:00"/>
        <d v="2016-03-11T07:37:00"/>
        <d v="2016-03-18T17:03:00"/>
        <d v="2016-03-30T13:04:00"/>
        <d v="2016-03-03T10:04:00"/>
        <d v="2016-03-14T08:06:00"/>
        <d v="2016-03-29T14:11:00"/>
        <d v="2016-03-29T13:00:00"/>
        <d v="2016-02-28T20:26:00"/>
        <d v="2016-02-18T15:55:00"/>
        <d v="2016-01-31T18:00:00"/>
        <d v="2016-01-10T13:53:00"/>
        <d v="2016-02-02T20:17:00"/>
        <d v="2016-02-02T20:19:00"/>
        <d v="2016-01-19T22:51:00"/>
        <d v="2016-01-19T22:36:00"/>
        <d v="2016-01-16T16:00:00"/>
        <d v="2016-01-01T17:26:00"/>
        <d v="2016-03-06T11:16:00"/>
        <d v="2016-02-22T11:20:00"/>
        <d v="2016-02-26T22:15:00"/>
        <d v="2016-02-27T07:41:00"/>
        <d v="2016-02-27T08:11:00"/>
        <d v="2016-03-19T06:22:00"/>
        <d v="2016-01-26T20:44:00"/>
        <d v="2016-01-16T21:03:00"/>
        <d v="2016-03-30T06:13:00"/>
        <d v="2016-01-04T15:12:00"/>
        <d v="2016-01-07T14:17:00"/>
        <d v="2016-01-16T20:02:00"/>
        <d v="2016-03-02T02:49:00"/>
        <d v="2016-01-13T02:36:00"/>
        <d v="2016-01-14T13:53:00"/>
        <d v="2016-01-11T18:43:00"/>
        <d v="2016-01-29T10:06:00"/>
        <d v="2016-03-19T19:18:00"/>
        <d v="2016-02-27T13:10:00"/>
        <d v="2016-03-21T10:42:00"/>
        <d v="2016-03-02T08:23:00"/>
        <d v="2016-03-27T16:27:00"/>
        <d v="2016-03-25T15:52:00"/>
        <d v="2016-03-25T07:23:00"/>
        <d v="2016-03-30T18:37:00"/>
        <d v="2016-03-14T18:53:00"/>
        <d v="2016-01-18T18:59:00"/>
        <d v="2016-02-04T17:39:00"/>
        <d v="2016-01-11T09:31:00"/>
        <d v="2016-01-10T05:25:00"/>
        <d v="2016-02-18T14:53:00"/>
        <d v="2016-03-24T13:42:00"/>
        <d v="2016-02-25T13:39:00"/>
        <d v="2016-02-24T08:09:00"/>
        <d v="2016-02-18T21:52:00"/>
        <d v="2016-02-09T16:34:00"/>
        <d v="2016-03-14T21:47:00"/>
        <d v="2016-03-25T15:12:00"/>
        <d v="2016-02-19T09:39:00"/>
        <d v="2016-02-21T08:29:00"/>
        <d v="2016-03-24T05:25:00"/>
        <d v="2016-03-18T17:15:00"/>
        <d v="2016-03-19T06:27:00"/>
        <d v="2016-03-06T09:15:00"/>
        <d v="2016-03-15T09:51:00"/>
        <d v="2016-03-29T16:19:00"/>
        <d v="2016-03-19T09:08:00"/>
        <d v="2016-03-12T09:50:00"/>
        <d v="2016-03-12T12:02:00"/>
        <d v="2016-03-07T19:31:00"/>
        <d v="2016-03-29T11:44:00"/>
        <d v="2016-03-29T12:44:00"/>
        <d v="2016-03-13T19:16:00"/>
        <d v="2016-03-01T19:14:00"/>
        <d v="2016-03-14T19:17:00"/>
        <d v="2016-03-14T19:36:00"/>
        <d v="2016-03-01T16:49:00"/>
        <d v="2016-03-25T22:54:00"/>
        <d v="2016-02-21T13:54:00"/>
        <d v="2016-02-22T08:44:00"/>
        <d v="2016-02-22T09:11:00"/>
        <d v="2016-03-05T09:08:00"/>
        <d v="2016-03-05T15:27:00"/>
        <d v="2016-03-07T14:07:00"/>
        <d v="2016-03-10T17:32:00"/>
        <d v="2016-02-19T18:12:00"/>
        <d v="2016-01-01T17:14:00"/>
        <d v="2016-01-08T13:05:00"/>
        <d v="2016-03-30T11:22:00"/>
        <d v="2016-03-26T16:51:00"/>
        <d v="2016-03-29T09:16:00"/>
        <d v="2016-03-29T12:37:00"/>
        <d v="2016-03-23T06:15:00"/>
        <d v="2016-03-23T21:00:00"/>
        <d v="2016-03-20T15:45:00"/>
        <d v="2016-03-21T06:16:00"/>
        <d v="2016-03-29T12:25:00"/>
        <d v="2016-03-06T06:04:00"/>
        <d v="2016-03-14T16:03:00"/>
        <d v="2016-03-15T08:43:00"/>
        <d v="2016-03-08T18:27:00"/>
        <d v="2016-03-04T13:54:00"/>
        <d v="2016-02-09T04:54:00"/>
        <d v="2016-02-22T21:12:00"/>
        <d v="2016-03-22T15:16:00"/>
        <d v="2016-03-28T14:58:00"/>
        <d v="2016-03-29T20:10:00"/>
        <d v="2016-01-17T10:00:00"/>
        <d v="2016-02-10T17:10:00"/>
        <d v="2016-01-04T08:37:00"/>
        <d v="2016-03-01T21:37:00"/>
        <d v="2016-03-01T19:16:00"/>
        <d v="2016-01-06T14:44:00"/>
        <d v="2016-03-28T06:13:00"/>
        <d v="2016-03-26T18:52:00"/>
        <d v="2016-03-30T15:23:00"/>
        <d v="2016-03-03T13:37:00"/>
        <d v="2016-03-08T07:54:00"/>
        <d v="2016-03-05T11:14:00"/>
        <d v="2016-03-29T20:59:00"/>
        <d v="2016-02-02T18:16:00"/>
        <d v="2016-01-28T10:09:00"/>
        <d v="2016-03-27T08:53:00"/>
        <d v="2016-03-26T10:26:00"/>
        <d v="2016-03-29T14:27:00"/>
        <d v="2016-03-04T14:26:00"/>
        <d v="2016-03-11T10:14:00"/>
        <d v="2016-03-03T10:32:00"/>
        <d v="2016-03-23T05:03:00"/>
        <d v="2016-03-15T12:10:00"/>
        <d v="2016-02-23T11:34:00"/>
        <d v="2016-03-29T04:59:00"/>
        <d v="2016-02-06T13:50:00"/>
        <d v="2016-03-27T06:38:00"/>
        <d v="2016-02-10T21:21:00"/>
        <d v="2016-02-20T19:25:00"/>
        <d v="2016-02-16T07:09:00"/>
        <d v="2016-02-17T14:52:00"/>
        <d v="2016-03-13T10:40:00"/>
        <d v="2016-02-02T09:18:00"/>
        <d v="2016-01-17T21:04:00"/>
        <d v="2016-01-22T11:20:00"/>
        <d v="2016-01-07T12:05:00"/>
        <d v="2016-03-27T13:35:00"/>
        <d v="2016-03-27T12:04:00"/>
        <d v="2016-02-26T00:17:00"/>
        <d v="2016-02-26T18:33:00"/>
        <d v="2016-02-25T14:17:00"/>
        <d v="2016-03-05T13:04:00"/>
        <d v="2016-02-20T08:37:00"/>
        <d v="2016-03-18T07:37:00"/>
        <d v="2016-03-30T15:11:00"/>
        <d v="2016-03-30T12:22:00"/>
        <d v="2016-02-01T12:54:00"/>
        <d v="2016-01-28T18:35:00"/>
        <d v="2016-03-08T08:40:00"/>
        <d v="2016-03-07T10:48:00"/>
        <d v="2016-03-07T23:36:00"/>
        <d v="2016-03-20T14:41:00"/>
        <d v="2016-01-23T15:46:00"/>
        <d v="2016-01-20T19:10:00"/>
        <d v="2016-03-23T11:23:00"/>
        <d v="2016-03-30T10:25:00"/>
        <d v="2016-02-21T08:58:00"/>
        <d v="2016-01-26T10:49:00"/>
        <d v="2016-01-26T23:22:00"/>
        <d v="2016-02-12T14:02:00"/>
        <d v="2016-03-27T21:43:00"/>
        <d v="2016-03-01T19:35:00"/>
        <d v="2016-03-02T11:22:00"/>
        <d v="2016-03-23T08:22:00"/>
        <d v="2016-03-23T18:58:00"/>
        <d v="2016-03-25T18:11:00"/>
        <d v="2016-02-25T12:38:00"/>
        <d v="2016-02-24T12:09:00"/>
        <d v="2016-01-30T05:18:00"/>
        <d v="2016-03-03T11:07:00"/>
        <d v="2016-03-01T19:10:00"/>
        <d v="2016-03-24T06:33:00"/>
        <d v="2016-03-24T09:23:00"/>
        <d v="2016-03-30T04:52:00"/>
        <d v="2016-01-07T11:18:00"/>
        <d v="2016-02-06T08:53:00"/>
        <d v="2016-02-28T13:26:00"/>
        <d v="2016-03-11T08:38:00"/>
        <d v="2016-03-03T12:05:00"/>
        <d v="2016-02-04T10:33:00"/>
        <d v="2016-02-07T10:56:00"/>
        <d v="2016-02-21T10:24:00"/>
        <d v="2016-02-25T11:41:00"/>
        <d v="2016-02-21T12:05:00"/>
        <d v="2016-03-25T11:32:00"/>
        <d v="2016-01-18T19:34:00"/>
        <d v="2016-02-26T17:39:00"/>
        <d v="2016-03-18T07:50:00"/>
        <d v="2016-02-18T08:10:00"/>
        <d v="2016-03-24T16:06:00"/>
        <d v="2016-03-24T16:28:00"/>
        <d v="2016-03-24T17:47:00"/>
        <d v="2016-02-21T07:26:00"/>
        <d v="2016-01-14T08:37:00"/>
        <d v="2016-01-11T20:59:00"/>
        <d v="2016-01-11T20:46:00"/>
        <d v="2016-03-03T06:27:00"/>
        <d v="2016-01-01T20:03:00"/>
        <d v="2016-03-23T08:30:00"/>
        <d v="2016-03-24T08:01:00"/>
        <d v="2016-03-06T12:48:00"/>
        <d v="2016-01-26T15:02:00"/>
        <d v="2016-02-25T17:30:00"/>
        <d v="2016-02-01T12:38:00"/>
        <d v="2016-03-24T13:21:00"/>
        <d v="2016-03-02T12:02:00"/>
        <d v="2016-03-03T11:59:00"/>
        <d v="2016-02-01T21:58:00"/>
        <d v="2016-02-19T18:29:00"/>
        <d v="2016-01-03T15:49:00"/>
        <d v="2016-01-03T15:54:00"/>
        <d v="2016-03-03T05:38:00"/>
        <d v="2016-03-01T17:24:00"/>
        <d v="2016-03-25T12:57:00"/>
        <d v="2016-03-22T07:29:00"/>
        <d v="2016-03-04T21:48:00"/>
        <d v="2016-03-20T15:41:00"/>
        <d v="2016-02-27T10:17:00"/>
        <d v="2016-03-09T14:57:00"/>
        <d v="2016-03-03T01:40:00"/>
        <d v="2016-03-10T15:52:00"/>
        <d v="2016-03-03T13:09:00"/>
        <d v="2016-02-17T16:52:00"/>
        <d v="2016-02-17T18:13:00"/>
        <d v="2016-03-06T13:11:00"/>
        <d v="2016-03-28T20:29:00"/>
        <d v="2016-03-27T12:00:00"/>
        <d v="2016-02-07T19:42:00"/>
        <d v="2016-01-28T17:53:00"/>
        <d v="2016-03-29T10:00:00"/>
        <d v="2016-03-09T08:08:00"/>
        <d v="2016-03-23T11:41:00"/>
        <d v="2016-03-12T07:19:00"/>
        <d v="2016-01-16T15:45:00"/>
        <d v="2016-01-03T12:23:00"/>
        <d v="2016-03-26T14:06:00"/>
        <d v="2016-03-13T18:30:00"/>
        <d v="2016-03-31T13:13:00"/>
        <d v="2016-03-29T14:12:00"/>
        <d v="2016-01-12T12:47:00"/>
        <d v="2016-03-12T09:18:00"/>
        <d v="2016-03-12T11:38:00"/>
        <d v="2016-02-13T21:40:00"/>
        <d v="2016-02-24T12:03:00"/>
        <d v="2016-02-24T11:56:00"/>
        <d v="2016-03-25T10:17:00"/>
        <d v="2016-03-08T05:13:00"/>
        <d v="2016-01-03T11:22:00"/>
        <d v="2016-01-03T18:51:00"/>
        <d v="2016-01-23T10:26:00"/>
        <d v="2016-01-03T09:07:00"/>
        <d v="2016-01-16T11:59:00"/>
        <d v="2016-02-06T06:12:00"/>
        <d v="2016-03-19T11:41:00"/>
        <d v="2016-03-20T12:36:00"/>
        <d v="2016-03-05T15:51:00"/>
        <d v="2016-03-30T11:00:00"/>
        <d v="2016-02-22T16:38:00"/>
        <d v="2016-02-21T14:18:00"/>
        <d v="2016-01-03T06:42:00"/>
        <d v="2016-03-11T09:23:00"/>
        <d v="2016-03-19T07:51:00"/>
        <d v="2016-03-03T14:26:00"/>
        <d v="2016-03-03T14:32:00"/>
        <d v="2016-03-09T10:30:00"/>
        <d v="2016-03-09T10:32:00"/>
        <d v="2016-01-23T16:01:00"/>
        <d v="2016-01-20T10:51:00"/>
        <d v="2016-03-18T06:54:00"/>
        <d v="2016-03-17T09:16:00"/>
        <d v="2016-02-24T09:22:00"/>
        <d v="2016-02-19T05:19:00"/>
        <d v="2016-01-24T13:10:00"/>
        <d v="2016-01-09T18:35:00"/>
        <d v="2016-03-06T13:53:00"/>
        <d v="2016-02-12T12:08:00"/>
        <d v="2016-02-02T06:17:00"/>
        <d v="2016-02-01T15:37:00"/>
        <d v="2016-01-30T05:23:00"/>
        <d v="2016-02-19T11:35:00"/>
        <d v="2016-03-11T13:37:00"/>
        <d v="2016-03-14T13:45:00"/>
        <d v="2016-02-09T10:32:00"/>
        <d v="2016-03-29T09:30:00"/>
        <d v="2016-01-22T18:48:00"/>
        <d v="2016-01-23T11:35:00"/>
        <d v="2016-01-23T09:46:00"/>
        <d v="2016-03-20T18:06:00"/>
        <d v="2016-03-23T09:07:00"/>
        <d v="2016-03-31T03:30:00"/>
        <d v="2016-03-31T17:29:00"/>
        <d v="2016-03-29T02:46:00"/>
        <d v="2016-02-21T17:14:00"/>
        <d v="2016-01-13T21:20:00"/>
        <d v="2016-01-12T10:40:00"/>
        <d v="2016-03-06T12:07:00"/>
        <d v="2016-03-25T19:56:00"/>
        <d v="2016-02-19T09:06:00"/>
        <d v="2016-02-19T13:48:00"/>
        <d v="2016-03-18T13:21:00"/>
        <d v="2016-03-10T06:44:00"/>
        <d v="2016-03-02T19:56:00"/>
        <d v="2016-01-29T12:35:00"/>
        <d v="2016-02-01T21:48:00"/>
        <d v="2016-01-27T15:05:00"/>
        <d v="2016-03-30T10:18:00"/>
        <d v="2016-02-21T07:39:00"/>
        <d v="2016-02-05T19:22:00"/>
        <d v="2016-02-02T21:41:00"/>
        <d v="2016-02-04T19:18:00"/>
        <d v="2016-03-19T18:21:00"/>
        <d v="2016-02-13T20:29:00"/>
        <d v="2016-02-13T14:43:00"/>
        <d v="2016-02-18T07:51:00"/>
        <d v="2016-02-02T06:03:00"/>
        <d v="2016-02-25T06:35:00"/>
        <d v="2016-01-06T09:56:00"/>
        <d v="2016-02-23T11:13:00"/>
        <d v="2016-01-07T11:57:00"/>
        <d v="2016-01-09T08:01:00"/>
        <d v="2016-03-20T13:43:00"/>
        <d v="2016-03-20T16:24:00"/>
        <d v="2016-03-28T18:01:00"/>
        <d v="2016-03-25T18:03:00"/>
        <d v="2016-03-25T15:25:00"/>
        <d v="2016-03-28T06:44:00"/>
        <d v="2016-01-12T17:20:00"/>
        <d v="2016-01-19T10:23:00"/>
        <d v="2016-02-17T19:35:00"/>
        <d v="2016-03-24T14:03:00"/>
        <d v="2016-03-28T15:06:00"/>
        <d v="2016-03-27T09:39:00"/>
        <d v="2016-02-14T20:36:00"/>
        <d v="2016-01-23T10:33:00"/>
        <d v="2016-01-05T14:28:00"/>
        <d v="2016-03-20T09:35:00"/>
        <d v="2016-02-23T13:28:00"/>
        <d v="2016-03-26T22:37:00"/>
        <d v="2016-03-13T09:03:00"/>
        <d v="2016-03-14T12:40:00"/>
        <d v="2016-03-20T11:38:00"/>
        <d v="2016-03-27T11:24:00"/>
        <d v="2016-03-24T09:38:00"/>
        <d v="2016-03-17T12:05:00"/>
        <d v="2016-01-16T17:21:00"/>
        <d v="2016-03-30T08:48:00"/>
        <d v="2016-03-26T13:32:00"/>
        <d v="2016-02-05T16:05:00"/>
        <d v="2016-02-14T21:19:00"/>
        <d v="2016-02-07T10:18:00"/>
        <d v="2016-03-30T12:51:00"/>
        <d v="2016-01-16T18:11:00"/>
        <d v="2016-03-02T18:14:00"/>
        <d v="2016-02-24T22:23:00"/>
        <d v="2016-03-22T08:40:00"/>
        <d v="2016-03-24T14:05:00"/>
        <d v="2016-03-26T12:09:00"/>
        <d v="2016-01-29T17:52:00"/>
        <d v="2016-03-19T13:17:00"/>
        <d v="2016-02-18T05:56:00"/>
        <d v="2016-02-26T17:36:00"/>
        <d v="2016-02-26T16:06:00"/>
        <d v="2016-01-15T16:58:00"/>
        <d v="2016-01-18T13:14:00"/>
        <d v="2016-02-19T13:00:00"/>
        <d v="2016-02-19T16:29:00"/>
        <d v="2016-03-02T18:50:00"/>
        <d v="2016-03-15T16:05:00"/>
        <d v="2016-03-24T16:21:00"/>
        <d v="2016-03-14T11:27:00"/>
        <d v="2016-03-19T04:48:00"/>
        <d v="2016-02-25T18:59:00"/>
        <d v="2016-01-05T12:44:00"/>
        <d v="2016-02-09T16:55:00"/>
        <d v="2016-01-01T18:53:00"/>
        <d v="2016-01-08T19:06:00"/>
        <d v="2016-01-02T21:22:00"/>
        <d v="2016-03-12T15:57:00"/>
        <d v="2016-03-13T17:19:00"/>
        <d v="2016-03-14T08:50:00"/>
        <d v="2016-03-23T11:25:00"/>
        <d v="2016-03-21T18:17:00"/>
        <d v="2016-02-13T13:15:00"/>
        <d v="2016-03-24T09:44:00"/>
        <d v="2016-03-20T09:38:00"/>
        <d v="2016-02-18T06:05:00"/>
        <d v="2016-03-08T17:35:00"/>
        <d v="2016-03-08T17:00:00"/>
        <d v="2016-02-17T20:34:00"/>
        <d v="2016-02-18T19:26:00"/>
        <d v="2016-03-12T14:20:00"/>
        <d v="2016-03-09T17:15:00"/>
        <d v="2016-03-01T21:27:00"/>
        <d v="2016-03-01T07:28:00"/>
        <d v="2016-02-05T00:07:00"/>
        <d v="2016-02-04T08:13:00"/>
        <d v="2016-02-06T08:49:00"/>
        <d v="2016-01-18T13:53:00"/>
        <d v="2016-02-09T07:38:00"/>
        <d v="2016-03-14T13:01:00"/>
        <d v="2016-03-14T17:26:00"/>
        <d v="2016-03-05T13:01:00"/>
        <d v="2016-03-15T15:06:00"/>
        <d v="2016-03-29T07:52:00"/>
        <d v="2016-01-19T19:06:00"/>
        <d v="2016-02-28T23:34:00"/>
        <d v="2016-01-05T20:15:00"/>
        <d v="2016-02-01T20:08:00"/>
        <d v="2016-01-15T16:14:00"/>
        <d v="2016-02-22T18:51:00"/>
        <d v="2016-01-23T19:51:00"/>
        <d v="2016-01-09T21:22:00"/>
        <d v="2016-01-20T21:12:00"/>
        <d v="2016-01-12T11:49:00"/>
        <d v="2016-02-08T20:44:00"/>
        <d v="2016-02-23T23:01:00"/>
        <d v="2016-02-23T23:12:00"/>
        <d v="2016-02-24T11:07:00"/>
        <d v="2016-01-06T13:58:00"/>
        <d v="2016-02-17T14:40:00"/>
        <d v="2016-02-14T22:10:00"/>
        <d v="2016-02-15T17:22:00"/>
        <d v="2016-02-14T19:12:00"/>
        <d v="2016-01-29T05:29:00"/>
        <d v="2016-02-01T06:54:00"/>
        <d v="2016-01-29T13:25:00"/>
        <d v="2016-03-23T17:41:00"/>
        <d v="2016-01-07T22:03:00"/>
        <d v="2016-02-19T11:21:00"/>
        <d v="2016-03-24T15:12:00"/>
        <d v="2016-03-24T15:51:00"/>
        <d v="2016-03-14T15:10:00"/>
        <d v="2016-01-12T08:44:00"/>
        <d v="2016-01-08T07:28:00"/>
        <d v="2016-01-13T06:19:00"/>
        <d v="2016-01-06T13:18:00"/>
        <d v="2016-01-06T17:21:00"/>
        <d v="2016-02-12T16:12:00"/>
        <d v="2016-03-03T10:28:00"/>
        <d v="2016-01-22T15:05:00"/>
        <d v="2016-01-21T15:34:00"/>
        <d v="2016-03-23T10:26:00"/>
        <d v="2016-03-01T15:34:00"/>
        <d v="2016-01-13T11:33:00"/>
        <d v="2016-01-12T08:15:00"/>
        <d v="2016-01-17T13:41:00"/>
        <d v="2016-01-18T13:18:00"/>
        <d v="2016-01-24T18:25:00"/>
        <d v="2016-03-27T21:04:00"/>
        <d v="2016-03-13T12:19:00"/>
        <d v="2016-03-24T10:49:00"/>
        <d v="2016-03-18T05:39:00"/>
        <d v="2016-03-04T19:20:00"/>
        <d v="2016-03-04T15:49:00"/>
        <d v="2016-03-03T10:13:00"/>
        <d v="2016-03-12T16:21:00"/>
        <d v="2016-01-01T16:56:00"/>
        <d v="2016-01-04T10:42:00"/>
        <d v="2016-01-21T00:38:00"/>
        <d v="2016-03-11T17:21:00"/>
        <d v="2016-02-17T16:22:00"/>
        <d v="2016-02-06T16:13:00"/>
        <d v="2016-02-10T14:46:00"/>
        <d v="2016-02-06T05:19:00"/>
        <d v="2016-03-03T10:57:00"/>
        <d v="2016-02-16T06:56:00"/>
        <d v="2016-02-27T14:30:00"/>
        <d v="2016-03-05T21:04:00"/>
        <d v="2016-03-19T20:10:00"/>
        <d v="2016-03-13T21:15:00"/>
        <d v="2016-03-21T18:58:00"/>
        <d v="2016-02-02T19:26:00"/>
        <d v="2016-03-03T18:58:00"/>
        <d v="2016-03-04T05:26:00"/>
        <d v="2016-03-01T18:51:00"/>
        <d v="2016-03-30T14:22:00"/>
        <d v="2016-03-30T19:41:00"/>
        <d v="2016-03-29T21:52:00"/>
        <d v="2016-03-26T06:56:00"/>
        <d v="2016-03-31T22:36:00"/>
        <d v="2016-03-29T09:11:00"/>
        <d v="2016-01-05T10:26:00"/>
        <d v="2016-02-19T03:50:00"/>
        <d v="2016-02-19T04:02:00"/>
        <d v="2016-02-17T09:10:00"/>
        <d v="2016-02-17T09:06:00"/>
        <d v="2016-02-27T14:43:00"/>
        <d v="2016-02-28T10:02:00"/>
        <d v="2016-02-09T19:52:00"/>
        <d v="2016-01-26T17:51:00"/>
        <d v="2016-03-18T10:41:00"/>
        <d v="2016-03-18T11:35:00"/>
        <d v="2016-03-25T04:04:00"/>
        <d v="2016-03-27T13:52:00"/>
        <d v="2016-02-26T19:19:00"/>
        <d v="2016-03-22T14:05:00"/>
        <d v="2016-02-13T18:30:00"/>
        <d v="2016-02-20T09:03:00"/>
        <d v="2016-01-19T14:43:00"/>
        <d v="2016-02-13T10:38:00"/>
        <d v="2016-02-21T21:03:00"/>
        <d v="2016-03-27T15:53:00"/>
        <d v="2016-03-17T15:22:00"/>
        <d v="2016-03-06T06:21:00"/>
        <d v="2016-01-28T14:21:00"/>
        <d v="2016-01-12T09:07:00"/>
        <d v="2016-03-04T16:27:00"/>
        <d v="2016-03-04T12:57:00"/>
        <d v="2016-02-15T20:25:00"/>
        <d v="2016-03-17T09:43:00"/>
        <d v="2016-02-15T04:49:00"/>
        <d v="2016-03-14T19:03:00"/>
        <d v="2016-03-12T15:35:00"/>
        <d v="2016-03-24T12:10:00"/>
        <d v="2016-03-27T11:03:00"/>
        <d v="2016-03-25T10:32:00"/>
        <d v="2016-03-05T06:18:00"/>
        <d v="2016-03-02T11:00:00"/>
        <d v="2016-03-01T08:10:00"/>
        <d v="2016-02-17T16:55:00"/>
        <d v="2016-03-25T12:48:00"/>
        <d v="2016-03-30T11:59:00"/>
        <d v="2016-01-30T19:44:00"/>
        <d v="2016-01-03T22:55:00"/>
        <d v="2016-01-14T22:32:00"/>
        <d v="2016-01-13T08:23:00"/>
        <d v="2016-01-14T12:44:00"/>
        <d v="2016-01-01T18:11:00"/>
        <d v="2016-01-03T22:29:00"/>
        <d v="2016-01-06T21:53:00"/>
        <d v="2016-03-21T06:50:00"/>
        <d v="2016-03-06T08:43:00"/>
        <d v="2016-01-01T16:23:00"/>
        <d v="2016-03-08T14:04:00"/>
        <d v="2016-03-01T10:03:00"/>
        <d v="2016-03-01T15:41:00"/>
        <d v="2016-03-11T10:02:00"/>
        <d v="2016-03-06T21:10:00"/>
        <d v="2016-03-06T00:26:00"/>
        <d v="2016-03-06T10:40:00"/>
        <d v="2016-02-26T13:41:00"/>
        <d v="2016-03-11T21:11:00"/>
        <d v="2016-03-06T12:27:00"/>
        <d v="2016-03-26T16:36:00"/>
        <d v="2016-03-05T14:37:00"/>
        <d v="2016-02-27T14:24:00"/>
        <d v="2016-02-26T12:04:00"/>
        <d v="2016-02-26T12:06:00"/>
        <d v="2016-03-26T11:01:00"/>
        <d v="2016-02-04T04:40:00"/>
        <d v="2016-02-17T14:38:00"/>
        <d v="2016-01-22T13:36:00"/>
        <d v="2016-03-20T09:43:00"/>
        <d v="2016-03-26T04:31:00"/>
        <d v="2016-03-28T19:23:00"/>
        <d v="2016-03-05T18:23:00"/>
        <d v="2016-03-08T19:36:00"/>
        <d v="2016-02-04T18:27:00"/>
        <d v="2016-02-06T21:04:00"/>
        <d v="2016-01-13T14:55:00"/>
        <d v="2016-03-18T19:55:00"/>
        <d v="2016-03-25T12:41:00"/>
        <d v="2016-01-12T16:49:00"/>
        <d v="2016-01-07T21:08:00"/>
        <d v="2016-03-24T11:08:00"/>
        <d v="2016-01-22T21:42:00"/>
        <d v="2016-02-18T15:29:00"/>
        <d v="2016-03-15T12:28:00"/>
        <d v="2016-01-07T16:29:00"/>
        <d v="2016-03-14T18:31:00"/>
        <d v="2016-03-26T05:19:00"/>
        <d v="2016-03-27T19:56:00"/>
        <d v="2016-03-24T16:39:00"/>
        <d v="2016-02-24T10:21:00"/>
        <d v="2016-03-19T18:17:00"/>
        <d v="2016-03-30T17:17:00"/>
        <d v="2016-01-15T18:26:00"/>
        <d v="2016-03-25T12:34:00"/>
        <d v="2016-03-25T13:41:00"/>
        <d v="2016-01-02T17:17:00"/>
        <d v="2016-03-12T09:29:00"/>
        <d v="2016-03-01T09:11:00"/>
        <d v="2016-03-25T15:53:00"/>
        <d v="2016-03-27T13:05:00"/>
        <d v="2016-03-31T20:17:00"/>
        <d v="2016-03-03T04:12:00"/>
        <d v="2016-03-01T20:02:00"/>
        <d v="2016-02-20T01:12:00"/>
        <d v="2016-02-20T03:25:00"/>
        <d v="2016-03-06T18:53:00"/>
        <d v="2016-02-21T14:03:00"/>
        <d v="2016-03-04T10:25:00"/>
        <d v="2016-02-14T11:49:00"/>
        <d v="2016-02-02T12:04:00"/>
        <d v="2016-02-02T11:32:00"/>
        <d v="2016-01-08T14:23:00"/>
        <d v="2016-01-16T14:39:00"/>
        <d v="2016-01-15T11:16:00"/>
        <d v="2016-01-28T18:50:00"/>
        <d v="2016-01-14T16:44:00"/>
        <d v="2016-01-22T08:07:00"/>
        <d v="2016-03-05T07:44:00"/>
        <d v="2016-01-28T19:22:00"/>
        <d v="2016-03-06T17:01:00"/>
        <d v="2016-03-29T16:33:00"/>
        <d v="2016-02-13T17:18:00"/>
        <d v="2016-03-11T18:16:00"/>
        <d v="2016-03-25T15:14:00"/>
        <d v="2016-03-26T13:31:00"/>
        <d v="2016-03-03T10:05:00"/>
        <d v="2016-03-04T11:00:00"/>
        <d v="2016-02-05T06:24:00"/>
        <d v="2016-02-06T21:06:00"/>
        <d v="2016-02-26T13:35:00"/>
        <d v="2016-03-03T13:53:00"/>
        <d v="2016-03-04T09:54:00"/>
        <d v="2016-02-26T19:10:00"/>
        <d v="2016-01-02T12:57:00"/>
        <d v="2016-02-25T16:44:00"/>
        <d v="2016-01-06T10:41:00"/>
        <d v="2016-02-19T06:07:00"/>
        <d v="2016-02-21T18:16:00"/>
        <d v="2016-02-21T18:14:00"/>
        <d v="2016-02-17T18:57:00"/>
        <d v="2016-02-28T10:58:00"/>
        <d v="2016-01-30T12:11:00"/>
        <d v="2016-03-23T08:58:00"/>
        <d v="2016-03-10T13:24:00"/>
        <d v="2016-01-15T09:37:00"/>
        <d v="2016-03-08T12:20:00"/>
        <d v="2016-03-12T12:27:00"/>
        <d v="2016-01-15T09:14:00"/>
        <d v="2016-03-08T12:33:00"/>
        <d v="2016-01-09T11:32:00"/>
        <d v="2016-01-09T11:34:00"/>
        <d v="2016-01-11T08:30:00"/>
        <d v="2016-02-09T13:54:00"/>
        <d v="2016-02-04T10:28:00"/>
        <d v="2016-03-04T09:48:00"/>
        <d v="2016-01-10T05:12:00"/>
        <d v="2016-01-08T03:57:00"/>
        <d v="2016-01-11T07:44:00"/>
        <d v="2016-01-15T10:28:00"/>
        <d v="2016-01-16T06:48:00"/>
        <d v="2016-01-17T11:25:00"/>
        <d v="2016-01-17T09:09:00"/>
        <d v="2016-01-17T08:32:00"/>
        <d v="2016-01-18T17:30:00"/>
        <d v="2016-01-17T06:18:00"/>
        <d v="2016-03-06T17:02:00"/>
        <d v="2016-03-06T13:50:00"/>
        <d v="2016-01-07T07:01:00"/>
        <d v="2016-03-30T17:51:00"/>
        <d v="2016-02-21T22:46:00"/>
        <d v="2016-02-22T02:48:00"/>
        <d v="2016-02-22T05:43:00"/>
        <d v="2016-02-22T15:15:00"/>
        <d v="2016-02-21T17:00:00"/>
        <d v="2016-03-03T17:29:00"/>
        <d v="2016-01-09T14:26:00"/>
        <d v="2016-02-25T18:30:00"/>
        <d v="2016-01-15T18:25:00"/>
        <d v="2016-01-01T14:01:00"/>
        <d v="2016-01-16T16:55:00"/>
        <d v="2016-03-19T17:54:00"/>
        <d v="2016-03-28T09:41:00"/>
        <d v="2016-01-03T14:24:00"/>
        <d v="2016-03-01T19:37:00"/>
        <d v="2016-01-15T08:13:00"/>
        <d v="2016-02-26T15:33:00"/>
        <d v="2016-02-25T12:14:00"/>
        <d v="2016-03-23T11:35:00"/>
        <d v="2016-02-08T18:04:00"/>
        <d v="2016-03-11T12:13:00"/>
        <d v="2016-03-25T12:55:00"/>
        <d v="2016-01-15T20:02:00"/>
        <d v="2016-02-24T11:03:00"/>
        <d v="2016-02-25T18:00:00"/>
        <d v="2016-03-04T00:02:00"/>
        <d v="2016-02-15T20:49:00"/>
        <d v="2016-01-19T17:46:00"/>
        <d v="2016-01-23T15:09:00"/>
        <d v="2016-01-14T09:13:00"/>
        <d v="2016-01-03T13:45:00"/>
        <d v="2016-03-12T10:59:00"/>
        <d v="2016-01-19T07:17:00"/>
        <d v="2016-03-23T13:53:00"/>
        <d v="2016-02-26T14:40:00"/>
        <d v="2016-03-04T08:16:00"/>
        <d v="2016-03-20T09:31:00"/>
        <d v="2016-03-04T11:15:00"/>
        <d v="2016-03-04T11:27:00"/>
        <d v="2016-02-25T09:15:00"/>
        <d v="2016-03-03T11:36:00"/>
        <d v="2016-03-01T13:59:00"/>
        <d v="2016-03-25T13:20:00"/>
        <d v="2016-03-14T05:12:00"/>
        <d v="2016-03-18T07:07:00"/>
        <d v="2016-02-24T09:01:00"/>
        <d v="2016-03-26T16:06:00"/>
        <d v="2016-03-11T10:21:00"/>
        <d v="2016-02-06T00:38:00"/>
        <d v="2016-02-21T06:02:00"/>
        <d v="2016-02-20T06:03:00"/>
        <d v="2016-02-24T13:56:00"/>
        <d v="2016-02-24T07:58:00"/>
        <d v="2016-02-24T08:04:00"/>
        <d v="2016-02-24T05:47:00"/>
        <d v="2016-02-19T17:06:00"/>
        <d v="2016-03-28T15:52:00"/>
        <d v="2016-03-22T15:48:00"/>
        <d v="2016-03-15T06:00:00"/>
        <d v="2016-02-21T21:21:00"/>
        <d v="2016-03-26T19:53:00"/>
        <d v="2016-02-08T21:48:00"/>
        <d v="2016-03-11T09:09:00"/>
        <d v="2016-01-22T07:39:00"/>
        <d v="2016-03-08T17:13:00"/>
        <d v="2016-02-24T17:54:00"/>
        <d v="2016-01-02T16:47:00"/>
        <d v="2016-03-02T16:56:00"/>
        <d v="2016-03-12T16:41:00"/>
        <d v="2016-01-11T10:17:00"/>
        <d v="2016-01-08T05:38:00"/>
        <d v="2016-03-30T10:48:00"/>
        <d v="2016-02-05T21:23:00"/>
        <d v="2016-03-06T05:27:00"/>
        <d v="2016-03-12T09:28:00"/>
        <d v="2016-02-19T05:23:00"/>
        <d v="2016-02-10T12:35:00"/>
        <d v="2016-02-09T18:35:00"/>
        <d v="2016-03-05T15:29:00"/>
        <d v="2016-01-12T14:57:00"/>
        <d v="2016-02-24T03:07:00"/>
        <d v="2016-03-11T19:52:00"/>
        <d v="2016-03-25T11:11:00"/>
        <d v="2016-01-06T05:38:00"/>
        <d v="2016-01-06T06:10:00"/>
        <d v="2016-01-11T05:12:00"/>
        <d v="2016-01-14T17:34:00"/>
        <d v="2016-03-19T16:19:00"/>
        <d v="2016-03-11T07:29:00"/>
        <d v="2016-03-15T17:12:00"/>
        <d v="2016-03-15T17:15:00"/>
        <d v="2016-03-09T08:36:00"/>
        <d v="2016-03-15T05:12:00"/>
        <d v="2016-01-01T18:17:00"/>
        <d v="2016-01-01T20:52:00"/>
        <d v="2016-01-02T16:29:00"/>
        <d v="2016-03-03T20:49:00"/>
        <d v="2016-02-19T13:10:00"/>
        <d v="2016-03-21T16:42:00"/>
        <d v="2016-02-26T21:32:00"/>
        <d v="2016-03-28T12:35:00"/>
        <d v="2016-03-19T07:00:00"/>
        <d v="2016-03-19T17:57:00"/>
        <d v="2016-03-19T13:54:00"/>
        <d v="2016-02-07T14:07:00"/>
        <d v="2016-03-14T05:36:00"/>
        <d v="2016-02-19T18:20:00"/>
        <d v="2016-02-16T16:23:00"/>
        <d v="2016-03-24T15:47:00"/>
        <d v="2016-02-04T18:38:00"/>
        <d v="2016-01-13T22:02:00"/>
        <d v="2016-01-10T12:05:00"/>
        <d v="2016-01-10T18:53:00"/>
        <d v="2016-03-01T18:58:00"/>
        <d v="2016-03-24T12:08:00"/>
        <d v="2016-02-19T07:06:00"/>
        <d v="2016-02-26T16:21:00"/>
        <d v="2016-02-19T12:24:00"/>
        <d v="2016-03-17T23:08:00"/>
        <d v="2016-03-12T15:54:00"/>
        <d v="2016-03-22T08:06:00"/>
        <d v="2016-03-18T16:03:00"/>
        <d v="2016-03-29T05:05:00"/>
        <d v="2016-03-21T00:52:00"/>
        <d v="2016-03-21T13:12:00"/>
        <d v="2016-02-02T14:15:00"/>
        <d v="2016-02-08T19:23:00"/>
        <d v="2016-03-23T09:00:00"/>
        <d v="2016-03-20T17:47:00"/>
        <d v="2016-03-30T11:53:00"/>
        <d v="2016-02-19T19:12:00"/>
        <d v="2016-02-20T06:45:00"/>
        <d v="2016-02-15T13:44:00"/>
        <d v="2016-02-15T16:37:00"/>
        <d v="2016-03-31T05:12:00"/>
        <d v="2016-03-31T04:00:00"/>
        <d v="2016-03-31T06:24:00"/>
        <d v="2016-02-22T15:45:00"/>
        <d v="2016-02-25T06:21:00"/>
        <d v="2016-03-08T06:04:00"/>
        <d v="2016-03-08T11:01:00"/>
        <d v="2016-03-01T11:28:00"/>
        <d v="2016-03-25T14:09:00"/>
        <d v="2016-02-07T19:07:00"/>
        <d v="2016-02-07T16:57:00"/>
        <d v="2016-02-08T06:12:00"/>
        <d v="2016-03-03T19:29:00"/>
        <d v="2016-01-09T09:25:00"/>
        <d v="2016-03-16T19:00:00"/>
        <d v="2016-01-04T07:22:00"/>
        <d v="2016-02-09T12:31:00"/>
        <d v="2016-03-03T11:39:00"/>
        <d v="2016-02-05T10:06:00"/>
        <d v="2016-03-01T20:21:00"/>
        <d v="2016-03-11T05:36:00"/>
        <d v="2016-03-11T05:56:00"/>
        <d v="2016-03-09T05:17:00"/>
        <d v="2016-03-17T07:52:00"/>
        <d v="2016-02-27T15:29:00"/>
        <d v="2016-03-06T07:43:00"/>
        <d v="2016-03-31T14:53:00"/>
        <d v="2016-03-30T10:00:00"/>
        <d v="2016-03-24T14:56:00"/>
        <d v="2016-03-24T13:58:00"/>
        <d v="2016-03-12T11:52:00"/>
        <d v="2016-03-19T08:35:00"/>
        <d v="2016-03-19T11:01:00"/>
        <d v="2016-01-20T18:19:00"/>
        <d v="2016-03-25T19:15:00"/>
        <d v="2016-01-07T17:54:00"/>
        <d v="2016-01-07T13:56:00"/>
        <d v="2016-03-25T11:16:00"/>
        <d v="2016-01-09T18:25:00"/>
        <d v="2016-01-09T18:27:00"/>
        <d v="2016-02-06T17:13:00"/>
        <d v="2016-01-03T21:39:00"/>
        <d v="2016-01-04T17:28:00"/>
        <d v="2016-01-29T17:28:00"/>
        <d v="2016-01-05T11:22:00"/>
        <d v="2016-01-06T11:14:00"/>
        <d v="2016-01-04T14:32:00"/>
        <d v="2016-01-02T23:58:00"/>
        <d v="2016-03-11T15:38:00"/>
        <d v="2016-03-12T20:09:00"/>
        <d v="2016-02-28T21:18:00"/>
        <d v="2016-03-25T14:03:00"/>
        <d v="2016-03-29T10:54:00"/>
        <d v="2016-02-02T10:49:00"/>
        <d v="2016-03-11T07:48:00"/>
        <d v="2016-03-14T11:48:00"/>
        <d v="2016-02-25T12:40:00"/>
        <d v="2016-02-02T07:51:00"/>
        <d v="2016-01-12T08:43:00"/>
        <d v="2016-01-14T08:22:00"/>
        <d v="2016-03-23T08:24:00"/>
        <d v="2016-02-23T12:27:00"/>
        <d v="2016-03-28T11:42:00"/>
        <d v="2016-01-02T17:39:00"/>
        <d v="2016-03-25T08:34:00"/>
        <d v="2016-02-04T18:51:00"/>
        <d v="2016-02-03T16:54:00"/>
        <d v="2016-02-18T21:44:00"/>
        <d v="2016-02-04T09:05:00"/>
        <d v="2016-02-17T04:14:00"/>
        <d v="2016-01-15T08:40:00"/>
        <d v="2016-02-22T16:27:00"/>
        <d v="2016-02-28T14:15:00"/>
        <d v="2016-03-31T22:08:00"/>
        <d v="2016-03-04T05:35:00"/>
        <d v="2016-03-05T20:19:00"/>
        <d v="2016-02-18T18:57:00"/>
        <d v="2016-03-25T13:21:00"/>
        <d v="2016-02-02T18:14:00"/>
        <d v="2016-01-21T12:45:00"/>
        <d v="2016-02-17T16:06:00"/>
        <d v="2016-01-19T15:12:00"/>
        <d v="2016-01-21T11:40:00"/>
        <d v="2016-03-15T15:00:00"/>
        <d v="2016-03-01T17:00:00"/>
        <d v="2016-03-19T19:42:00"/>
        <d v="2016-01-26T01:44:00"/>
        <d v="2016-03-04T17:42:00"/>
        <d v="2016-02-08T22:06:00"/>
        <d v="2016-03-12T11:51:00"/>
        <d v="2016-03-12T11:54:00"/>
        <d v="2016-03-06T11:37:00"/>
        <d v="2016-03-25T17:05:00"/>
        <d v="2016-02-22T16:22:00"/>
        <d v="2016-02-19T06:30:00"/>
        <d v="2016-03-03T12:04:00"/>
        <d v="2016-02-27T21:29:00"/>
        <d v="2016-02-25T07:09:00"/>
        <d v="2016-02-28T06:58:00"/>
        <d v="2016-03-09T14:17:00"/>
        <d v="2016-02-25T06:44:00"/>
        <d v="2016-03-04T22:14:00"/>
        <d v="2016-01-01T15:14:00"/>
        <d v="2016-01-01T14:45:00"/>
        <d v="2016-01-10T12:43:00"/>
        <d v="2016-01-05T16:50:00"/>
        <d v="2016-03-25T15:40:00"/>
        <d v="2016-01-19T19:26:00"/>
        <d v="2016-01-23T13:35:00"/>
        <d v="2016-03-30T04:48:00"/>
        <d v="2016-03-12T22:06:00"/>
        <d v="2016-03-11T18:17:00"/>
        <d v="2016-03-28T17:37:00"/>
        <d v="2016-03-18T21:13:00"/>
        <d v="2016-02-13T18:56:00"/>
        <d v="2016-02-17T14:10:00"/>
        <d v="2016-03-19T09:48:00"/>
        <d v="2016-02-12T08:44:00"/>
        <d v="2016-02-12T06:14:00"/>
        <d v="2016-03-02T14:49:00"/>
        <d v="2016-03-03T18:14:00"/>
        <d v="2016-01-29T21:57:00"/>
        <d v="2016-01-30T14:59:00"/>
        <d v="2016-01-26T09:18:00"/>
        <d v="2016-01-30T18:21:00"/>
        <d v="2016-01-24T19:33:00"/>
        <d v="2016-03-27T06:13:00"/>
        <d v="2016-01-15T08:14:00"/>
        <d v="2016-03-20T13:06:00"/>
        <d v="2016-03-17T10:35:00"/>
        <d v="2016-03-30T17:10:00"/>
        <d v="2016-03-05T12:02:00"/>
        <d v="2016-02-18T07:34:00"/>
        <d v="2016-01-09T14:23:00"/>
        <d v="2016-01-15T15:05:00"/>
        <d v="2016-01-28T06:21:00"/>
        <d v="2016-03-11T16:31:00"/>
        <d v="2016-03-04T18:59:00"/>
        <d v="2016-02-13T07:29:00"/>
        <d v="2016-02-01T09:04:00"/>
        <d v="2016-01-27T12:10:00"/>
        <d v="2016-01-28T10:01:00"/>
        <d v="2016-02-06T16:19:00"/>
        <d v="2016-02-06T10:24:00"/>
        <d v="2016-01-09T12:15:00"/>
        <d v="2016-01-21T05:14:00"/>
        <d v="2016-03-22T18:32:00"/>
        <d v="2016-03-08T05:12:00"/>
        <d v="2016-03-08T14:55:00"/>
        <d v="2016-03-18T10:52:00"/>
        <d v="2016-03-09T10:15:00"/>
        <d v="2016-03-09T09:13:00"/>
        <d v="2016-03-27T01:45:00"/>
        <d v="2016-03-26T14:25:00"/>
        <d v="2016-02-01T19:48:00"/>
        <d v="2016-02-25T23:39:00"/>
        <d v="2016-03-02T08:56:00"/>
        <d v="2016-03-02T08:11:00"/>
        <d v="2016-03-02T08:32:00"/>
        <d v="2016-03-25T13:45:00"/>
        <d v="2016-03-13T06:03:00"/>
        <d v="2016-03-13T14:32:00"/>
        <d v="2016-03-17T06:45:00"/>
        <d v="2016-03-30T18:42:00"/>
        <d v="2016-02-05T14:03:00"/>
        <d v="2016-02-05T14:05:00"/>
        <d v="2016-02-26T07:07:00"/>
        <d v="2016-01-14T13:20:00"/>
        <d v="2016-01-24T13:47:00"/>
        <d v="2016-03-02T08:12:00"/>
        <d v="2016-03-05T10:00:00"/>
        <d v="2016-02-18T23:43:00"/>
        <d v="2016-03-24T14:51:00"/>
        <d v="2016-01-01T15:36:00"/>
        <d v="2016-03-30T13:25:00"/>
        <d v="2016-02-19T18:21:00"/>
        <d v="2016-01-14T12:57:00"/>
        <d v="2016-03-29T10:33:00"/>
        <d v="2016-02-01T20:45:00"/>
        <d v="2016-02-13T09:58:00"/>
        <d v="2016-02-13T11:08:00"/>
        <d v="2016-03-29T13:49:00"/>
        <d v="2016-03-25T12:17:00"/>
        <d v="2016-03-19T20:07:00"/>
        <d v="2016-03-04T14:19:00"/>
        <d v="2016-03-05T06:46:00"/>
        <d v="2016-03-31T11:31:00"/>
        <d v="2016-03-23T15:43:00"/>
        <d v="2016-01-22T14:37:00"/>
        <d v="2016-01-26T09:33:00"/>
        <d v="2016-01-07T18:02:00"/>
        <d v="2016-01-26T14:18:00"/>
        <d v="2016-01-07T18:26:00"/>
        <d v="2016-01-12T08:32:00"/>
        <d v="2016-02-23T10:09:00"/>
        <d v="2016-01-25T11:15:00"/>
        <d v="2016-01-24T15:15:00"/>
        <d v="2016-03-23T13:42:00"/>
        <d v="2016-03-19T09:49:00"/>
        <d v="2016-03-05T12:54:00"/>
        <d v="2016-03-20T07:49:00"/>
        <d v="2016-03-20T14:49:00"/>
        <d v="2016-01-12T09:39:00"/>
        <d v="2016-01-05T15:11:00"/>
        <d v="2016-01-16T20:49:00"/>
        <d v="2016-02-27T18:16:00"/>
        <d v="2016-03-22T13:46:00"/>
        <d v="2016-03-03T11:10:00"/>
        <d v="2016-03-08T18:00:00"/>
        <d v="2016-03-08T16:40:00"/>
        <d v="2016-02-26T08:07:00"/>
        <d v="2016-01-21T12:51:00"/>
        <d v="2016-01-14T18:54:00"/>
        <d v="2016-01-07T14:31:00"/>
        <d v="2016-03-14T09:23:00"/>
        <d v="2016-01-08T13:26:00"/>
        <d v="2016-01-01T06:20:00"/>
        <d v="2016-01-06T10:21:00"/>
        <d v="2016-03-09T11:11:00"/>
        <d v="2016-03-03T06:02:00"/>
        <d v="2016-01-03T08:13:00"/>
        <d v="2016-03-08T07:58:00"/>
        <d v="2016-03-19T03:00:00"/>
        <d v="2016-03-20T15:08:00"/>
        <d v="2016-03-28T09:55:00"/>
        <d v="2016-03-27T19:03:00"/>
        <d v="2016-02-19T08:57:00"/>
        <d v="2016-02-20T19:06:00"/>
        <d v="2016-02-21T20:57:00"/>
        <d v="2016-02-23T13:59:00"/>
        <d v="2016-02-23T21:16:00"/>
        <d v="2016-03-11T23:29:00"/>
        <d v="2016-03-24T11:29:00"/>
        <d v="2016-03-18T19:58:00"/>
        <d v="2016-03-20T11:35:00"/>
        <d v="2016-03-24T09:32:00"/>
        <d v="2016-02-02T23:15:00"/>
        <d v="2016-01-15T03:21:00"/>
        <d v="2016-01-15T14:16:00"/>
        <d v="2016-01-25T16:22:00"/>
        <d v="2016-01-19T17:16:00"/>
        <d v="2016-02-03T05:55:00"/>
        <d v="2016-03-02T10:36:00"/>
        <d v="2016-03-13T18:32:00"/>
        <d v="2016-03-11T12:19:00"/>
        <d v="2016-03-14T06:19:00"/>
        <d v="2016-03-16T12:47:00"/>
        <d v="2016-02-20T14:41:00"/>
        <d v="2016-03-14T19:31:00"/>
        <d v="2016-03-15T19:48:00"/>
        <d v="2016-02-22T20:23:00"/>
        <d v="2016-02-09T06:21:00"/>
        <d v="2016-03-15T19:12:00"/>
        <d v="2016-03-25T13:55:00"/>
        <d v="2016-03-26T08:43:00"/>
        <d v="2016-02-02T20:31:00"/>
        <d v="2016-02-13T15:40:00"/>
        <d v="2016-03-02T11:40:00"/>
        <d v="2016-02-20T10:28:00"/>
        <d v="2016-02-15T16:25:00"/>
        <d v="2016-02-07T13:16:00"/>
        <d v="2016-02-08T16:18:00"/>
        <d v="2016-02-15T19:43:00"/>
        <d v="2016-02-25T19:25:00"/>
        <d v="2016-03-20T16:31:00"/>
        <d v="2016-03-09T10:35:00"/>
        <d v="2016-01-08T16:18:00"/>
        <d v="2016-02-20T18:27:00"/>
        <d v="2016-02-23T23:10:00"/>
        <d v="2016-03-03T23:12:00"/>
        <d v="2016-01-09T06:22:00"/>
        <d v="2016-03-23T16:51:00"/>
        <d v="2016-03-20T10:45:00"/>
        <d v="2016-02-26T20:03:00"/>
        <d v="2016-03-28T18:10:00"/>
        <d v="2016-03-29T08:12:00"/>
        <d v="2016-03-29T10:03:00"/>
        <d v="2016-03-11T14:52:00"/>
        <d v="2016-01-23T07:37:00"/>
        <d v="2016-02-17T20:22:00"/>
        <d v="2016-02-01T18:55:00"/>
        <d v="2016-01-10T07:40:00"/>
        <d v="2016-01-10T13:07:00"/>
        <d v="2016-01-13T08:59:00"/>
        <d v="2016-01-13T13:04:00"/>
        <d v="2016-01-10T09:52:00"/>
        <d v="2016-01-10T09:51:00"/>
        <d v="2016-01-13T12:50:00"/>
        <d v="2016-01-13T19:07:00"/>
        <d v="2016-01-11T08:46:00"/>
        <d v="2016-03-28T17:44:00"/>
        <d v="2016-03-15T19:10:00"/>
        <d v="2016-03-28T19:10:00"/>
        <d v="2016-03-28T10:44:00"/>
        <d v="2016-03-08T11:29:00"/>
        <d v="2016-03-08T21:34:00"/>
        <d v="2016-02-03T19:43:00"/>
        <d v="2016-02-05T13:20:00"/>
        <d v="2016-02-23T08:47:00"/>
        <d v="2016-02-28T09:41:00"/>
        <d v="2016-02-19T17:50:00"/>
        <d v="2016-02-04T18:32:00"/>
        <d v="2016-03-06T06:20:00"/>
        <d v="2016-03-13T15:34:00"/>
        <d v="2016-01-15T15:09:00"/>
        <d v="2016-03-06T07:17:00"/>
        <d v="2016-02-26T10:47:00"/>
        <d v="2016-02-26T21:09:00"/>
        <d v="2016-03-02T01:33:00"/>
        <d v="2016-02-24T16:47:00"/>
        <d v="2016-02-25T13:05:00"/>
        <d v="2016-03-01T19:57:00"/>
        <d v="2016-02-21T10:14:00"/>
        <d v="2016-02-14T06:57:00"/>
        <d v="2016-02-25T10:52:00"/>
        <d v="2016-03-31T12:37:00"/>
        <d v="2016-01-05T14:41:00"/>
        <d v="2016-03-04T10:03:00"/>
        <d v="2016-03-19T08:14:00"/>
        <d v="2016-01-02T08:46:00"/>
        <d v="2016-01-16T15:32:00"/>
        <d v="2016-02-15T10:01:00"/>
        <d v="2016-01-30T10:58:00"/>
        <d v="2016-02-24T21:07:00"/>
        <d v="2016-02-25T17:09:00"/>
        <d v="2016-02-24T09:20:00"/>
        <d v="2016-02-24T18:29:00"/>
        <d v="2016-02-27T12:53:00"/>
        <d v="2016-03-18T21:04:00"/>
        <d v="2016-01-28T23:10:00"/>
        <d v="2016-03-11T17:07:00"/>
        <d v="2016-01-23T04:39:00"/>
        <d v="2016-02-05T09:42:00"/>
        <d v="2016-02-02T16:50:00"/>
        <d v="2016-02-04T11:13:00"/>
        <d v="2016-01-29T08:27:00"/>
        <d v="2016-02-11T09:20:00"/>
        <d v="2016-02-07T16:53:00"/>
        <d v="2016-02-10T20:45:00"/>
        <d v="2016-02-20T20:25:00"/>
        <d v="2016-02-21T11:26:00"/>
        <d v="2016-02-11T12:48:00"/>
        <d v="2016-01-06T10:17:00"/>
        <d v="2016-01-01T02:38:00"/>
        <d v="2016-01-05T19:27:00"/>
        <d v="2016-03-08T12:29:00"/>
        <d v="2016-03-23T12:44:00"/>
        <d v="2016-02-23T12:29:00"/>
        <d v="2016-02-23T12:43:00"/>
        <d v="2016-02-15T22:18:00"/>
        <d v="2016-03-24T14:35:00"/>
        <d v="2016-03-08T13:48:00"/>
        <d v="2016-02-02T21:04:00"/>
        <d v="2016-02-09T13:49:00"/>
        <d v="2016-03-02T17:00:00"/>
        <d v="2016-03-11T19:29:00"/>
        <d v="2016-03-05T17:52:00"/>
        <d v="2016-03-10T12:50:00"/>
        <d v="2016-01-04T03:51:00"/>
        <d v="2016-01-04T03:42:00"/>
        <d v="2016-01-06T16:39:00"/>
        <d v="2016-03-02T06:50:00"/>
        <d v="2016-03-03T10:25:00"/>
        <d v="2016-03-06T09:52:00"/>
        <d v="2016-03-30T09:03:00"/>
        <d v="2016-03-01T13:20:00"/>
        <d v="2016-01-25T07:26:00"/>
        <d v="2016-02-02T19:49:00"/>
        <d v="2016-01-21T07:30:00"/>
        <d v="2016-01-16T15:55:00"/>
        <d v="2016-01-02T17:48:00"/>
        <d v="2016-03-02T06:47:00"/>
        <d v="2016-03-01T13:03:00"/>
        <d v="2016-02-01T21:01:00"/>
        <d v="2016-01-31T10:42:00"/>
        <d v="2016-01-31T10:55:00"/>
        <d v="2016-02-08T14:46:00"/>
        <d v="2016-01-07T01:49:00"/>
        <d v="2016-03-16T13:44:00"/>
        <d v="2016-03-02T11:37:00"/>
        <d v="2016-02-27T09:36:00"/>
        <d v="2016-03-20T14:23:00"/>
        <d v="2016-03-29T18:59:00"/>
        <d v="2016-03-17T09:30:00"/>
        <d v="2016-03-21T10:21:00"/>
        <d v="2016-03-12T15:19:00"/>
        <d v="2016-03-11T14:11:00"/>
        <d v="2016-03-12T13:16:00"/>
        <d v="2016-03-06T19:11:00"/>
        <d v="2016-02-05T15:18:00"/>
        <d v="2016-02-23T16:12:00"/>
        <d v="2016-03-29T19:19:00"/>
        <d v="2016-02-07T18:25:00"/>
        <d v="2016-02-15T09:13:00"/>
        <d v="2016-02-10T10:48:00"/>
        <d v="2016-02-10T11:03:00"/>
        <d v="2016-03-03T22:02:00"/>
        <d v="2016-02-06T18:31:00"/>
        <d v="2016-02-02T06:43:00"/>
        <d v="2016-02-04T20:05:00"/>
        <d v="2016-03-17T14:55:00"/>
        <d v="2016-02-05T19:29:00"/>
        <d v="2016-03-03T10:58:00"/>
        <d v="2016-03-03T08:50:00"/>
        <d v="2016-03-12T18:42:00"/>
        <d v="2016-03-01T10:05:00"/>
        <d v="2016-03-19T18:32:00"/>
        <d v="2016-03-19T18:48:00"/>
        <d v="2016-03-20T20:26:00"/>
        <d v="2016-03-16T06:29:00"/>
        <d v="2016-03-16T12:21:00"/>
        <d v="2016-03-24T04:28:00"/>
        <d v="2016-02-13T13:38:00"/>
        <d v="2016-02-24T13:22:00"/>
        <d v="2016-01-13T21:40:00"/>
        <d v="2016-02-16T19:23:00"/>
        <d v="2016-03-12T19:01:00"/>
        <d v="2016-03-12T19:39:00"/>
        <d v="2016-03-29T04:14:00"/>
        <d v="2016-01-26T11:37:00"/>
        <d v="2016-01-21T09:54:00"/>
        <d v="2016-01-21T05:49:00"/>
        <d v="2016-01-24T14:00:00"/>
        <d v="2016-03-19T07:41:00"/>
        <d v="2016-03-13T04:48:00"/>
        <d v="2016-02-23T11:29:00"/>
        <d v="2016-03-21T00:32:00"/>
        <d v="2016-01-13T06:02:00"/>
        <d v="2016-03-10T18:02:00"/>
        <d v="2016-02-06T15:52:00"/>
        <d v="2016-03-03T14:23:00"/>
        <d v="2016-03-04T03:38:00"/>
        <d v="2016-03-04T09:57:00"/>
        <d v="2016-03-05T11:15:00"/>
        <d v="2016-03-02T19:11:00"/>
        <d v="2016-03-29T10:26:00"/>
        <d v="2016-03-29T11:46:00"/>
        <d v="2016-03-04T13:37:00"/>
        <d v="2016-02-14T09:34:00"/>
        <d v="2016-03-10T11:22:00"/>
        <d v="2016-03-26T09:46:00"/>
        <d v="2016-01-09T04:30:00"/>
        <d v="2016-01-29T10:10:00"/>
        <d v="2016-01-26T18:29:00"/>
        <d v="2016-01-20T19:47:00"/>
        <d v="2016-02-21T13:40:00"/>
        <d v="2016-02-13T17:21:00"/>
        <d v="2016-01-07T16:49:00"/>
        <d v="2016-03-26T15:07:00"/>
        <d v="2016-01-28T09:52:00"/>
        <d v="2016-01-06T16:24:00"/>
        <d v="2016-01-27T21:09:00"/>
        <d v="2016-02-19T17:35:00"/>
        <d v="2016-01-29T17:22:00"/>
        <d v="2016-03-11T16:37:00"/>
        <d v="2016-03-19T08:30:00"/>
        <d v="2016-03-31T18:02:00"/>
        <d v="2016-03-31T20:53:00"/>
        <d v="2016-02-26T18:57:00"/>
        <d v="2016-02-11T04:47:00"/>
        <d v="2016-02-19T04:57:00"/>
        <d v="2016-02-21T04:59:00"/>
        <d v="2016-03-08T08:15:00"/>
        <d v="2016-01-05T08:25:00"/>
        <d v="2016-01-09T03:19:00"/>
        <d v="2016-01-20T15:28:00"/>
        <d v="2016-01-20T03:32:00"/>
        <d v="2016-01-10T13:29:00"/>
        <d v="2016-03-23T21:14:00"/>
        <d v="2016-03-23T21:57:00"/>
        <d v="2016-02-25T21:11:00"/>
        <d v="2016-01-06T12:24:00"/>
        <d v="2016-03-02T21:02:00"/>
        <d v="2016-01-08T10:11:00"/>
        <d v="2016-02-13T19:00:00"/>
        <d v="2016-01-29T19:41:00"/>
        <d v="2016-01-24T19:48:00"/>
        <d v="2016-02-12T10:06:00"/>
        <d v="2016-03-30T18:21:00"/>
        <d v="2016-03-03T21:38:00"/>
        <d v="2016-01-03T15:51:00"/>
        <d v="2016-03-02T14:05:00"/>
        <d v="2016-03-04T07:57:00"/>
        <d v="2016-03-04T08:01:00"/>
        <d v="2016-03-26T18:53:00"/>
        <d v="2016-03-19T19:44:00"/>
        <d v="2016-03-19T18:35:00"/>
        <d v="2016-03-20T05:22:00"/>
        <d v="2016-03-17T08:15:00"/>
        <d v="2016-01-26T17:22:00"/>
        <d v="2016-01-26T13:22:00"/>
        <d v="2016-03-02T15:15:00"/>
        <d v="2016-03-08T20:56:00"/>
        <d v="2016-03-19T12:38:00"/>
        <d v="2016-03-20T05:56:00"/>
        <d v="2016-03-26T15:37:00"/>
        <d v="2016-01-10T20:09:00"/>
        <d v="2016-01-16T09:15:00"/>
        <d v="2016-01-25T18:04:00"/>
        <d v="2016-01-10T12:39:00"/>
        <d v="2016-01-04T08:03:00"/>
        <d v="2016-01-09T10:37:00"/>
        <d v="2016-01-13T22:52:00"/>
        <d v="2016-03-07T12:44:00"/>
        <d v="2016-03-15T17:03:00"/>
        <d v="2016-02-19T07:54:00"/>
        <d v="2016-03-17T10:15:00"/>
        <d v="2016-02-13T08:01:00"/>
        <d v="2016-03-20T14:17:00"/>
        <d v="2016-01-04T10:23:00"/>
        <d v="2016-03-19T15:11:00"/>
        <d v="2016-02-24T11:20:00"/>
        <d v="2016-03-13T09:55:00"/>
        <d v="2016-03-04T20:33:00"/>
        <d v="2016-01-30T14:43:00"/>
        <d v="2016-02-03T11:43:00"/>
        <d v="2016-01-29T19:16:00"/>
        <d v="2016-03-04T23:16:00"/>
        <d v="2016-02-25T08:58:00"/>
        <d v="2016-01-28T10:22:00"/>
        <d v="2016-03-28T07:07:00"/>
        <d v="2016-03-30T15:18:00"/>
        <d v="2016-03-08T16:04:00"/>
        <d v="2016-03-05T07:31:00"/>
        <d v="2016-03-28T17:01:00"/>
        <d v="2016-03-15T12:36:00"/>
        <d v="2016-01-16T18:25:00"/>
        <d v="2016-02-24T09:23:00"/>
        <d v="2016-03-25T20:21:00"/>
        <d v="2016-02-10T16:07:00"/>
        <d v="2016-02-24T10:22:00"/>
        <d v="2016-03-05T11:57:00"/>
        <d v="2016-03-01T09:22:00"/>
        <d v="2016-03-07T09:39:00"/>
        <d v="2016-01-12T16:13:00"/>
        <d v="2016-01-20T11:36:00"/>
        <d v="2016-01-19T17:56:00"/>
        <d v="2016-01-10T09:24:00"/>
        <d v="2016-02-15T20:59:00"/>
        <d v="2016-02-14T20:49:00"/>
        <d v="2016-01-30T20:11:00"/>
        <d v="2016-01-06T22:31:00"/>
        <d v="2016-02-06T16:30:00"/>
        <d v="2016-01-06T14:49:00"/>
        <d v="2016-03-08T10:09:00"/>
        <d v="2016-02-16T19:45:00"/>
        <d v="2016-03-06T20:31:00"/>
        <d v="2016-03-26T11:42:00"/>
        <d v="2016-02-19T14:55:00"/>
        <d v="2016-03-23T12:30:00"/>
        <d v="2016-01-07T16:54:00"/>
        <d v="2016-03-04T07:02:00"/>
        <d v="2016-03-15T17:11:00"/>
        <d v="2016-02-05T16:08:00"/>
        <d v="2016-02-09T11:29:00"/>
        <d v="2016-01-01T13:33:00"/>
        <d v="2016-01-03T03:46:00"/>
        <d v="2016-01-01T17:03:00"/>
        <d v="2016-03-31T15:16:00"/>
        <d v="2016-03-31T15:27:00"/>
        <d v="2016-02-26T21:45:00"/>
        <d v="2016-03-03T10:16:00"/>
        <d v="2016-03-02T04:59:00"/>
        <d v="2016-03-18T20:16:00"/>
        <d v="2016-03-09T18:46:00"/>
        <d v="2016-01-02T11:59:00"/>
        <d v="2016-01-02T09:22:00"/>
        <d v="2016-02-03T08:16:00"/>
        <d v="2016-03-31T14:36:00"/>
        <d v="2016-02-22T15:49:00"/>
        <d v="2016-02-19T12:15:00"/>
        <d v="2016-01-13T21:53:00"/>
        <d v="2016-03-05T10:15:00"/>
        <d v="2016-03-05T14:40:00"/>
        <d v="2016-02-23T21:55:00"/>
        <d v="2016-03-07T20:40:00"/>
        <d v="2016-03-18T07:42:00"/>
        <d v="2016-03-26T11:46:00"/>
        <d v="2016-01-07T03:36:00"/>
        <d v="2016-01-02T07:58:00"/>
        <d v="2016-01-03T21:53:00"/>
        <d v="2016-03-26T07:03:00"/>
        <d v="2016-02-22T16:21:00"/>
        <d v="2016-03-08T15:20:00"/>
        <d v="2016-02-14T01:45:00"/>
        <d v="2016-02-14T21:13:00"/>
        <d v="2016-02-12T08:54:00"/>
        <d v="2016-01-30T07:38:00"/>
        <d v="2016-03-12T16:46:00"/>
        <d v="2016-03-09T17:48:00"/>
        <d v="2016-02-09T06:12:00"/>
        <d v="2016-02-09T21:21:00"/>
        <d v="2016-03-06T13:19:00"/>
        <d v="2016-03-12T11:34:00"/>
        <d v="2016-03-29T07:02:00"/>
        <d v="2016-01-05T05:51:00"/>
        <d v="2016-02-19T15:35:00"/>
        <d v="2016-03-25T11:33:00"/>
        <d v="2016-02-19T13:53:00"/>
        <d v="2016-03-11T08:45:00"/>
        <d v="2016-02-03T20:56:00"/>
        <d v="2016-03-26T08:56:00"/>
        <d v="2016-03-04T09:34:00"/>
        <d v="2016-03-02T14:54:00"/>
        <d v="2016-03-12T09:23:00"/>
        <d v="2016-03-14T18:42:00"/>
        <d v="2016-03-26T17:15:00"/>
        <d v="2016-03-05T11:31:00"/>
        <d v="2016-03-29T13:40:00"/>
        <d v="2016-01-28T21:28:00"/>
        <d v="2016-01-20T15:42:00"/>
        <d v="2016-03-08T15:38:00"/>
        <d v="2016-03-25T10:06:00"/>
        <d v="2016-03-25T10:55:00"/>
        <d v="2016-03-11T09:11:00"/>
        <d v="2016-03-26T17:32:00"/>
        <d v="2016-03-25T12:44:00"/>
        <d v="2016-02-02T10:42:00"/>
        <d v="2016-01-23T09:36:00"/>
        <d v="2016-02-03T08:17:00"/>
        <d v="2016-01-14T18:43:00"/>
        <d v="2016-03-07T16:17:00"/>
        <d v="2016-03-20T04:41:00"/>
        <d v="2016-02-21T11:12:00"/>
        <d v="2016-02-21T08:45:00"/>
        <d v="2016-02-07T14:36:00"/>
        <d v="2016-02-28T09:03:00"/>
        <d v="2016-03-25T09:56:00"/>
        <d v="2016-03-16T06:54:00"/>
        <d v="2016-02-25T06:50:00"/>
        <d v="2016-01-05T11:46:00"/>
        <d v="2016-03-13T15:54:00"/>
        <d v="2016-03-19T08:40:00"/>
        <d v="2016-03-15T18:25:00"/>
        <d v="2016-03-12T13:11:00"/>
        <d v="2016-02-20T18:29:00"/>
        <d v="2016-02-21T20:00:00"/>
        <d v="2016-03-03T07:16:00"/>
        <d v="2016-01-14T16:14:00"/>
        <d v="2016-02-05T11:49:00"/>
        <d v="2016-02-04T17:34:00"/>
        <d v="2016-03-04T15:34:00"/>
        <d v="2016-03-24T11:28:00"/>
        <d v="2016-02-28T13:50:00"/>
        <d v="2016-01-12T09:53:00"/>
        <d v="2016-02-27T16:54:00"/>
        <d v="2016-02-26T17:03:00"/>
        <d v="2016-02-11T07:37:00"/>
        <d v="2016-03-24T13:34:00"/>
        <d v="2016-03-25T07:59:00"/>
        <d v="2016-03-26T17:47:00"/>
        <d v="2016-03-12T11:13:00"/>
        <d v="2016-03-29T17:06:00"/>
        <d v="2016-03-12T10:29:00"/>
        <d v="2016-01-08T20:14:00"/>
        <d v="2016-02-06T03:10:00"/>
        <d v="2016-03-25T11:59:00"/>
        <d v="2016-03-26T06:51:00"/>
        <d v="2016-03-23T10:20:00"/>
        <d v="2016-01-19T18:37:00"/>
        <d v="2016-03-11T17:00:00"/>
        <d v="2016-03-08T22:32:00"/>
        <d v="2016-03-26T11:53:00"/>
        <d v="2016-01-29T12:59:00"/>
        <d v="2016-02-22T13:08:00"/>
        <d v="2016-03-28T15:33:00"/>
        <d v="2016-01-05T14:49:00"/>
        <d v="2016-01-31T05:31:00"/>
        <d v="2016-02-09T05:02:00"/>
        <d v="2016-01-14T15:28:00"/>
        <d v="2016-01-14T15:54:00"/>
        <d v="2016-03-02T13:49:00"/>
        <d v="2016-01-19T19:58:00"/>
        <d v="2016-01-15T05:50:00"/>
        <d v="2016-01-13T01:50:00"/>
        <d v="2016-01-14T10:07:00"/>
        <d v="2016-01-14T05:38:00"/>
        <d v="2016-01-15T16:49:00"/>
        <d v="2016-01-20T13:43:00"/>
        <d v="2016-02-28T13:57:00"/>
        <d v="2016-01-05T12:04:00"/>
        <d v="2016-01-21T14:44:00"/>
        <d v="2016-03-07T14:04:00"/>
        <d v="2016-03-25T15:58:00"/>
        <d v="2016-02-25T08:29:00"/>
        <d v="2016-01-15T01:11:00"/>
        <d v="2016-02-18T06:33:00"/>
        <d v="2016-03-05T10:49:00"/>
        <d v="2016-03-05T10:53:00"/>
        <d v="2016-01-17T17:08:00"/>
        <d v="2016-01-03T00:00:00"/>
        <d v="2016-01-28T17:16:00"/>
        <d v="2016-01-30T11:04:00"/>
        <d v="2016-03-19T16:51:00"/>
        <d v="2016-03-12T06:50:00"/>
        <d v="2016-02-10T15:58:00"/>
        <d v="2016-01-05T08:10:00"/>
        <d v="2016-03-08T07:26:00"/>
        <d v="2016-03-16T20:18:00"/>
        <d v="2016-01-03T04:29:00"/>
        <d v="2016-01-03T04:30:00"/>
        <d v="2016-03-20T14:07:00"/>
        <d v="2016-03-04T18:20:00"/>
        <d v="2016-03-11T08:04:00"/>
        <d v="2016-03-11T07:01:00"/>
        <d v="2016-02-22T11:57:00"/>
        <d v="2016-03-07T13:23:00"/>
        <d v="2016-02-26T06:53:00"/>
        <d v="2016-01-29T11:59:00"/>
        <d v="2016-02-12T13:36:00"/>
        <d v="2016-02-05T20:20:00"/>
        <d v="2016-02-15T21:01:00"/>
        <d v="2016-02-01T16:18:00"/>
        <d v="2016-01-19T11:22:00"/>
        <d v="2016-01-16T20:08:00"/>
        <d v="2016-01-15T10:23:00"/>
        <d v="2016-01-29T10:50:00"/>
        <d v="2016-01-28T17:10:00"/>
        <d v="2016-02-12T17:39:00"/>
        <d v="2016-03-12T07:48:00"/>
        <d v="2016-02-06T16:01:00"/>
        <d v="2016-02-26T16:59:00"/>
        <d v="2016-02-24T10:32:00"/>
        <d v="2016-03-12T14:16:00"/>
        <d v="2016-03-12T14:23:00"/>
        <d v="2016-03-11T07:28:00"/>
        <d v="2016-03-10T18:48:00"/>
        <d v="2016-01-15T17:37:00"/>
        <d v="2016-01-11T18:29:00"/>
        <d v="2016-02-19T19:14:00"/>
        <d v="2016-03-01T20:41:00"/>
        <d v="2016-03-04T18:07:00"/>
        <d v="2016-02-27T17:12:00"/>
        <d v="2016-03-07T15:24:00"/>
        <d v="2016-03-28T05:10:00"/>
        <d v="2016-03-30T06:35:00"/>
        <d v="2016-01-20T13:06:00"/>
        <d v="2016-02-09T17:44:00"/>
        <d v="2016-03-06T09:36:00"/>
        <d v="2016-03-25T07:19:00"/>
        <d v="2016-02-20T15:03:00"/>
        <d v="2016-02-20T17:29:00"/>
        <d v="2016-02-14T05:39:00"/>
        <d v="2016-01-16T13:19:00"/>
        <d v="2016-01-01T12:16:00"/>
        <d v="2016-01-05T14:48:00"/>
        <d v="2016-03-20T15:30:00"/>
        <d v="2016-03-18T16:30:00"/>
        <d v="2016-01-11T21:07:00"/>
        <d v="2016-01-04T18:31:00"/>
        <d v="2016-01-08T06:12:00"/>
        <d v="2016-03-26T16:09:00"/>
        <d v="2016-02-22T16:35:00"/>
        <d v="2016-03-27T12:58:00"/>
        <d v="2016-02-24T14:54:00"/>
        <d v="2016-03-12T17:02:00"/>
        <d v="2016-03-15T11:20:00"/>
        <d v="2016-02-15T11:26:00"/>
        <d v="2016-02-19T08:22:00"/>
        <d v="2016-02-19T12:10:00"/>
        <d v="2016-02-17T14:14:00"/>
        <d v="2016-03-03T14:54:00"/>
        <d v="2016-03-28T18:27:00"/>
        <d v="2016-03-18T17:24:00"/>
        <d v="2016-03-19T14:36:00"/>
        <d v="2016-03-20T01:25:00"/>
        <d v="2016-03-20T16:11:00"/>
        <d v="2016-03-25T22:56:00"/>
        <d v="2016-03-26T15:03:00"/>
        <d v="2016-03-03T17:19:00"/>
        <d v="2016-03-18T16:55:00"/>
        <d v="2016-03-19T05:58:00"/>
        <d v="2016-03-20T17:13:00"/>
        <d v="2016-03-30T09:00:00"/>
        <d v="2016-02-12T12:06:00"/>
        <d v="2016-03-24T15:13:00"/>
        <d v="2016-01-19T05:38:00"/>
        <d v="2016-02-19T19:01:00"/>
        <d v="2016-03-21T23:20:00"/>
        <d v="2016-01-28T18:32:00"/>
        <d v="2016-03-04T21:16:00"/>
        <d v="2016-03-19T10:48:00"/>
        <d v="2016-02-28T08:42:00"/>
        <d v="2016-02-28T13:23:00"/>
        <d v="2016-02-05T16:56:00"/>
        <d v="2016-01-30T17:58:00"/>
        <d v="2016-01-30T17:57:00"/>
        <d v="2016-03-18T08:42:00"/>
        <d v="2016-03-04T05:59:00"/>
        <d v="2016-03-15T11:19:00"/>
        <d v="2016-03-16T09:35:00"/>
        <d v="2016-03-25T09:51:00"/>
        <d v="2016-01-22T12:08:00"/>
        <d v="2016-01-01T06:29:00"/>
        <d v="2016-03-09T16:07:00"/>
        <d v="2016-03-31T10:43:00"/>
        <d v="2016-03-31T19:20:00"/>
        <d v="2016-02-07T10:45:00"/>
        <d v="2016-03-25T07:24:00"/>
        <d v="2016-03-19T05:05:00"/>
        <d v="2016-01-26T18:03:00"/>
        <d v="2016-01-29T08:23:00"/>
        <d v="2016-01-29T08:39:00"/>
        <d v="2016-02-27T04:34:00"/>
        <d v="2016-01-15T13:53:00"/>
        <d v="2016-01-26T11:26:00"/>
        <d v="2016-01-27T17:27:00"/>
        <d v="2016-02-06T15:59:00"/>
        <d v="2016-03-04T13:04:00"/>
        <d v="2016-03-03T04:36:00"/>
        <d v="2016-03-03T04:40:00"/>
        <d v="2016-03-05T17:07:00"/>
        <d v="2016-03-31T15:41:00"/>
        <d v="2016-03-26T16:17:00"/>
        <d v="2016-02-13T12:00:00"/>
        <d v="2016-02-18T19:37:00"/>
        <d v="2016-02-19T16:20:00"/>
        <d v="2016-02-12T04:58:00"/>
        <d v="2016-03-30T20:23:00"/>
        <d v="2016-02-06T18:56:00"/>
        <d v="2016-02-26T04:56:00"/>
        <d v="2016-02-12T17:56:00"/>
        <d v="2016-02-19T12:42:00"/>
        <d v="2016-03-15T10:05:00"/>
        <d v="2016-03-25T10:22:00"/>
        <d v="2016-03-01T09:10:00"/>
        <d v="2016-03-11T17:11:00"/>
        <d v="2016-03-05T11:43:00"/>
        <d v="2016-03-25T19:54:00"/>
        <d v="2016-03-27T19:07:00"/>
        <d v="2016-03-12T16:28:00"/>
        <d v="2016-03-12T19:14:00"/>
        <d v="2016-03-12T12:23:00"/>
        <d v="2016-01-24T19:37:00"/>
        <d v="2016-01-23T06:52:00"/>
        <d v="2016-01-23T06:26:00"/>
        <d v="2016-01-23T06:46:00"/>
        <d v="2016-01-23T11:17:00"/>
        <d v="2016-01-20T19:57:00"/>
        <d v="2016-01-21T03:37:00"/>
        <d v="2016-02-19T07:57:00"/>
        <d v="2016-03-02T20:00:00"/>
        <d v="2016-03-05T11:17:00"/>
        <d v="2016-02-08T20:34:00"/>
        <d v="2016-02-25T21:37:00"/>
        <d v="2016-02-26T10:12:00"/>
        <d v="2016-02-26T07:36:00"/>
        <d v="2016-02-25T10:35:00"/>
        <d v="2016-02-05T17:00:00"/>
        <d v="2016-01-18T10:58:00"/>
        <d v="2016-01-19T06:01:00"/>
        <d v="2016-02-26T19:03:00"/>
        <d v="2016-02-05T13:55:00"/>
        <d v="2016-01-23T07:59:00"/>
        <d v="2016-03-12T15:52:00"/>
        <d v="2016-03-05T11:46:00"/>
        <d v="2016-01-28T16:18:00"/>
        <d v="2016-03-25T15:08:00"/>
        <d v="2016-01-14T19:39:00"/>
        <d v="2016-02-06T13:04:00"/>
        <d v="2016-02-02T18:24:00"/>
        <d v="2016-01-16T19:25:00"/>
        <d v="2016-01-16T17:47:00"/>
        <d v="2016-01-16T16:12:00"/>
        <d v="2016-01-21T18:39:00"/>
        <d v="2016-03-01T11:22:00"/>
        <d v="2016-03-25T15:02:00"/>
        <d v="2016-02-02T08:13:00"/>
        <d v="2016-02-02T10:43:00"/>
        <d v="2016-02-01T15:42:00"/>
        <d v="2016-01-03T18:28:00"/>
        <d v="2016-03-09T04:11:00"/>
        <d v="2016-03-10T09:28:00"/>
        <d v="2016-03-25T13:08:00"/>
        <d v="2016-02-10T13:08:00"/>
        <d v="2016-02-09T06:51:00"/>
        <d v="2016-02-03T03:55:00"/>
        <d v="2016-03-30T16:26:00"/>
        <d v="2016-02-27T04:26:00"/>
        <d v="2016-03-06T05:38:00"/>
        <d v="2016-03-24T10:44:00"/>
        <d v="2016-01-18T06:15:00"/>
        <d v="2016-03-12T09:58:00"/>
        <d v="2016-01-16T09:55:00"/>
        <d v="2016-01-22T11:41:00"/>
        <d v="2016-01-02T15:33:00"/>
        <d v="2016-02-26T06:30:00"/>
        <d v="2016-03-12T12:24:00"/>
        <d v="2016-03-01T19:25:00"/>
        <d v="2016-02-26T17:22:00"/>
        <d v="2016-02-19T05:58:00"/>
        <d v="2016-02-16T12:32:00"/>
        <d v="2016-02-23T07:56:00"/>
        <d v="2016-03-11T08:54:00"/>
        <d v="2016-02-13T04:02:00"/>
        <d v="2016-03-02T12:04:00"/>
        <d v="2016-03-13T00:54:00"/>
        <d v="2016-02-19T15:39:00"/>
        <d v="2016-03-06T06:41:00"/>
        <d v="2016-01-25T15:52:00"/>
        <d v="2016-02-21T12:36:00"/>
        <d v="2016-02-18T16:04:00"/>
        <d v="2016-02-19T19:09:00"/>
        <d v="2016-03-28T05:44:00"/>
        <d v="2016-03-25T16:57:00"/>
        <d v="2016-03-30T11:50:00"/>
        <d v="2016-02-25T18:40:00"/>
        <d v="2016-03-19T18:44:00"/>
        <d v="2016-03-05T17:57:00"/>
        <d v="2016-02-04T18:43:00"/>
        <d v="2016-03-03T10:00:00"/>
        <d v="2016-03-04T10:24:00"/>
        <d v="2016-02-21T07:35:00"/>
        <d v="2016-02-19T07:50:00"/>
        <d v="2016-01-23T16:21:00"/>
        <d v="2016-03-13T15:21:00"/>
        <d v="2016-02-20T22:43:00"/>
        <d v="2016-02-27T17:43:00"/>
        <d v="2016-02-22T22:21:00"/>
        <d v="2016-01-22T13:14:00"/>
        <d v="2016-03-25T11:35:00"/>
        <d v="2016-03-26T13:33:00"/>
        <d v="2016-02-19T08:05:00"/>
        <d v="2016-02-11T18:56:00"/>
        <d v="2016-03-03T15:15:00"/>
        <d v="2016-02-01T20:41:00"/>
        <d v="2016-01-26T11:07:00"/>
        <d v="2016-01-06T14:37:00"/>
        <d v="2016-01-07T17:20:00"/>
        <d v="2016-03-04T19:38:00"/>
        <d v="2016-01-12T12:04:00"/>
        <d v="2016-01-08T21:28:00"/>
        <d v="2016-03-31T04:12:00"/>
        <d v="2016-03-06T08:34:00"/>
        <d v="2016-03-28T06:10:00"/>
        <d v="2016-02-28T18:59:00"/>
        <d v="2016-03-09T06:03:00"/>
        <d v="2016-03-29T12:50:00"/>
        <d v="2016-03-03T00:40:00"/>
        <d v="2016-03-05T18:26:00"/>
        <d v="2016-01-18T21:55:00"/>
        <d v="2016-03-25T12:02:00"/>
        <d v="2016-01-12T13:16:00"/>
        <d v="2016-03-14T10:02:00"/>
        <d v="2016-03-21T11:39:00"/>
        <d v="2016-01-08T05:34:00"/>
        <d v="2016-01-13T13:05:00"/>
        <d v="2016-01-14T08:25:00"/>
        <d v="2016-02-26T17:18:00"/>
        <d v="2016-03-08T12:04:00"/>
        <d v="2016-03-18T19:40:00"/>
        <d v="2016-03-19T10:56:00"/>
        <d v="2016-02-27T12:39:00"/>
        <d v="2016-02-27T18:26:00"/>
        <d v="2016-03-09T16:06:00"/>
        <d v="2016-03-25T14:34:00"/>
        <d v="2016-03-27T20:15:00"/>
        <d v="2016-03-27T12:35:00"/>
        <d v="2016-03-11T10:30:00"/>
        <d v="2016-03-14T21:52:00"/>
        <d v="2016-03-26T20:32:00"/>
        <d v="2016-02-19T19:07:00"/>
        <d v="2016-03-01T10:12:00"/>
        <d v="2016-01-07T14:55:00"/>
        <d v="2016-03-31T19:47:00"/>
        <d v="2016-01-03T08:41:00"/>
        <d v="2016-03-25T15:33:00"/>
        <d v="2016-02-05T18:28:00"/>
        <d v="2016-02-19T18:26:00"/>
        <d v="2016-02-15T11:31:00"/>
        <d v="2016-02-14T06:07:00"/>
        <d v="2016-03-08T06:22:00"/>
        <d v="2016-02-17T13:22:00"/>
        <d v="2016-02-06T11:09:00"/>
        <d v="2016-03-20T16:27:00"/>
        <d v="2016-03-12T08:55:00"/>
        <d v="2016-03-07T03:44:00"/>
        <d v="2016-03-07T05:37:00"/>
        <d v="2016-02-28T12:31:00"/>
        <d v="2016-03-10T11:13:00"/>
        <d v="2016-02-19T14:54:00"/>
        <d v="2016-02-13T22:00:00"/>
        <d v="2016-02-12T16:52:00"/>
        <d v="2016-03-27T16:02:00"/>
        <d v="2016-03-12T06:40:00"/>
        <d v="2016-01-30T07:23:00"/>
        <d v="2016-03-11T16:59:00"/>
        <d v="2016-03-19T18:00:00"/>
        <d v="2016-03-19T16:49:00"/>
        <d v="2016-03-30T14:43:00"/>
        <d v="2016-01-19T03:38:00"/>
        <d v="2016-02-24T11:33:00"/>
        <d v="2016-03-03T21:57:00"/>
        <d v="2016-03-16T08:08:00"/>
        <d v="2016-02-28T19:01:00"/>
        <d v="2016-03-01T19:11:00"/>
        <d v="2016-03-06T10:04:00"/>
        <d v="2016-01-08T21:04:00"/>
        <d v="2016-01-20T08:33:00"/>
        <d v="2016-01-31T12:19:00"/>
        <d v="2016-03-19T17:01:00"/>
        <d v="2016-03-25T21:47:00"/>
        <d v="2016-03-12T13:27:00"/>
        <d v="2016-03-09T10:01:00"/>
        <d v="2016-03-06T21:32:00"/>
        <d v="2016-03-06T14:21:00"/>
        <d v="2016-03-11T09:40:00"/>
        <d v="2016-02-24T12:55:00"/>
        <d v="2016-03-03T11:41:00"/>
        <d v="2016-03-24T18:14:00"/>
        <d v="2016-01-29T08:43:00"/>
        <d v="2016-03-26T11:37:00"/>
        <d v="2016-03-24T15:06:00"/>
        <d v="2016-03-30T07:49:00"/>
        <d v="2016-01-01T09:40:00"/>
        <d v="2016-02-27T12:33:00"/>
        <d v="2016-02-12T14:43:00"/>
        <d v="2016-03-03T17:27:00"/>
        <d v="2016-03-03T16:15:00"/>
        <d v="2016-03-05T15:58:00"/>
        <d v="2016-03-07T08:45:00"/>
        <d v="2016-03-09T15:14:00"/>
        <d v="2016-03-30T12:25:00"/>
        <d v="2016-03-30T14:03:00"/>
        <d v="2016-03-25T06:59:00"/>
        <d v="2016-01-30T15:12:00"/>
        <d v="2016-03-31T20:32:00"/>
        <d v="2016-03-30T14:21:00"/>
        <d v="2016-02-06T21:17:00"/>
        <d v="2016-03-06T14:14:00"/>
        <d v="2016-01-20T00:17:00"/>
        <d v="2016-01-20T00:05:00"/>
        <d v="2016-03-30T10:46:00"/>
        <d v="2016-02-18T18:14:00"/>
        <d v="2016-02-19T10:23:00"/>
        <d v="2016-01-06T12:13:00"/>
        <d v="2016-01-06T12:11:00"/>
        <d v="2016-03-13T16:38:00"/>
        <d v="2016-01-21T14:09:00"/>
        <d v="2016-01-19T19:15:00"/>
        <d v="2016-01-29T18:56:00"/>
        <d v="2016-02-12T13:33:00"/>
        <d v="2016-03-06T08:37:00"/>
        <d v="2016-03-01T16:09:00"/>
        <d v="2016-03-15T11:38:00"/>
        <d v="2016-03-11T04:17:00"/>
        <d v="2016-02-27T06:32:00"/>
        <d v="2016-03-07T12:08:00"/>
        <d v="2016-03-27T13:53:00"/>
        <d v="2016-03-13T01:38:00"/>
        <d v="2016-02-23T16:49:00"/>
        <d v="2016-01-10T11:37:00"/>
        <d v="2016-02-24T16:41:00"/>
        <d v="2016-01-17T11:22:00"/>
        <d v="2016-02-24T10:37:00"/>
        <d v="2016-02-24T10:10:00"/>
        <d v="2016-03-19T15:46:00"/>
        <d v="2016-01-14T17:19:00"/>
        <d v="2016-02-21T10:50:00"/>
        <d v="2016-02-02T20:15:00"/>
        <d v="2016-01-10T18:29:00"/>
        <d v="2016-03-21T09:36:00"/>
        <d v="2016-01-07T06:23:00"/>
        <d v="2016-03-09T16:24:00"/>
        <d v="2016-03-24T12:14:00"/>
        <d v="2016-03-02T06:16:00"/>
        <d v="2016-03-12T14:35:00"/>
        <d v="2016-03-24T19:46:00"/>
        <d v="2016-03-28T12:23:00"/>
        <d v="2016-03-28T14:49:00"/>
        <d v="2016-03-28T17:45:00"/>
        <d v="2016-03-28T18:26:00"/>
        <d v="2016-03-30T20:07:00"/>
        <d v="2016-03-26T05:49:00"/>
        <d v="2016-03-25T20:10:00"/>
        <d v="2016-01-05T18:43:00"/>
        <d v="2016-02-05T13:08:00"/>
        <d v="2016-03-15T16:27:00"/>
        <d v="2016-01-29T16:29:00"/>
        <d v="2016-03-20T16:10:00"/>
        <d v="2016-02-25T16:27:00"/>
        <d v="2016-03-03T13:35:00"/>
        <d v="2016-03-11T07:51:00"/>
        <d v="2016-03-19T17:46:00"/>
        <d v="2016-01-07T04:33:00"/>
        <d v="2016-03-06T12:59:00"/>
        <d v="2016-02-22T18:28:00"/>
        <d v="2016-03-08T10:22:00"/>
        <d v="2016-01-30T19:05:00"/>
        <d v="2016-03-24T15:19:00"/>
        <d v="2016-02-24T10:12:00"/>
        <d v="2016-02-23T08:38:00"/>
        <d v="2016-03-03T05:37:00"/>
        <d v="2016-03-30T12:11:00"/>
        <d v="2016-01-06T15:37:00"/>
        <d v="2016-03-19T12:42:00"/>
        <d v="2016-03-18T06:20:00"/>
        <d v="2016-03-25T15:35:00"/>
        <d v="2016-02-24T12:58:00"/>
        <d v="2016-02-14T08:16:00"/>
        <d v="2016-02-14T08:39:00"/>
        <d v="2016-02-15T06:25:00"/>
        <d v="2016-02-16T14:26:00"/>
        <d v="2016-01-27T07:14:00"/>
        <d v="2016-01-12T09:48:00"/>
        <d v="2016-02-15T09:37:00"/>
        <d v="2016-02-25T14:02:00"/>
        <d v="2016-01-12T08:53:00"/>
        <d v="2016-02-28T06:50:00"/>
        <d v="2016-03-16T11:28:00"/>
        <d v="2016-01-21T18:08:00"/>
        <d v="2016-01-23T15:29:00"/>
        <d v="2016-03-13T14:21:00"/>
        <d v="2016-03-12T15:51:00"/>
        <d v="2016-01-12T11:56:00"/>
        <d v="2016-03-23T10:33:00"/>
        <d v="2016-03-19T17:19:00"/>
        <d v="2016-02-20T20:00:00"/>
        <d v="2016-01-21T15:32:00"/>
        <d v="2016-02-22T03:49:00"/>
        <d v="2016-03-19T11:53:00"/>
        <d v="2016-03-05T04:01:00"/>
        <d v="2016-03-17T06:14:00"/>
        <d v="2016-03-02T09:48:00"/>
        <d v="2016-02-24T11:22:00"/>
        <d v="2016-02-12T16:55:00"/>
        <d v="2016-02-26T19:22:00"/>
        <d v="2016-03-20T17:31:00"/>
        <d v="2016-03-05T12:55:00"/>
        <d v="2016-03-20T11:26:00"/>
        <d v="2016-03-26T12:47:00"/>
        <d v="2016-02-24T12:37:00"/>
        <d v="2016-02-21T14:32:00"/>
        <d v="2016-01-14T08:51:00"/>
        <d v="2016-02-20T11:31:00"/>
        <d v="2016-02-20T10:49:00"/>
        <d v="2016-02-20T11:38:00"/>
        <d v="2016-02-21T20:46:00"/>
        <d v="2016-02-22T21:42:00"/>
        <d v="2016-02-21T21:48:00"/>
        <d v="2016-02-21T20:29:00"/>
        <d v="2016-02-21T20:31:00"/>
        <d v="2016-03-11T17:51:00"/>
        <d v="2016-03-03T19:06:00"/>
        <d v="2016-03-20T20:08:00"/>
        <d v="2016-03-15T12:05:00"/>
        <d v="2016-02-28T20:05:00"/>
        <d v="2016-03-30T13:28:00"/>
        <d v="2016-03-26T11:13:00"/>
        <d v="2016-03-26T17:09:00"/>
        <d v="2016-02-20T18:34:00"/>
        <d v="2016-01-11T15:22:00"/>
        <d v="2016-02-09T11:35:00"/>
        <d v="2016-03-05T20:35:00"/>
        <d v="2016-03-06T10:20:00"/>
        <d v="2016-03-12T09:39:00"/>
        <d v="2016-02-23T17:14:00"/>
        <d v="2016-02-19T05:28:00"/>
        <d v="2016-02-04T22:04:00"/>
        <d v="2016-02-07T12:06:00"/>
        <d v="2016-01-29T12:58:00"/>
        <d v="2016-01-07T16:53:00"/>
        <d v="2016-03-12T10:53:00"/>
        <d v="2016-03-15T16:44:00"/>
        <d v="2016-02-26T09:59:00"/>
        <d v="2016-03-02T08:38:00"/>
        <d v="2016-03-01T22:08:00"/>
        <d v="2016-03-04T08:55:00"/>
        <d v="2016-03-24T17:00:00"/>
        <d v="2016-03-03T09:01:00"/>
        <d v="2016-03-24T09:34:00"/>
        <d v="2016-03-23T11:14:00"/>
        <d v="2016-03-24T06:22:00"/>
        <d v="2016-01-09T13:12:00"/>
        <d v="2016-01-03T07:10:00"/>
        <d v="2016-03-12T12:13:00"/>
        <d v="2016-03-20T14:14:00"/>
        <d v="2016-03-15T20:06:00"/>
        <d v="2016-03-25T19:14:00"/>
        <d v="2016-03-10T11:18:00"/>
        <d v="2016-02-18T22:35:00"/>
        <d v="2016-03-25T15:42:00"/>
        <d v="2016-03-25T13:49:00"/>
        <d v="2016-02-21T11:03:00"/>
        <d v="2016-02-26T06:19:00"/>
        <d v="2016-03-02T11:44:00"/>
        <d v="2016-03-14T09:26:00"/>
        <d v="2016-03-04T17:10:00"/>
        <d v="2016-03-19T08:24:00"/>
        <d v="2016-03-05T11:19:00"/>
        <d v="2016-03-01T09:45:00"/>
        <d v="2016-02-05T12:54:00"/>
        <d v="2016-02-03T03:48:00"/>
        <d v="2016-02-01T19:53:00"/>
        <d v="2016-02-04T08:51:00"/>
        <d v="2016-02-04T17:48:00"/>
        <d v="2016-01-03T19:10:00"/>
        <d v="2016-01-02T17:40:00"/>
        <d v="2016-03-28T08:21:00"/>
        <d v="2016-03-11T17:34:00"/>
        <d v="2016-01-18T13:32:00"/>
        <d v="2016-03-28T22:09:00"/>
        <d v="2016-01-31T13:47:00"/>
        <d v="2016-03-24T17:30:00"/>
        <d v="2016-03-24T17:40:00"/>
        <d v="2016-03-24T18:52:00"/>
        <d v="2016-03-08T18:05:00"/>
        <d v="2016-03-07T09:41:00"/>
        <d v="2016-03-09T08:29:00"/>
        <d v="2016-03-23T13:04:00"/>
        <d v="2016-03-25T06:01:00"/>
        <d v="2016-03-30T13:09:00"/>
        <d v="2016-03-01T18:44:00"/>
        <d v="2016-02-07T05:08:00"/>
        <d v="2016-02-06T15:34:00"/>
        <d v="2016-03-29T23:05:00"/>
        <d v="2016-03-29T22:37:00"/>
        <d v="2016-03-24T08:42:00"/>
        <d v="2016-03-23T09:29:00"/>
        <d v="2016-03-26T18:13:00"/>
        <d v="2016-03-30T20:25:00"/>
        <d v="2016-02-07T16:22:00"/>
        <d v="2016-02-06T20:32:00"/>
        <d v="2016-03-25T13:01:00"/>
        <d v="2016-02-14T18:20:00"/>
        <d v="2016-03-08T20:14:00"/>
        <d v="2016-03-04T15:36:00"/>
        <d v="2016-03-09T03:14:00"/>
        <d v="2016-01-04T13:38:00"/>
        <d v="2016-03-09T08:54:00"/>
        <d v="2016-01-07T03:46:00"/>
        <d v="2016-03-13T00:27:00"/>
        <d v="2016-03-01T22:53:00"/>
        <d v="2016-03-03T10:50:00"/>
        <d v="2016-03-03T22:57:00"/>
        <d v="2016-02-28T19:48:00"/>
        <d v="2016-02-26T17:57:00"/>
        <d v="2016-02-21T08:44:00"/>
        <d v="2016-02-20T21:00:00"/>
        <d v="2016-02-26T06:43:00"/>
        <d v="2016-02-24T05:02:00"/>
        <d v="2016-03-08T19:22:00"/>
        <d v="2016-03-18T06:07:00"/>
        <d v="2016-03-14T16:55:00"/>
        <d v="2016-03-10T10:57:00"/>
        <d v="2016-01-06T17:19:00"/>
        <d v="2016-01-03T05:13:00"/>
        <d v="2016-01-03T05:03:00"/>
        <d v="2016-01-05T18:27:00"/>
        <d v="2016-03-25T08:16:00"/>
        <d v="2016-03-26T20:12:00"/>
        <d v="2016-03-27T09:51:00"/>
        <d v="2016-02-18T08:56:00"/>
        <d v="2016-02-25T07:32:00"/>
        <d v="2016-02-25T08:13:00"/>
        <d v="2016-03-18T09:00:00"/>
        <d v="2016-03-04T07:41:00"/>
        <d v="2016-02-27T09:54:00"/>
        <d v="2016-03-02T15:12:00"/>
        <d v="2016-02-27T09:22:00"/>
        <d v="2016-03-12T11:39:00"/>
        <d v="2016-03-26T12:18:00"/>
        <d v="2016-02-26T15:35:00"/>
        <d v="2016-02-25T07:10:00"/>
        <d v="2016-03-08T06:36:00"/>
        <d v="2016-02-18T19:14:00"/>
        <d v="2016-02-22T07:33:00"/>
      </sharedItems>
      <fieldGroup par="5"/>
    </cacheField>
    <cacheField name="Duration2" numFmtId="21">
      <sharedItems containsSemiMixedTypes="0" containsNonDate="0" containsDate="1" containsString="0" minDate="1899-12-30T00:00:00" maxDate="1899-12-30T11:29:28" count="1869">
        <d v="1899-12-30T00:02:00"/>
        <d v="1899-12-30T00:10:06"/>
        <d v="1899-12-30T00:00:42"/>
        <d v="1899-12-30T00:00:10"/>
        <d v="1899-12-30T00:01:33"/>
        <d v="1899-12-30T00:17:15"/>
        <d v="1899-12-30T00:01:13"/>
        <d v="1899-12-30T00:04:45"/>
        <d v="1899-12-30T00:00:40"/>
        <d v="1899-12-30T00:00:06"/>
        <d v="1899-12-30T05:01:12"/>
        <d v="1899-12-30T00:00:00"/>
        <d v="1899-12-30T00:11:15"/>
        <d v="1899-12-30T00:22:02"/>
        <d v="1899-12-30T00:04:12"/>
        <d v="1899-12-30T00:01:14"/>
        <d v="1899-12-30T00:00:50"/>
        <d v="1899-12-30T00:01:42"/>
        <d v="1899-12-30T00:00:26"/>
        <d v="1899-12-30T00:00:24"/>
        <d v="1899-12-30T00:01:24"/>
        <d v="1899-12-30T00:00:11"/>
        <d v="1899-12-30T00:00:15"/>
        <d v="1899-12-30T00:07:54"/>
        <d v="1899-12-30T00:18:27"/>
        <d v="1899-12-30T00:00:48"/>
        <d v="1899-12-30T00:02:15"/>
        <d v="1899-12-30T00:00:03"/>
        <d v="1899-12-30T00:14:58"/>
        <d v="1899-12-30T00:01:22"/>
        <d v="1899-12-30T00:01:12"/>
        <d v="1899-12-30T00:13:21"/>
        <d v="1899-12-30T00:01:18"/>
        <d v="1899-12-30T00:00:54"/>
        <d v="1899-12-30T01:29:08"/>
        <d v="1899-12-30T00:01:48"/>
        <d v="1899-12-30T00:01:06"/>
        <d v="1899-12-30T00:03:14"/>
        <d v="1899-12-30T00:21:11"/>
        <d v="1899-12-30T00:00:13"/>
        <d v="1899-12-30T00:03:52"/>
        <d v="1899-12-30T00:00:56"/>
        <d v="1899-12-30T00:00:46"/>
        <d v="1899-12-30T00:05:30"/>
        <d v="1899-12-30T00:00:02"/>
        <d v="1899-12-30T00:00:57"/>
        <d v="1899-12-30T01:32:32"/>
        <d v="1899-12-30T00:02:31"/>
        <d v="1899-12-30T00:00:36"/>
        <d v="1899-12-30T00:00:37"/>
        <d v="1899-12-30T00:00:20"/>
        <d v="1899-12-30T00:00:08"/>
        <d v="1899-12-30T00:22:56"/>
        <d v="1899-12-30T00:00:38"/>
        <d v="1899-12-30T00:01:52"/>
        <d v="1899-12-30T00:27:16"/>
        <d v="1899-12-30T00:04:22"/>
        <d v="1899-12-30T00:00:07"/>
        <d v="1899-12-30T00:23:04"/>
        <d v="1899-12-30T00:06:10"/>
        <d v="1899-12-30T00:05:42"/>
        <d v="1899-12-30T00:06:54"/>
        <d v="1899-12-30T00:01:28"/>
        <d v="1899-12-30T00:04:30"/>
        <d v="1899-12-30T00:03:56"/>
        <d v="1899-12-30T00:03:44"/>
        <d v="1899-12-30T00:00:28"/>
        <d v="1899-12-30T00:23:08"/>
        <d v="1899-12-30T00:00:52"/>
        <d v="1899-12-30T00:02:54"/>
        <d v="1899-12-30T00:01:43"/>
        <d v="1899-12-30T00:01:44"/>
        <d v="1899-12-30T00:53:50"/>
        <d v="1899-12-30T00:05:54"/>
        <d v="1899-12-30T00:00:14"/>
        <d v="1899-12-30T00:04:31"/>
        <d v="1899-12-30T00:20:39"/>
        <d v="1899-12-30T00:06:16"/>
        <d v="1899-12-30T00:13:19"/>
        <d v="1899-12-30T00:00:35"/>
        <d v="1899-12-30T00:14:12"/>
        <d v="1899-12-30T00:01:03"/>
        <d v="1899-12-30T00:02:25"/>
        <d v="1899-12-30T00:00:17"/>
        <d v="1899-12-30T00:38:12"/>
        <d v="1899-12-30T00:02:26"/>
        <d v="1899-12-30T00:06:27"/>
        <d v="1899-12-30T00:04:56"/>
        <d v="1899-12-30T00:02:33"/>
        <d v="1899-12-30T00:11:39"/>
        <d v="1899-12-30T00:11:24"/>
        <d v="1899-12-30T00:03:24"/>
        <d v="1899-12-30T00:04:39"/>
        <d v="1899-12-30T00:13:48"/>
        <d v="1899-12-30T00:38:02"/>
        <d v="1899-12-30T00:01:09"/>
        <d v="1899-12-30T00:03:18"/>
        <d v="1899-12-30T00:12:40"/>
        <d v="1899-12-30T00:04:03"/>
        <d v="1899-12-30T00:03:38"/>
        <d v="1899-12-30T00:04:57"/>
        <d v="1899-12-30T00:02:42"/>
        <d v="1899-12-30T00:01:02"/>
        <d v="1899-12-30T00:01:38"/>
        <d v="1899-12-30T00:01:30"/>
        <d v="1899-12-30T00:17:32"/>
        <d v="1899-12-30T00:27:14"/>
        <d v="1899-12-30T00:02:28"/>
        <d v="1899-12-30T00:00:51"/>
        <d v="1899-12-30T00:00:18"/>
        <d v="1899-12-30T00:24:10"/>
        <d v="1899-12-30T01:44:38"/>
        <d v="1899-12-30T00:08:12"/>
        <d v="1899-12-30T00:09:11"/>
        <d v="1899-12-30T00:00:32"/>
        <d v="1899-12-30T00:05:58"/>
        <d v="1899-12-30T00:05:50"/>
        <d v="1899-12-30T00:02:47"/>
        <d v="1899-12-30T00:07:06"/>
        <d v="1899-12-30T00:15:21"/>
        <d v="1899-12-30T00:02:56"/>
        <d v="1899-12-30T00:07:00"/>
        <d v="1899-12-30T01:06:21"/>
        <d v="1899-12-30T00:05:10"/>
        <d v="1899-12-30T00:13:04"/>
        <d v="1899-12-30T00:13:54"/>
        <d v="1899-12-30T00:09:55"/>
        <d v="1899-12-30T01:23:54"/>
        <d v="1899-12-30T00:00:21"/>
        <d v="1899-12-30T00:06:06"/>
        <d v="1899-12-30T01:19:52"/>
        <d v="1899-12-30T00:47:18"/>
        <d v="1899-12-30T00:00:27"/>
        <d v="1899-12-30T00:00:44"/>
        <d v="1899-12-30T00:08:40"/>
        <d v="1899-12-30T00:15:03"/>
        <d v="1899-12-30T00:00:12"/>
        <d v="1899-12-30T00:00:49"/>
        <d v="1899-12-30T00:01:46"/>
        <d v="1899-12-30T00:05:00"/>
        <d v="1899-12-30T00:45:00"/>
        <d v="1899-12-30T00:03:32"/>
        <d v="1899-12-30T00:02:07"/>
        <d v="1899-12-30T00:34:22"/>
        <d v="1899-12-30T00:00:58"/>
        <d v="1899-12-30T00:01:08"/>
        <d v="1899-12-30T00:04:16"/>
        <d v="1899-12-30T00:10:10"/>
        <d v="1899-12-30T00:02:05"/>
        <d v="1899-12-30T00:07:48"/>
        <d v="1899-12-30T00:01:00"/>
        <d v="1899-12-30T00:29:21"/>
        <d v="1899-12-30T00:14:44"/>
        <d v="1899-12-30T00:02:55"/>
        <d v="1899-12-30T00:16:48"/>
        <d v="1899-12-30T00:06:26"/>
        <d v="1899-12-30T00:05:57"/>
        <d v="1899-12-30T00:02:48"/>
        <d v="1899-12-30T00:02:12"/>
        <d v="1899-12-30T00:08:26"/>
        <d v="1899-12-30T00:01:19"/>
        <d v="1899-12-30T00:00:39"/>
        <d v="1899-12-30T00:01:57"/>
        <d v="1899-12-30T00:01:15"/>
        <d v="1899-12-30T00:04:14"/>
        <d v="1899-12-30T00:02:38"/>
        <d v="1899-12-30T00:03:41"/>
        <d v="1899-12-30T00:00:29"/>
        <d v="1899-12-30T00:00:23"/>
        <d v="1899-12-30T00:00:25"/>
        <d v="1899-12-30T00:01:10"/>
        <d v="1899-12-30T00:02:37"/>
        <d v="1899-12-30T00:00:04"/>
        <d v="1899-12-30T00:05:38"/>
        <d v="1899-12-30T00:00:16"/>
        <d v="1899-12-30T00:11:20"/>
        <d v="1899-12-30T00:00:22"/>
        <d v="1899-12-30T00:04:54"/>
        <d v="1899-12-30T00:06:00"/>
        <d v="1899-12-30T00:01:23"/>
        <d v="1899-12-30T00:10:45"/>
        <d v="1899-12-30T00:02:32"/>
        <d v="1899-12-30T00:07:27"/>
        <d v="1899-12-30T00:02:06"/>
        <d v="1899-12-30T00:04:11"/>
        <d v="1899-12-30T00:02:36"/>
        <d v="1899-12-30T00:00:30"/>
        <d v="1899-12-30T01:28:33"/>
        <d v="1899-12-30T00:05:36"/>
        <d v="1899-12-30T00:03:45"/>
        <d v="1899-12-30T00:49:11"/>
        <d v="1899-12-30T00:24:51"/>
        <d v="1899-12-30T00:08:36"/>
        <d v="1899-12-30T00:09:10"/>
        <d v="1899-12-30T00:17:16"/>
        <d v="1899-12-30T00:14:51"/>
        <d v="1899-12-30T00:05:18"/>
        <d v="1899-12-30T00:05:06"/>
        <d v="1899-12-30T00:03:35"/>
        <d v="1899-12-30T00:00:19"/>
        <d v="1899-12-30T00:03:48"/>
        <d v="1899-12-30T00:24:00"/>
        <d v="1899-12-30T00:06:59"/>
        <d v="1899-12-30T00:01:21"/>
        <d v="1899-12-30T00:00:53"/>
        <d v="1899-12-30T00:02:09"/>
        <d v="1899-12-30T00:59:00"/>
        <d v="1899-12-30T00:04:04"/>
        <d v="1899-12-30T00:19:10"/>
        <d v="1899-12-30T00:10:02"/>
        <d v="1899-12-30T00:34:06"/>
        <d v="1899-12-30T01:16:40"/>
        <d v="1899-12-30T00:37:25"/>
        <d v="1899-12-30T01:48:38"/>
        <d v="1899-12-30T00:02:03"/>
        <d v="1899-12-30T00:55:44"/>
        <d v="1899-12-30T00:14:20"/>
        <d v="1899-12-30T00:24:57"/>
        <d v="1899-12-30T00:23:36"/>
        <d v="1899-12-30T00:04:53"/>
        <d v="1899-12-30T00:01:36"/>
        <d v="1899-12-30T00:03:10"/>
        <d v="1899-12-30T00:12:08"/>
        <d v="1899-12-30T00:01:27"/>
        <d v="1899-12-30T00:07:30"/>
        <d v="1899-12-30T00:10:28"/>
        <d v="1899-12-30T00:04:06"/>
        <d v="1899-12-30T00:05:07"/>
        <d v="1899-12-30T00:18:34"/>
        <d v="1899-12-30T00:04:42"/>
        <d v="1899-12-30T00:05:28"/>
        <d v="1899-12-30T00:08:21"/>
        <d v="1899-12-30T01:25:30"/>
        <d v="1899-12-30T00:01:11"/>
        <d v="1899-12-30T00:10:58"/>
        <d v="1899-12-30T00:07:39"/>
        <d v="1899-12-30T00:29:03"/>
        <d v="1899-12-30T00:09:00"/>
        <d v="1899-12-30T00:09:04"/>
        <d v="1899-12-30T00:01:50"/>
        <d v="1899-12-30T00:02:04"/>
        <d v="1899-12-30T00:01:26"/>
        <d v="1899-12-30T00:00:09"/>
        <d v="1899-12-30T00:07:53"/>
        <d v="1899-12-30T00:04:52"/>
        <d v="1899-12-30T02:59:03"/>
        <d v="1899-12-30T00:02:01"/>
        <d v="1899-12-30T00:08:34"/>
        <d v="1899-12-30T00:00:47"/>
        <d v="1899-12-30T00:55:00"/>
        <d v="1899-12-30T00:01:16"/>
        <d v="1899-12-30T00:12:36"/>
        <d v="1899-12-30T00:05:09"/>
        <d v="1899-12-30T01:59:48"/>
        <d v="1899-12-30T00:02:22"/>
        <d v="1899-12-30T00:49:27"/>
        <d v="1899-12-30T00:32:29"/>
        <d v="1899-12-30T00:10:41"/>
        <d v="1899-12-30T00:02:57"/>
        <d v="1899-12-30T00:02:18"/>
        <d v="1899-12-30T00:32:21"/>
        <d v="1899-12-30T00:07:45"/>
        <d v="1899-12-30T00:08:44"/>
        <d v="1899-12-30T00:08:08"/>
        <d v="1899-12-30T00:42:08"/>
        <d v="1899-12-30T00:06:15"/>
        <d v="1899-12-30T00:19:06"/>
        <d v="1899-12-30T00:05:12"/>
        <d v="1899-12-30T00:01:20"/>
        <d v="1899-12-30T00:01:59"/>
        <d v="1899-12-30T00:10:03"/>
        <d v="1899-12-30T00:02:10"/>
        <d v="1899-12-30T00:30:06"/>
        <d v="1899-12-30T00:05:44"/>
        <d v="1899-12-30T00:02:24"/>
        <d v="1899-12-30T00:15:24"/>
        <d v="1899-12-30T00:04:21"/>
        <d v="1899-12-30T00:00:31"/>
        <d v="1899-12-30T00:06:03"/>
        <d v="1899-12-30T00:19:45"/>
        <d v="1899-12-30T00:02:21"/>
        <d v="1899-12-30T01:29:54"/>
        <d v="1899-12-30T00:11:30"/>
        <d v="1899-12-30T00:01:29"/>
        <d v="1899-12-30T00:12:33"/>
        <d v="1899-12-30T00:10:04"/>
        <d v="1899-12-30T00:00:01"/>
        <d v="1899-12-30T00:37:36"/>
        <d v="1899-12-30T00:03:31"/>
        <d v="1899-12-30T00:02:35"/>
        <d v="1899-12-30T00:13:58"/>
        <d v="1899-12-30T00:08:33"/>
        <d v="1899-12-30T00:28:02"/>
        <d v="1899-12-30T00:39:48"/>
        <d v="1899-12-30T00:13:30"/>
        <d v="1899-12-30T00:01:40"/>
        <d v="1899-12-30T00:12:21"/>
        <d v="1899-12-30T00:03:12"/>
        <d v="1899-12-30T00:03:57"/>
        <d v="1899-12-30T00:05:20"/>
        <d v="1899-12-30T00:00:45"/>
        <d v="1899-12-30T00:00:05"/>
        <d v="1899-12-30T00:07:11"/>
        <d v="1899-12-30T00:04:36"/>
        <d v="1899-12-30T00:12:00"/>
        <d v="1899-12-30T00:14:33"/>
        <d v="1899-12-30T00:58:30"/>
        <d v="1899-12-30T00:06:32"/>
        <d v="1899-12-30T00:04:34"/>
        <d v="1899-12-30T00:39:16"/>
        <d v="1899-12-30T00:38:48"/>
        <d v="1899-12-30T00:09:28"/>
        <d v="1899-12-30T00:01:45"/>
        <d v="1899-12-30T00:06:21"/>
        <d v="1899-12-30T00:10:27"/>
        <d v="1899-12-30T00:01:49"/>
        <d v="1899-12-30T00:00:33"/>
        <d v="1899-12-30T00:29:56"/>
        <d v="1899-12-30T00:11:16"/>
        <d v="1899-12-30T00:11:09"/>
        <d v="1899-12-30T00:03:26"/>
        <d v="1899-12-30T00:07:59"/>
        <d v="1899-12-30T00:08:52"/>
        <d v="1899-12-30T00:28:51"/>
        <d v="1899-12-30T00:03:04"/>
        <d v="1899-12-30T01:04:03"/>
        <d v="1899-12-30T00:08:38"/>
        <d v="1899-12-30T00:09:13"/>
        <d v="1899-12-30T00:22:24"/>
        <d v="1899-12-30T00:04:48"/>
        <d v="1899-12-30T00:01:51"/>
        <d v="1899-12-30T02:09:56"/>
        <d v="1899-12-30T00:07:34"/>
        <d v="1899-12-30T00:31:06"/>
        <d v="1899-12-30T00:28:28"/>
        <d v="1899-12-30T00:12:51"/>
        <d v="1899-12-30T00:19:34"/>
        <d v="1899-12-30T00:31:10"/>
        <d v="1899-12-30T00:12:53"/>
        <d v="1899-12-30T00:35:27"/>
        <d v="1899-12-30T00:01:54"/>
        <d v="1899-12-30T00:20:42"/>
        <d v="1899-12-30T00:07:50"/>
        <d v="1899-12-30T00:17:30"/>
        <d v="1899-12-30T00:23:48"/>
        <d v="1899-12-30T00:15:12"/>
        <d v="1899-12-30T00:05:45"/>
        <d v="1899-12-30T00:09:06"/>
        <d v="1899-12-30T00:13:12"/>
        <d v="1899-12-30T00:03:00"/>
        <d v="1899-12-30T00:02:30"/>
        <d v="1899-12-30T00:43:48"/>
        <d v="1899-12-30T02:02:57"/>
        <d v="1899-12-30T00:17:40"/>
        <d v="1899-12-30T00:06:20"/>
        <d v="1899-12-30T00:07:46"/>
        <d v="1899-12-30T00:04:15"/>
        <d v="1899-12-30T00:47:42"/>
        <d v="1899-12-30T01:06:24"/>
        <d v="1899-12-30T00:15:42"/>
        <d v="1899-12-30T00:01:05"/>
        <d v="1899-12-30T00:07:09"/>
        <d v="1899-12-30T00:08:58"/>
        <d v="1899-12-30T00:30:52"/>
        <d v="1899-12-30T00:28:42"/>
        <d v="1899-12-30T00:04:20"/>
        <d v="1899-12-30T00:20:24"/>
        <d v="1899-12-30T00:03:09"/>
        <d v="1899-12-30T00:06:50"/>
        <d v="1899-12-30T00:04:44"/>
        <d v="1899-12-30T00:08:24"/>
        <d v="1899-12-30T00:07:14"/>
        <d v="1899-12-30T00:03:20"/>
        <d v="1899-12-30T00:02:45"/>
        <d v="1899-12-30T00:04:50"/>
        <d v="1899-12-30T00:11:42"/>
        <d v="1899-12-30T00:01:25"/>
        <d v="1899-12-30T00:04:00"/>
        <d v="1899-12-30T00:27:00"/>
        <d v="1899-12-30T00:16:38"/>
        <d v="1899-12-30T01:11:12"/>
        <d v="1899-12-30T01:22:02"/>
        <d v="1899-12-30T01:47:28"/>
        <d v="1899-12-30T01:30:26"/>
        <d v="1899-12-30T01:31:36"/>
        <d v="1899-12-30T00:02:17"/>
        <d v="1899-12-30T00:45:42"/>
        <d v="1899-12-30T00:13:28"/>
        <d v="1899-12-30T00:13:24"/>
        <d v="1899-12-30T00:04:10"/>
        <d v="1899-12-30T00:09:32"/>
        <d v="1899-12-30T00:13:22"/>
        <d v="1899-12-30T00:11:56"/>
        <d v="1899-12-30T00:01:35"/>
        <d v="1899-12-30T01:04:12"/>
        <d v="1899-12-30T00:04:24"/>
        <d v="1899-12-30T00:59:14"/>
        <d v="1899-12-30T00:20:19"/>
        <d v="1899-12-30T00:01:58"/>
        <d v="1899-12-30T00:16:00"/>
        <d v="1899-12-30T00:24:39"/>
        <d v="1899-12-30T00:03:27"/>
        <d v="1899-12-30T00:03:30"/>
        <d v="1899-12-30T00:04:32"/>
        <d v="1899-12-30T00:09:48"/>
        <d v="1899-12-30T00:23:06"/>
        <d v="1899-12-30T00:15:16"/>
        <d v="1899-12-30T00:16:21"/>
        <d v="1899-12-30T00:24:42"/>
        <d v="1899-12-30T01:56:32"/>
        <d v="1899-12-30T00:12:24"/>
        <d v="1899-12-30T00:03:06"/>
        <d v="1899-12-30T00:01:34"/>
        <d v="1899-12-30T00:10:15"/>
        <d v="1899-12-30T00:08:13"/>
        <d v="1899-12-30T02:03:12"/>
        <d v="1899-12-30T00:24:06"/>
        <d v="1899-12-30T00:19:48"/>
        <d v="1899-12-30T01:23:04"/>
        <d v="1899-12-30T00:03:58"/>
        <d v="1899-12-30T00:01:32"/>
        <d v="1899-12-30T00:13:44"/>
        <d v="1899-12-30T00:05:46"/>
        <d v="1899-12-30T00:05:52"/>
        <d v="1899-12-30T01:04:59"/>
        <d v="1899-12-30T00:18:14"/>
        <d v="1899-12-30T00:17:14"/>
        <d v="1899-12-30T04:49:00"/>
        <d v="1899-12-30T00:14:06"/>
        <d v="1899-12-30T00:21:32"/>
        <d v="1899-12-30T00:15:05"/>
        <d v="1899-12-30T00:09:51"/>
        <d v="1899-12-30T00:00:43"/>
        <d v="1899-12-30T00:25:45"/>
        <d v="1899-12-30T00:04:43"/>
        <d v="1899-12-30T00:13:15"/>
        <d v="1899-12-30T01:00:30"/>
        <d v="1899-12-30T00:02:43"/>
        <d v="1899-12-30T00:11:36"/>
        <d v="1899-12-30T00:46:48"/>
        <d v="1899-12-30T00:29:12"/>
        <d v="1899-12-30T00:01:56"/>
        <d v="1899-12-30T00:11:00"/>
        <d v="1899-12-30T00:04:08"/>
        <d v="1899-12-30T00:18:40"/>
        <d v="1899-12-30T00:04:38"/>
        <d v="1899-12-30T00:08:15"/>
        <d v="1899-12-30T00:15:51"/>
        <d v="1899-12-30T00:14:36"/>
        <d v="1899-12-30T00:17:00"/>
        <d v="1899-12-30T00:23:22"/>
        <d v="1899-12-30T00:08:03"/>
        <d v="1899-12-30T00:23:33"/>
        <d v="1899-12-30T00:52:54"/>
        <d v="1899-12-30T00:03:25"/>
        <d v="1899-12-30T00:05:56"/>
        <d v="1899-12-30T00:07:51"/>
        <d v="1899-12-30T00:02:44"/>
        <d v="1899-12-30T00:01:01"/>
        <d v="1899-12-30T00:06:47"/>
        <d v="1899-12-30T00:06:44"/>
        <d v="1899-12-30T00:09:40"/>
        <d v="1899-12-30T00:31:48"/>
        <d v="1899-12-30T00:39:15"/>
        <d v="1899-12-30T00:52:42"/>
        <d v="1899-12-30T00:07:16"/>
        <d v="1899-12-30T00:06:19"/>
        <d v="1899-12-30T00:09:54"/>
        <d v="1899-12-30T00:10:22"/>
        <d v="1899-12-30T00:06:09"/>
        <d v="1899-12-30T00:01:07"/>
        <d v="1899-12-30T00:05:24"/>
        <d v="1899-12-30T00:07:21"/>
        <d v="1899-12-30T00:35:48"/>
        <d v="1899-12-30T00:02:11"/>
        <d v="1899-12-30T00:31:22"/>
        <d v="1899-12-30T00:43:35"/>
        <d v="1899-12-30T00:10:52"/>
        <d v="1899-12-30T00:10:31"/>
        <d v="1899-12-30T00:05:59"/>
        <d v="1899-12-30T00:53:46"/>
        <d v="1899-12-30T00:00:34"/>
        <d v="1899-12-30T00:14:50"/>
        <d v="1899-12-30T00:05:22"/>
        <d v="1899-12-30T00:19:44"/>
        <d v="1899-12-30T00:14:41"/>
        <d v="1899-12-30T00:10:51"/>
        <d v="1899-12-30T00:06:52"/>
        <d v="1899-12-30T00:21:28"/>
        <d v="1899-12-30T00:03:43"/>
        <d v="1899-12-30T00:45:20"/>
        <d v="1899-12-30T00:08:10"/>
        <d v="1899-12-30T00:21:24"/>
        <d v="1899-12-30T03:32:21"/>
        <d v="1899-12-30T00:09:52"/>
        <d v="1899-12-30T00:09:27"/>
        <d v="1899-12-30T00:04:09"/>
        <d v="1899-12-30T00:11:05"/>
        <d v="1899-12-30T00:06:41"/>
        <d v="1899-12-30T00:02:02"/>
        <d v="1899-12-30T01:24:28"/>
        <d v="1899-12-30T00:22:58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08:09"/>
        <d v="1899-12-30T00:15:17"/>
        <d v="1899-12-30T00:29:45"/>
        <d v="1899-12-30T00:12:09"/>
        <d v="1899-12-30T00:16:24"/>
        <d v="1899-12-30T00:04:35"/>
        <d v="1899-12-30T00:14:31"/>
        <d v="1899-12-30T00:37:03"/>
        <d v="1899-12-30T00:18:36"/>
        <d v="1899-12-30T00:12:12"/>
        <d v="1899-12-30T00:22:21"/>
        <d v="1899-12-30T00:02:34"/>
        <d v="1899-12-30T00:05:33"/>
        <d v="1899-12-30T00:26:18"/>
        <d v="1899-12-30T11:29:28"/>
        <d v="1899-12-30T00:06:34"/>
        <d v="1899-12-30T01:11:06"/>
        <d v="1899-12-30T00:14:18"/>
        <d v="1899-12-30T00:04:58"/>
        <d v="1899-12-30T00:42:45"/>
        <d v="1899-12-30T00:51:06"/>
        <d v="1899-12-30T00:55:08"/>
        <d v="1899-12-30T00:16:12"/>
        <d v="1899-12-30T00:15:56"/>
        <d v="1899-12-30T00:47:54"/>
        <d v="1899-12-30T00:10:00"/>
        <d v="1899-12-30T00:07:40"/>
        <d v="1899-12-30T01:12:46"/>
        <d v="1899-12-30T00:06:22"/>
        <d v="1899-12-30T00:06:02"/>
        <d v="1899-12-30T00:07:24"/>
        <d v="1899-12-30T00:09:24"/>
        <d v="1899-12-30T00:35:31"/>
        <d v="1899-12-30T00:01:39"/>
        <d v="1899-12-30T00:04:40"/>
        <d v="1899-12-30T00:01:04"/>
        <d v="1899-12-30T00:00:41"/>
        <d v="1899-12-30T00:03:29"/>
        <d v="1899-12-30T00:46:18"/>
        <d v="1899-12-30T00:09:22"/>
        <d v="1899-12-30T00:06:30"/>
        <d v="1899-12-30T00:19:20"/>
        <d v="1899-12-30T00:01:37"/>
        <d v="1899-12-30T00:18:15"/>
        <d v="1899-12-30T00:02:39"/>
        <d v="1899-12-30T00:53:36"/>
        <d v="1899-12-30T00:06:36"/>
        <d v="1899-12-30T00:18:46"/>
        <d v="1899-12-30T00:19:56"/>
        <d v="1899-12-30T00:10:20"/>
        <d v="1899-12-30T00:03:05"/>
        <d v="1899-12-30T00:09:30"/>
        <d v="1899-12-30T00:16:42"/>
        <d v="1899-12-30T00:09:58"/>
        <d v="1899-12-30T00:43:22"/>
        <d v="1899-12-30T00:13:50"/>
        <d v="1899-12-30T00:15:22"/>
        <d v="1899-12-30T00:09:53"/>
        <d v="1899-12-30T00:03:36"/>
        <d v="1899-12-30T00:48:09"/>
        <d v="1899-12-30T00:23:42"/>
        <d v="1899-12-30T00:41:44"/>
        <d v="1899-12-30T00:02:20"/>
        <d v="1899-12-30T01:25:26"/>
        <d v="1899-12-30T00:19:22"/>
        <d v="1899-12-30T00:02:40"/>
        <d v="1899-12-30T01:44:04"/>
        <d v="1899-12-30T02:45:28"/>
        <d v="1899-12-30T00:30:36"/>
        <d v="1899-12-30T00:10:42"/>
        <d v="1899-12-30T00:21:53"/>
        <d v="1899-12-30T00:03:46"/>
        <d v="1899-12-30T00:05:40"/>
        <d v="1899-12-30T00:05:04"/>
        <d v="1899-12-30T00:02:14"/>
        <d v="1899-12-30T00:09:42"/>
        <d v="1899-12-30T00:09:16"/>
        <d v="1899-12-30T00:07:56"/>
        <d v="1899-12-30T00:05:14"/>
        <d v="1899-12-30T00:20:34"/>
        <d v="1899-12-30T00:03:50"/>
        <d v="1899-12-30T00:30:07"/>
        <d v="1899-12-30T00:19:00"/>
        <d v="1899-12-30T00:15:04"/>
        <d v="1899-12-30T00:04:02"/>
        <d v="1899-12-30T00:02:27"/>
        <d v="1899-12-30T00:35:50"/>
        <d v="1899-12-30T00:10:12"/>
        <d v="1899-12-30T00:44:27"/>
        <d v="1899-12-30T00:20:50"/>
        <d v="1899-12-30T01:07:12"/>
        <d v="1899-12-30T00:02:16"/>
        <d v="1899-12-30T00:09:18"/>
        <d v="1899-12-30T00:08:04"/>
        <d v="1899-12-30T00:19:27"/>
        <d v="1899-12-30T00:06:23"/>
        <d v="1899-12-30T02:09:26"/>
        <d v="1899-12-30T00:05:55"/>
        <d v="1899-12-30T01:01:38"/>
        <d v="1899-12-30T00:03:08"/>
        <d v="1899-12-30T00:37:50"/>
        <d v="1899-12-30T00:04:27"/>
        <d v="1899-12-30T00:10:34"/>
        <d v="1899-12-30T00:28:06"/>
        <d v="1899-12-30T00:00:55"/>
        <d v="1899-12-30T00:24:05"/>
        <d v="1899-12-30T00:11:28"/>
        <d v="1899-12-30T01:12:57"/>
        <d v="1899-12-30T02:27:57"/>
        <d v="1899-12-30T01:09:51"/>
        <d v="1899-12-30T00:09:12"/>
        <d v="1899-12-30T00:23:15"/>
        <d v="1899-12-30T00:13:36"/>
        <d v="1899-12-30T00:06:24"/>
        <d v="1899-12-30T00:16:58"/>
        <d v="1899-12-30T00:12:27"/>
        <d v="1899-12-30T00:13:00"/>
        <d v="1899-12-30T00:07:38"/>
        <d v="1899-12-30T00:07:08"/>
        <d v="1899-12-30T00:19:46"/>
        <d v="1899-12-30T00:09:21"/>
        <d v="1899-12-30T00:31:49"/>
        <d v="1899-12-30T01:23:20"/>
        <d v="1899-12-30T00:49:51"/>
        <d v="1899-12-30T00:32:15"/>
        <d v="1899-12-30T01:03:06"/>
        <d v="1899-12-30T00:15:39"/>
        <d v="1899-12-30T00:33:14"/>
        <d v="1899-12-30T00:21:26"/>
        <d v="1899-12-30T00:07:36"/>
        <d v="1899-12-30T00:31:08"/>
        <d v="1899-12-30T00:30:30"/>
        <d v="1899-12-30T00:06:58"/>
        <d v="1899-12-30T01:17:32"/>
        <d v="1899-12-30T00:08:18"/>
        <d v="1899-12-30T00:24:32"/>
        <d v="1899-12-30T00:13:06"/>
        <d v="1899-12-30T00:08:39"/>
        <d v="1899-12-30T00:55:33"/>
        <d v="1899-12-30T00:17:08"/>
        <d v="1899-12-30T00:13:32"/>
        <d v="1899-12-30T00:45:32"/>
        <d v="1899-12-30T00:15:32"/>
        <d v="1899-12-30T00:16:16"/>
        <d v="1899-12-30T00:12:16"/>
        <d v="1899-12-30T03:01:12"/>
        <d v="1899-12-30T00:00:59"/>
        <d v="1899-12-30T00:20:20"/>
        <d v="1899-12-30T01:00:14"/>
        <d v="1899-12-30T00:15:40"/>
        <d v="1899-12-30T00:13:52"/>
        <d v="1899-12-30T00:32:46"/>
        <d v="1899-12-30T00:16:50"/>
        <d v="1899-12-30T00:03:42"/>
        <d v="1899-12-30T00:03:07"/>
        <d v="1899-12-30T00:24:34"/>
        <d v="1899-12-30T00:07:32"/>
        <d v="1899-12-30T00:46:14"/>
        <d v="1899-12-30T00:39:56"/>
        <d v="1899-12-30T00:14:00"/>
        <d v="1899-12-30T02:26:14"/>
        <d v="1899-12-30T00:12:10"/>
        <d v="1899-12-30T00:43:18"/>
        <d v="1899-12-30T00:03:21"/>
        <d v="1899-12-30T00:02:19"/>
        <d v="1899-12-30T00:44:57"/>
        <d v="1899-12-30T00:06:12"/>
        <d v="1899-12-30T00:14:09"/>
        <d v="1899-12-30T00:24:43"/>
        <d v="1899-12-30T00:56:39"/>
        <d v="1899-12-30T00:25:49"/>
        <d v="1899-12-30T00:04:18"/>
        <d v="1899-12-30T00:12:28"/>
        <d v="1899-12-30T00:07:57"/>
        <d v="1899-12-30T00:03:28"/>
        <d v="1899-12-30T00:02:50"/>
        <d v="1899-12-30T00:05:15"/>
        <d v="1899-12-30T00:17:22"/>
        <d v="1899-12-30T00:05:01"/>
        <d v="1899-12-30T00:04:26"/>
        <d v="1899-12-30T00:07:28"/>
        <d v="1899-12-30T00:09:02"/>
        <d v="1899-12-30T00:07:18"/>
        <d v="1899-12-30T00:13:34"/>
        <d v="1899-12-30T00:05:16"/>
        <d v="1899-12-30T00:25:34"/>
        <d v="1899-12-30T00:06:56"/>
        <d v="1899-12-30T00:15:02"/>
        <d v="1899-12-30T00:08:37"/>
        <d v="1899-12-30T00:29:54"/>
        <d v="1899-12-30T00:03:33"/>
        <d v="1899-12-30T01:15:24"/>
        <d v="1899-12-30T00:16:18"/>
        <d v="1899-12-30T00:11:11"/>
        <d v="1899-12-30T00:11:08"/>
        <d v="1899-12-30T00:22:36"/>
        <d v="1899-12-30T00:17:51"/>
        <d v="1899-12-30T01:24:27"/>
        <d v="1899-12-30T00:02:51"/>
        <d v="1899-12-30T00:12:15"/>
        <d v="1899-12-30T00:16:53"/>
        <d v="1899-12-30T00:06:57"/>
        <d v="1899-12-30T00:16:22"/>
        <d v="1899-12-30T00:40:14"/>
        <d v="1899-12-30T00:33:34"/>
        <d v="1899-12-30T00:14:08"/>
        <d v="1899-12-30T00:07:55"/>
        <d v="1899-12-30T00:03:55"/>
        <d v="1899-12-30T00:17:02"/>
        <d v="1899-12-30T00:56:49"/>
        <d v="1899-12-30T00:30:01"/>
        <d v="1899-12-30T00:36:15"/>
        <d v="1899-12-30T00:28:15"/>
        <d v="1899-12-30T01:14:40"/>
        <d v="1899-12-30T00:29:00"/>
        <d v="1899-12-30T00:06:46"/>
        <d v="1899-12-30T00:06:08"/>
        <d v="1899-12-30T00:04:59"/>
        <d v="1899-12-30T00:02:46"/>
        <d v="1899-12-30T00:13:57"/>
        <d v="1899-12-30T00:10:33"/>
        <d v="1899-12-30T00:05:29"/>
        <d v="1899-12-30T00:08:48"/>
        <d v="1899-12-30T00:07:15"/>
        <d v="1899-12-30T00:27:18"/>
        <d v="1899-12-30T00:08:30"/>
        <d v="1899-12-30T00:09:09"/>
        <d v="1899-12-30T00:25:52"/>
        <d v="1899-12-30T00:56:14"/>
        <d v="1899-12-30T00:05:27"/>
        <d v="1899-12-30T00:35:26"/>
        <d v="1899-12-30T00:42:17"/>
        <d v="1899-12-30T01:15:06"/>
        <d v="1899-12-30T01:07:00"/>
        <d v="1899-12-30T00:15:50"/>
        <d v="1899-12-30T00:57:34"/>
        <d v="1899-12-30T00:22:14"/>
        <d v="1899-12-30T00:13:42"/>
        <d v="1899-12-30T00:29:44"/>
        <d v="1899-12-30T00:21:44"/>
        <d v="1899-12-30T00:43:52"/>
        <d v="1899-12-30T00:18:04"/>
        <d v="1899-12-30T00:01:47"/>
        <d v="1899-12-30T00:06:33"/>
        <d v="1899-12-30T00:27:39"/>
        <d v="1899-12-30T00:05:02"/>
        <d v="1899-12-30T00:01:17"/>
        <d v="1899-12-30T00:26:02"/>
        <d v="1899-12-30T00:18:54"/>
        <d v="1899-12-30T00:01:53"/>
        <d v="1899-12-30T00:03:02"/>
        <d v="1899-12-30T00:38:00"/>
        <d v="1899-12-30T00:15:34"/>
        <d v="1899-12-30T00:06:04"/>
        <d v="1899-12-30T00:16:07"/>
        <d v="1899-12-30T00:05:25"/>
        <d v="1899-12-30T00:14:05"/>
        <d v="1899-12-30T00:04:07"/>
        <d v="1899-12-30T03:03:39"/>
        <d v="1899-12-30T01:32:30"/>
        <d v="1899-12-30T00:33:47"/>
        <d v="1899-12-30T00:03:40"/>
        <d v="1899-12-30T00:12:42"/>
        <d v="1899-12-30T00:15:08"/>
        <d v="1899-12-30T00:19:52"/>
        <d v="1899-12-30T00:15:48"/>
        <d v="1899-12-30T00:17:42"/>
        <d v="1899-12-30T00:23:46"/>
        <d v="1899-12-30T00:46:44"/>
        <d v="1899-12-30T00:17:21"/>
        <d v="1899-12-30T00:02:58"/>
        <d v="1899-12-30T00:16:03"/>
        <d v="1899-12-30T02:09:52"/>
        <d v="1899-12-30T00:22:30"/>
        <d v="1899-12-30T01:02:28"/>
        <d v="1899-12-30T00:48:30"/>
        <d v="1899-12-30T00:19:30"/>
        <d v="1899-12-30T00:52:22"/>
        <d v="1899-12-30T00:34:36"/>
        <d v="1899-12-30T00:33:18"/>
        <d v="1899-12-30T00:14:23"/>
        <d v="1899-12-30T00:09:03"/>
        <d v="1899-12-30T02:09:48"/>
        <d v="1899-12-30T00:02:08"/>
        <d v="1899-12-30T00:10:26"/>
        <d v="1899-12-30T00:22:32"/>
        <d v="1899-12-30T00:22:33"/>
        <d v="1899-12-30T00:20:09"/>
        <d v="1899-12-30T00:23:32"/>
        <d v="1899-12-30T01:35:01"/>
        <d v="1899-12-30T01:34:15"/>
        <d v="1899-12-30T00:46:42"/>
        <d v="1899-12-30T00:13:13"/>
        <d v="1899-12-30T00:03:51"/>
        <d v="1899-12-30T01:08:42"/>
        <d v="1899-12-30T00:14:39"/>
        <d v="1899-12-30T00:08:50"/>
        <d v="1899-12-30T00:09:08"/>
        <d v="1899-12-30T00:08:14"/>
        <d v="1899-12-30T00:11:18"/>
        <d v="1899-12-30T00:16:39"/>
        <d v="1899-12-30T00:16:10"/>
        <d v="1899-12-30T01:09:02"/>
        <d v="1899-12-30T00:14:03"/>
        <d v="1899-12-30T00:20:40"/>
        <d v="1899-12-30T01:24:45"/>
        <d v="1899-12-30T00:20:37"/>
        <d v="1899-12-30T00:10:57"/>
        <d v="1899-12-30T00:15:27"/>
        <d v="1899-12-30T00:06:14"/>
        <d v="1899-12-30T00:12:47"/>
        <d v="1899-12-30T00:17:17"/>
        <d v="1899-12-30T00:44:48"/>
        <d v="1899-12-30T00:26:36"/>
        <d v="1899-12-30T00:17:10"/>
        <d v="1899-12-30T00:14:27"/>
        <d v="1899-12-30T00:06:45"/>
        <d v="1899-12-30T00:38:20"/>
        <d v="1899-12-30T02:09:54"/>
        <d v="1899-12-30T00:05:03"/>
        <d v="1899-12-30T00:11:51"/>
        <d v="1899-12-30T00:05:51"/>
        <d v="1899-12-30T00:15:26"/>
        <d v="1899-12-30T00:03:16"/>
        <d v="1899-12-30T02:33:45"/>
        <d v="1899-12-30T00:21:57"/>
        <d v="1899-12-30T00:13:51"/>
        <d v="1899-12-30T00:10:32"/>
        <d v="1899-12-30T01:24:50"/>
        <d v="1899-12-30T00:57:46"/>
        <d v="1899-12-30T00:16:04"/>
        <d v="1899-12-30T00:39:46"/>
        <d v="1899-12-30T00:15:31"/>
        <d v="1899-12-30T00:09:49"/>
        <d v="1899-12-30T00:03:39"/>
        <d v="1899-12-30T00:11:12"/>
        <d v="1899-12-30T00:56:33"/>
        <d v="1899-12-30T00:07:52"/>
        <d v="1899-12-30T00:08:43"/>
        <d v="1899-12-30T00:05:21"/>
        <d v="1899-12-30T00:52:30"/>
        <d v="1899-12-30T00:15:45"/>
        <d v="1899-12-30T00:29:40"/>
        <d v="1899-12-30T00:19:14"/>
        <d v="1899-12-30T02:05:33"/>
        <d v="1899-12-30T00:29:39"/>
        <d v="1899-12-30T00:32:00"/>
        <d v="1899-12-30T00:08:27"/>
        <d v="1899-12-30T00:16:26"/>
        <d v="1899-12-30T00:05:53"/>
        <d v="1899-12-30T00:12:39"/>
        <d v="1899-12-30T00:25:38"/>
        <d v="1899-12-30T00:41:22"/>
        <d v="1899-12-30T01:51:12"/>
        <d v="1899-12-30T00:21:31"/>
        <d v="1899-12-30T00:01:31"/>
        <d v="1899-12-30T00:07:22"/>
        <d v="1899-12-30T00:02:23"/>
        <d v="1899-12-30T01:47:02"/>
        <d v="1899-12-30T00:32:45"/>
        <d v="1899-12-30T01:09:30"/>
        <d v="1899-12-30T00:45:44"/>
        <d v="1899-12-30T00:18:00"/>
        <d v="1899-12-30T03:36:14"/>
        <d v="1899-12-30T01:49:16"/>
        <d v="1899-12-30T00:07:10"/>
        <d v="1899-12-30T00:20:51"/>
        <d v="1899-12-30T00:11:32"/>
        <d v="1899-12-30T00:10:49"/>
        <d v="1899-12-30T00:12:50"/>
        <d v="1899-12-30T00:11:50"/>
        <d v="1899-12-30T00:07:33"/>
        <d v="1899-12-30T00:21:06"/>
        <d v="1899-12-30T00:24:03"/>
        <d v="1899-12-30T00:22:27"/>
        <d v="1899-12-30T00:06:48"/>
        <d v="1899-12-30T00:02:13"/>
        <d v="1899-12-30T00:05:08"/>
        <d v="1899-12-30T00:19:26"/>
        <d v="1899-12-30T00:40:12"/>
        <d v="1899-12-30T00:26:52"/>
        <d v="1899-12-30T00:42:12"/>
        <d v="1899-12-30T00:26:06"/>
        <d v="1899-12-30T02:08:30"/>
        <d v="1899-12-30T02:24:03"/>
        <d v="1899-12-30T00:09:15"/>
        <d v="1899-12-30T00:21:19"/>
        <d v="1899-12-30T00:15:07"/>
        <d v="1899-12-30T00:26:04"/>
        <d v="1899-12-30T00:37:30"/>
        <d v="1899-12-30T00:12:30"/>
        <d v="1899-12-30T00:05:48"/>
        <d v="1899-12-30T01:04:58"/>
        <d v="1899-12-30T00:29:08"/>
        <d v="1899-12-30T02:21:52"/>
        <d v="1899-12-30T01:18:24"/>
        <d v="1899-12-30T00:06:13"/>
        <d v="1899-12-30T01:01:18"/>
        <d v="1899-12-30T00:19:38"/>
        <d v="1899-12-30T00:12:01"/>
        <d v="1899-12-30T00:09:23"/>
        <d v="1899-12-30T00:40:24"/>
        <d v="1899-12-30T00:03:22"/>
        <d v="1899-12-30T00:44:36"/>
        <d v="1899-12-30T00:09:38"/>
        <d v="1899-12-30T00:03:03"/>
        <d v="1899-12-30T00:12:20"/>
        <d v="1899-12-30T01:39:58"/>
        <d v="1899-12-30T00:54:24"/>
        <d v="1899-12-30T00:22:57"/>
        <d v="1899-12-30T00:11:45"/>
        <d v="1899-12-30T00:11:19"/>
        <d v="1899-12-30T00:08:53"/>
        <d v="1899-12-30T00:27:42"/>
        <d v="1899-12-30T00:03:11"/>
        <d v="1899-12-30T01:15:44"/>
        <d v="1899-12-30T00:10:44"/>
        <d v="1899-12-30T00:07:26"/>
        <d v="1899-12-30T00:06:28"/>
        <d v="1899-12-30T01:04:54"/>
        <d v="1899-12-30T00:21:34"/>
        <d v="1899-12-30T00:39:10"/>
        <d v="1899-12-30T00:14:56"/>
        <d v="1899-12-30T00:06:42"/>
        <d v="1899-12-30T00:23:18"/>
        <d v="1899-12-30T00:21:16"/>
        <d v="1899-12-30T00:10:38"/>
        <d v="1899-12-30T00:22:22"/>
        <d v="1899-12-30T02:06:26"/>
        <d v="1899-12-30T01:20:30"/>
        <d v="1899-12-30T00:05:26"/>
        <d v="1899-12-30T00:06:35"/>
        <d v="1899-12-30T00:21:05"/>
        <d v="1899-12-30T01:42:03"/>
        <d v="1899-12-30T00:08:54"/>
        <d v="1899-12-30T00:50:36"/>
        <d v="1899-12-30T00:20:22"/>
        <d v="1899-12-30T00:23:34"/>
        <d v="1899-12-30T00:15:58"/>
        <d v="1899-12-30T00:05:39"/>
        <d v="1899-12-30T02:07:58"/>
        <d v="1899-12-30T00:02:52"/>
        <d v="1899-12-30T00:17:46"/>
        <d v="1899-12-30T00:10:08"/>
        <d v="1899-12-30T03:14:54"/>
        <d v="1899-12-30T00:38:42"/>
        <d v="1899-12-30T00:39:52"/>
        <d v="1899-12-30T00:20:06"/>
        <d v="1899-12-30T00:21:23"/>
        <d v="1899-12-30T01:18:22"/>
        <d v="1899-12-30T00:25:42"/>
        <d v="1899-12-30T00:07:58"/>
        <d v="1899-12-30T00:38:24"/>
        <d v="1899-12-30T00:02:29"/>
        <d v="1899-12-30T00:06:17"/>
        <d v="1899-12-30T00:22:44"/>
        <d v="1899-12-30T01:27:00"/>
        <d v="1899-12-30T00:33:06"/>
        <d v="1899-12-30T00:38:06"/>
        <d v="1899-12-30T00:21:08"/>
        <d v="1899-12-30T00:29:48"/>
        <d v="1899-12-30T00:53:08"/>
        <d v="1899-12-30T00:41:06"/>
        <d v="1899-12-30T00:03:15"/>
        <d v="1899-12-30T00:26:44"/>
        <d v="1899-12-30T00:25:04"/>
        <d v="1899-12-30T01:53:26"/>
        <d v="1899-12-30T01:02:10"/>
        <d v="1899-12-30T00:56:42"/>
        <d v="1899-12-30T01:26:00"/>
        <d v="1899-12-30T00:51:58"/>
        <d v="1899-12-30T01:36:39"/>
        <d v="1899-12-30T00:21:00"/>
        <d v="1899-12-30T00:03:17"/>
        <d v="1899-12-30T00:44:06"/>
        <d v="1899-12-30T02:58:13"/>
        <d v="1899-12-30T00:18:24"/>
        <d v="1899-12-30T00:20:18"/>
        <d v="1899-12-30T00:22:12"/>
        <d v="1899-12-30T01:16:12"/>
        <d v="1899-12-30T01:49:03"/>
        <d v="1899-12-30T00:40:26"/>
        <d v="1899-12-30T01:13:00"/>
        <d v="1899-12-30T00:05:05"/>
        <d v="1899-12-30T00:07:42"/>
        <d v="1899-12-30T00:10:11"/>
        <d v="1899-12-30T00:05:32"/>
        <d v="1899-12-30T00:10:21"/>
        <d v="1899-12-30T00:55:04"/>
        <d v="1899-12-30T00:27:30"/>
        <d v="1899-12-30T00:07:04"/>
        <d v="1899-12-30T00:12:07"/>
        <d v="1899-12-30T00:04:28"/>
        <d v="1899-12-30T00:10:47"/>
        <d v="1899-12-30T00:17:48"/>
        <d v="1899-12-30T00:37:40"/>
        <d v="1899-12-30T00:20:07"/>
        <d v="1899-12-30T00:19:37"/>
        <d v="1899-12-30T01:39:50"/>
        <d v="1899-12-30T00:36:54"/>
        <d v="1899-12-30T00:29:36"/>
        <d v="1899-12-30T01:53:40"/>
        <d v="1899-12-30T02:00:28"/>
        <d v="1899-12-30T01:32:04"/>
        <d v="1899-12-30T00:22:18"/>
        <d v="1899-12-30T00:19:12"/>
        <d v="1899-12-30T00:32:36"/>
        <d v="1899-12-30T00:27:34"/>
        <d v="1899-12-30T01:34:24"/>
        <d v="1899-12-30T00:22:34"/>
        <d v="1899-12-30T01:12:34"/>
        <d v="1899-12-30T00:11:10"/>
        <d v="1899-12-30T00:37:48"/>
        <d v="1899-12-30T00:26:54"/>
        <d v="1899-12-30T00:27:09"/>
        <d v="1899-12-30T00:13:27"/>
        <d v="1899-12-30T01:24:24"/>
        <d v="1899-12-30T00:08:56"/>
        <d v="1899-12-30T00:05:34"/>
        <d v="1899-12-30T00:32:54"/>
        <d v="1899-12-30T00:31:27"/>
        <d v="1899-12-30T00:01:41"/>
        <d v="1899-12-30T00:18:42"/>
        <d v="1899-12-30T00:43:27"/>
        <d v="1899-12-30T00:17:06"/>
        <d v="1899-12-30T01:07:46"/>
        <d v="1899-12-30T00:11:40"/>
        <d v="1899-12-30T00:34:32"/>
        <d v="1899-12-30T00:04:46"/>
        <d v="1899-12-30T00:56:48"/>
        <d v="1899-12-30T01:55:22"/>
        <d v="1899-12-30T00:10:16"/>
        <d v="1899-12-30T00:55:20"/>
        <d v="1899-12-30T00:46:52"/>
        <d v="1899-12-30T01:31:14"/>
        <d v="1899-12-30T00:53:16"/>
        <d v="1899-12-30T00:02:41"/>
        <d v="1899-12-30T00:07:37"/>
        <d v="1899-12-30T00:46:57"/>
        <d v="1899-12-30T01:26:02"/>
        <d v="1899-12-30T00:11:34"/>
        <d v="1899-12-30T00:21:12"/>
        <d v="1899-12-30T00:07:20"/>
        <d v="1899-12-30T00:08:42"/>
        <d v="1899-12-30T00:46:28"/>
        <d v="1899-12-30T00:10:30"/>
        <d v="1899-12-30T00:15:18"/>
        <d v="1899-12-30T00:14:22"/>
        <d v="1899-12-30T00:08:02"/>
        <d v="1899-12-30T00:14:52"/>
        <d v="1899-12-30T00:09:57"/>
        <d v="1899-12-30T00:32:27"/>
        <d v="1899-12-30T00:12:44"/>
        <d v="1899-12-30T00:32:23"/>
        <d v="1899-12-30T00:24:22"/>
        <d v="1899-12-30T00:23:43"/>
        <d v="1899-12-30T00:51:39"/>
        <d v="1899-12-30T00:26:11"/>
        <d v="1899-12-30T00:08:28"/>
        <d v="1899-12-30T02:07:44"/>
        <d v="1899-12-30T02:45:30"/>
        <d v="1899-12-30T00:14:38"/>
        <d v="1899-12-30T01:41:28"/>
        <d v="1899-12-30T00:09:20"/>
        <d v="1899-12-30T02:13:08"/>
        <d v="1899-12-30T01:42:12"/>
        <d v="1899-12-30T00:06:18"/>
        <d v="1899-12-30T00:18:26"/>
        <d v="1899-12-30T00:15:06"/>
        <d v="1899-12-30T00:08:29"/>
        <d v="1899-12-30T00:20:30"/>
        <d v="1899-12-30T01:53:58"/>
        <d v="1899-12-30T00:13:20"/>
        <d v="1899-12-30T01:20:54"/>
        <d v="1899-12-30T00:24:40"/>
        <d v="1899-12-30T01:19:06"/>
        <d v="1899-12-30T01:19:04"/>
        <d v="1899-12-30T01:29:52"/>
        <d v="1899-12-30T00:10:56"/>
        <d v="1899-12-30T00:32:22"/>
        <d v="1899-12-30T00:16:52"/>
        <d v="1899-12-30T00:10:46"/>
        <d v="1899-12-30T00:41:33"/>
        <d v="1899-12-30T00:13:33"/>
        <d v="1899-12-30T00:09:46"/>
        <d v="1899-12-30T00:51:46"/>
        <d v="1899-12-30T02:01:24"/>
        <d v="1899-12-30T01:21:03"/>
        <d v="1899-12-30T00:11:46"/>
        <d v="1899-12-30T00:29:27"/>
        <d v="1899-12-30T00:51:48"/>
        <d v="1899-12-30T00:59:36"/>
        <d v="1899-12-30T00:49:44"/>
        <d v="1899-12-30T00:08:25"/>
        <d v="1899-12-30T00:19:08"/>
        <d v="1899-12-30T00:01:55"/>
        <d v="1899-12-30T00:41:34"/>
        <d v="1899-12-30T00:10:40"/>
        <d v="1899-12-30T00:09:33"/>
        <d v="1899-12-30T00:30:49"/>
        <d v="1899-12-30T01:08:27"/>
        <d v="1899-12-30T00:48:15"/>
        <d v="1899-12-30T00:44:09"/>
        <d v="1899-12-30T00:13:18"/>
        <d v="1899-12-30T00:12:03"/>
        <d v="1899-12-30T00:36:21"/>
        <d v="1899-12-30T00:19:42"/>
        <d v="1899-12-30T00:03:37"/>
        <d v="1899-12-30T00:18:45"/>
        <d v="1899-12-30T00:39:28"/>
        <d v="1899-12-30T01:36:04"/>
        <d v="1899-12-30T00:39:04"/>
        <d v="1899-12-30T00:35:02"/>
        <d v="1899-12-30T01:49:52"/>
        <d v="1899-12-30T00:14:45"/>
        <d v="1899-12-30T00:15:36"/>
        <d v="1899-12-30T00:03:23"/>
        <d v="1899-12-30T01:00:33"/>
        <d v="1899-12-30T00:02:49"/>
        <d v="1899-12-30T00:26:33"/>
        <d v="1899-12-30T00:34:26"/>
        <d v="1899-12-30T00:23:50"/>
        <d v="1899-12-30T00:37:20"/>
        <d v="1899-12-30T01:38:10"/>
        <d v="1899-12-30T01:19:08"/>
        <d v="1899-12-30T00:50:26"/>
        <d v="1899-12-30T00:43:06"/>
        <d v="1899-12-30T00:11:33"/>
        <d v="1899-12-30T00:03:34"/>
        <d v="1899-12-30T00:22:54"/>
        <d v="1899-12-30T00:13:07"/>
        <d v="1899-12-30T01:00:12"/>
        <d v="1899-12-30T00:19:16"/>
        <d v="1899-12-30T00:27:22"/>
        <d v="1899-12-30T01:03:00"/>
        <d v="1899-12-30T00:20:16"/>
        <d v="1899-12-30T00:15:57"/>
        <d v="1899-12-30T00:14:02"/>
        <d v="1899-12-30T00:34:12"/>
        <d v="1899-12-30T01:30:44"/>
        <d v="1899-12-30T00:50:58"/>
        <d v="1899-12-30T01:00:10"/>
        <d v="1899-12-30T00:10:24"/>
        <d v="1899-12-30T00:16:32"/>
        <d v="1899-12-30T00:21:38"/>
        <d v="1899-12-30T00:04:13"/>
        <d v="1899-12-30T00:26:03"/>
        <d v="1899-12-30T00:08:46"/>
        <d v="1899-12-30T00:10:54"/>
        <d v="1899-12-30T00:28:57"/>
        <d v="1899-12-30T01:00:02"/>
        <d v="1899-12-30T00:16:44"/>
        <d v="1899-12-30T00:02:53"/>
        <d v="1899-12-30T00:47:33"/>
        <d v="1899-12-30T00:18:28"/>
        <d v="1899-12-30T00:41:35"/>
        <d v="1899-12-30T00:44:54"/>
        <d v="1899-12-30T00:03:19"/>
        <d v="1899-12-30T00:31:28"/>
        <d v="1899-12-30T00:35:06"/>
        <d v="1899-12-30T00:21:56"/>
        <d v="1899-12-30T01:55:50"/>
        <d v="1899-12-30T00:32:52"/>
        <d v="1899-12-30T00:41:12"/>
        <d v="1899-12-30T00:04:41"/>
        <d v="1899-12-30T00:29:28"/>
        <d v="1899-12-30T00:12:56"/>
        <d v="1899-12-30T01:15:00"/>
        <d v="1899-12-30T01:27:36"/>
        <d v="1899-12-30T00:13:26"/>
        <d v="1899-12-30T00:25:51"/>
        <d v="1899-12-30T00:58:22"/>
        <d v="1899-12-30T00:45:33"/>
        <d v="1899-12-30T00:10:37"/>
        <d v="1899-12-30T00:31:59"/>
        <d v="1899-12-30T00:32:32"/>
        <d v="1899-12-30T00:20:33"/>
        <d v="1899-12-30T00:08:32"/>
        <d v="1899-12-30T01:02:48"/>
        <d v="1899-12-30T00:33:57"/>
        <d v="1899-12-30T00:57:54"/>
        <d v="1899-12-30T00:18:30"/>
        <d v="1899-12-30T00:06:38"/>
        <d v="1899-12-30T00:03:54"/>
        <d v="1899-12-30T00:22:48"/>
        <d v="1899-12-30T00:20:27"/>
        <d v="1899-12-30T00:30:44"/>
        <d v="1899-12-30T04:03:26"/>
        <d v="1899-12-30T00:06:53"/>
        <d v="1899-12-30T01:00:32"/>
        <d v="1899-12-30T00:33:38"/>
        <d v="1899-12-30T00:20:32"/>
        <d v="1899-12-30T00:28:48"/>
        <d v="1899-12-30T01:04:43"/>
        <d v="1899-12-30T00:06:49"/>
        <d v="1899-12-30T00:09:44"/>
        <d v="1899-12-30T00:36:18"/>
        <d v="1899-12-30T00:25:18"/>
        <d v="1899-12-30T00:09:36"/>
        <d v="1899-12-30T00:16:36"/>
        <d v="1899-12-30T00:51:04"/>
        <d v="1899-12-30T00:46:06"/>
        <d v="1899-12-30T02:09:51"/>
        <d v="1899-12-30T00:47:30"/>
        <d v="1899-12-30T00:24:33"/>
        <d v="1899-12-30T01:02:36"/>
        <d v="1899-12-30T00:10:36"/>
        <d v="1899-12-30T00:46:38"/>
        <d v="1899-12-30T00:25:46"/>
        <d v="1899-12-30T00:37:27"/>
        <d v="1899-12-30T00:32:24"/>
        <d v="1899-12-30T01:03:02"/>
        <d v="1899-12-30T00:33:53"/>
        <d v="1899-12-30T00:25:40"/>
        <d v="1899-12-30T00:12:48"/>
        <d v="1899-12-30T00:12:45"/>
        <d v="1899-12-30T00:26:20"/>
        <d v="1899-12-30T00:03:59"/>
        <d v="1899-12-30T00:27:56"/>
        <d v="1899-12-30T00:46:02"/>
        <d v="1899-12-30T00:14:17"/>
        <d v="1899-12-30T00:14:54"/>
        <d v="1899-12-30T00:04:25"/>
        <d v="1899-12-30T00:07:12"/>
        <d v="1899-12-30T00:09:47"/>
        <d v="1899-12-30T01:18:06"/>
        <d v="1899-12-30T00:07:29"/>
        <d v="1899-12-30T00:26:46"/>
        <d v="1899-12-30T00:44:56"/>
        <d v="1899-12-30T00:03:13"/>
        <d v="1899-12-30T00:56:12"/>
        <d v="1899-12-30T00:04:05"/>
        <d v="1899-12-30T00:18:50"/>
        <d v="1899-12-30T00:31:20"/>
        <d v="1899-12-30T00:20:38"/>
        <d v="1899-12-30T00:23:16"/>
        <d v="1899-12-30T00:25:20"/>
        <d v="1899-12-30T00:23:02"/>
        <d v="1899-12-30T00:07:43"/>
        <d v="1899-12-30T00:41:08"/>
        <d v="1899-12-30T00:04:29"/>
        <d v="1899-12-30T01:11:22"/>
        <d v="1899-12-30T00:47:00"/>
        <d v="1899-12-30T00:30:40"/>
        <d v="1899-12-30T00:31:42"/>
        <d v="1899-12-30T00:24:18"/>
        <d v="1899-12-30T00:17:43"/>
        <d v="1899-12-30T00:07:02"/>
        <d v="1899-12-30T00:17:38"/>
        <d v="1899-12-30T00:25:21"/>
        <d v="1899-12-30T00:20:54"/>
        <d v="1899-12-30T00:24:36"/>
        <d v="1899-12-30T00:09:56"/>
        <d v="1899-12-30T00:21:18"/>
        <d v="1899-12-30T00:05:17"/>
        <d v="1899-12-30T02:08:20"/>
        <d v="1899-12-30T03:29:46"/>
        <d v="1899-12-30T00:18:44"/>
        <d v="1899-12-30T00:12:14"/>
        <d v="1899-12-30T00:58:36"/>
        <d v="1899-12-30T00:23:28"/>
        <d v="1899-12-30T00:08:06"/>
        <d v="1899-12-30T00:21:36"/>
        <d v="1899-12-30T01:48:24"/>
        <d v="1899-12-30T00:32:38"/>
        <d v="1899-12-30T00:54:48"/>
        <d v="1899-12-30T01:02:40"/>
        <d v="1899-12-30T01:32:36"/>
        <d v="1899-12-30T01:52:50"/>
        <d v="1899-12-30T00:33:01"/>
        <d v="1899-12-30T01:05:54"/>
        <d v="1899-12-30T00:14:47"/>
        <d v="1899-12-30T00:52:36"/>
        <d v="1899-12-30T01:10:21"/>
        <d v="1899-12-30T00:26:57"/>
        <d v="1899-12-30T00:20:14"/>
        <d v="1899-12-30T00:35:32"/>
        <d v="1899-12-30T00:17:12"/>
        <d v="1899-12-30T00:11:59"/>
        <d v="1899-12-30T01:40:36"/>
        <d v="1899-12-30T00:10:14"/>
        <d v="1899-12-30T00:20:48"/>
        <d v="1899-12-30T01:06:57"/>
        <d v="1899-12-30T02:24:54"/>
        <d v="1899-12-30T01:23:03"/>
        <d v="1899-12-30T00:32:18"/>
        <d v="1899-12-30T01:07:57"/>
        <d v="1899-12-30T00:36:10"/>
        <d v="1899-12-30T00:25:12"/>
        <d v="1899-12-30T00:07:35"/>
        <d v="1899-12-30T00:10:48"/>
        <d v="1899-12-30T01:14:24"/>
        <d v="1899-12-30T00:06:11"/>
        <d v="1899-12-30T00:10:39"/>
        <d v="1899-12-30T02:06:24"/>
        <d v="1899-12-30T00:08:20"/>
        <d v="1899-12-30T00:23:11"/>
        <d v="1899-12-30T01:06:03"/>
        <d v="1899-12-30T00:27:48"/>
        <d v="1899-12-30T00:08:16"/>
        <d v="1899-12-30T00:22:15"/>
        <d v="1899-12-30T00:27:24"/>
        <d v="1899-12-30T00:42:03"/>
        <d v="1899-12-30T00:23:55"/>
        <d v="1899-12-30T01:23:32"/>
        <d v="1899-12-30T00:04:33"/>
        <d v="1899-12-30T00:22:00"/>
        <d v="1899-12-30T00:08:41"/>
        <d v="1899-12-30T00:13:01"/>
        <d v="1899-12-30T00:22:08"/>
        <d v="1899-12-30T02:43:34"/>
        <d v="1899-12-30T00:05:11"/>
        <d v="1899-12-30T00:17:58"/>
        <d v="1899-12-30T02:04:45"/>
        <d v="1899-12-30T00:22:46"/>
        <d v="1899-12-30T00:34:02"/>
        <d v="1899-12-30T00:26:38"/>
        <d v="1899-12-30T02:28:15"/>
        <d v="1899-12-30T00:18:58"/>
        <d v="1899-12-30T00:16:30"/>
        <d v="1899-12-30T00:18:20"/>
        <d v="1899-12-30T00:49:54"/>
        <d v="1899-12-30T00:22:42"/>
        <d v="1899-12-30T00:17:24"/>
        <d v="1899-12-30T00:05:31"/>
        <d v="1899-12-30T00:17:20"/>
        <d v="1899-12-30T00:25:33"/>
        <d v="1899-12-30T00:26:45"/>
        <d v="1899-12-30T00:20:04"/>
        <d v="1899-12-30T00:09:59"/>
        <d v="1899-12-30T00:21:58"/>
        <d v="1899-12-30T03:38:48"/>
        <d v="1899-12-30T00:33:19"/>
        <d v="1899-12-30T00:12:18"/>
        <d v="1899-12-30T01:32:40"/>
        <d v="1899-12-30T00:14:15"/>
        <d v="1899-12-30T00:36:36"/>
        <d v="1899-12-30T00:59:54"/>
        <d v="1899-12-30T00:11:01"/>
        <d v="1899-12-30T00:41:14"/>
        <d v="1899-12-30T00:34:10"/>
        <d v="1899-12-30T00:28:08"/>
        <d v="1899-12-30T00:13:46"/>
        <d v="1899-12-30T00:13:09"/>
        <d v="1899-12-30T00:18:59"/>
        <d v="1899-12-30T00:12:32"/>
        <d v="1899-12-30T00:48:56"/>
        <d v="1899-12-30T00:09:26"/>
        <d v="1899-12-30T00:19:41"/>
        <d v="1899-12-30T02:55:22"/>
        <d v="1899-12-30T00:09:34"/>
        <d v="1899-12-30T00:16:28"/>
        <d v="1899-12-30T03:05:14"/>
        <d v="1899-12-30T00:50:12"/>
        <d v="1899-12-30T00:04:55"/>
        <d v="1899-12-30T00:19:24"/>
        <d v="1899-12-30T00:51:50"/>
        <d v="1899-12-30T03:04:39"/>
        <d v="1899-12-30T00:15:19"/>
        <d v="1899-12-30T00:46:54"/>
        <d v="1899-12-30T01:28:34"/>
        <d v="1899-12-30T00:09:29"/>
        <d v="1899-12-30T01:19:36"/>
        <d v="1899-12-30T00:51:03"/>
        <d v="1899-12-30T00:03:01"/>
        <d v="1899-12-30T00:36:26"/>
        <d v="1899-12-30T00:09:39"/>
        <d v="1899-12-30T00:22:38"/>
        <d v="1899-12-30T00:48:46"/>
        <d v="1899-12-30T01:39:20"/>
        <d v="1899-12-30T02:05:42"/>
        <d v="1899-12-30T00:50:09"/>
        <d v="1899-12-30T00:27:03"/>
        <d v="1899-12-30T00:28:00"/>
        <d v="1899-12-30T00:12:54"/>
        <d v="1899-12-30T00:45:03"/>
        <d v="1899-12-30T01:03:12"/>
        <d v="1899-12-30T00:14:10"/>
        <d v="1899-12-30T00:15:54"/>
        <d v="1899-12-30T00:30:24"/>
        <d v="1899-12-30T00:05:49"/>
        <d v="1899-12-30T00:21:27"/>
        <d v="1899-12-30T00:44:18"/>
        <d v="1899-12-30T01:09:12"/>
        <d v="1899-12-30T00:50:18"/>
        <d v="1899-12-30T02:09:50"/>
        <d v="1899-12-30T00:44:12"/>
        <d v="1899-12-30T02:05:26"/>
        <d v="1899-12-30T00:13:40"/>
        <d v="1899-12-30T00:17:18"/>
        <d v="1899-12-30T00:07:05"/>
        <d v="1899-12-30T00:22:06"/>
        <d v="1899-12-30T00:08:51"/>
        <d v="1899-12-30T01:04:07"/>
        <d v="1899-12-30T00:24:02"/>
        <d v="1899-12-30T01:40:18"/>
        <d v="1899-12-30T00:03:49"/>
        <d v="1899-12-30T01:14:50"/>
        <d v="1899-12-30T00:06:51"/>
        <d v="1899-12-30T00:33:51"/>
        <d v="1899-12-30T00:17:45"/>
        <d v="1899-12-30T00:19:03"/>
        <d v="1899-12-30T00:35:24"/>
        <d v="1899-12-30T00:36:22"/>
        <d v="1899-12-30T00:35:21"/>
        <d v="1899-12-30T00:14:21"/>
        <d v="1899-12-30T01:48:04"/>
        <d v="1899-12-30T00:35:42"/>
        <d v="1899-12-30T03:31:10"/>
        <d v="1899-12-30T00:26:40"/>
        <d v="1899-12-30T00:27:53"/>
        <d v="1899-12-30T00:14:24"/>
        <d v="1899-12-30T00:17:56"/>
        <d v="1899-12-30T01:13:36"/>
        <d v="1899-12-30T00:16:05"/>
        <d v="1899-12-30T00:07:23"/>
        <d v="1899-12-30T00:11:52"/>
        <d v="1899-12-30T00:32:30"/>
        <d v="1899-12-30T00:46:27"/>
        <d v="1899-12-30T00:20:03"/>
        <d v="1899-12-30T00:06:43"/>
        <d v="1899-12-30T00:19:39"/>
        <d v="1899-12-30T01:09:40"/>
        <d v="1899-12-30T00:30:38"/>
        <d v="1899-12-30T00:14:30"/>
        <d v="1899-12-30T02:00:40"/>
        <d v="1899-12-30T00:58:50"/>
        <d v="1899-12-30T01:31:08"/>
        <d v="1899-12-30T00:05:43"/>
        <d v="1899-12-30T01:48:08"/>
        <d v="1899-12-30T00:59:24"/>
        <d v="1899-12-30T00:54:16"/>
        <d v="1899-12-30T00:40:36"/>
        <d v="1899-12-30T00:40:48"/>
        <d v="1899-12-30T00:18:16"/>
        <d v="1899-12-30T00:12:38"/>
        <d v="1899-12-30T00:19:58"/>
        <d v="1899-12-30T00:26:21"/>
        <d v="1899-12-30T00:13:56"/>
        <d v="1899-12-30T00:44:23"/>
        <d v="1899-12-30T00:20:26"/>
        <d v="1899-12-30T01:42:58"/>
        <d v="1899-12-30T00:52:32"/>
        <d v="1899-12-30T00:28:21"/>
        <d v="1899-12-30T00:36:00"/>
        <d v="1899-12-30T00:33:40"/>
        <d v="1899-12-30T02:45:12"/>
        <d v="1899-12-30T00:24:12"/>
        <d v="1899-12-30T00:42:22"/>
        <d v="1899-12-30T00:12:06"/>
        <d v="1899-12-30T00:24:56"/>
        <d v="1899-12-30T00:33:26"/>
        <d v="1899-12-30T01:31:38"/>
        <d v="1899-12-30T00:07:03"/>
        <d v="1899-12-30T01:51:58"/>
        <d v="1899-12-30T00:12:34"/>
        <d v="1899-12-30T00:18:06"/>
        <d v="1899-12-30T03:14:51"/>
        <d v="1899-12-30T01:17:06"/>
        <d v="1899-12-30T00:20:12"/>
        <d v="1899-12-30T00:06:01"/>
        <d v="1899-12-30T01:04:46"/>
        <d v="1899-12-30T00:39:21"/>
        <d v="1899-12-30T00:11:13"/>
        <d v="1899-12-30T01:06:36"/>
        <d v="1899-12-30T00:13:02"/>
        <d v="1899-12-30T01:23:39"/>
        <d v="1899-12-30T00:20:45"/>
        <d v="1899-12-30T00:09:35"/>
        <d v="1899-12-30T00:48:50"/>
        <d v="1899-12-30T00:41:56"/>
        <d v="1899-12-30T00:16:46"/>
        <d v="1899-12-30T00:23:26"/>
        <d v="1899-12-30T00:29:22"/>
        <d v="1899-12-30T00:27:12"/>
        <d v="1899-12-30T00:28:32"/>
        <d v="1899-12-30T00:11:44"/>
        <d v="1899-12-30T01:35:20"/>
        <d v="1899-12-30T00:05:37"/>
        <d v="1899-12-30T00:53:38"/>
        <d v="1899-12-30T00:30:48"/>
        <d v="1899-12-30T00:17:53"/>
        <d v="1899-12-30T00:27:02"/>
        <d v="1899-12-30T00:10:13"/>
        <d v="1899-12-30T00:54:36"/>
        <d v="1899-12-30T00:39:38"/>
        <d v="1899-12-30T00:16:08"/>
        <d v="1899-12-30T01:07:30"/>
        <d v="1899-12-30T00:30:18"/>
        <d v="1899-12-30T00:06:40"/>
        <d v="1899-12-30T00:53:00"/>
        <d v="1899-12-30T00:43:26"/>
        <d v="1899-12-30T00:17:05"/>
        <d v="1899-12-30T00:54:30"/>
        <d v="1899-12-30T00:11:02"/>
        <d v="1899-12-30T00:40:27"/>
        <d v="1899-12-30T00:32:20"/>
        <d v="1899-12-30T00:14:40"/>
        <d v="1899-12-30T00:11:03"/>
        <d v="1899-12-30T00:33:42"/>
        <d v="1899-12-30T00:06:07"/>
        <d v="1899-12-30T04:17:48"/>
        <d v="1899-12-30T00:18:39"/>
        <d v="1899-12-30T01:10:42"/>
        <d v="1899-12-30T03:44:33"/>
        <d v="1899-12-30T00:43:16"/>
        <d v="1899-12-30T00:21:15"/>
        <d v="1899-12-30T00:17:37"/>
        <d v="1899-12-30T00:46:50"/>
        <d v="1899-12-30T01:16:15"/>
        <d v="1899-12-30T01:00:48"/>
        <d v="1899-12-30T00:22:51"/>
        <d v="1899-12-30T01:02:30"/>
        <d v="1899-12-30T00:21:37"/>
        <d v="1899-12-30T00:34:59"/>
        <d v="1899-12-30T00:51:08"/>
        <d v="1899-12-30T00:38:46"/>
        <d v="1899-12-30T00:34:54"/>
        <d v="1899-12-30T00:23:03"/>
        <d v="1899-12-30T00:27:57"/>
        <d v="1899-12-30T00:27:21"/>
        <d v="1899-12-30T00:31:07"/>
        <d v="1899-12-30T00:19:54"/>
        <d v="1899-12-30T01:13:32"/>
        <d v="1899-12-30T01:33:12"/>
        <d v="1899-12-30T03:01:14"/>
        <d v="1899-12-30T00:31:54"/>
        <d v="1899-12-30T03:02:30"/>
        <d v="1899-12-30T00:10:43"/>
        <d v="1899-12-30T00:06:05"/>
        <d v="1899-12-30T00:11:38"/>
        <d v="1899-12-30T00:07:17"/>
        <d v="1899-12-30T00:28:50"/>
        <d v="1899-12-30T01:07:42"/>
        <d v="1899-12-30T00:06:31"/>
        <d v="1899-12-30T01:52:46"/>
        <d v="1899-12-30T00:18:09"/>
        <d v="1899-12-30T02:47:51"/>
        <d v="1899-12-30T00:38:51"/>
        <d v="1899-12-30T00:13:23"/>
        <d v="1899-12-30T01:34:56"/>
        <d v="1899-12-30T00:52:48"/>
        <d v="1899-12-30T01:22:48"/>
        <d v="1899-12-30T01:27:45"/>
        <d v="1899-12-30T00:40:00"/>
        <d v="1899-12-30T02:59:36"/>
        <d v="1899-12-30T01:25:36"/>
        <d v="1899-12-30T01:08:18"/>
        <d v="1899-12-30T00:25:08"/>
        <d v="1899-12-30T00:20:57"/>
        <d v="1899-12-30T01:41:50"/>
        <d v="1899-12-30T00:11:06"/>
        <d v="1899-12-30T00:47:24"/>
        <d v="1899-12-30T00:21:30"/>
        <d v="1899-12-30T00:17:54"/>
        <d v="1899-12-30T00:12:04"/>
        <d v="1899-12-30T02:03:00"/>
        <d v="1899-12-30T00:19:49"/>
        <d v="1899-12-30T00:11:29"/>
        <d v="1899-12-30T00:28:39"/>
        <d v="1899-12-30T00:42:10"/>
        <d v="1899-12-30T01:58:04"/>
        <d v="1899-12-30T00:21:14"/>
        <d v="1899-12-30T00:37:24"/>
        <d v="1899-12-30T00:25:15"/>
        <d v="1899-12-30T00:21:45"/>
        <d v="1899-12-30T00:28:18"/>
        <d v="1899-12-30T00:23:40"/>
        <d v="1899-12-30T00:08:22"/>
        <d v="1899-12-30T00:28:56"/>
        <d v="1899-12-30T01:10:46"/>
        <d v="1899-12-30T00:17:09"/>
        <d v="1899-12-30T01:41:46"/>
        <d v="1899-12-30T00:09:14"/>
        <d v="1899-12-30T00:09:45"/>
        <d v="1899-12-30T01:32:18"/>
        <d v="1899-12-30T01:30:34"/>
        <d v="1899-12-30T00:48:06"/>
        <d v="1899-12-30T00:15:47"/>
        <d v="1899-12-30T01:50:20"/>
        <d v="1899-12-30T00:15:46"/>
        <d v="1899-12-30T00:37:57"/>
        <d v="1899-12-30T00:43:02"/>
        <d v="1899-12-30T00:46:21"/>
        <d v="1899-12-30T01:13:57"/>
        <d v="1899-12-30T01:35:57"/>
        <d v="1899-12-30T00:19:50"/>
        <d v="1899-12-30T01:33:50"/>
        <d v="1899-12-30T01:40:10"/>
        <d v="1899-12-30T00:15:33"/>
        <d v="1899-12-30T00:19:01"/>
        <d v="1899-12-30T00:22:10"/>
        <d v="1899-12-30T00:37:00"/>
        <d v="1899-12-30T00:42:48"/>
        <d v="1899-12-30T00:50:32"/>
        <d v="1899-12-30T02:31:57"/>
        <d v="1899-12-30T00:12:05"/>
        <d v="1899-12-30T00:38:26"/>
        <d v="1899-12-30T01:05:37"/>
        <d v="1899-12-30T00:58:02"/>
        <d v="1899-12-30T00:06:25"/>
        <d v="1899-12-30T00:29:06"/>
        <d v="1899-12-30T01:39:52"/>
        <d v="1899-12-30T00:23:12"/>
        <d v="1899-12-30T00:45:54"/>
        <d v="1899-12-30T00:31:18"/>
        <d v="1899-12-30T00:39:12"/>
        <d v="1899-12-30T00:15:28"/>
        <d v="1899-12-30T00:40:28"/>
        <d v="1899-12-30T00:52:12"/>
        <d v="1899-12-30T01:05:14"/>
        <d v="1899-12-30T00:21:22"/>
        <d v="1899-12-30T00:10:50"/>
        <d v="1899-12-30T00:33:21"/>
        <d v="1899-12-30T00:31:56"/>
        <d v="1899-12-30T00:40:40"/>
        <d v="1899-12-30T00:40:30"/>
        <d v="1899-12-30T00:21:39"/>
        <d v="1899-12-30T00:04:51"/>
        <d v="1899-12-30T02:02:54"/>
        <d v="1899-12-30T00:11:54"/>
        <d v="1899-12-30T00:28:04"/>
        <d v="1899-12-30T02:02:42"/>
        <d v="1899-12-30T00:21:02"/>
        <d v="1899-12-30T00:19:51"/>
        <d v="1899-12-30T01:00:54"/>
        <d v="1899-12-30T00:41:02"/>
        <d v="1899-12-30T00:26:24"/>
        <d v="1899-12-30T01:12:18"/>
        <d v="1899-12-30T00:12:52"/>
        <d v="1899-12-30T00:17:04"/>
        <d v="1899-12-30T00:29:34"/>
        <d v="1899-12-30T01:28:56"/>
        <d v="1899-12-30T00:36:30"/>
        <d v="1899-12-30T00:14:19"/>
        <d v="1899-12-30T01:56:52"/>
        <d v="1899-12-30T00:28:11"/>
        <d v="1899-12-30T01:02:06"/>
        <d v="1899-12-30T00:49:21"/>
        <d v="1899-12-30T00:25:09"/>
        <d v="1899-12-30T00:33:22"/>
        <d v="1899-12-30T00:09:50"/>
        <d v="1899-12-30T02:24:50"/>
        <d v="1899-12-30T02:07:04"/>
        <d v="1899-12-30T00:07:49"/>
        <d v="1899-12-30T00:32:58"/>
        <d v="1899-12-30T00:25:30"/>
        <d v="1899-12-30T01:21:50"/>
        <d v="1899-12-30T00:19:18"/>
        <d v="1899-12-30T01:05:04"/>
        <d v="1899-12-30T01:27:28"/>
        <d v="1899-12-30T00:22:16"/>
        <d v="1899-12-30T00:27:08"/>
        <d v="1899-12-30T01:01:08"/>
        <d v="1899-12-30T00:25:02"/>
        <d v="1899-12-30T00:08:00"/>
        <d v="1899-12-30T00:52:16"/>
        <d v="1899-12-30T01:02:02"/>
        <d v="1899-12-30T01:58:21"/>
        <d v="1899-12-30T00:27:54"/>
        <d v="1899-12-30T00:10:18"/>
        <d v="1899-12-30T00:21:17"/>
        <d v="1899-12-30T00:36:20"/>
        <d v="1899-12-30T00:11:22"/>
        <d v="1899-12-30T00:21:10"/>
        <d v="1899-12-30T02:05:22"/>
        <d v="1899-12-30T01:10:52"/>
        <d v="1899-12-30T00:16:09"/>
        <d v="1899-12-30T00:15:30"/>
        <d v="1899-12-30T00:46:12"/>
        <d v="1899-12-30T00:16:02"/>
        <d v="1899-12-30T00:28:38"/>
        <d v="1899-12-30T00:38:21"/>
        <d v="1899-12-30T03:12:51"/>
        <d v="1899-12-30T00:58:56"/>
        <d v="1899-12-30T00:39:54"/>
        <d v="1899-12-30T00:32:14"/>
        <d v="1899-12-30T01:47:24"/>
        <d v="1899-12-30T00:31:14"/>
        <d v="1899-12-30T00:57:05"/>
        <d v="1899-12-30T01:24:20"/>
        <d v="1899-12-30T00:24:53"/>
        <d v="1899-12-30T00:05:47"/>
        <d v="1899-12-30T00:58:45"/>
        <d v="1899-12-30T00:11:43"/>
        <d v="1899-12-30T04:36:12"/>
        <d v="1899-12-30T04:10:46"/>
        <d v="1899-12-30T01:51:48"/>
        <d v="1899-12-30T00:28:58"/>
        <d v="1899-12-30T00:39:57"/>
        <d v="1899-12-30T00:08:57"/>
        <d v="1899-12-30T00:59:42"/>
        <d v="1899-12-30T01:05:12"/>
        <d v="1899-12-30T00:22:29"/>
        <d v="1899-12-30T00:16:34"/>
        <d v="1899-12-30T01:43:36"/>
        <d v="1899-12-30T01:56:14"/>
        <d v="1899-12-30T00:49:46"/>
        <d v="1899-12-30T00:45:04"/>
        <d v="1899-12-30T00:44:41"/>
        <d v="1899-12-30T00:37:12"/>
        <d v="1899-12-30T00:24:55"/>
        <d v="1899-12-30T02:10:02"/>
        <d v="1899-12-30T00:12:57"/>
        <d v="1899-12-30T00:13:14"/>
        <d v="1899-12-30T00:33:30"/>
        <d v="1899-12-30T01:08:28"/>
        <d v="1899-12-30T01:05:38"/>
        <d v="1899-12-30T00:31:26"/>
        <d v="1899-12-30T00:27:45"/>
        <d v="1899-12-30T00:17:50"/>
        <d v="1899-12-30T00:11:04"/>
        <d v="1899-12-30T00:20:10"/>
        <d v="1899-12-30T00:42:40"/>
        <d v="1899-12-30T00:54:02"/>
        <d v="1899-12-30T00:33:58"/>
        <d v="1899-12-30T00:29:38"/>
        <d v="1899-12-30T00:51:54"/>
        <d v="1899-12-30T00:15:55"/>
        <d v="1899-12-30T00:14:42"/>
        <d v="1899-12-30T01:04:38"/>
        <d v="1899-12-30T01:01:00"/>
        <d v="1899-12-30T00:25:22"/>
        <d v="1899-12-30T01:30:12"/>
        <d v="1899-12-30T00:29:52"/>
        <d v="1899-12-30T00:17:27"/>
        <d v="1899-12-30T00:52:03"/>
        <d v="1899-12-30T00:23:45"/>
        <d v="1899-12-30T00:32:42"/>
        <d v="1899-12-30T00:42:02"/>
        <d v="1899-12-30T00:09:43"/>
        <d v="1899-12-30T02:16:00"/>
        <d v="1899-12-30T01:04:56"/>
        <d v="1899-12-30T00:31:58"/>
        <d v="1899-12-30T00:27:52"/>
        <d v="1899-12-30T00:06:39"/>
        <d v="1899-12-30T01:39:42"/>
        <d v="1899-12-30T01:32:08"/>
        <d v="1899-12-30T00:14:29"/>
        <d v="1899-12-30T00:14:14"/>
        <d v="1899-12-30T00:14:59"/>
        <d v="1899-12-30T00:16:20"/>
        <d v="1899-12-30T00:37:15"/>
        <d v="1899-12-30T00:53:02"/>
        <d v="1899-12-30T00:19:28"/>
        <d v="1899-12-30T01:30:24"/>
        <d v="1899-12-30T02:35:02"/>
        <d v="1899-12-30T01:18:48"/>
        <d v="1899-12-30T01:20:38"/>
        <d v="1899-12-30T01:03:48"/>
        <d v="1899-12-30T03:06:58"/>
        <d v="1899-12-30T00:07:47"/>
        <d v="1899-12-30T00:32:40"/>
        <d v="1899-12-30T00:31:32"/>
        <d v="1899-12-30T00:59:27"/>
        <d v="1899-12-30T00:10:09"/>
        <d v="1899-12-30T00:49:24"/>
        <d v="1899-12-30T00:14:57"/>
        <d v="1899-12-30T00:08:19"/>
        <d v="1899-12-30T02:07:02"/>
        <d v="1899-12-30T00:17:52"/>
        <d v="1899-12-30T00:15:41"/>
        <d v="1899-12-30T00:14:25"/>
        <d v="1899-12-30T00:29:24"/>
        <d v="1899-12-30T00:11:35"/>
        <d v="1899-12-30T00:57:27"/>
        <d v="1899-12-30T00:23:09"/>
        <d v="1899-12-30T00:36:37"/>
        <d v="1899-12-30T01:28:08"/>
        <d v="1899-12-30T00:03:53"/>
        <d v="1899-12-30T01:01:47"/>
        <d v="1899-12-30T01:47:00"/>
        <d v="1899-12-30T00:40:50"/>
        <d v="1899-12-30T00:23:39"/>
        <d v="1899-12-30T00:43:12"/>
        <d v="1899-12-30T00:16:40"/>
        <d v="1899-12-30T01:35:10"/>
        <d v="1899-12-30T00:59:07"/>
        <d v="1899-12-30T00:33:10"/>
        <d v="1899-12-30T01:17:44"/>
        <d v="1899-12-30T00:40:42"/>
        <d v="1899-12-30T00:46:53"/>
        <d v="1899-12-30T00:21:54"/>
        <d v="1899-12-30T00:14:01"/>
        <d v="1899-12-30T00:16:56"/>
        <d v="1899-12-30T00:06:29"/>
        <d v="1899-12-30T00:45:34"/>
        <d v="1899-12-30T02:47:30"/>
        <d v="1899-12-30T01:27:58"/>
        <d v="1899-12-30T01:02:44"/>
        <d v="1899-12-30T00:12:41"/>
        <d v="1899-12-30T00:13:10"/>
        <d v="1899-12-30T00:47:09"/>
        <d v="1899-12-30T00:13:47"/>
        <d v="1899-12-30T00:18:12"/>
        <d v="1899-12-30T00:23:51"/>
        <d v="1899-12-30T00:25:24"/>
        <d v="1899-12-30T01:00:06"/>
        <d v="1899-12-30T02:10:18"/>
        <d v="1899-12-30T00:11:37"/>
        <d v="1899-12-30T03:23:40"/>
        <d v="1899-12-30T00:30:09"/>
        <d v="1899-12-30T02:08:36"/>
        <d v="1899-12-30T01:23:31"/>
        <d v="1899-12-30T00:29:14"/>
        <d v="1899-12-30T00:58:34"/>
        <d v="1899-12-30T01:08:08"/>
        <d v="1899-12-30T00:53:34"/>
        <d v="1899-12-30T00:46:34"/>
        <d v="1899-12-30T01:13:51"/>
        <d v="1899-12-30T02:19:32"/>
        <d v="1899-12-30T00:15:10"/>
        <d v="1899-12-30T00:35:23"/>
        <d v="1899-12-30T00:05:13"/>
        <d v="1899-12-30T02:40:10"/>
        <d v="1899-12-30T00:10:19"/>
        <d v="1899-12-30T00:11:47"/>
        <d v="1899-12-30T00:33:24"/>
        <d v="1899-12-30T01:47:06"/>
        <d v="1899-12-30T00:26:42"/>
        <d v="1899-12-30T01:17:14"/>
        <d v="1899-12-30T00:44:20"/>
        <d v="1899-12-30T02:15:40"/>
        <d v="1899-12-30T00:17:31"/>
        <d v="1899-12-30T00:15:44"/>
        <d v="1899-12-30T00:30:46"/>
        <d v="1899-12-30T00:11:48"/>
        <d v="1899-12-30T00:17:35"/>
        <d v="1899-12-30T00:35:39"/>
        <d v="1899-12-30T00:31:50"/>
        <d v="1899-12-30T00:27:36"/>
        <d v="1899-12-30T01:16:30"/>
        <d v="1899-12-30T01:39:24"/>
        <d v="1899-12-30T00:04:17"/>
        <d v="1899-12-30T00:14:46"/>
        <d v="1899-12-30T01:29:32"/>
        <d v="1899-12-30T01:29:18"/>
        <d v="1899-12-30T00:48:38"/>
        <d v="1899-12-30T00:29:58"/>
        <d v="1899-12-30T00:30:56"/>
        <d v="1899-12-30T00:17:19"/>
        <d v="1899-12-30T00:30:26"/>
        <d v="1899-12-30T02:00:58"/>
        <d v="1899-12-30T02:21:18"/>
        <d v="1899-12-30T00:52:46"/>
        <d v="1899-12-30T00:59:40"/>
        <d v="1899-12-30T00:34:42"/>
        <d v="1899-12-30T02:31:36"/>
        <d v="1899-12-30T00:26:34"/>
        <d v="1899-12-30T03:12:10"/>
        <d v="1899-12-30T02:19:30"/>
        <d v="1899-12-30T00:04:01"/>
        <d v="1899-12-30T00:55:16"/>
        <d v="1899-12-30T00:31:52"/>
        <d v="1899-12-30T01:19:25"/>
        <d v="1899-12-30T00:47:52"/>
        <d v="1899-12-30T00:33:32"/>
        <d v="1899-12-30T00:24:29"/>
        <d v="1899-12-30T00:32:06"/>
        <d v="1899-12-30T00:14:48"/>
      </sharedItems>
    </cacheField>
    <cacheField name="Days (RecordDate2)" numFmtId="0" databaseField="0">
      <fieldGroup base="2">
        <rangePr groupBy="days" startDate="2016-01-01T00:32:00" endDate="2016-03-31T23:37:00"/>
        <groupItems count="368">
          <s v="&lt;2016/01/0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16/03/31"/>
        </groupItems>
      </fieldGroup>
    </cacheField>
    <cacheField name="Months (RecordDate2)" numFmtId="0" databaseField="0">
      <fieldGroup base="2">
        <rangePr groupBy="months" startDate="2016-01-01T00:32:00" endDate="2016-03-31T23:37:00"/>
        <groupItems count="14">
          <s v="&lt;2016/01/0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16/03/3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isa Dlamini" refreshedDate="45973.574480671297" createdVersion="8" refreshedVersion="8" minRefreshableVersion="3" recordCount="1000" xr:uid="{6D4E8697-F9C0-40C5-B07A-454E586CC23C}">
  <cacheSource type="worksheet">
    <worksheetSource ref="A1:E1001" sheet="BrightTV_Viewership"/>
  </cacheSource>
  <cacheFields count="5">
    <cacheField name="UserID" numFmtId="0">
      <sharedItems containsSemiMixedTypes="0" containsString="0" containsNumber="1" containsInteger="1" minValue="1445" maxValue="2425806" count="415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</sharedItems>
    </cacheField>
    <cacheField name="Channel2" numFmtId="0">
      <sharedItems count="17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</sharedItems>
    </cacheField>
    <cacheField name="RecordDate2" numFmtId="14">
      <sharedItems containsSemiMixedTypes="0" containsNonDate="0" containsDate="1" containsString="0" minDate="2016-01-01T00:00:00" maxDate="2016-04-01T00:00:00" count="90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1-31T00:00:00"/>
        <d v="2016-03-21T00:00:00"/>
        <d v="2016-01-02T00:00:00"/>
        <d v="2016-01-01T00:00:00"/>
        <d v="2016-01-08T00:00:00"/>
        <d v="2016-01-13T00:00:00"/>
        <d v="2016-03-28T00:00:00"/>
        <d v="2016-03-17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6T00:00:00"/>
        <d v="2016-02-16T00:00:00"/>
        <d v="2016-02-09T00:00:00"/>
        <d v="2016-02-07T00:00:00"/>
        <d v="2016-01-17T00:00:00"/>
        <d v="2016-01-23T00:00:00"/>
        <d v="2016-01-29T00:00:00"/>
        <d v="2016-01-14T00:00:00"/>
        <d v="2016-01-07T00:00:00"/>
      </sharedItems>
    </cacheField>
    <cacheField name="Times" numFmtId="21">
      <sharedItems containsSemiMixedTypes="0" containsNonDate="0" containsDate="1" containsString="0" minDate="1899-12-30T00:00:00" maxDate="1899-12-30T23:54:00" count="676">
        <d v="1899-12-30T18:09:00"/>
        <d v="1899-12-30T09:04:00"/>
        <d v="1899-12-30T17:01:00"/>
        <d v="1899-12-30T15:23:00"/>
        <d v="1899-12-30T17:18:00"/>
        <d v="1899-12-30T16:56:00"/>
        <d v="1899-12-30T04:25:00"/>
        <d v="1899-12-30T06:43:00"/>
        <d v="1899-12-30T10:01:00"/>
        <d v="1899-12-30T08:25:00"/>
        <d v="1899-12-30T09:09:00"/>
        <d v="1899-12-30T15:33:00"/>
        <d v="1899-12-30T08:09:00"/>
        <d v="1899-12-30T08:40:00"/>
        <d v="1899-12-30T15:40:00"/>
        <d v="1899-12-30T13:47:00"/>
        <d v="1899-12-30T05:34:00"/>
        <d v="1899-12-30T13:45:00"/>
        <d v="1899-12-30T11:03:00"/>
        <d v="1899-12-30T20:15:00"/>
        <d v="1899-12-30T03:17:00"/>
        <d v="1899-12-30T18:13:00"/>
        <d v="1899-12-30T20:20:00"/>
        <d v="1899-12-30T23:52:00"/>
        <d v="1899-12-30T19:13:00"/>
        <d v="1899-12-30T08:51:00"/>
        <d v="1899-12-30T02:23:00"/>
        <d v="1899-12-30T06:01:00"/>
        <d v="1899-12-30T15:58:00"/>
        <d v="1899-12-30T19:48:00"/>
        <d v="1899-12-30T15:59:00"/>
        <d v="1899-12-30T07:21:00"/>
        <d v="1899-12-30T14:12:00"/>
        <d v="1899-12-30T17:16:00"/>
        <d v="1899-12-30T16:03:00"/>
        <d v="1899-12-30T21:30:00"/>
        <d v="1899-12-30T18:03:00"/>
        <d v="1899-12-30T18:45:00"/>
        <d v="1899-12-30T23:24:00"/>
        <d v="1899-12-30T08:24:00"/>
        <d v="1899-12-30T03:54:00"/>
        <d v="1899-12-30T13:17:00"/>
        <d v="1899-12-30T07:20:00"/>
        <d v="1899-12-30T06:27:00"/>
        <d v="1899-12-30T10:17:00"/>
        <d v="1899-12-30T06:38:00"/>
        <d v="1899-12-30T12:00:00"/>
        <d v="1899-12-30T12:51:00"/>
        <d v="1899-12-30T21:43:00"/>
        <d v="1899-12-30T12:32:00"/>
        <d v="1899-12-30T10:46:00"/>
        <d v="1899-12-30T15:28:00"/>
        <d v="1899-12-30T12:03:00"/>
        <d v="1899-12-30T16:53:00"/>
        <d v="1899-12-30T09:52:00"/>
        <d v="1899-12-30T19:35:00"/>
        <d v="1899-12-30T12:15:00"/>
        <d v="1899-12-30T22:07:00"/>
        <d v="1899-12-30T18:18:00"/>
        <d v="1899-12-30T18:35:00"/>
        <d v="1899-12-30T18:39:00"/>
        <d v="1899-12-30T10:38:00"/>
        <d v="1899-12-30T14:04:00"/>
        <d v="1899-12-30T07:23:00"/>
        <d v="1899-12-30T10:45:00"/>
        <d v="1899-12-30T14:13:00"/>
        <d v="1899-12-30T09:19:00"/>
        <d v="1899-12-30T05:10:00"/>
        <d v="1899-12-30T09:38:00"/>
        <d v="1899-12-30T09:48:00"/>
        <d v="1899-12-30T13:14:00"/>
        <d v="1899-12-30T12:44:00"/>
        <d v="1899-12-30T11:07:00"/>
        <d v="1899-12-30T09:45:00"/>
        <d v="1899-12-30T09:28:00"/>
        <d v="1899-12-30T19:34:00"/>
        <d v="1899-12-30T11:55:00"/>
        <d v="1899-12-30T08:29:00"/>
        <d v="1899-12-30T11:23:00"/>
        <d v="1899-12-30T08:33:00"/>
        <d v="1899-12-30T17:11:00"/>
        <d v="1899-12-30T15:26:00"/>
        <d v="1899-12-30T12:19:00"/>
        <d v="1899-12-30T21:19:00"/>
        <d v="1899-12-30T11:51:00"/>
        <d v="1899-12-30T05:02:00"/>
        <d v="1899-12-30T15:53:00"/>
        <d v="1899-12-30T10:20:00"/>
        <d v="1899-12-30T14:47:00"/>
        <d v="1899-12-30T10:50:00"/>
        <d v="1899-12-30T05:20:00"/>
        <d v="1899-12-30T13:06:00"/>
        <d v="1899-12-30T16:51:00"/>
        <d v="1899-12-30T07:34:00"/>
        <d v="1899-12-30T18:42:00"/>
        <d v="1899-12-30T17:49:00"/>
        <d v="1899-12-30T21:12:00"/>
        <d v="1899-12-30T05:25:00"/>
        <d v="1899-12-30T07:09:00"/>
        <d v="1899-12-30T11:17:00"/>
        <d v="1899-12-30T08:42:00"/>
        <d v="1899-12-30T20:10:00"/>
        <d v="1899-12-30T05:58:00"/>
        <d v="1899-12-30T21:33:00"/>
        <d v="1899-12-30T04:43:00"/>
        <d v="1899-12-30T20:23:00"/>
        <d v="1899-12-30T00:38:00"/>
        <d v="1899-12-30T18:50:00"/>
        <d v="1899-12-30T17:30:00"/>
        <d v="1899-12-30T09:20:00"/>
        <d v="1899-12-30T04:54:00"/>
        <d v="1899-12-30T18:00:00"/>
        <d v="1899-12-30T23:35:00"/>
        <d v="1899-12-30T12:18:00"/>
        <d v="1899-12-30T00:02:00"/>
        <d v="1899-12-30T00:14:00"/>
        <d v="1899-12-30T12:17:00"/>
        <d v="1899-12-30T16:58:00"/>
        <d v="1899-12-30T06:56:00"/>
        <d v="1899-12-30T19:55:00"/>
        <d v="1899-12-30T12:38:00"/>
        <d v="1899-12-30T13:58:00"/>
        <d v="1899-12-30T14:00:00"/>
        <d v="1899-12-30T16:07:00"/>
        <d v="1899-12-30T14:51:00"/>
        <d v="1899-12-30T15:17:00"/>
        <d v="1899-12-30T16:10:00"/>
        <d v="1899-12-30T16:18:00"/>
        <d v="1899-12-30T17:00:00"/>
        <d v="1899-12-30T20:18:00"/>
        <d v="1899-12-30T10:25:00"/>
        <d v="1899-12-30T20:08:00"/>
        <d v="1899-12-30T22:06:00"/>
        <d v="1899-12-30T13:31:00"/>
        <d v="1899-12-30T15:04:00"/>
        <d v="1899-12-30T12:31:00"/>
        <d v="1899-12-30T16:11:00"/>
        <d v="1899-12-30T07:08:00"/>
        <d v="1899-12-30T14:45:00"/>
        <d v="1899-12-30T15:57:00"/>
        <d v="1899-12-30T21:13:00"/>
        <d v="1899-12-30T13:50:00"/>
        <d v="1899-12-30T12:34:00"/>
        <d v="1899-12-30T22:02:00"/>
        <d v="1899-12-30T20:09:00"/>
        <d v="1899-12-30T09:49:00"/>
        <d v="1899-12-30T12:57:00"/>
        <d v="1899-12-30T09:33:00"/>
        <d v="1899-12-30T08:32:00"/>
        <d v="1899-12-30T12:42:00"/>
        <d v="1899-12-30T14:11:00"/>
        <d v="1899-12-30T11:25:00"/>
        <d v="1899-12-30T14:50:00"/>
        <d v="1899-12-30T02:37:00"/>
        <d v="1899-12-30T00:30:00"/>
        <d v="1899-12-30T14:32:00"/>
        <d v="1899-12-30T14:27:00"/>
        <d v="1899-12-30T07:40:00"/>
        <d v="1899-12-30T21:04:00"/>
        <d v="1899-12-30T02:07:00"/>
        <d v="1899-12-30T14:34:00"/>
        <d v="1899-12-30T15:36:00"/>
        <d v="1899-12-30T16:45:00"/>
        <d v="1899-12-30T20:38:00"/>
        <d v="1899-12-30T08:19:00"/>
        <d v="1899-12-30T20:05:00"/>
        <d v="1899-12-30T12:27:00"/>
        <d v="1899-12-30T13:33:00"/>
        <d v="1899-12-30T13:46:00"/>
        <d v="1899-12-30T04:46:00"/>
        <d v="1899-12-30T04:26:00"/>
        <d v="1899-12-30T16:36:00"/>
        <d v="1899-12-30T22:32:00"/>
        <d v="1899-12-30T08:47:00"/>
        <d v="1899-12-30T19:19:00"/>
        <d v="1899-12-30T17:03:00"/>
        <d v="1899-12-30T14:59:00"/>
        <d v="1899-12-30T19:29:00"/>
        <d v="1899-12-30T19:33:00"/>
        <d v="1899-12-30T19:06:00"/>
        <d v="1899-12-30T05:04:00"/>
        <d v="1899-12-30T03:26:00"/>
        <d v="1899-12-30T09:36:00"/>
        <d v="1899-12-30T11:42:00"/>
        <d v="1899-12-30T19:46:00"/>
        <d v="1899-12-30T15:49:00"/>
        <d v="1899-12-30T11:18:00"/>
        <d v="1899-12-30T01:05:00"/>
        <d v="1899-12-30T12:01:00"/>
        <d v="1899-12-30T14:07:00"/>
        <d v="1899-12-30T17:33:00"/>
        <d v="1899-12-30T16:06:00"/>
        <d v="1899-12-30T17:29:00"/>
        <d v="1899-12-30T17:58:00"/>
        <d v="1899-12-30T12:54:00"/>
        <d v="1899-12-30T06:11:00"/>
        <d v="1899-12-30T06:59:00"/>
        <d v="1899-12-30T07:02:00"/>
        <d v="1899-12-30T11:09:00"/>
        <d v="1899-12-30T19:26:00"/>
        <d v="1899-12-30T09:32:00"/>
        <d v="1899-12-30T16:12:00"/>
        <d v="1899-12-30T05:53:00"/>
        <d v="1899-12-30T20:45:00"/>
        <d v="1899-12-30T11:56:00"/>
        <d v="1899-12-30T06:53:00"/>
        <d v="1899-12-30T17:52:00"/>
        <d v="1899-12-30T10:21:00"/>
        <d v="1899-12-30T07:56:00"/>
        <d v="1899-12-30T19:58:00"/>
        <d v="1899-12-30T16:30:00"/>
        <d v="1899-12-30T13:25:00"/>
        <d v="1899-12-30T13:02:00"/>
        <d v="1899-12-30T05:57:00"/>
        <d v="1899-12-30T14:29:00"/>
        <d v="1899-12-30T18:08:00"/>
        <d v="1899-12-30T04:24:00"/>
        <d v="1899-12-30T07:37:00"/>
        <d v="1899-12-30T14:49:00"/>
        <d v="1899-12-30T14:41:00"/>
        <d v="1899-12-30T04:23:00"/>
        <d v="1899-12-30T10:37:00"/>
        <d v="1899-12-30T07:49:00"/>
        <d v="1899-12-30T11:10:00"/>
        <d v="1899-12-30T21:22:00"/>
        <d v="1899-12-30T20:22:00"/>
        <d v="1899-12-30T22:59:00"/>
        <d v="1899-12-30T13:21:00"/>
        <d v="1899-12-30T11:22:00"/>
        <d v="1899-12-30T17:51:00"/>
        <d v="1899-12-30T21:02:00"/>
        <d v="1899-12-30T06:07:00"/>
        <d v="1899-12-30T10:14:00"/>
        <d v="1899-12-30T05:24:00"/>
        <d v="1899-12-30T09:54:00"/>
        <d v="1899-12-30T14:58:00"/>
        <d v="1899-12-30T17:19:00"/>
        <d v="1899-12-30T12:04:00"/>
        <d v="1899-12-30T14:43:00"/>
        <d v="1899-12-30T07:31:00"/>
        <d v="1899-12-30T05:32:00"/>
        <d v="1899-12-30T15:00:00"/>
        <d v="1899-12-30T10:57:00"/>
        <d v="1899-12-30T08:55:00"/>
        <d v="1899-12-30T17:35:00"/>
        <d v="1899-12-30T18:49:00"/>
        <d v="1899-12-30T23:00:00"/>
        <d v="1899-12-30T17:13:00"/>
        <d v="1899-12-30T13:26:00"/>
        <d v="1899-12-30T17:14:00"/>
        <d v="1899-12-30T09:10:00"/>
        <d v="1899-12-30T13:56:00"/>
        <d v="1899-12-30T18:21:00"/>
        <d v="1899-12-30T18:37:00"/>
        <d v="1899-12-30T20:16:00"/>
        <d v="1899-12-30T04:11:00"/>
        <d v="1899-12-30T14:16:00"/>
        <d v="1899-12-30T23:23:00"/>
        <d v="1899-12-30T13:29:00"/>
        <d v="1899-12-30T10:27:00"/>
        <d v="1899-12-30T01:51:00"/>
        <d v="1899-12-30T16:24:00"/>
        <d v="1899-12-30T15:45:00"/>
        <d v="1899-12-30T10:36:00"/>
        <d v="1899-12-30T10:44:00"/>
        <d v="1899-12-30T17:07:00"/>
        <d v="1899-12-30T20:46:00"/>
        <d v="1899-12-30T12:14:00"/>
        <d v="1899-12-30T06:44:00"/>
        <d v="1899-12-30T06:42:00"/>
        <d v="1899-12-30T09:16:00"/>
        <d v="1899-12-30T18:54:00"/>
        <d v="1899-12-30T19:21:00"/>
        <d v="1899-12-30T15:29:00"/>
        <d v="1899-12-30T10:06:00"/>
        <d v="1899-12-30T16:22:00"/>
        <d v="1899-12-30T20:29:00"/>
        <d v="1899-12-30T20:17:00"/>
        <d v="1899-12-30T19:25:00"/>
        <d v="1899-12-30T13:54:00"/>
        <d v="1899-12-30T14:40:00"/>
        <d v="1899-12-30T04:06:00"/>
        <d v="1899-12-30T04:14:00"/>
        <d v="1899-12-30T19:05:00"/>
        <d v="1899-12-30T14:10:00"/>
        <d v="1899-12-30T08:06:00"/>
        <d v="1899-12-30T10:47:00"/>
        <d v="1899-12-30T16:40:00"/>
        <d v="1899-12-30T20:00:00"/>
        <d v="1899-12-30T19:53:00"/>
        <d v="1899-12-30T19:04:00"/>
        <d v="1899-12-30T18:28:00"/>
        <d v="1899-12-30T13:41:00"/>
        <d v="1899-12-30T14:23:00"/>
        <d v="1899-12-30T10:13:00"/>
        <d v="1899-12-30T17:50:00"/>
        <d v="1899-12-30T10:07:00"/>
        <d v="1899-12-30T19:30:00"/>
        <d v="1899-12-30T11:13:00"/>
        <d v="1899-12-30T14:56:00"/>
        <d v="1899-12-30T19:43:00"/>
        <d v="1899-12-30T09:07:00"/>
        <d v="1899-12-30T15:30:00"/>
        <d v="1899-12-30T20:07:00"/>
        <d v="1899-12-30T04:50:00"/>
        <d v="1899-12-30T20:57:00"/>
        <d v="1899-12-30T13:51:00"/>
        <d v="1899-12-30T15:22:00"/>
        <d v="1899-12-30T04:51:00"/>
        <d v="1899-12-30T00:19:00"/>
        <d v="1899-12-30T21:25:00"/>
        <d v="1899-12-30T21:47:00"/>
        <d v="1899-12-30T22:03:00"/>
        <d v="1899-12-30T05:01:00"/>
        <d v="1899-12-30T14:52:00"/>
        <d v="1899-12-30T12:05:00"/>
        <d v="1899-12-30T11:39:00"/>
        <d v="1899-12-30T12:43:00"/>
        <d v="1899-12-30T14:42:00"/>
        <d v="1899-12-30T13:22:00"/>
        <d v="1899-12-30T18:57:00"/>
        <d v="1899-12-30T09:08:00"/>
        <d v="1899-12-30T21:17:00"/>
        <d v="1899-12-30T16:08:00"/>
        <d v="1899-12-30T15:21:00"/>
        <d v="1899-12-30T20:41:00"/>
        <d v="1899-12-30T01:15:00"/>
        <d v="1899-12-30T16:09:00"/>
        <d v="1899-12-30T13:20:00"/>
        <d v="1899-12-30T11:08:00"/>
        <d v="1899-12-30T11:01:00"/>
        <d v="1899-12-30T10:30:00"/>
        <d v="1899-12-30T05:30:00"/>
        <d v="1899-12-30T08:50:00"/>
        <d v="1899-12-30T18:23:00"/>
        <d v="1899-12-30T15:48:00"/>
        <d v="1899-12-30T22:04:00"/>
        <d v="1899-12-30T09:02:00"/>
        <d v="1899-12-30T11:37:00"/>
        <d v="1899-12-30T11:31:00"/>
        <d v="1899-12-30T11:54:00"/>
        <d v="1899-12-30T01:41:00"/>
        <d v="1899-12-30T06:03:00"/>
        <d v="1899-12-30T21:35:00"/>
        <d v="1899-12-30T11:41:00"/>
        <d v="1899-12-30T20:21:00"/>
        <d v="1899-12-30T07:44:00"/>
        <d v="1899-12-30T10:18:00"/>
        <d v="1899-12-30T19:09:00"/>
        <d v="1899-12-30T19:11:00"/>
        <d v="1899-12-30T17:23:00"/>
        <d v="1899-12-30T16:19:00"/>
        <d v="1899-12-30T11:30:00"/>
        <d v="1899-12-30T06:57:00"/>
        <d v="1899-12-30T07:30:00"/>
        <d v="1899-12-30T08:49:00"/>
        <d v="1899-12-30T09:50:00"/>
        <d v="1899-12-30T16:05:00"/>
        <d v="1899-12-30T05:40:00"/>
        <d v="1899-12-30T21:05:00"/>
        <d v="1899-12-30T16:42:00"/>
        <d v="1899-12-30T14:14:00"/>
        <d v="1899-12-30T19:20:00"/>
        <d v="1899-12-30T17:57:00"/>
        <d v="1899-12-30T21:54:00"/>
        <d v="1899-12-30T12:48:00"/>
        <d v="1899-12-30T11:53:00"/>
        <d v="1899-12-30T14:01:00"/>
        <d v="1899-12-30T10:24:00"/>
        <d v="1899-12-30T16:28:00"/>
        <d v="1899-12-30T17:53:00"/>
        <d v="1899-12-30T17:56:00"/>
        <d v="1899-12-30T08:20:00"/>
        <d v="1899-12-30T15:46:00"/>
        <d v="1899-12-30T10:41:00"/>
        <d v="1899-12-30T18:27:00"/>
        <d v="1899-12-30T04:33:00"/>
        <d v="1899-12-30T06:12:00"/>
        <d v="1899-12-30T20:39:00"/>
        <d v="1899-12-30T05:31:00"/>
        <d v="1899-12-30T21:38:00"/>
        <d v="1899-12-30T21:45:00"/>
        <d v="1899-12-30T07:28:00"/>
        <d v="1899-12-30T21:39:00"/>
        <d v="1899-12-30T15:54:00"/>
        <d v="1899-12-30T14:20:00"/>
        <d v="1899-12-30T17:32:00"/>
        <d v="1899-12-30T07:18:00"/>
        <d v="1899-12-30T20:34:00"/>
        <d v="1899-12-30T05:06:00"/>
        <d v="1899-12-30T07:17:00"/>
        <d v="1899-12-30T02:28:00"/>
        <d v="1899-12-30T11:28:00"/>
        <d v="1899-12-30T17:54:00"/>
        <d v="1899-12-30T12:37:00"/>
        <d v="1899-12-30T13:03:00"/>
        <d v="1899-12-30T06:14:00"/>
        <d v="1899-12-30T14:08:00"/>
        <d v="1899-12-30T18:38:00"/>
        <d v="1899-12-30T21:50:00"/>
        <d v="1899-12-30T23:54:00"/>
        <d v="1899-12-30T13:23:00"/>
        <d v="1899-12-30T13:44:00"/>
        <d v="1899-12-30T15:41:00"/>
        <d v="1899-12-30T16:00:00"/>
        <d v="1899-12-30T06:29:00"/>
        <d v="1899-12-30T17:12:00"/>
        <d v="1899-12-30T05:15:00"/>
        <d v="1899-12-30T12:26:00"/>
        <d v="1899-12-30T14:28:00"/>
        <d v="1899-12-30T12:11:00"/>
        <d v="1899-12-30T19:15:00"/>
        <d v="1899-12-30T07:26:00"/>
        <d v="1899-12-30T15:52:00"/>
        <d v="1899-12-30T16:43:00"/>
        <d v="1899-12-30T23:09:00"/>
        <d v="1899-12-30T09:44:00"/>
        <d v="1899-12-30T11:20:00"/>
        <d v="1899-12-30T19:41:00"/>
        <d v="1899-12-30T08:39:00"/>
        <d v="1899-12-30T03:51:00"/>
        <d v="1899-12-30T03:48:00"/>
        <d v="1899-12-30T05:37:00"/>
        <d v="1899-12-30T05:28:00"/>
        <d v="1899-12-30T14:30:00"/>
        <d v="1899-12-30T18:34:00"/>
        <d v="1899-12-30T13:27:00"/>
        <d v="1899-12-30T10:31:00"/>
        <d v="1899-12-30T07:54:00"/>
        <d v="1899-12-30T08:53:00"/>
        <d v="1899-12-30T08:41:00"/>
        <d v="1899-12-30T09:46:00"/>
        <d v="1899-12-30T10:34:00"/>
        <d v="1899-12-30T15:34:00"/>
        <d v="1899-12-30T16:27:00"/>
        <d v="1899-12-30T22:49:00"/>
        <d v="1899-12-30T04:16:00"/>
        <d v="1899-12-30T04:30:00"/>
        <d v="1899-12-30T06:49:00"/>
        <d v="1899-12-30T08:37:00"/>
        <d v="1899-12-30T16:54:00"/>
        <d v="1899-12-30T16:26:00"/>
        <d v="1899-12-30T11:34:00"/>
        <d v="1899-12-30T16:55:00"/>
        <d v="1899-12-30T16:59:00"/>
        <d v="1899-12-30T06:36:00"/>
        <d v="1899-12-30T10:53:00"/>
        <d v="1899-12-30T17:17:00"/>
        <d v="1899-12-30T13:38:00"/>
        <d v="1899-12-30T17:37:00"/>
        <d v="1899-12-30T19:31:00"/>
        <d v="1899-12-30T10:03:00"/>
        <d v="1899-12-30T08:58:00"/>
        <d v="1899-12-30T21:28:00"/>
        <d v="1899-12-30T09:56:00"/>
        <d v="1899-12-30T04:45:00"/>
        <d v="1899-12-30T15:43:00"/>
        <d v="1899-12-30T10:54:00"/>
        <d v="1899-12-30T15:31:00"/>
        <d v="1899-12-30T20:49:00"/>
        <d v="1899-12-30T06:04:00"/>
        <d v="1899-12-30T16:01:00"/>
        <d v="1899-12-30T11:57:00"/>
        <d v="1899-12-30T09:58:00"/>
        <d v="1899-12-30T17:25:00"/>
        <d v="1899-12-30T19:42:00"/>
        <d v="1899-12-30T20:14:00"/>
        <d v="1899-12-30T20:37:00"/>
        <d v="1899-12-30T15:13:00"/>
        <d v="1899-12-30T13:36:00"/>
        <d v="1899-12-30T22:58:00"/>
        <d v="1899-12-30T08:23:00"/>
        <d v="1899-12-30T21:31:00"/>
        <d v="1899-12-30T15:27:00"/>
        <d v="1899-12-30T03:14:00"/>
        <d v="1899-12-30T15:47:00"/>
        <d v="1899-12-30T13:53:00"/>
        <d v="1899-12-30T18:55:00"/>
        <d v="1899-12-30T12:24:00"/>
        <d v="1899-12-30T12:09:00"/>
        <d v="1899-12-30T14:03:00"/>
        <d v="1899-12-30T16:16:00"/>
        <d v="1899-12-30T10:42:00"/>
        <d v="1899-12-30T16:37:00"/>
        <d v="1899-12-30T15:16:00"/>
        <d v="1899-12-30T11:02:00"/>
        <d v="1899-12-30T07:57:00"/>
        <d v="1899-12-30T07:52:00"/>
        <d v="1899-12-30T15:42:00"/>
        <d v="1899-12-30T05:39:00"/>
        <d v="1899-12-30T04:22:00"/>
        <d v="1899-12-30T17:39:00"/>
        <d v="1899-12-30T03:47:00"/>
        <d v="1899-12-30T04:41:00"/>
        <d v="1899-12-30T12:55:00"/>
        <d v="1899-12-30T06:28:00"/>
        <d v="1899-12-30T12:46:00"/>
        <d v="1899-12-30T18:59:00"/>
        <d v="1899-12-30T15:02:00"/>
        <d v="1899-12-30T20:13:00"/>
        <d v="1899-12-30T06:31:00"/>
        <d v="1899-12-30T19:36:00"/>
        <d v="1899-12-30T10:02:00"/>
        <d v="1899-12-30T09:35:00"/>
        <d v="1899-12-30T15:12:00"/>
        <d v="1899-12-30T09:23:00"/>
        <d v="1899-12-30T15:20:00"/>
        <d v="1899-12-30T09:34:00"/>
        <d v="1899-12-30T06:46:00"/>
        <d v="1899-12-30T11:29:00"/>
        <d v="1899-12-30T10:04:00"/>
        <d v="1899-12-30T08:15:00"/>
        <d v="1899-12-30T03:28:00"/>
        <d v="1899-12-30T19:02:00"/>
        <d v="1899-12-30T19:23:00"/>
        <d v="1899-12-30T19:44:00"/>
        <d v="1899-12-30T04:59:00"/>
        <d v="1899-12-30T04:15:00"/>
        <d v="1899-12-30T19:10:00"/>
        <d v="1899-12-30T07:38:00"/>
        <d v="1899-12-30T17:45:00"/>
        <d v="1899-12-30T17:22:00"/>
        <d v="1899-12-30T20:44:00"/>
        <d v="1899-12-30T21:58:00"/>
        <d v="1899-12-30T17:26:00"/>
        <d v="1899-12-30T17:59:00"/>
        <d v="1899-12-30T12:12:00"/>
        <d v="1899-12-30T05:45:00"/>
        <d v="1899-12-30T08:04:00"/>
        <d v="1899-12-30T12:06:00"/>
        <d v="1899-12-30T18:32:00"/>
        <d v="1899-12-30T04:10:00"/>
        <d v="1899-12-30T19:50:00"/>
        <d v="1899-12-30T06:16:00"/>
        <d v="1899-12-30T12:59:00"/>
        <d v="1899-12-30T14:06:00"/>
        <d v="1899-12-30T14:09:00"/>
        <d v="1899-12-30T00:50:00"/>
        <d v="1899-12-30T00:33:00"/>
        <d v="1899-12-30T10:23:00"/>
        <d v="1899-12-30T09:01:00"/>
        <d v="1899-12-30T19:56:00"/>
        <d v="1899-12-30T16:15:00"/>
        <d v="1899-12-30T21:06:00"/>
        <d v="1899-12-30T13:48:00"/>
        <d v="1899-12-30T11:40:00"/>
        <d v="1899-12-30T09:14:00"/>
        <d v="1899-12-30T21:42:00"/>
        <d v="1899-12-30T18:36:00"/>
        <d v="1899-12-30T19:40:00"/>
        <d v="1899-12-30T15:32:00"/>
        <d v="1899-12-30T12:41:00"/>
        <d v="1899-12-30T09:55:00"/>
        <d v="1899-12-30T10:05:00"/>
        <d v="1899-12-30T13:18:00"/>
        <d v="1899-12-30T16:44:00"/>
        <d v="1899-12-30T08:10:00"/>
        <d v="1899-12-30T13:01:00"/>
        <d v="1899-12-30T20:50:00"/>
        <d v="1899-12-30T17:42:00"/>
        <d v="1899-12-30T06:00:00"/>
        <d v="1899-12-30T15:55:00"/>
        <d v="1899-12-30T15:38:00"/>
        <d v="1899-12-30T14:35:00"/>
        <d v="1899-12-30T18:51:00"/>
        <d v="1899-12-30T18:02:00"/>
        <d v="1899-12-30T20:51:00"/>
        <d v="1899-12-30T12:25:00"/>
        <d v="1899-12-30T20:02:00"/>
        <d v="1899-12-30T18:07:00"/>
        <d v="1899-12-30T21:49:00"/>
        <d v="1899-12-30T12:07:00"/>
        <d v="1899-12-30T09:27:00"/>
        <d v="1899-12-30T16:17:00"/>
        <d v="1899-12-30T08:22:00"/>
        <d v="1899-12-30T06:05:00"/>
        <d v="1899-12-30T12:36:00"/>
        <d v="1899-12-30T07:14:00"/>
        <d v="1899-12-30T16:29:00"/>
        <d v="1899-12-30T05:38:00"/>
        <d v="1899-12-30T14:31:00"/>
        <d v="1899-12-30T15:50:00"/>
        <d v="1899-12-30T09:29:00"/>
        <d v="1899-12-30T09:31:00"/>
        <d v="1899-12-30T11:27:00"/>
        <d v="1899-12-30T07:45:00"/>
        <d v="1899-12-30T12:21:00"/>
        <d v="1899-12-30T19:27:00"/>
        <d v="1899-12-30T21:59:00"/>
        <d v="1899-12-30T06:26:00"/>
        <d v="1899-12-30T23:03:00"/>
        <d v="1899-12-30T16:33:00"/>
        <d v="1899-12-30T22:47:00"/>
        <d v="1899-12-30T00:00:00"/>
        <d v="1899-12-30T18:53:00"/>
        <d v="1899-12-30T07:48:00"/>
        <d v="1899-12-30T12:29:00"/>
        <d v="1899-12-30T13:11:00"/>
        <d v="1899-12-30T21:03:00"/>
        <d v="1899-12-30T06:37:00"/>
        <d v="1899-12-30T07:11:00"/>
        <d v="1899-12-30T08:18:00"/>
        <d v="1899-12-30T20:32:00"/>
        <d v="1899-12-30T10:43:00"/>
        <d v="1899-12-30T06:32:00"/>
        <d v="1899-12-30T18:41:00"/>
        <d v="1899-12-30T14:25:00"/>
        <d v="1899-12-30T12:58:00"/>
        <d v="1899-12-30T11:15:00"/>
        <d v="1899-12-30T07:00:00"/>
        <d v="1899-12-30T09:13:00"/>
        <d v="1899-12-30T19:14:00"/>
        <d v="1899-12-30T14:48:00"/>
        <d v="1899-12-30T17:47:00"/>
        <d v="1899-12-30T22:38:00"/>
        <d v="1899-12-30T16:32:00"/>
        <d v="1899-12-30T13:00:00"/>
        <d v="1899-12-30T08:12:00"/>
        <d v="1899-12-30T05:55:00"/>
        <d v="1899-12-30T16:39:00"/>
        <d v="1899-12-30T03:10:00"/>
        <d v="1899-12-30T23:01:00"/>
        <d v="1899-12-30T19:52:00"/>
        <d v="1899-12-30T17:38:00"/>
        <d v="1899-12-30T21:29:00"/>
        <d v="1899-12-30T04:12:00"/>
        <d v="1899-12-30T05:47:00"/>
        <d v="1899-12-30T06:19:00"/>
        <d v="1899-12-30T06:24:00"/>
        <d v="1899-12-30T22:48:00"/>
        <d v="1899-12-30T16:47:00"/>
        <d v="1899-12-30T07:16:00"/>
        <d v="1899-12-30T06:22:00"/>
        <d v="1899-12-30T12:30:00"/>
        <d v="1899-12-30T21:10:00"/>
        <d v="1899-12-30T17:10:00"/>
        <d v="1899-12-30T12:33:00"/>
        <d v="1899-12-30T10:26:00"/>
        <d v="1899-12-30T19:08:00"/>
        <d v="1899-12-30T17:15:00"/>
        <d v="1899-12-30T09:51:00"/>
        <d v="1899-12-30T11:59:00"/>
        <d v="1899-12-30T09:03:00"/>
        <d v="1899-12-30T14:24:00"/>
        <d v="1899-12-30T02:21:00"/>
        <d v="1899-12-30T19:24:00"/>
        <d v="1899-12-30T15:09:00"/>
        <d v="1899-12-30T07:29:00"/>
        <d v="1899-12-30T01:39:00"/>
        <d v="1899-12-30T11:38:00"/>
        <d v="1899-12-30T22:08:00"/>
        <d v="1899-12-30T14:36:00"/>
        <d v="1899-12-30T17:24:00"/>
        <d v="1899-12-30T12:08:00"/>
        <d v="1899-12-30T17:41:00"/>
        <d v="1899-12-30T23:29:00"/>
        <d v="1899-12-30T20:25:00"/>
        <d v="1899-12-30T05:26:00"/>
        <d v="1899-12-30T03:44:00"/>
        <d v="1899-12-30T20:01:00"/>
        <d v="1899-12-30T09:18:00"/>
        <d v="1899-12-30T14:15:00"/>
        <d v="1899-12-30T05:21:00"/>
        <d v="1899-12-30T22:16:00"/>
        <d v="1899-12-30T15:44:00"/>
        <d v="1899-12-30T14:38:00"/>
        <d v="1899-12-30T17:06:00"/>
        <d v="1899-12-30T13:07:00"/>
        <d v="1899-12-30T08:14:00"/>
        <d v="1899-12-30T12:22:00"/>
        <d v="1899-12-30T07:04:00"/>
        <d v="1899-12-30T10:28:00"/>
        <d v="1899-12-30T19:32:00"/>
        <d v="1899-12-30T20:53:00"/>
        <d v="1899-12-30T20:03:00"/>
        <d v="1899-12-30T20:56:00"/>
      </sharedItems>
    </cacheField>
    <cacheField name="Duration2" numFmtId="21">
      <sharedItems containsSemiMixedTypes="0" containsNonDate="0" containsDate="1" containsString="0" minDate="1899-12-30T00:00:00" maxDate="1899-12-30T05:01:12" count="469">
        <d v="1899-12-30T00:02:00"/>
        <d v="1899-12-30T00:10:06"/>
        <d v="1899-12-30T00:00:42"/>
        <d v="1899-12-30T00:00:10"/>
        <d v="1899-12-30T00:01:33"/>
        <d v="1899-12-30T00:17:15"/>
        <d v="1899-12-30T00:01:13"/>
        <d v="1899-12-30T00:04:45"/>
        <d v="1899-12-30T00:00:40"/>
        <d v="1899-12-30T00:00:06"/>
        <d v="1899-12-30T05:01:12"/>
        <d v="1899-12-30T00:00:00"/>
        <d v="1899-12-30T00:11:15"/>
        <d v="1899-12-30T00:22:02"/>
        <d v="1899-12-30T00:04:12"/>
        <d v="1899-12-30T00:01:14"/>
        <d v="1899-12-30T00:00:50"/>
        <d v="1899-12-30T00:01:42"/>
        <d v="1899-12-30T00:00:26"/>
        <d v="1899-12-30T00:00:24"/>
        <d v="1899-12-30T00:01:24"/>
        <d v="1899-12-30T00:00:11"/>
        <d v="1899-12-30T00:00:15"/>
        <d v="1899-12-30T00:07:54"/>
        <d v="1899-12-30T00:18:27"/>
        <d v="1899-12-30T00:00:48"/>
        <d v="1899-12-30T00:02:15"/>
        <d v="1899-12-30T00:00:03"/>
        <d v="1899-12-30T00:14:58"/>
        <d v="1899-12-30T00:01:22"/>
        <d v="1899-12-30T00:01:12"/>
        <d v="1899-12-30T00:13:21"/>
        <d v="1899-12-30T00:01:18"/>
        <d v="1899-12-30T00:00:54"/>
        <d v="1899-12-30T01:29:08"/>
        <d v="1899-12-30T00:01:48"/>
        <d v="1899-12-30T00:01:06"/>
        <d v="1899-12-30T00:03:14"/>
        <d v="1899-12-30T00:21:11"/>
        <d v="1899-12-30T00:00:13"/>
        <d v="1899-12-30T00:03:52"/>
        <d v="1899-12-30T00:00:56"/>
        <d v="1899-12-30T00:00:46"/>
        <d v="1899-12-30T00:05:30"/>
        <d v="1899-12-30T00:00:02"/>
        <d v="1899-12-30T00:00:57"/>
        <d v="1899-12-30T01:32:32"/>
        <d v="1899-12-30T00:02:31"/>
        <d v="1899-12-30T00:00:36"/>
        <d v="1899-12-30T00:00:37"/>
        <d v="1899-12-30T00:00:20"/>
        <d v="1899-12-30T00:00:08"/>
        <d v="1899-12-30T00:22:56"/>
        <d v="1899-12-30T00:00:38"/>
        <d v="1899-12-30T00:01:52"/>
        <d v="1899-12-30T00:27:16"/>
        <d v="1899-12-30T00:04:22"/>
        <d v="1899-12-30T00:00:07"/>
        <d v="1899-12-30T00:23:04"/>
        <d v="1899-12-30T00:06:10"/>
        <d v="1899-12-30T00:05:42"/>
        <d v="1899-12-30T00:06:54"/>
        <d v="1899-12-30T00:01:28"/>
        <d v="1899-12-30T00:04:30"/>
        <d v="1899-12-30T00:03:56"/>
        <d v="1899-12-30T00:03:44"/>
        <d v="1899-12-30T00:00:28"/>
        <d v="1899-12-30T00:23:08"/>
        <d v="1899-12-30T00:00:52"/>
        <d v="1899-12-30T00:02:54"/>
        <d v="1899-12-30T00:01:43"/>
        <d v="1899-12-30T00:01:44"/>
        <d v="1899-12-30T00:53:50"/>
        <d v="1899-12-30T00:05:54"/>
        <d v="1899-12-30T00:00:14"/>
        <d v="1899-12-30T00:04:31"/>
        <d v="1899-12-30T00:20:39"/>
        <d v="1899-12-30T00:06:16"/>
        <d v="1899-12-30T00:13:19"/>
        <d v="1899-12-30T00:00:35"/>
        <d v="1899-12-30T00:14:12"/>
        <d v="1899-12-30T00:01:03"/>
        <d v="1899-12-30T00:02:25"/>
        <d v="1899-12-30T00:00:17"/>
        <d v="1899-12-30T00:38:12"/>
        <d v="1899-12-30T00:02:26"/>
        <d v="1899-12-30T00:06:27"/>
        <d v="1899-12-30T00:04:56"/>
        <d v="1899-12-30T00:02:33"/>
        <d v="1899-12-30T00:11:39"/>
        <d v="1899-12-30T00:11:24"/>
        <d v="1899-12-30T00:03:24"/>
        <d v="1899-12-30T00:04:39"/>
        <d v="1899-12-30T00:13:48"/>
        <d v="1899-12-30T00:38:02"/>
        <d v="1899-12-30T00:01:09"/>
        <d v="1899-12-30T00:03:18"/>
        <d v="1899-12-30T00:12:40"/>
        <d v="1899-12-30T00:04:03"/>
        <d v="1899-12-30T00:03:38"/>
        <d v="1899-12-30T00:04:57"/>
        <d v="1899-12-30T00:02:42"/>
        <d v="1899-12-30T00:01:02"/>
        <d v="1899-12-30T00:01:38"/>
        <d v="1899-12-30T00:01:30"/>
        <d v="1899-12-30T00:17:32"/>
        <d v="1899-12-30T00:27:14"/>
        <d v="1899-12-30T00:02:28"/>
        <d v="1899-12-30T00:00:51"/>
        <d v="1899-12-30T00:00:18"/>
        <d v="1899-12-30T00:24:10"/>
        <d v="1899-12-30T01:44:38"/>
        <d v="1899-12-30T00:08:12"/>
        <d v="1899-12-30T00:09:11"/>
        <d v="1899-12-30T00:00:32"/>
        <d v="1899-12-30T00:05:58"/>
        <d v="1899-12-30T00:05:50"/>
        <d v="1899-12-30T00:02:47"/>
        <d v="1899-12-30T00:07:06"/>
        <d v="1899-12-30T00:15:21"/>
        <d v="1899-12-30T00:02:56"/>
        <d v="1899-12-30T00:07:00"/>
        <d v="1899-12-30T01:06:21"/>
        <d v="1899-12-30T00:05:10"/>
        <d v="1899-12-30T00:13:04"/>
        <d v="1899-12-30T00:13:54"/>
        <d v="1899-12-30T00:09:55"/>
        <d v="1899-12-30T01:23:54"/>
        <d v="1899-12-30T00:00:21"/>
        <d v="1899-12-30T00:06:06"/>
        <d v="1899-12-30T01:19:52"/>
        <d v="1899-12-30T00:47:18"/>
        <d v="1899-12-30T00:00:27"/>
        <d v="1899-12-30T00:00:44"/>
        <d v="1899-12-30T00:08:40"/>
        <d v="1899-12-30T00:15:03"/>
        <d v="1899-12-30T00:00:12"/>
        <d v="1899-12-30T00:00:49"/>
        <d v="1899-12-30T00:01:46"/>
        <d v="1899-12-30T00:05:00"/>
        <d v="1899-12-30T00:45:00"/>
        <d v="1899-12-30T00:03:32"/>
        <d v="1899-12-30T00:02:07"/>
        <d v="1899-12-30T00:34:22"/>
        <d v="1899-12-30T00:00:58"/>
        <d v="1899-12-30T00:01:08"/>
        <d v="1899-12-30T00:04:16"/>
        <d v="1899-12-30T00:10:10"/>
        <d v="1899-12-30T00:02:05"/>
        <d v="1899-12-30T00:07:48"/>
        <d v="1899-12-30T00:01:00"/>
        <d v="1899-12-30T00:29:21"/>
        <d v="1899-12-30T00:14:44"/>
        <d v="1899-12-30T00:02:55"/>
        <d v="1899-12-30T00:16:48"/>
        <d v="1899-12-30T00:06:26"/>
        <d v="1899-12-30T00:05:57"/>
        <d v="1899-12-30T00:02:48"/>
        <d v="1899-12-30T00:02:12"/>
        <d v="1899-12-30T00:08:26"/>
        <d v="1899-12-30T00:01:19"/>
        <d v="1899-12-30T00:00:39"/>
        <d v="1899-12-30T00:01:57"/>
        <d v="1899-12-30T00:01:15"/>
        <d v="1899-12-30T00:04:14"/>
        <d v="1899-12-30T00:02:38"/>
        <d v="1899-12-30T00:03:41"/>
        <d v="1899-12-30T00:00:29"/>
        <d v="1899-12-30T00:00:23"/>
        <d v="1899-12-30T00:00:25"/>
        <d v="1899-12-30T00:01:10"/>
        <d v="1899-12-30T00:02:37"/>
        <d v="1899-12-30T00:00:04"/>
        <d v="1899-12-30T00:05:38"/>
        <d v="1899-12-30T00:00:16"/>
        <d v="1899-12-30T00:11:20"/>
        <d v="1899-12-30T00:00:22"/>
        <d v="1899-12-30T00:04:54"/>
        <d v="1899-12-30T00:06:00"/>
        <d v="1899-12-30T00:01:23"/>
        <d v="1899-12-30T00:10:45"/>
        <d v="1899-12-30T00:02:32"/>
        <d v="1899-12-30T00:07:27"/>
        <d v="1899-12-30T00:02:06"/>
        <d v="1899-12-30T00:04:11"/>
        <d v="1899-12-30T00:02:36"/>
        <d v="1899-12-30T00:00:30"/>
        <d v="1899-12-30T01:28:33"/>
        <d v="1899-12-30T00:05:36"/>
        <d v="1899-12-30T00:03:45"/>
        <d v="1899-12-30T00:49:11"/>
        <d v="1899-12-30T00:24:51"/>
        <d v="1899-12-30T00:08:36"/>
        <d v="1899-12-30T00:09:10"/>
        <d v="1899-12-30T00:17:16"/>
        <d v="1899-12-30T00:14:51"/>
        <d v="1899-12-30T00:05:18"/>
        <d v="1899-12-30T00:05:06"/>
        <d v="1899-12-30T00:03:35"/>
        <d v="1899-12-30T00:00:19"/>
        <d v="1899-12-30T00:03:48"/>
        <d v="1899-12-30T00:24:00"/>
        <d v="1899-12-30T00:06:59"/>
        <d v="1899-12-30T00:01:21"/>
        <d v="1899-12-30T00:00:53"/>
        <d v="1899-12-30T00:02:09"/>
        <d v="1899-12-30T00:59:00"/>
        <d v="1899-12-30T00:04:04"/>
        <d v="1899-12-30T00:19:10"/>
        <d v="1899-12-30T00:10:02"/>
        <d v="1899-12-30T00:34:06"/>
        <d v="1899-12-30T01:16:40"/>
        <d v="1899-12-30T00:37:25"/>
        <d v="1899-12-30T01:48:38"/>
        <d v="1899-12-30T00:02:03"/>
        <d v="1899-12-30T00:55:44"/>
        <d v="1899-12-30T00:14:20"/>
        <d v="1899-12-30T00:24:57"/>
        <d v="1899-12-30T00:23:36"/>
        <d v="1899-12-30T00:04:53"/>
        <d v="1899-12-30T00:01:36"/>
        <d v="1899-12-30T00:03:10"/>
        <d v="1899-12-30T00:12:08"/>
        <d v="1899-12-30T00:01:27"/>
        <d v="1899-12-30T00:07:30"/>
        <d v="1899-12-30T00:10:28"/>
        <d v="1899-12-30T00:04:06"/>
        <d v="1899-12-30T00:05:07"/>
        <d v="1899-12-30T00:18:34"/>
        <d v="1899-12-30T00:04:42"/>
        <d v="1899-12-30T00:05:28"/>
        <d v="1899-12-30T00:08:21"/>
        <d v="1899-12-30T01:25:30"/>
        <d v="1899-12-30T00:01:11"/>
        <d v="1899-12-30T00:10:58"/>
        <d v="1899-12-30T00:07:39"/>
        <d v="1899-12-30T00:29:03"/>
        <d v="1899-12-30T00:09:00"/>
        <d v="1899-12-30T00:09:04"/>
        <d v="1899-12-30T00:01:50"/>
        <d v="1899-12-30T00:02:04"/>
        <d v="1899-12-30T00:01:26"/>
        <d v="1899-12-30T00:00:09"/>
        <d v="1899-12-30T00:07:53"/>
        <d v="1899-12-30T00:04:52"/>
        <d v="1899-12-30T02:59:03"/>
        <d v="1899-12-30T00:02:01"/>
        <d v="1899-12-30T00:08:34"/>
        <d v="1899-12-30T00:00:47"/>
        <d v="1899-12-30T00:55:00"/>
        <d v="1899-12-30T00:01:16"/>
        <d v="1899-12-30T00:12:36"/>
        <d v="1899-12-30T00:05:09"/>
        <d v="1899-12-30T01:59:48"/>
        <d v="1899-12-30T00:02:22"/>
        <d v="1899-12-30T00:49:27"/>
        <d v="1899-12-30T00:32:29"/>
        <d v="1899-12-30T00:10:41"/>
        <d v="1899-12-30T00:02:57"/>
        <d v="1899-12-30T00:02:18"/>
        <d v="1899-12-30T00:32:21"/>
        <d v="1899-12-30T00:07:45"/>
        <d v="1899-12-30T00:08:44"/>
        <d v="1899-12-30T00:08:08"/>
        <d v="1899-12-30T00:42:08"/>
        <d v="1899-12-30T00:06:15"/>
        <d v="1899-12-30T00:19:06"/>
        <d v="1899-12-30T00:05:12"/>
        <d v="1899-12-30T00:01:20"/>
        <d v="1899-12-30T00:01:59"/>
        <d v="1899-12-30T00:10:03"/>
        <d v="1899-12-30T00:02:10"/>
        <d v="1899-12-30T00:30:06"/>
        <d v="1899-12-30T00:05:44"/>
        <d v="1899-12-30T00:02:24"/>
        <d v="1899-12-30T00:15:24"/>
        <d v="1899-12-30T00:04:21"/>
        <d v="1899-12-30T00:00:31"/>
        <d v="1899-12-30T00:06:03"/>
        <d v="1899-12-30T00:19:45"/>
        <d v="1899-12-30T00:02:21"/>
        <d v="1899-12-30T01:29:54"/>
        <d v="1899-12-30T00:11:30"/>
        <d v="1899-12-30T00:01:29"/>
        <d v="1899-12-30T00:12:33"/>
        <d v="1899-12-30T00:10:04"/>
        <d v="1899-12-30T00:00:01"/>
        <d v="1899-12-30T00:37:36"/>
        <d v="1899-12-30T00:03:31"/>
        <d v="1899-12-30T00:02:35"/>
        <d v="1899-12-30T00:13:58"/>
        <d v="1899-12-30T00:08:33"/>
        <d v="1899-12-30T00:28:02"/>
        <d v="1899-12-30T00:39:48"/>
        <d v="1899-12-30T00:13:30"/>
        <d v="1899-12-30T00:01:40"/>
        <d v="1899-12-30T00:12:21"/>
        <d v="1899-12-30T00:03:12"/>
        <d v="1899-12-30T00:03:57"/>
        <d v="1899-12-30T00:05:20"/>
        <d v="1899-12-30T00:00:45"/>
        <d v="1899-12-30T00:00:05"/>
        <d v="1899-12-30T00:07:11"/>
        <d v="1899-12-30T00:04:36"/>
        <d v="1899-12-30T00:12:00"/>
        <d v="1899-12-30T00:14:33"/>
        <d v="1899-12-30T00:58:30"/>
        <d v="1899-12-30T00:06:32"/>
        <d v="1899-12-30T00:04:34"/>
        <d v="1899-12-30T00:39:16"/>
        <d v="1899-12-30T00:38:48"/>
        <d v="1899-12-30T00:09:28"/>
        <d v="1899-12-30T00:01:45"/>
        <d v="1899-12-30T00:06:21"/>
        <d v="1899-12-30T00:10:27"/>
        <d v="1899-12-30T00:01:49"/>
        <d v="1899-12-30T00:00:33"/>
        <d v="1899-12-30T00:29:56"/>
        <d v="1899-12-30T00:11:16"/>
        <d v="1899-12-30T00:11:09"/>
        <d v="1899-12-30T00:03:26"/>
        <d v="1899-12-30T00:07:59"/>
        <d v="1899-12-30T00:08:52"/>
        <d v="1899-12-30T00:28:51"/>
        <d v="1899-12-30T00:03:04"/>
        <d v="1899-12-30T01:04:03"/>
        <d v="1899-12-30T00:08:38"/>
        <d v="1899-12-30T00:09:13"/>
        <d v="1899-12-30T00:22:24"/>
        <d v="1899-12-30T00:04:48"/>
        <d v="1899-12-30T00:01:51"/>
        <d v="1899-12-30T02:09:56"/>
        <d v="1899-12-30T00:07:34"/>
        <d v="1899-12-30T00:31:06"/>
        <d v="1899-12-30T00:28:28"/>
        <d v="1899-12-30T00:12:51"/>
        <d v="1899-12-30T00:19:34"/>
        <d v="1899-12-30T00:31:10"/>
        <d v="1899-12-30T00:12:53"/>
        <d v="1899-12-30T00:35:27"/>
        <d v="1899-12-30T00:01:54"/>
        <d v="1899-12-30T00:20:42"/>
        <d v="1899-12-30T00:07:50"/>
        <d v="1899-12-30T00:17:30"/>
        <d v="1899-12-30T00:23:48"/>
        <d v="1899-12-30T00:15:12"/>
        <d v="1899-12-30T00:05:45"/>
        <d v="1899-12-30T00:09:06"/>
        <d v="1899-12-30T00:13:12"/>
        <d v="1899-12-30T00:03:00"/>
        <d v="1899-12-30T00:02:30"/>
        <d v="1899-12-30T00:43:48"/>
        <d v="1899-12-30T02:02:57"/>
        <d v="1899-12-30T00:17:40"/>
        <d v="1899-12-30T00:06:20"/>
        <d v="1899-12-30T00:07:46"/>
        <d v="1899-12-30T00:04:15"/>
        <d v="1899-12-30T00:47:42"/>
        <d v="1899-12-30T01:06:24"/>
        <d v="1899-12-30T00:15:42"/>
        <d v="1899-12-30T00:01:05"/>
        <d v="1899-12-30T00:07:09"/>
        <d v="1899-12-30T00:08:58"/>
        <d v="1899-12-30T00:30:52"/>
        <d v="1899-12-30T00:28:42"/>
        <d v="1899-12-30T00:04:20"/>
        <d v="1899-12-30T00:20:24"/>
        <d v="1899-12-30T00:03:09"/>
        <d v="1899-12-30T00:06:50"/>
        <d v="1899-12-30T00:04:44"/>
        <d v="1899-12-30T00:08:24"/>
        <d v="1899-12-30T00:07:14"/>
        <d v="1899-12-30T00:03:20"/>
        <d v="1899-12-30T00:02:45"/>
        <d v="1899-12-30T00:04:50"/>
        <d v="1899-12-30T00:11:42"/>
        <d v="1899-12-30T00:01:25"/>
        <d v="1899-12-30T00:04:00"/>
        <d v="1899-12-30T00:27:00"/>
        <d v="1899-12-30T00:16:38"/>
        <d v="1899-12-30T01:11:12"/>
        <d v="1899-12-30T01:22:02"/>
        <d v="1899-12-30T01:47:28"/>
        <d v="1899-12-30T01:30:26"/>
        <d v="1899-12-30T01:31:36"/>
        <d v="1899-12-30T00:02:17"/>
        <d v="1899-12-30T00:45:42"/>
        <d v="1899-12-30T00:13:28"/>
        <d v="1899-12-30T00:13:24"/>
        <d v="1899-12-30T00:04:10"/>
        <d v="1899-12-30T00:09:32"/>
        <d v="1899-12-30T00:13:22"/>
        <d v="1899-12-30T00:11:56"/>
        <d v="1899-12-30T00:01:35"/>
        <d v="1899-12-30T01:04:12"/>
        <d v="1899-12-30T00:04:24"/>
        <d v="1899-12-30T00:59:14"/>
        <d v="1899-12-30T00:20:19"/>
        <d v="1899-12-30T00:01:58"/>
        <d v="1899-12-30T00:16:00"/>
        <d v="1899-12-30T00:24:39"/>
        <d v="1899-12-30T00:03:27"/>
        <d v="1899-12-30T00:03:30"/>
        <d v="1899-12-30T00:04:32"/>
        <d v="1899-12-30T00:09:48"/>
        <d v="1899-12-30T00:23:06"/>
        <d v="1899-12-30T00:15:16"/>
        <d v="1899-12-30T00:16:21"/>
        <d v="1899-12-30T00:24:42"/>
        <d v="1899-12-30T01:56:32"/>
        <d v="1899-12-30T00:12:24"/>
        <d v="1899-12-30T00:03:06"/>
        <d v="1899-12-30T00:01:34"/>
        <d v="1899-12-30T00:10:15"/>
        <d v="1899-12-30T00:08:13"/>
        <d v="1899-12-30T02:03:12"/>
        <d v="1899-12-30T00:24:06"/>
        <d v="1899-12-30T00:19:48"/>
        <d v="1899-12-30T01:23:04"/>
        <d v="1899-12-30T00:03:58"/>
        <d v="1899-12-30T00:01:32"/>
        <d v="1899-12-30T00:13:44"/>
        <d v="1899-12-30T00:05:46"/>
        <d v="1899-12-30T00:05:52"/>
        <d v="1899-12-30T01:04:59"/>
        <d v="1899-12-30T00:18:14"/>
        <d v="1899-12-30T00:17:14"/>
        <d v="1899-12-30T04:49:00"/>
        <d v="1899-12-30T00:14:06"/>
        <d v="1899-12-30T00:21:32"/>
        <d v="1899-12-30T00:15:05"/>
        <d v="1899-12-30T00:09:51"/>
        <d v="1899-12-30T00:00:43"/>
        <d v="1899-12-30T00:25:45"/>
        <d v="1899-12-30T00:04:43"/>
        <d v="1899-12-30T00:13:15"/>
        <d v="1899-12-30T01:00:30"/>
        <d v="1899-12-30T00:02:43"/>
        <d v="1899-12-30T00:11:36"/>
        <d v="1899-12-30T00:46:48"/>
        <d v="1899-12-30T00:29:12"/>
        <d v="1899-12-30T00:01:56"/>
        <d v="1899-12-30T00:11:00"/>
        <d v="1899-12-30T00:04:08"/>
        <d v="1899-12-30T00:18:40"/>
        <d v="1899-12-30T00:04:38"/>
        <d v="1899-12-30T00:08:15"/>
        <d v="1899-12-30T00:15:51"/>
        <d v="1899-12-30T00:14:36"/>
        <d v="1899-12-30T00:17:00"/>
        <d v="1899-12-30T00:23:22"/>
        <d v="1899-12-30T00:08:03"/>
        <d v="1899-12-30T00:23:33"/>
        <d v="1899-12-30T00:52:54"/>
        <d v="1899-12-30T00:03:25"/>
        <d v="1899-12-30T00:05:56"/>
        <d v="1899-12-30T00:07:51"/>
        <d v="1899-12-30T00:02:44"/>
        <d v="1899-12-30T00:01:01"/>
        <d v="1899-12-30T00:06:47"/>
        <d v="1899-12-30T00:06:44"/>
        <d v="1899-12-30T00:09:40"/>
        <d v="1899-12-30T00:31:48"/>
        <d v="1899-12-30T00:39:15"/>
        <d v="1899-12-30T00:52:42"/>
        <d v="1899-12-30T00:07:16"/>
        <d v="1899-12-30T00:06:19"/>
        <d v="1899-12-30T00:09:54"/>
        <d v="1899-12-30T00:10:2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isa Dlamini" refreshedDate="45977.966861342589" createdVersion="8" refreshedVersion="8" minRefreshableVersion="3" recordCount="1000" xr:uid="{393E91FF-E566-4869-B1F5-8473F3846EE5}">
  <cacheSource type="worksheet">
    <worksheetSource ref="A1:F1001" sheet="BrightTV_Viewership"/>
  </cacheSource>
  <cacheFields count="6">
    <cacheField name="UserID" numFmtId="0">
      <sharedItems containsSemiMixedTypes="0" containsString="0" containsNumber="1" containsInteger="1" minValue="1445" maxValue="2425806"/>
    </cacheField>
    <cacheField name="Channel2" numFmtId="0">
      <sharedItems/>
    </cacheField>
    <cacheField name="RecordDate2" numFmtId="14">
      <sharedItems containsSemiMixedTypes="0" containsNonDate="0" containsDate="1" containsString="0" minDate="2016-01-01T00:00:00" maxDate="2016-04-01T00:00:00"/>
    </cacheField>
    <cacheField name="Times" numFmtId="21">
      <sharedItems containsSemiMixedTypes="0" containsNonDate="0" containsDate="1" containsString="0" minDate="1899-12-30T00:00:00" maxDate="1899-12-30T23:54:00"/>
    </cacheField>
    <cacheField name="Duration2" numFmtId="21">
      <sharedItems containsSemiMixedTypes="0" containsNonDate="0" containsDate="1" containsString="0" minDate="1899-12-30T00:00:00" maxDate="1899-12-30T05:01:12"/>
    </cacheField>
    <cacheField name="Weekday" numFmtId="165">
      <sharedItems count="7">
        <s v="Monday"/>
        <s v="Wednesday"/>
        <s v="Friday"/>
        <s v="Tuesday"/>
        <s v="Sunday"/>
        <s v="Thursday"/>
        <s v="Satur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elisa Dlamini" refreshedDate="45984.635903240742" createdVersion="8" refreshedVersion="8" minRefreshableVersion="3" recordCount="10000" xr:uid="{2BD0FD03-47E7-49A2-A256-C7548C0B6EE5}">
  <cacheSource type="worksheet">
    <worksheetSource ref="A1:G10001" sheet="BrightTV_Viewership"/>
  </cacheSource>
  <cacheFields count="10">
    <cacheField name="UserID" numFmtId="0">
      <sharedItems containsSemiMixedTypes="0" containsString="0" containsNumber="1" containsInteger="1" minValue="97" maxValue="2429528" count="4386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</sharedItems>
    </cacheField>
    <cacheField name="Channel2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RecordDate2" numFmtId="14">
      <sharedItems containsSemiMixedTypes="0" containsNonDate="0" containsDate="1" containsString="0" minDate="2016-01-01T00:00:00" maxDate="2016-04-01T00:00:00" count="90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1-31T00:00:00"/>
        <d v="2016-03-21T00:00:00"/>
        <d v="2016-01-02T00:00:00"/>
        <d v="2016-01-01T00:00:00"/>
        <d v="2016-01-08T00:00:00"/>
        <d v="2016-01-13T00:00:00"/>
        <d v="2016-03-28T00:00:00"/>
        <d v="2016-03-17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6T00:00:00"/>
        <d v="2016-02-16T00:00:00"/>
        <d v="2016-02-09T00:00:00"/>
        <d v="2016-02-07T00:00:00"/>
        <d v="2016-01-17T00:00:00"/>
        <d v="2016-01-23T00:00:00"/>
        <d v="2016-01-29T00:00:00"/>
        <d v="2016-01-14T00:00:00"/>
        <d v="2016-01-07T00:00:00"/>
      </sharedItems>
    </cacheField>
    <cacheField name="Times in UTC" numFmtId="21">
      <sharedItems containsSemiMixedTypes="0" containsNonDate="0" containsDate="1" containsString="0" minDate="1899-12-30T00:00:00" maxDate="1899-12-30T23:59:00"/>
    </cacheField>
    <cacheField name="Duration2" numFmtId="21">
      <sharedItems containsSemiMixedTypes="0" containsNonDate="0" containsDate="1" containsString="0" minDate="1899-12-30T00:00:00" maxDate="1899-12-30T11:29:28"/>
    </cacheField>
    <cacheField name="Weekday" numFmtId="165">
      <sharedItems/>
    </cacheField>
    <cacheField name="Time in SAST" numFmtId="21">
      <sharedItems containsSemiMixedTypes="0" containsNonDate="0" containsDate="1" containsString="0" minDate="1899-12-30T02:00:00" maxDate="1899-12-31T01:59:00" count="1340">
        <d v="1899-12-30T20:09:00"/>
        <d v="1899-12-30T11:04:00"/>
        <d v="1899-12-30T19:01:00"/>
        <d v="1899-12-30T17:23:00"/>
        <d v="1899-12-30T19:18:00"/>
        <d v="1899-12-30T18:56:00"/>
        <d v="1899-12-30T06:25:00"/>
        <d v="1899-12-30T08:43:00"/>
        <d v="1899-12-30T12:01:00"/>
        <d v="1899-12-30T10:25:00"/>
        <d v="1899-12-30T11:09:00"/>
        <d v="1899-12-30T17:33:00"/>
        <d v="1899-12-30T10:09:00"/>
        <d v="1899-12-30T10:40:00"/>
        <d v="1899-12-30T17:40:00"/>
        <d v="1899-12-30T15:47:00"/>
        <d v="1899-12-30T07:34:00"/>
        <d v="1899-12-30T15:45:00"/>
        <d v="1899-12-30T13:03:00"/>
        <d v="1899-12-30T22:15:00"/>
        <d v="1899-12-30T05:17:00"/>
        <d v="1899-12-30T20:13:00"/>
        <d v="1899-12-30T22:20:00"/>
        <d v="1899-12-31T01:52:00"/>
        <d v="1899-12-30T21:13:00"/>
        <d v="1899-12-30T10:51:00"/>
        <d v="1899-12-30T04:23:00"/>
        <d v="1899-12-30T08:01:00"/>
        <d v="1899-12-30T17:58:00"/>
        <d v="1899-12-30T21:48:00"/>
        <d v="1899-12-30T17:59:00"/>
        <d v="1899-12-30T09:21:00"/>
        <d v="1899-12-30T16:12:00"/>
        <d v="1899-12-30T19:16:00"/>
        <d v="1899-12-30T18:03:00"/>
        <d v="1899-12-30T23:30:00"/>
        <d v="1899-12-30T20:03:00"/>
        <d v="1899-12-30T20:45:00"/>
        <d v="1899-12-31T01:24:00"/>
        <d v="1899-12-30T10:24:00"/>
        <d v="1899-12-30T05:54:00"/>
        <d v="1899-12-30T15:17:00"/>
        <d v="1899-12-30T09:20:00"/>
        <d v="1899-12-30T08:27:00"/>
        <d v="1899-12-30T12:17:00"/>
        <d v="1899-12-30T08:38:00"/>
        <d v="1899-12-30T14:00:00"/>
        <d v="1899-12-30T14:51:00"/>
        <d v="1899-12-30T23:43:00"/>
        <d v="1899-12-30T14:32:00"/>
        <d v="1899-12-30T12:46:00"/>
        <d v="1899-12-30T17:28:00"/>
        <d v="1899-12-30T14:03:00"/>
        <d v="1899-12-30T18:53:00"/>
        <d v="1899-12-30T11:52:00"/>
        <d v="1899-12-30T21:35:00"/>
        <d v="1899-12-30T14:15:00"/>
        <d v="1899-12-31T00:07:00"/>
        <d v="1899-12-30T20:18:00"/>
        <d v="1899-12-30T20:35:00"/>
        <d v="1899-12-30T20:39:00"/>
        <d v="1899-12-30T12:38:00"/>
        <d v="1899-12-30T16:04:00"/>
        <d v="1899-12-30T09:23:00"/>
        <d v="1899-12-30T12:45:00"/>
        <d v="1899-12-30T16:13:00"/>
        <d v="1899-12-30T11:19:00"/>
        <d v="1899-12-30T07:10:00"/>
        <d v="1899-12-30T11:38:00"/>
        <d v="1899-12-30T11:48:00"/>
        <d v="1899-12-30T15:14:00"/>
        <d v="1899-12-30T14:44:00"/>
        <d v="1899-12-30T13:07:00"/>
        <d v="1899-12-30T11:45:00"/>
        <d v="1899-12-30T11:28:00"/>
        <d v="1899-12-30T21:34:00"/>
        <d v="1899-12-30T13:55:00"/>
        <d v="1899-12-30T10:29:00"/>
        <d v="1899-12-30T13:23:00"/>
        <d v="1899-12-30T10:33:00"/>
        <d v="1899-12-30T19:11:00"/>
        <d v="1899-12-30T17:26:00"/>
        <d v="1899-12-30T14:19:00"/>
        <d v="1899-12-30T23:19:00"/>
        <d v="1899-12-30T13:51:00"/>
        <d v="1899-12-30T07:02:00"/>
        <d v="1899-12-30T17:53:00"/>
        <d v="1899-12-30T12:20:00"/>
        <d v="1899-12-30T16:47:00"/>
        <d v="1899-12-30T12:50:00"/>
        <d v="1899-12-30T07:20:00"/>
        <d v="1899-12-30T15:06:00"/>
        <d v="1899-12-30T18:51:00"/>
        <d v="1899-12-30T09:34:00"/>
        <d v="1899-12-30T20:42:00"/>
        <d v="1899-12-30T19:49:00"/>
        <d v="1899-12-30T23:12:00"/>
        <d v="1899-12-30T07:25:00"/>
        <d v="1899-12-30T09:09:00"/>
        <d v="1899-12-30T13:17:00"/>
        <d v="1899-12-30T10:42:00"/>
        <d v="1899-12-30T22:10:00"/>
        <d v="1899-12-30T07:58:00"/>
        <d v="1899-12-30T23:33:00"/>
        <d v="1899-12-30T06:43:00"/>
        <d v="1899-12-30T22:23:00"/>
        <d v="1899-12-30T02:38:00"/>
        <d v="1899-12-30T20:50:00"/>
        <d v="1899-12-30T19:30:00"/>
        <d v="1899-12-30T11:20:00"/>
        <d v="1899-12-30T06:54:00"/>
        <d v="1899-12-30T20:00:00"/>
        <d v="1899-12-31T01:35:00"/>
        <d v="1899-12-30T14:18:00"/>
        <d v="1899-12-30T02:02:00"/>
        <d v="1899-12-30T02:14:00"/>
        <d v="1899-12-30T14:17:00"/>
        <d v="1899-12-30T18:58:00"/>
        <d v="1899-12-30T08:56:00"/>
        <d v="1899-12-30T21:55:00"/>
        <d v="1899-12-30T14:38:00"/>
        <d v="1899-12-30T15:58:00"/>
        <d v="1899-12-30T16:00:00"/>
        <d v="1899-12-30T18:07:00"/>
        <d v="1899-12-30T16:51:00"/>
        <d v="1899-12-30T17:17:00"/>
        <d v="1899-12-30T18:10:00"/>
        <d v="1899-12-30T18:18:00"/>
        <d v="1899-12-30T19:00:00"/>
        <d v="1899-12-30T22:18:00"/>
        <d v="1899-12-30T12:25:00"/>
        <d v="1899-12-30T22:08:00"/>
        <d v="1899-12-31T00:06:00"/>
        <d v="1899-12-30T15:31:00"/>
        <d v="1899-12-30T17:04:00"/>
        <d v="1899-12-30T14:31:00"/>
        <d v="1899-12-30T18:11:00"/>
        <d v="1899-12-30T09:08:00"/>
        <d v="1899-12-30T16:45:00"/>
        <d v="1899-12-30T17:57:00"/>
        <d v="1899-12-30T23:13:00"/>
        <d v="1899-12-30T15:50:00"/>
        <d v="1899-12-30T14:34:00"/>
        <d v="1899-12-31T00:02:00"/>
        <d v="1899-12-30T22:09:00"/>
        <d v="1899-12-30T11:49:00"/>
        <d v="1899-12-30T14:57:00"/>
        <d v="1899-12-30T11:33:00"/>
        <d v="1899-12-30T10:32:00"/>
        <d v="1899-12-30T14:42:00"/>
        <d v="1899-12-30T16:11:00"/>
        <d v="1899-12-30T13:25:00"/>
        <d v="1899-12-30T16:50:00"/>
        <d v="1899-12-30T04:37:00"/>
        <d v="1899-12-30T02:30:00"/>
        <d v="1899-12-30T16:32:00"/>
        <d v="1899-12-30T16:27:00"/>
        <d v="1899-12-30T09:40:00"/>
        <d v="1899-12-30T23:04:00"/>
        <d v="1899-12-30T04:07:00"/>
        <d v="1899-12-30T16:34:00"/>
        <d v="1899-12-30T17:36:00"/>
        <d v="1899-12-30T18:45:00"/>
        <d v="1899-12-30T22:38:00"/>
        <d v="1899-12-30T10:19:00"/>
        <d v="1899-12-30T22:05:00"/>
        <d v="1899-12-30T14:27:00"/>
        <d v="1899-12-30T15:33:00"/>
        <d v="1899-12-30T15:46:00"/>
        <d v="1899-12-30T06:46:00"/>
        <d v="1899-12-30T06:26:00"/>
        <d v="1899-12-30T18:36:00"/>
        <d v="1899-12-31T00:32:00"/>
        <d v="1899-12-30T10:47:00"/>
        <d v="1899-12-30T21:19:00"/>
        <d v="1899-12-30T19:03:00"/>
        <d v="1899-12-30T16:59:00"/>
        <d v="1899-12-30T21:29:00"/>
        <d v="1899-12-30T21:33:00"/>
        <d v="1899-12-30T21:06:00"/>
        <d v="1899-12-30T07:04:00"/>
        <d v="1899-12-30T05:26:00"/>
        <d v="1899-12-30T11:36:00"/>
        <d v="1899-12-30T13:42:00"/>
        <d v="1899-12-30T21:46:00"/>
        <d v="1899-12-30T17:49:00"/>
        <d v="1899-12-30T13:18:00"/>
        <d v="1899-12-30T03:05:00"/>
        <d v="1899-12-30T14:01:00"/>
        <d v="1899-12-30T16:07:00"/>
        <d v="1899-12-30T19:33:00"/>
        <d v="1899-12-30T18:06:00"/>
        <d v="1899-12-30T19:29:00"/>
        <d v="1899-12-30T19:58:00"/>
        <d v="1899-12-30T14:54:00"/>
        <d v="1899-12-30T08:11:00"/>
        <d v="1899-12-30T08:59:00"/>
        <d v="1899-12-30T09:02:00"/>
        <d v="1899-12-30T13:09:00"/>
        <d v="1899-12-30T21:26:00"/>
        <d v="1899-12-30T11:32:00"/>
        <d v="1899-12-30T18:12:00"/>
        <d v="1899-12-30T07:53:00"/>
        <d v="1899-12-30T22:45:00"/>
        <d v="1899-12-30T13:56:00"/>
        <d v="1899-12-30T08:53:00"/>
        <d v="1899-12-30T19:52:00"/>
        <d v="1899-12-30T12:21:00"/>
        <d v="1899-12-30T09:56:00"/>
        <d v="1899-12-30T21:58:00"/>
        <d v="1899-12-30T18:30:00"/>
        <d v="1899-12-30T15:25:00"/>
        <d v="1899-12-30T15:02:00"/>
        <d v="1899-12-30T07:57:00"/>
        <d v="1899-12-30T16:29:00"/>
        <d v="1899-12-30T20:08:00"/>
        <d v="1899-12-30T06:24:00"/>
        <d v="1899-12-30T09:37:00"/>
        <d v="1899-12-30T16:49:00"/>
        <d v="1899-12-30T16:41:00"/>
        <d v="1899-12-30T06:23:00"/>
        <d v="1899-12-30T12:37:00"/>
        <d v="1899-12-30T09:49:00"/>
        <d v="1899-12-30T13:10:00"/>
        <d v="1899-12-30T23:22:00"/>
        <d v="1899-12-30T22:22:00"/>
        <d v="1899-12-31T00:59:00"/>
        <d v="1899-12-30T15:21:00"/>
        <d v="1899-12-30T13:22:00"/>
        <d v="1899-12-30T19:51:00"/>
        <d v="1899-12-30T23:02:00"/>
        <d v="1899-12-30T08:07:00"/>
        <d v="1899-12-30T12:14:00"/>
        <d v="1899-12-30T07:24:00"/>
        <d v="1899-12-30T11:54:00"/>
        <d v="1899-12-30T16:58:00"/>
        <d v="1899-12-30T19:19:00"/>
        <d v="1899-12-30T14:04:00"/>
        <d v="1899-12-30T16:43:00"/>
        <d v="1899-12-30T09:31:00"/>
        <d v="1899-12-30T07:32:00"/>
        <d v="1899-12-30T17:00:00"/>
        <d v="1899-12-30T12:57:00"/>
        <d v="1899-12-30T10:55:00"/>
        <d v="1899-12-30T19:35:00"/>
        <d v="1899-12-30T20:49:00"/>
        <d v="1899-12-31T01:00:00"/>
        <d v="1899-12-30T19:13:00"/>
        <d v="1899-12-30T15:26:00"/>
        <d v="1899-12-30T19:14:00"/>
        <d v="1899-12-30T11:10:00"/>
        <d v="1899-12-30T15:56:00"/>
        <d v="1899-12-30T20:21:00"/>
        <d v="1899-12-30T20:37:00"/>
        <d v="1899-12-30T22:16:00"/>
        <d v="1899-12-30T06:11:00"/>
        <d v="1899-12-30T16:16:00"/>
        <d v="1899-12-31T01:23:00"/>
        <d v="1899-12-30T15:29:00"/>
        <d v="1899-12-30T12:27:00"/>
        <d v="1899-12-30T03:51:00"/>
        <d v="1899-12-30T18:24:00"/>
        <d v="1899-12-30T17:45:00"/>
        <d v="1899-12-30T12:36:00"/>
        <d v="1899-12-30T12:44:00"/>
        <d v="1899-12-30T19:07:00"/>
        <d v="1899-12-30T22:46:00"/>
        <d v="1899-12-30T14:14:00"/>
        <d v="1899-12-30T08:44:00"/>
        <d v="1899-12-30T08:42:00"/>
        <d v="1899-12-30T11:16:00"/>
        <d v="1899-12-30T20:54:00"/>
        <d v="1899-12-30T21:21:00"/>
        <d v="1899-12-30T17:29:00"/>
        <d v="1899-12-30T12:06:00"/>
        <d v="1899-12-30T18:22:00"/>
        <d v="1899-12-30T22:29:00"/>
        <d v="1899-12-30T22:17:00"/>
        <d v="1899-12-30T21:25:00"/>
        <d v="1899-12-30T15:54:00"/>
        <d v="1899-12-30T16:40:00"/>
        <d v="1899-12-30T06:06:00"/>
        <d v="1899-12-30T06:14:00"/>
        <d v="1899-12-30T21:05:00"/>
        <d v="1899-12-30T16:10:00"/>
        <d v="1899-12-30T10:06:00"/>
        <d v="1899-12-30T12:47:00"/>
        <d v="1899-12-30T18:40:00"/>
        <d v="1899-12-30T22:00:00"/>
        <d v="1899-12-30T21:53:00"/>
        <d v="1899-12-30T21:04:00"/>
        <d v="1899-12-30T20:28:00"/>
        <d v="1899-12-30T15:41:00"/>
        <d v="1899-12-30T16:23:00"/>
        <d v="1899-12-30T12:13:00"/>
        <d v="1899-12-30T19:50:00"/>
        <d v="1899-12-30T12:07:00"/>
        <d v="1899-12-30T21:30:00"/>
        <d v="1899-12-30T13:13:00"/>
        <d v="1899-12-30T16:56:00"/>
        <d v="1899-12-30T21:43:00"/>
        <d v="1899-12-30T11:07:00"/>
        <d v="1899-12-30T17:30:00"/>
        <d v="1899-12-30T22:07:00"/>
        <d v="1899-12-30T06:50:00"/>
        <d v="1899-12-30T22:57:00"/>
        <d v="1899-12-30T15:51:00"/>
        <d v="1899-12-30T17:22:00"/>
        <d v="1899-12-30T06:51:00"/>
        <d v="1899-12-30T02:19:00"/>
        <d v="1899-12-30T23:25:00"/>
        <d v="1899-12-30T23:47:00"/>
        <d v="1899-12-31T00:03:00"/>
        <d v="1899-12-30T07:01:00"/>
        <d v="1899-12-30T16:52:00"/>
        <d v="1899-12-30T14:05:00"/>
        <d v="1899-12-30T13:39:00"/>
        <d v="1899-12-30T14:43:00"/>
        <d v="1899-12-30T16:42:00"/>
        <d v="1899-12-30T15:22:00"/>
        <d v="1899-12-30T20:57:00"/>
        <d v="1899-12-30T11:08:00"/>
        <d v="1899-12-30T23:17:00"/>
        <d v="1899-12-30T18:08:00"/>
        <d v="1899-12-30T17:21:00"/>
        <d v="1899-12-30T22:41:00"/>
        <d v="1899-12-30T03:15:00"/>
        <d v="1899-12-30T18:09:00"/>
        <d v="1899-12-30T15:20:00"/>
        <d v="1899-12-30T13:08:00"/>
        <d v="1899-12-30T13:01:00"/>
        <d v="1899-12-30T12:30:00"/>
        <d v="1899-12-30T07:30:00"/>
        <d v="1899-12-30T10:50:00"/>
        <d v="1899-12-30T20:23:00"/>
        <d v="1899-12-30T17:48:00"/>
        <d v="1899-12-31T00:04:00"/>
        <d v="1899-12-30T11:02:00"/>
        <d v="1899-12-30T13:37:00"/>
        <d v="1899-12-30T13:31:00"/>
        <d v="1899-12-30T13:54:00"/>
        <d v="1899-12-30T03:41:00"/>
        <d v="1899-12-30T08:03:00"/>
        <d v="1899-12-30T23:35:00"/>
        <d v="1899-12-30T13:41:00"/>
        <d v="1899-12-30T22:21:00"/>
        <d v="1899-12-30T09:44:00"/>
        <d v="1899-12-30T12:18:00"/>
        <d v="1899-12-30T21:09:00"/>
        <d v="1899-12-30T21:11:00"/>
        <d v="1899-12-30T19:23:00"/>
        <d v="1899-12-30T18:19:00"/>
        <d v="1899-12-30T13:30:00"/>
        <d v="1899-12-30T08:57:00"/>
        <d v="1899-12-30T09:30:00"/>
        <d v="1899-12-30T10:49:00"/>
        <d v="1899-12-30T11:50:00"/>
        <d v="1899-12-30T18:05:00"/>
        <d v="1899-12-30T07:40:00"/>
        <d v="1899-12-30T23:05:00"/>
        <d v="1899-12-30T18:42:00"/>
        <d v="1899-12-30T16:14:00"/>
        <d v="1899-12-30T21:20:00"/>
        <d v="1899-12-30T19:57:00"/>
        <d v="1899-12-30T23:54:00"/>
        <d v="1899-12-30T14:48:00"/>
        <d v="1899-12-30T13:53:00"/>
        <d v="1899-12-30T16:01:00"/>
        <d v="1899-12-30T12:24:00"/>
        <d v="1899-12-30T18:28:00"/>
        <d v="1899-12-30T19:53:00"/>
        <d v="1899-12-30T19:56:00"/>
        <d v="1899-12-30T10:20:00"/>
        <d v="1899-12-30T17:46:00"/>
        <d v="1899-12-30T12:41:00"/>
        <d v="1899-12-30T20:27:00"/>
        <d v="1899-12-30T06:33:00"/>
        <d v="1899-12-30T08:12:00"/>
        <d v="1899-12-30T22:39:00"/>
        <d v="1899-12-30T07:31:00"/>
        <d v="1899-12-30T23:38:00"/>
        <d v="1899-12-30T23:45:00"/>
        <d v="1899-12-30T09:28:00"/>
        <d v="1899-12-30T23:39:00"/>
        <d v="1899-12-30T17:54:00"/>
        <d v="1899-12-30T16:20:00"/>
        <d v="1899-12-30T19:32:00"/>
        <d v="1899-12-30T09:18:00"/>
        <d v="1899-12-30T22:34:00"/>
        <d v="1899-12-30T07:06:00"/>
        <d v="1899-12-30T09:17:00"/>
        <d v="1899-12-30T04:28:00"/>
        <d v="1899-12-30T13:28:00"/>
        <d v="1899-12-30T19:54:00"/>
        <d v="1899-12-30T14:37:00"/>
        <d v="1899-12-30T15:03:00"/>
        <d v="1899-12-30T08:14:00"/>
        <d v="1899-12-30T16:08:00"/>
        <d v="1899-12-30T20:38:00"/>
        <d v="1899-12-30T23:50:00"/>
        <d v="1899-12-31T01:54:00"/>
        <d v="1899-12-30T15:23:00"/>
        <d v="1899-12-30T15:44:00"/>
        <d v="1899-12-30T17:41:00"/>
        <d v="1899-12-30T18:00:00"/>
        <d v="1899-12-30T08:29:00"/>
        <d v="1899-12-30T19:12:00"/>
        <d v="1899-12-30T07:15:00"/>
        <d v="1899-12-30T14:26:00"/>
        <d v="1899-12-30T16:28:00"/>
        <d v="1899-12-30T14:11:00"/>
        <d v="1899-12-30T21:15:00"/>
        <d v="1899-12-30T09:26:00"/>
        <d v="1899-12-30T17:52:00"/>
        <d v="1899-12-30T18:43:00"/>
        <d v="1899-12-31T01:09:00"/>
        <d v="1899-12-30T11:44:00"/>
        <d v="1899-12-30T13:20:00"/>
        <d v="1899-12-30T21:41:00"/>
        <d v="1899-12-30T10:39:00"/>
        <d v="1899-12-30T05:51:00"/>
        <d v="1899-12-30T05:48:00"/>
        <d v="1899-12-30T07:37:00"/>
        <d v="1899-12-30T07:28:00"/>
        <d v="1899-12-30T16:30:00"/>
        <d v="1899-12-30T20:34:00"/>
        <d v="1899-12-30T15:27:00"/>
        <d v="1899-12-30T12:31:00"/>
        <d v="1899-12-30T09:54:00"/>
        <d v="1899-12-30T10:53:00"/>
        <d v="1899-12-30T10:41:00"/>
        <d v="1899-12-30T11:46:00"/>
        <d v="1899-12-30T12:34:00"/>
        <d v="1899-12-30T17:34:00"/>
        <d v="1899-12-30T18:27:00"/>
        <d v="1899-12-31T00:49:00"/>
        <d v="1899-12-30T06:16:00"/>
        <d v="1899-12-30T06:30:00"/>
        <d v="1899-12-30T08:49:00"/>
        <d v="1899-12-30T10:37:00"/>
        <d v="1899-12-30T18:54:00"/>
        <d v="1899-12-30T18:26:00"/>
        <d v="1899-12-30T13:34:00"/>
        <d v="1899-12-30T18:55:00"/>
        <d v="1899-12-30T18:59:00"/>
        <d v="1899-12-30T08:36:00"/>
        <d v="1899-12-30T12:53:00"/>
        <d v="1899-12-30T19:17:00"/>
        <d v="1899-12-30T15:38:00"/>
        <d v="1899-12-30T19:37:00"/>
        <d v="1899-12-30T21:31:00"/>
        <d v="1899-12-30T12:03:00"/>
        <d v="1899-12-30T10:58:00"/>
        <d v="1899-12-30T23:28:00"/>
        <d v="1899-12-30T11:56:00"/>
        <d v="1899-12-30T06:45:00"/>
        <d v="1899-12-30T17:43:00"/>
        <d v="1899-12-30T12:54:00"/>
        <d v="1899-12-30T17:31:00"/>
        <d v="1899-12-30T22:49:00"/>
        <d v="1899-12-30T08:04:00"/>
        <d v="1899-12-30T18:01:00"/>
        <d v="1899-12-30T13:57:00"/>
        <d v="1899-12-30T11:58:00"/>
        <d v="1899-12-30T19:25:00"/>
        <d v="1899-12-30T21:42:00"/>
        <d v="1899-12-30T22:14:00"/>
        <d v="1899-12-30T22:37:00"/>
        <d v="1899-12-30T17:13:00"/>
        <d v="1899-12-30T15:36:00"/>
        <d v="1899-12-31T00:58:00"/>
        <d v="1899-12-30T10:23:00"/>
        <d v="1899-12-30T23:31:00"/>
        <d v="1899-12-30T17:27:00"/>
        <d v="1899-12-30T05:14:00"/>
        <d v="1899-12-30T17:47:00"/>
        <d v="1899-12-30T15:53:00"/>
        <d v="1899-12-30T20:55:00"/>
        <d v="1899-12-30T14:24:00"/>
        <d v="1899-12-30T14:09:00"/>
        <d v="1899-12-30T16:03:00"/>
        <d v="1899-12-30T18:16:00"/>
        <d v="1899-12-30T12:42:00"/>
        <d v="1899-12-30T18:37:00"/>
        <d v="1899-12-30T17:16:00"/>
        <d v="1899-12-30T13:02:00"/>
        <d v="1899-12-30T09:57:00"/>
        <d v="1899-12-30T09:52:00"/>
        <d v="1899-12-30T17:42:00"/>
        <d v="1899-12-30T07:39:00"/>
        <d v="1899-12-30T06:22:00"/>
        <d v="1899-12-30T19:39:00"/>
        <d v="1899-12-30T05:47:00"/>
        <d v="1899-12-30T06:41:00"/>
        <d v="1899-12-30T14:55:00"/>
        <d v="1899-12-30T08:28:00"/>
        <d v="1899-12-30T14:46:00"/>
        <d v="1899-12-30T20:59:00"/>
        <d v="1899-12-30T17:02:00"/>
        <d v="1899-12-30T22:13:00"/>
        <d v="1899-12-30T08:31:00"/>
        <d v="1899-12-30T21:36:00"/>
        <d v="1899-12-30T12:02:00"/>
        <d v="1899-12-30T11:35:00"/>
        <d v="1899-12-30T17:12:00"/>
        <d v="1899-12-30T11:23:00"/>
        <d v="1899-12-30T17:20:00"/>
        <d v="1899-12-30T11:34:00"/>
        <d v="1899-12-30T08:46:00"/>
        <d v="1899-12-30T13:29:00"/>
        <d v="1899-12-30T12:04:00"/>
        <d v="1899-12-30T10:15:00"/>
        <d v="1899-12-30T05:28:00"/>
        <d v="1899-12-30T21:02:00"/>
        <d v="1899-12-30T21:23:00"/>
        <d v="1899-12-30T21:44:00"/>
        <d v="1899-12-30T06:59:00"/>
        <d v="1899-12-30T06:15:00"/>
        <d v="1899-12-30T21:10:00"/>
        <d v="1899-12-30T09:38:00"/>
        <d v="1899-12-30T19:45:00"/>
        <d v="1899-12-30T19:22:00"/>
        <d v="1899-12-30T22:44:00"/>
        <d v="1899-12-30T23:58:00"/>
        <d v="1899-12-30T19:26:00"/>
        <d v="1899-12-30T19:59:00"/>
        <d v="1899-12-30T14:12:00"/>
        <d v="1899-12-30T07:45:00"/>
        <d v="1899-12-30T10:04:00"/>
        <d v="1899-12-30T14:06:00"/>
        <d v="1899-12-30T20:32:00"/>
        <d v="1899-12-30T06:10:00"/>
        <d v="1899-12-30T21:50:00"/>
        <d v="1899-12-30T08:16:00"/>
        <d v="1899-12-30T14:59:00"/>
        <d v="1899-12-30T16:06:00"/>
        <d v="1899-12-30T16:09:00"/>
        <d v="1899-12-30T02:50:00"/>
        <d v="1899-12-30T02:33:00"/>
        <d v="1899-12-30T12:23:00"/>
        <d v="1899-12-30T11:01:00"/>
        <d v="1899-12-30T21:56:00"/>
        <d v="1899-12-30T18:15:00"/>
        <d v="1899-12-30T23:06:00"/>
        <d v="1899-12-30T15:48:00"/>
        <d v="1899-12-30T13:40:00"/>
        <d v="1899-12-30T11:14:00"/>
        <d v="1899-12-30T23:42:00"/>
        <d v="1899-12-30T20:36:00"/>
        <d v="1899-12-30T21:40:00"/>
        <d v="1899-12-30T17:32:00"/>
        <d v="1899-12-30T14:41:00"/>
        <d v="1899-12-30T11:55:00"/>
        <d v="1899-12-30T12:05:00"/>
        <d v="1899-12-30T15:18:00"/>
        <d v="1899-12-30T18:44:00"/>
        <d v="1899-12-30T10:10:00"/>
        <d v="1899-12-30T15:01:00"/>
        <d v="1899-12-30T22:50:00"/>
        <d v="1899-12-30T19:42:00"/>
        <d v="1899-12-30T08:00:00"/>
        <d v="1899-12-30T17:55:00"/>
        <d v="1899-12-30T17:38:00"/>
        <d v="1899-12-30T16:35:00"/>
        <d v="1899-12-30T20:51:00"/>
        <d v="1899-12-30T20:02:00"/>
        <d v="1899-12-30T22:51:00"/>
        <d v="1899-12-30T14:25:00"/>
        <d v="1899-12-30T22:02:00"/>
        <d v="1899-12-30T20:07:00"/>
        <d v="1899-12-30T23:49:00"/>
        <d v="1899-12-30T14:07:00"/>
        <d v="1899-12-30T11:27:00"/>
        <d v="1899-12-30T18:17:00"/>
        <d v="1899-12-30T10:22:00"/>
        <d v="1899-12-30T08:05:00"/>
        <d v="1899-12-30T14:36:00"/>
        <d v="1899-12-30T09:14:00"/>
        <d v="1899-12-30T18:29:00"/>
        <d v="1899-12-30T07:38:00"/>
        <d v="1899-12-30T16:31:00"/>
        <d v="1899-12-30T17:50:00"/>
        <d v="1899-12-30T11:29:00"/>
        <d v="1899-12-30T11:31:00"/>
        <d v="1899-12-30T13:27:00"/>
        <d v="1899-12-30T09:45:00"/>
        <d v="1899-12-30T14:21:00"/>
        <d v="1899-12-30T21:27:00"/>
        <d v="1899-12-30T23:59:00"/>
        <d v="1899-12-30T08:26:00"/>
        <d v="1899-12-31T01:03:00"/>
        <d v="1899-12-30T18:33:00"/>
        <d v="1899-12-31T00:47:00"/>
        <d v="1899-12-30T02:00:00"/>
        <d v="1899-12-30T20:53:00"/>
        <d v="1899-12-30T09:48:00"/>
        <d v="1899-12-30T14:29:00"/>
        <d v="1899-12-30T15:11:00"/>
        <d v="1899-12-30T23:03:00"/>
        <d v="1899-12-30T08:37:00"/>
        <d v="1899-12-30T09:11:00"/>
        <d v="1899-12-30T10:18:00"/>
        <d v="1899-12-30T22:32:00"/>
        <d v="1899-12-30T12:43:00"/>
        <d v="1899-12-30T08:32:00"/>
        <d v="1899-12-30T20:41:00"/>
        <d v="1899-12-30T16:25:00"/>
        <d v="1899-12-30T14:58:00"/>
        <d v="1899-12-30T13:15:00"/>
        <d v="1899-12-30T09:00:00"/>
        <d v="1899-12-30T11:13:00"/>
        <d v="1899-12-30T21:14:00"/>
        <d v="1899-12-30T16:48:00"/>
        <d v="1899-12-30T19:47:00"/>
        <d v="1899-12-31T00:38:00"/>
        <d v="1899-12-30T18:32:00"/>
        <d v="1899-12-30T15:00:00"/>
        <d v="1899-12-30T10:12:00"/>
        <d v="1899-12-30T07:55:00"/>
        <d v="1899-12-30T18:39:00"/>
        <d v="1899-12-30T05:10:00"/>
        <d v="1899-12-31T01:01:00"/>
        <d v="1899-12-30T21:52:00"/>
        <d v="1899-12-30T19:38:00"/>
        <d v="1899-12-30T23:29:00"/>
        <d v="1899-12-30T06:12:00"/>
        <d v="1899-12-30T07:47:00"/>
        <d v="1899-12-30T08:19:00"/>
        <d v="1899-12-30T08:24:00"/>
        <d v="1899-12-31T00:48:00"/>
        <d v="1899-12-30T18:47:00"/>
        <d v="1899-12-30T09:16:00"/>
        <d v="1899-12-30T08:22:00"/>
        <d v="1899-12-30T14:30:00"/>
        <d v="1899-12-30T23:10:00"/>
        <d v="1899-12-30T19:10:00"/>
        <d v="1899-12-30T14:33:00"/>
        <d v="1899-12-30T12:26:00"/>
        <d v="1899-12-30T21:08:00"/>
        <d v="1899-12-30T19:15:00"/>
        <d v="1899-12-30T11:51:00"/>
        <d v="1899-12-30T13:59:00"/>
        <d v="1899-12-30T11:03:00"/>
        <d v="1899-12-30T16:24:00"/>
        <d v="1899-12-30T04:21:00"/>
        <d v="1899-12-30T21:24:00"/>
        <d v="1899-12-30T17:09:00"/>
        <d v="1899-12-30T09:29:00"/>
        <d v="1899-12-30T03:39:00"/>
        <d v="1899-12-30T13:38:00"/>
        <d v="1899-12-31T00:08:00"/>
        <d v="1899-12-30T16:36:00"/>
        <d v="1899-12-30T19:24:00"/>
        <d v="1899-12-30T14:08:00"/>
        <d v="1899-12-30T19:41:00"/>
        <d v="1899-12-31T01:29:00"/>
        <d v="1899-12-30T22:25:00"/>
        <d v="1899-12-30T07:26:00"/>
        <d v="1899-12-30T05:44:00"/>
        <d v="1899-12-30T22:01:00"/>
        <d v="1899-12-30T11:18:00"/>
        <d v="1899-12-30T16:15:00"/>
        <d v="1899-12-30T07:21:00"/>
        <d v="1899-12-31T00:16:00"/>
        <d v="1899-12-30T17:44:00"/>
        <d v="1899-12-30T16:38:00"/>
        <d v="1899-12-30T19:06:00"/>
        <d v="1899-12-30T15:07:00"/>
        <d v="1899-12-30T10:14:00"/>
        <d v="1899-12-30T14:22:00"/>
        <d v="1899-12-30T09:04:00"/>
        <d v="1899-12-30T12:28:00"/>
        <d v="1899-12-30T21:32:00"/>
        <d v="1899-12-30T22:53:00"/>
        <d v="1899-12-30T22:03:00"/>
        <d v="1899-12-30T22:56:00"/>
        <d v="1899-12-30T13:46:00"/>
        <d v="1899-12-30T20:04:00"/>
        <d v="1899-12-30T09:50:00"/>
        <d v="1899-12-30T02:45:00"/>
        <d v="1899-12-30T20:14:00"/>
        <d v="1899-12-30T15:08:00"/>
        <d v="1899-12-30T15:12:00"/>
        <d v="1899-12-30T13:50:00"/>
        <d v="1899-12-30T14:10:00"/>
        <d v="1899-12-30T08:55:00"/>
        <d v="1899-12-30T18:52:00"/>
        <d v="1899-12-30T16:05:00"/>
        <d v="1899-12-30T12:59:00"/>
        <d v="1899-12-30T23:34:00"/>
        <d v="1899-12-30T12:33:00"/>
        <d v="1899-12-30T14:47:00"/>
        <d v="1899-12-30T15:52:00"/>
        <d v="1899-12-30T23:21:00"/>
        <d v="1899-12-30T08:23:00"/>
        <d v="1899-12-30T20:44:00"/>
        <d v="1899-12-30T18:04:00"/>
        <d v="1899-12-30T17:56:00"/>
        <d v="1899-12-30T23:27:00"/>
        <d v="1899-12-30T14:13:00"/>
        <d v="1899-12-31T01:04:00"/>
        <d v="1899-12-30T19:02:00"/>
        <d v="1899-12-30T20:31:00"/>
        <d v="1899-12-30T21:18:00"/>
        <d v="1899-12-30T10:35:00"/>
        <d v="1899-12-30T07:51:00"/>
        <d v="1899-12-30T17:39:00"/>
        <d v="1899-12-30T12:16:00"/>
        <d v="1899-12-30T02:24:00"/>
        <d v="1899-12-30T06:42:00"/>
        <d v="1899-12-30T17:19:00"/>
        <d v="1899-12-30T09:19:00"/>
        <d v="1899-12-30T17:14:00"/>
        <d v="1899-12-30T13:58:00"/>
        <d v="1899-12-30T16:57:00"/>
        <d v="1899-12-30T20:10:00"/>
        <d v="1899-12-30T15:15:00"/>
        <d v="1899-12-30T09:03:00"/>
        <d v="1899-12-30T12:19:00"/>
        <d v="1899-12-30T08:02:00"/>
        <d v="1899-12-30T23:24:00"/>
        <d v="1899-12-30T20:43:00"/>
        <d v="1899-12-30T02:17:00"/>
        <d v="1899-12-30T08:30:00"/>
        <d v="1899-12-30T16:46:00"/>
        <d v="1899-12-30T15:42:00"/>
        <d v="1899-12-30T20:12:00"/>
        <d v="1899-12-30T22:30:00"/>
        <d v="1899-12-30T11:24:00"/>
        <d v="1899-12-30T14:16:00"/>
        <d v="1899-12-30T23:23:00"/>
        <d v="1899-12-30T14:50:00"/>
        <d v="1899-12-30T05:06:00"/>
        <d v="1899-12-30T22:19:00"/>
        <d v="1899-12-30T15:57:00"/>
        <d v="1899-12-30T11:59:00"/>
        <d v="1899-12-30T07:52:00"/>
        <d v="1899-12-30T12:08:00"/>
        <d v="1899-12-31T00:55:00"/>
        <d v="1899-12-30T19:36:00"/>
        <d v="1899-12-30T18:31:00"/>
        <d v="1899-12-30T23:16:00"/>
        <d v="1899-12-30T11:21:00"/>
        <d v="1899-12-30T10:36:00"/>
        <d v="1899-12-30T08:21:00"/>
        <d v="1899-12-30T12:49:00"/>
        <d v="1899-12-30T09:32:00"/>
        <d v="1899-12-30T10:27:00"/>
        <d v="1899-12-30T15:55:00"/>
        <d v="1899-12-30T21:16:00"/>
        <d v="1899-12-30T16:44:00"/>
        <d v="1899-12-30T16:19:00"/>
        <d v="1899-12-30T10:01:00"/>
        <d v="1899-12-30T12:09:00"/>
        <d v="1899-12-30T22:43:00"/>
        <d v="1899-12-30T02:21:00"/>
        <d v="1899-12-30T14:56:00"/>
        <d v="1899-12-30T20:24:00"/>
        <d v="1899-12-30T12:11:00"/>
        <d v="1899-12-30T13:00:00"/>
        <d v="1899-12-30T22:27:00"/>
        <d v="1899-12-30T06:53:00"/>
        <d v="1899-12-30T15:43:00"/>
        <d v="1899-12-30T11:17:00"/>
        <d v="1899-12-30T15:32:00"/>
        <d v="1899-12-30T16:21:00"/>
        <d v="1899-12-30T23:55:00"/>
        <d v="1899-12-30T18:57:00"/>
        <d v="1899-12-31T01:02:00"/>
        <d v="1899-12-30T22:04:00"/>
        <d v="1899-12-31T01:07:00"/>
        <d v="1899-12-30T12:52:00"/>
        <d v="1899-12-30T10:54:00"/>
        <d v="1899-12-30T07:43:00"/>
        <d v="1899-12-30T15:40:00"/>
        <d v="1899-12-31T00:56:00"/>
        <d v="1899-12-30T13:33:00"/>
        <d v="1899-12-30T05:43:00"/>
        <d v="1899-12-30T21:12:00"/>
        <d v="1899-12-31T00:40:00"/>
        <d v="1899-12-30T12:40:00"/>
        <d v="1899-12-30T10:43:00"/>
        <d v="1899-12-30T13:06:00"/>
        <d v="1899-12-30T14:35:00"/>
        <d v="1899-12-30T21:47:00"/>
        <d v="1899-12-30T10:56:00"/>
        <d v="1899-12-30T05:21:00"/>
        <d v="1899-12-30T15:10:00"/>
        <d v="1899-12-30T22:12:00"/>
        <d v="1899-12-30T15:19:00"/>
        <d v="1899-12-30T10:16:00"/>
        <d v="1899-12-30T22:26:00"/>
        <d v="1899-12-30T06:34:00"/>
        <d v="1899-12-30T19:43:00"/>
        <d v="1899-12-30T13:43:00"/>
        <d v="1899-12-30T21:00:00"/>
        <d v="1899-12-30T17:07:00"/>
        <d v="1899-12-30T19:28:00"/>
        <d v="1899-12-30T08:08:00"/>
        <d v="1899-12-30T21:39:00"/>
        <d v="1899-12-30T13:24:00"/>
        <d v="1899-12-30T10:52:00"/>
        <d v="1899-12-30T19:27:00"/>
        <d v="1899-12-30T11:05:00"/>
        <d v="1899-12-30T11:43:00"/>
        <d v="1899-12-30T13:52:00"/>
        <d v="1899-12-30T16:37:00"/>
        <d v="1899-12-30T05:41:00"/>
        <d v="1899-12-30T17:11:00"/>
        <d v="1899-12-30T07:17:00"/>
        <d v="1899-12-30T07:33:00"/>
        <d v="1899-12-30T23:11:00"/>
        <d v="1899-12-30T02:03:00"/>
        <d v="1899-12-30T18:35:00"/>
        <d v="1899-12-30T06:52:00"/>
        <d v="1899-12-30T17:24:00"/>
        <d v="1899-12-30T20:46:00"/>
        <d v="1899-12-30T19:21:00"/>
        <d v="1899-12-30T16:53:00"/>
        <d v="1899-12-30T20:17:00"/>
        <d v="1899-12-31T00:18:00"/>
        <d v="1899-12-30T12:00:00"/>
        <d v="1899-12-30T15:39:00"/>
        <d v="1899-12-30T11:41:00"/>
        <d v="1899-12-30T17:10:00"/>
        <d v="1899-12-30T22:35:00"/>
        <d v="1899-12-31T00:57:00"/>
        <d v="1899-12-30T10:45:00"/>
        <d v="1899-12-30T05:59:00"/>
        <d v="1899-12-30T07:08:00"/>
        <d v="1899-12-30T23:20:00"/>
        <d v="1899-12-30T22:06:00"/>
        <d v="1899-12-30T04:18:00"/>
        <d v="1899-12-30T18:48:00"/>
        <d v="1899-12-30T09:12:00"/>
        <d v="1899-12-30T23:32:00"/>
        <d v="1899-12-30T08:58:00"/>
        <d v="1899-12-30T06:44:00"/>
        <d v="1899-12-30T11:00:00"/>
        <d v="1899-12-30T06:20:00"/>
        <d v="1899-12-30T15:35:00"/>
        <d v="1899-12-30T09:01:00"/>
        <d v="1899-12-30T09:07:00"/>
        <d v="1899-12-30T16:55:00"/>
        <d v="1899-12-30T07:48:00"/>
        <d v="1899-12-30T07:11:00"/>
        <d v="1899-12-30T09:51:00"/>
        <d v="1899-12-30T13:49:00"/>
        <d v="1899-12-30T21:22:00"/>
        <d v="1899-12-30T22:36:00"/>
        <d v="1899-12-30T23:37:00"/>
        <d v="1899-12-30T14:02:00"/>
        <d v="1899-12-30T22:58:00"/>
        <d v="1899-12-31T01:58:00"/>
        <d v="1899-12-30T06:58:00"/>
        <d v="1899-12-30T06:49:00"/>
        <d v="1899-12-30T09:41:00"/>
        <d v="1899-12-30T12:10:00"/>
        <d v="1899-12-30T09:47:00"/>
        <d v="1899-12-30T20:47:00"/>
        <d v="1899-12-30T09:13:00"/>
        <d v="1899-12-30T06:55:00"/>
        <d v="1899-12-30T19:08:00"/>
        <d v="1899-12-30T23:56:00"/>
        <d v="1899-12-30T18:46:00"/>
        <d v="1899-12-30T13:19:00"/>
        <d v="1899-12-30T15:13:00"/>
        <d v="1899-12-30T05:16:00"/>
        <d v="1899-12-30T18:34:00"/>
        <d v="1899-12-30T17:25:00"/>
        <d v="1899-12-30T19:44:00"/>
        <d v="1899-12-30T23:09:00"/>
        <d v="1899-12-30T09:25:00"/>
        <d v="1899-12-30T22:59:00"/>
        <d v="1899-12-30T21:57:00"/>
        <d v="1899-12-30T11:22:00"/>
        <d v="1899-12-30T15:05:00"/>
        <d v="1899-12-30T17:37:00"/>
        <d v="1899-12-30T13:11:00"/>
        <d v="1899-12-30T13:14:00"/>
        <d v="1899-12-30T09:55:00"/>
        <d v="1899-12-30T06:57:00"/>
        <d v="1899-12-30T16:18:00"/>
        <d v="1899-12-30T02:46:00"/>
        <d v="1899-12-31T00:00:00"/>
        <d v="1899-12-30T22:33:00"/>
        <d v="1899-12-30T12:32:00"/>
        <d v="1899-12-31T01:12:00"/>
        <d v="1899-12-30T19:09:00"/>
        <d v="1899-12-30T12:51:00"/>
        <d v="1899-12-30T08:48:00"/>
        <d v="1899-12-30T10:44:00"/>
        <d v="1899-12-30T07:13:00"/>
        <d v="1899-12-30T18:38:00"/>
        <d v="1899-12-31T01:51:00"/>
        <d v="1899-12-30T04:03:00"/>
        <d v="1899-12-30T08:25:00"/>
        <d v="1899-12-30T10:00:00"/>
        <d v="1899-12-31T00:39:00"/>
        <d v="1899-12-30T23:26:00"/>
        <d v="1899-12-30T03:31:00"/>
        <d v="1899-12-30T15:24:00"/>
        <d v="1899-12-30T21:45:00"/>
        <d v="1899-12-30T03:18:00"/>
        <d v="1899-12-30T15:16:00"/>
        <d v="1899-12-30T21:01:00"/>
        <d v="1899-12-30T06:31:00"/>
        <d v="1899-12-30T09:36:00"/>
        <d v="1899-12-30T15:34:00"/>
        <d v="1899-12-30T05:53:00"/>
        <d v="1899-12-30T16:39:00"/>
        <d v="1899-12-30T19:34:00"/>
        <d v="1899-12-30T18:02:00"/>
        <d v="1899-12-30T02:15:00"/>
        <d v="1899-12-30T23:15:00"/>
        <d v="1899-12-30T09:24:00"/>
        <d v="1899-12-30T19:55:00"/>
        <d v="1899-12-30T16:54:00"/>
        <d v="1899-12-30T20:58:00"/>
        <d v="1899-12-30T18:49:00"/>
        <d v="1899-12-30T20:25:00"/>
        <d v="1899-12-30T20:11:00"/>
        <d v="1899-12-30T12:12:00"/>
        <d v="1899-12-30T14:52:00"/>
        <d v="1899-12-30T21:59:00"/>
        <d v="1899-12-30T17:03:00"/>
        <d v="1899-12-30T22:52:00"/>
        <d v="1899-12-30T19:20:00"/>
        <d v="1899-12-30T20:26:00"/>
        <d v="1899-12-30T04:59:00"/>
        <d v="1899-12-30T10:11:00"/>
        <d v="1899-12-30T19:31:00"/>
        <d v="1899-12-30T18:14:00"/>
        <d v="1899-12-30T22:55:00"/>
        <d v="1899-12-30T09:27:00"/>
        <d v="1899-12-31T00:15:00"/>
        <d v="1899-12-30T10:21:00"/>
        <d v="1899-12-30T23:57:00"/>
        <d v="1899-12-30T07:03:00"/>
        <d v="1899-12-30T08:35:00"/>
        <d v="1899-12-30T21:51:00"/>
        <d v="1899-12-30T08:52:00"/>
        <d v="1899-12-30T15:37:00"/>
        <d v="1899-12-30T07:49:00"/>
        <d v="1899-12-30T16:17:00"/>
        <d v="1899-12-30T08:54:00"/>
        <d v="1899-12-30T13:36:00"/>
        <d v="1899-12-30T20:16:00"/>
        <d v="1899-12-30T14:20:00"/>
        <d v="1899-12-30T14:49:00"/>
        <d v="1899-12-30T12:58:00"/>
        <d v="1899-12-30T20:06:00"/>
        <d v="1899-12-31T01:22:00"/>
        <d v="1899-12-30T14:45:00"/>
        <d v="1899-12-30T07:12:00"/>
        <d v="1899-12-30T21:37:00"/>
        <d v="1899-12-30T23:08:00"/>
        <d v="1899-12-30T23:36:00"/>
        <d v="1899-12-30T20:30:00"/>
        <d v="1899-12-30T18:25:00"/>
        <d v="1899-12-30T06:17:00"/>
        <d v="1899-12-30T04:32:00"/>
        <d v="1899-12-30T20:05:00"/>
        <d v="1899-12-30T03:00:00"/>
        <d v="1899-12-30T19:40:00"/>
        <d v="1899-12-30T10:38:00"/>
        <d v="1899-12-30T11:25:00"/>
        <d v="1899-12-30T06:35:00"/>
        <d v="1899-12-30T12:15:00"/>
        <d v="1899-12-30T17:15:00"/>
        <d v="1899-12-30T07:50:00"/>
        <d v="1899-12-30T11:47:00"/>
        <d v="1899-12-30T18:41:00"/>
        <d v="1899-12-30T20:48:00"/>
        <d v="1899-12-30T13:44:00"/>
        <d v="1899-12-30T15:09:00"/>
        <d v="1899-12-30T08:47:00"/>
        <d v="1899-12-31T01:20:00"/>
        <d v="1899-12-31T00:19:00"/>
        <d v="1899-12-30T07:18:00"/>
        <d v="1899-12-30T17:06:00"/>
        <d v="1899-12-30T12:56:00"/>
        <d v="1899-12-30T21:17:00"/>
        <d v="1899-12-30T15:59:00"/>
        <d v="1899-12-30T14:23:00"/>
        <d v="1899-12-30T08:06:00"/>
        <d v="1899-12-30T03:54:00"/>
        <d v="1899-12-30T02:36:00"/>
        <d v="1899-12-30T08:50:00"/>
        <d v="1899-12-30T21:28:00"/>
        <d v="1899-12-30T23:18:00"/>
        <d v="1899-12-30T10:08:00"/>
        <d v="1899-12-30T13:35:00"/>
        <d v="1899-12-30T11:53:00"/>
        <d v="1899-12-30T20:15:00"/>
        <d v="1899-12-30T15:28:00"/>
        <d v="1899-12-30T07:05:00"/>
        <d v="1899-12-30T20:40:00"/>
        <d v="1899-12-30T10:31:00"/>
        <d v="1899-12-31T00:31:00"/>
        <d v="1899-12-30T02:06:00"/>
        <d v="1899-12-30T22:11:00"/>
        <d v="1899-12-30T22:48:00"/>
        <d v="1899-12-30T07:59:00"/>
        <d v="1899-12-30T18:20:00"/>
        <d v="1899-12-30T11:11:00"/>
        <d v="1899-12-31T00:20:00"/>
        <d v="1899-12-30T20:20:00"/>
        <d v="1899-12-30T09:43:00"/>
        <d v="1899-12-30T08:13:00"/>
        <d v="1899-12-30T20:01:00"/>
        <d v="1899-12-30T10:59:00"/>
        <d v="1899-12-30T08:15:00"/>
        <d v="1899-12-30T14:53:00"/>
        <d v="1899-12-31T01:43:00"/>
        <d v="1899-12-30T08:41:00"/>
        <d v="1899-12-30T06:03:00"/>
        <d v="1899-12-30T06:21:00"/>
        <d v="1899-12-30T20:22:00"/>
        <d v="1899-12-30T06:08:00"/>
        <d v="1899-12-30T10:13:00"/>
        <d v="1899-12-30T13:32:00"/>
        <d v="1899-12-30T11:37:00"/>
        <d v="1899-12-30T22:24:00"/>
        <d v="1899-12-30T07:56:00"/>
        <d v="1899-12-30T19:48:00"/>
        <d v="1899-12-30T11:15:00"/>
        <d v="1899-12-30T13:47:00"/>
        <d v="1899-12-30T08:09:00"/>
        <d v="1899-12-30T16:02:00"/>
        <d v="1899-12-30T10:30:00"/>
        <d v="1899-12-30T07:29:00"/>
        <d v="1899-12-31T00:45:00"/>
        <d v="1899-12-31T01:31:00"/>
        <d v="1899-12-31T00:27:00"/>
        <d v="1899-12-30T04:49:00"/>
        <d v="1899-12-30T04:15:00"/>
        <d v="1899-12-31T01:37:00"/>
        <d v="1899-12-30T20:56:00"/>
        <d v="1899-12-30T09:22:00"/>
        <d v="1899-12-30T22:42:00"/>
        <d v="1899-12-30T10:17:00"/>
        <d v="1899-12-30T20:52:00"/>
        <d v="1899-12-31T00:52:00"/>
        <d v="1899-12-31T01:48:00"/>
        <d v="1899-12-31T00:43:00"/>
        <d v="1899-12-30T07:27:00"/>
        <d v="1899-12-30T12:35:00"/>
        <d v="1899-12-30T02:08:00"/>
        <d v="1899-12-30T13:45:00"/>
        <d v="1899-12-30T08:40:00"/>
        <d v="1899-12-30T09:42:00"/>
        <d v="1899-12-30T18:50:00"/>
        <d v="1899-12-30T06:27:00"/>
        <d v="1899-12-31T00:28:00"/>
        <d v="1899-12-31T00:01:00"/>
        <d v="1899-12-30T10:46:00"/>
        <d v="1899-12-30T17:01:00"/>
        <d v="1899-12-30T07:22:00"/>
        <d v="1899-12-30T08:33:00"/>
        <d v="1899-12-30T09:46:00"/>
        <d v="1899-12-30T20:19:00"/>
        <d v="1899-12-30T23:07:00"/>
        <d v="1899-12-30T11:40:00"/>
        <d v="1899-12-30T05:08:00"/>
        <d v="1899-12-30T10:03:00"/>
        <d v="1899-12-30T22:40:00"/>
        <d v="1899-12-30T23:00:00"/>
        <d v="1899-12-30T10:26:00"/>
        <d v="1899-12-30T03:33:00"/>
        <d v="1899-12-30T12:48:00"/>
        <d v="1899-12-30T07:19:00"/>
        <d v="1899-12-30T11:06:00"/>
        <d v="1899-12-30T19:46:00"/>
        <d v="1899-12-30T05:31:00"/>
        <d v="1899-12-30T15:30:00"/>
        <d v="1899-12-31T01:15:00"/>
        <d v="1899-12-30T07:46:00"/>
        <d v="1899-12-30T23:44:00"/>
        <d v="1899-12-31T00:21:00"/>
        <d v="1899-12-31T00:36:00"/>
        <d v="1899-12-30T21:03:00"/>
        <d v="1899-12-30T11:30:00"/>
        <d v="1899-12-30T17:35:00"/>
        <d v="1899-12-30T11:39:00"/>
        <d v="1899-12-30T20:33:00"/>
        <d v="1899-12-30T08:18:00"/>
        <d v="1899-12-30T17:05:00"/>
        <d v="1899-12-30T15:04:00"/>
        <d v="1899-12-31T00:12:00"/>
        <d v="1899-12-30T11:26:00"/>
        <d v="1899-12-30T07:23:00"/>
        <d v="1899-12-30T06:00:00"/>
        <d v="1899-12-30T03:36:00"/>
        <d v="1899-12-31T00:41:00"/>
        <d v="1899-12-31T00:17:00"/>
        <d v="1899-12-30T20:29:00"/>
        <d v="1899-12-30T09:05:00"/>
        <d v="1899-12-30T06:40:00"/>
        <d v="1899-12-30T04:06:00"/>
        <d v="1899-12-30T21:49:00"/>
        <d v="1899-12-30T02:37:00"/>
        <d v="1899-12-30T04:26:00"/>
        <d v="1899-12-31T01:41:00"/>
        <d v="1899-12-30T17:08:00"/>
        <d v="1899-12-30T09:10:00"/>
        <d v="1899-12-30T06:09:00"/>
        <d v="1899-12-30T18:23:00"/>
        <d v="1899-12-30T06:48:00"/>
        <d v="1899-12-30T02:32:00"/>
        <d v="1899-12-30T02:13:00"/>
        <d v="1899-12-30T08:45:00"/>
        <d v="1899-12-30T12:22:00"/>
        <d v="1899-12-30T17:51:00"/>
        <d v="1899-12-30T19:05:00"/>
        <d v="1899-12-30T13:21:00"/>
        <d v="1899-12-30T05:55:00"/>
        <d v="1899-12-30T10:02:00"/>
        <d v="1899-12-30T07:16:00"/>
        <d v="1899-12-30T06:07:00"/>
        <d v="1899-12-30T03:56:00"/>
        <d v="1899-12-31T00:29:00"/>
        <d v="1899-12-31T01:17:00"/>
        <d v="1899-12-30T05:30:00"/>
        <d v="1899-12-30T09:53:00"/>
        <d v="1899-12-31T01:59:00"/>
        <d v="1899-12-30T10:57:00"/>
        <d v="1899-12-30T14:28:00"/>
        <d v="1899-12-30T02:04:00"/>
        <d v="1899-12-31T01:10:00"/>
        <d v="1899-12-30T21:07:00"/>
        <d v="1899-12-30T23:14:00"/>
        <d v="1899-12-30T07:09:00"/>
        <d v="1899-12-30T03:49:00"/>
        <d v="1899-12-30T13:48:00"/>
        <d v="1899-12-30T13:16:00"/>
        <d v="1899-12-30T12:29:00"/>
        <d v="1899-12-31T00:22:00"/>
        <d v="1899-12-30T16:22:00"/>
        <d v="1899-12-30T13:04:00"/>
        <d v="1899-12-30T03:19:00"/>
        <d v="1899-12-30T22:31:00"/>
        <d v="1899-12-30T08:51:00"/>
        <d v="1899-12-31T00:10:00"/>
        <d v="1899-12-30T08:34:00"/>
        <d v="1899-12-31T00:44:00"/>
        <d v="1899-12-31T01:13:00"/>
        <d v="1899-12-31T00:50:00"/>
        <d v="1899-12-30T22:54:00"/>
        <d v="1899-12-30T07:44:00"/>
        <d v="1899-12-30T09:15:00"/>
        <d v="1899-12-30T12:39:00"/>
        <d v="1899-12-30T19:04:00"/>
        <d v="1899-12-30T05:07:00"/>
        <d v="1899-12-30T09:33:00"/>
        <d v="1899-12-30T02:43:00"/>
        <d v="1899-12-30T08:20:00"/>
        <d v="1899-12-30T16:26:00"/>
        <d v="1899-12-30T09:35:00"/>
        <d v="1899-12-30T03:35:00"/>
        <d v="1899-12-30T04:52:00"/>
        <d v="1899-12-30T04:54:00"/>
        <d v="1899-12-30T07:14:00"/>
        <d v="1899-12-30T18:13:00"/>
        <d v="1899-12-30T11:57:00"/>
        <d v="1899-12-30T02:41:00"/>
        <d v="1899-12-30T10:48:00"/>
        <d v="1899-12-30T13:26:00"/>
        <d v="1899-12-31T01:26:00"/>
        <d v="1899-12-30T06:19:00"/>
        <d v="1899-12-30T05:42:00"/>
        <d v="1899-12-30T10:28:00"/>
        <d v="1899-12-31T00:14:00"/>
        <d v="1899-12-30T14:40:00"/>
        <d v="1899-12-30T06:05:00"/>
        <d v="1899-12-30T13:12:00"/>
        <d v="1899-12-30T11:42:00"/>
        <d v="1899-12-30T02:16:00"/>
        <d v="1899-12-30T23:01:00"/>
        <d v="1899-12-31T00:13:00"/>
        <d v="1899-12-30T02:20:00"/>
        <d v="1899-12-31T01:55:00"/>
        <d v="1899-12-30T02:22:00"/>
        <d v="1899-12-31T01:45:00"/>
        <d v="1899-12-30T07:35:00"/>
        <d v="1899-12-30T14:39:00"/>
        <d v="1899-12-30T02:54:00"/>
        <d v="1899-12-30T04:56:00"/>
        <d v="1899-12-30T10:07:00"/>
        <d v="1899-12-30T09:58:00"/>
        <d v="1899-12-30T15:49:00"/>
        <d v="1899-12-30T03:55:00"/>
        <d v="1899-12-31T00:23:00"/>
        <d v="1899-12-30T08:39:00"/>
        <d v="1899-12-30T11:12:00"/>
        <d v="1899-12-30T04:02:00"/>
        <d v="1899-12-30T04:31:00"/>
        <d v="1899-12-30T04:38:00"/>
        <d v="1899-12-30T04:58:00"/>
        <d v="1899-12-31T00:53:00"/>
        <d v="1899-12-30T04:57:00"/>
        <d v="1899-12-30T07:07:00"/>
        <d v="1899-12-30T08:17:00"/>
        <d v="1899-12-30T05:04:00"/>
        <d v="1899-12-31T01:05:00"/>
        <d v="1899-12-30T05:19:00"/>
        <d v="1899-12-31T00:30:00"/>
        <d v="1899-12-30T22:47:00"/>
        <d v="1899-12-30T06:38:00"/>
        <d v="1899-12-30T23:40:00"/>
        <d v="1899-12-30T21:54:00"/>
        <d v="1899-12-30T06:36:00"/>
        <d v="1899-12-30T03:04:00"/>
        <d v="1899-12-30T08:10:00"/>
        <d v="1899-12-31T00:42:00"/>
        <d v="1899-12-30T05:37:00"/>
        <d v="1899-12-30T05:49:00"/>
        <d v="1899-12-30T05:40:00"/>
        <d v="1899-12-30T05:52:00"/>
        <d v="1899-12-30T05:58:00"/>
        <d v="1899-12-30T05:45:00"/>
        <d v="1899-12-30T04:10:00"/>
        <d v="1899-12-30T23:53:00"/>
        <d v="1899-12-30T07:36:00"/>
        <d v="1899-12-31T01:28:00"/>
        <d v="1899-12-30T03:07:00"/>
        <d v="1899-12-30T05:38:00"/>
        <d v="1899-12-30T02:29:00"/>
        <d v="1899-12-30T04:36:00"/>
        <d v="1899-12-30T05:02:00"/>
        <d v="1899-12-30T03:43:00"/>
        <d v="1899-12-30T02:39:00"/>
        <d v="1899-12-30T17:18:00"/>
        <d v="1899-12-30T09:59:00"/>
        <d v="1899-12-30T13:05:00"/>
        <d v="1899-12-30T02:10:00"/>
        <d v="1899-12-30T03:02:00"/>
        <d v="1899-12-30T18:21:00"/>
        <d v="1899-12-30T04:47:00"/>
        <d v="1899-12-30T07:54:00"/>
        <d v="1899-12-30T06:32:00"/>
        <d v="1899-12-31T00:26:00"/>
        <d v="1899-12-31T01:18:00"/>
        <d v="1899-12-30T03:47:00"/>
        <d v="1899-12-30T12:55:00"/>
        <d v="1899-12-30T07:42:00"/>
        <d v="1899-12-30T05:32:00"/>
        <d v="1899-12-30T02:01:00"/>
        <d v="1899-12-30T05:22:00"/>
        <d v="1899-12-30T06:18:00"/>
        <d v="1899-12-30T22:28:00"/>
        <d v="1899-12-30T05:24:00"/>
        <d v="1899-12-30T06:04:00"/>
        <d v="1899-12-30T02:53:00"/>
        <d v="1899-12-31T00:11:00"/>
        <d v="1899-12-30T03:48:00"/>
        <d v="1899-12-30T04:33:00"/>
        <d v="1899-12-31T01:49:00"/>
        <d v="1899-12-31T00:33:00"/>
        <d v="1899-12-30T21:38:00"/>
        <d v="1899-12-31T00:37:00"/>
        <d v="1899-12-30T10:05:00"/>
        <d v="1899-12-30T03:21:00"/>
        <d v="1899-12-31T01:46:00"/>
        <d v="1899-12-30T16:33:00"/>
        <d v="1899-12-30T23:51:00"/>
        <d v="1899-12-30T10:34:00"/>
        <d v="1899-12-30T07:41:00"/>
        <d v="1899-12-30T05:00:00"/>
        <d v="1899-12-30T03:25:00"/>
        <d v="1899-12-30T04:22:00"/>
        <d v="1899-12-30T05:15:00"/>
        <d v="1899-12-31T00:34:00"/>
        <d v="1899-12-31T01:53:00"/>
        <d v="1899-12-30T05:20:00"/>
        <d v="1899-12-30T04:35:00"/>
        <d v="1899-12-30T02:34:00"/>
        <d v="1899-12-31T01:25:00"/>
        <d v="1899-12-30T03:12:00"/>
        <d v="1899-12-30T09:06:00"/>
        <d v="1899-12-30T04:39:00"/>
        <d v="1899-12-30T02:25:00"/>
        <d v="1899-12-30T02:47:00"/>
        <d v="1899-12-30T03:44:00"/>
        <d v="1899-12-30T03:42:00"/>
        <d v="1899-12-30T23:46:00"/>
        <d v="1899-12-30T23:41:00"/>
        <d v="1899-12-30T23:52:00"/>
        <d v="1899-12-30T02:49:00"/>
        <d v="1899-12-30T06:37:00"/>
        <d v="1899-12-31T01:47:00"/>
        <d v="1899-12-30T06:39:00"/>
        <d v="1899-12-31T01:38:00"/>
        <d v="1899-12-30T05:25:00"/>
        <d v="1899-12-30T03:08:00"/>
        <d v="1899-12-30T07:00:00"/>
        <d v="1899-12-31T00:05:00"/>
        <d v="1899-12-30T03:10:00"/>
        <d v="1899-12-30T03:23:00"/>
        <d v="1899-12-30T04:53:00"/>
        <d v="1899-12-30T03:03:00"/>
        <d v="1899-12-30T06:02:00"/>
        <d v="1899-12-30T06:47:00"/>
        <d v="1899-12-30T23:48:00"/>
        <d v="1899-12-30T03:57:00"/>
        <d v="1899-12-30T04:55:00"/>
        <d v="1899-12-30T09:39:00"/>
        <d v="1899-12-30T03:28:00"/>
        <d v="1899-12-31T01:16:00"/>
        <d v="1899-12-30T04:27:00"/>
        <d v="1899-12-31T00:51:00"/>
        <d v="1899-12-31T00:54:00"/>
        <d v="1899-12-31T01:36:00"/>
        <d v="1899-12-30T03:40:00"/>
        <d v="1899-12-30T04:46:00"/>
        <d v="1899-12-30T02:07:00"/>
        <d v="1899-12-31T01:34:00"/>
        <d v="1899-12-30T05:50:00"/>
        <d v="1899-12-30T02:26:00"/>
        <d v="1899-12-30T05:57:00"/>
        <d v="1899-12-31T00:46:00"/>
        <d v="1899-12-30T04:48:00"/>
        <d v="1899-12-31T01:08:00"/>
        <d v="1899-12-30T02:52:00"/>
        <d v="1899-12-30T03:45:00"/>
        <d v="1899-12-31T01:39:00"/>
        <d v="1899-12-30T06:28:00"/>
        <d v="1899-12-30T05:46:00"/>
        <d v="1899-12-30T05:36:00"/>
        <d v="1899-12-30T03:50:00"/>
        <d v="1899-12-30T03:11:00"/>
        <d v="1899-12-30T06:29:00"/>
        <d v="1899-12-30T06:56:00"/>
        <d v="1899-12-30T02:40:00"/>
        <d v="1899-12-30T02:05:00"/>
        <d v="1899-12-30T03:38:00"/>
        <d v="1899-12-30T06:01:00"/>
        <d v="1899-12-31T00:35:00"/>
        <d v="1899-12-31T00:09:00"/>
        <d v="1899-12-30T02:27:00"/>
      </sharedItems>
      <fieldGroup par="9"/>
    </cacheField>
    <cacheField name="Minutes (Time in SAST)" numFmtId="0" databaseField="0">
      <fieldGroup base="6">
        <rangePr groupBy="minutes" startDate="1899-12-30T02:00:00" endDate="1899-12-31T01:59:00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1"/>
        </groupItems>
      </fieldGroup>
    </cacheField>
    <cacheField name="Hours (Time in SAST)" numFmtId="0" databaseField="0">
      <fieldGroup base="6">
        <rangePr groupBy="hours" startDate="1899-12-30T02:00:00" endDate="1899-12-31T01:59:00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1"/>
        </groupItems>
      </fieldGroup>
    </cacheField>
    <cacheField name="Days (Time in SAST)" numFmtId="0" databaseField="0">
      <fieldGroup base="6">
        <rangePr groupBy="days" startDate="1899-12-30T02:00:00" endDate="1899-12-31T01:59:00"/>
        <groupItems count="368">
          <s v="&lt;1900/01/0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00/01/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x v="0"/>
  </r>
  <r>
    <x v="1"/>
    <x v="1"/>
    <x v="1"/>
    <x v="1"/>
  </r>
  <r>
    <x v="2"/>
    <x v="1"/>
    <x v="2"/>
    <x v="2"/>
  </r>
  <r>
    <x v="3"/>
    <x v="1"/>
    <x v="3"/>
    <x v="3"/>
  </r>
  <r>
    <x v="4"/>
    <x v="2"/>
    <x v="4"/>
    <x v="4"/>
  </r>
  <r>
    <x v="4"/>
    <x v="3"/>
    <x v="5"/>
    <x v="3"/>
  </r>
  <r>
    <x v="4"/>
    <x v="4"/>
    <x v="6"/>
    <x v="5"/>
  </r>
  <r>
    <x v="4"/>
    <x v="3"/>
    <x v="7"/>
    <x v="6"/>
  </r>
  <r>
    <x v="5"/>
    <x v="4"/>
    <x v="8"/>
    <x v="7"/>
  </r>
  <r>
    <x v="6"/>
    <x v="5"/>
    <x v="9"/>
    <x v="8"/>
  </r>
  <r>
    <x v="7"/>
    <x v="6"/>
    <x v="10"/>
    <x v="9"/>
  </r>
  <r>
    <x v="7"/>
    <x v="1"/>
    <x v="11"/>
    <x v="10"/>
  </r>
  <r>
    <x v="8"/>
    <x v="4"/>
    <x v="12"/>
    <x v="11"/>
  </r>
  <r>
    <x v="9"/>
    <x v="4"/>
    <x v="13"/>
    <x v="12"/>
  </r>
  <r>
    <x v="10"/>
    <x v="6"/>
    <x v="14"/>
    <x v="13"/>
  </r>
  <r>
    <x v="11"/>
    <x v="6"/>
    <x v="15"/>
    <x v="14"/>
  </r>
  <r>
    <x v="12"/>
    <x v="7"/>
    <x v="16"/>
    <x v="15"/>
  </r>
  <r>
    <x v="12"/>
    <x v="6"/>
    <x v="17"/>
    <x v="16"/>
  </r>
  <r>
    <x v="13"/>
    <x v="8"/>
    <x v="18"/>
    <x v="17"/>
  </r>
  <r>
    <x v="13"/>
    <x v="3"/>
    <x v="19"/>
    <x v="11"/>
  </r>
  <r>
    <x v="14"/>
    <x v="6"/>
    <x v="20"/>
    <x v="16"/>
  </r>
  <r>
    <x v="15"/>
    <x v="9"/>
    <x v="21"/>
    <x v="18"/>
  </r>
  <r>
    <x v="15"/>
    <x v="6"/>
    <x v="22"/>
    <x v="19"/>
  </r>
  <r>
    <x v="16"/>
    <x v="10"/>
    <x v="23"/>
    <x v="20"/>
  </r>
  <r>
    <x v="17"/>
    <x v="11"/>
    <x v="24"/>
    <x v="21"/>
  </r>
  <r>
    <x v="18"/>
    <x v="2"/>
    <x v="25"/>
    <x v="22"/>
  </r>
  <r>
    <x v="18"/>
    <x v="4"/>
    <x v="26"/>
    <x v="23"/>
  </r>
  <r>
    <x v="19"/>
    <x v="0"/>
    <x v="27"/>
    <x v="24"/>
  </r>
  <r>
    <x v="19"/>
    <x v="4"/>
    <x v="28"/>
    <x v="25"/>
  </r>
  <r>
    <x v="20"/>
    <x v="12"/>
    <x v="29"/>
    <x v="2"/>
  </r>
  <r>
    <x v="20"/>
    <x v="11"/>
    <x v="30"/>
    <x v="11"/>
  </r>
  <r>
    <x v="20"/>
    <x v="1"/>
    <x v="31"/>
    <x v="11"/>
  </r>
  <r>
    <x v="21"/>
    <x v="5"/>
    <x v="32"/>
    <x v="26"/>
  </r>
  <r>
    <x v="21"/>
    <x v="7"/>
    <x v="33"/>
    <x v="15"/>
  </r>
  <r>
    <x v="22"/>
    <x v="3"/>
    <x v="34"/>
    <x v="27"/>
  </r>
  <r>
    <x v="23"/>
    <x v="11"/>
    <x v="35"/>
    <x v="28"/>
  </r>
  <r>
    <x v="24"/>
    <x v="11"/>
    <x v="36"/>
    <x v="29"/>
  </r>
  <r>
    <x v="25"/>
    <x v="7"/>
    <x v="37"/>
    <x v="30"/>
  </r>
  <r>
    <x v="25"/>
    <x v="0"/>
    <x v="38"/>
    <x v="31"/>
  </r>
  <r>
    <x v="26"/>
    <x v="3"/>
    <x v="39"/>
    <x v="11"/>
  </r>
  <r>
    <x v="27"/>
    <x v="2"/>
    <x v="40"/>
    <x v="32"/>
  </r>
  <r>
    <x v="27"/>
    <x v="2"/>
    <x v="41"/>
    <x v="11"/>
  </r>
  <r>
    <x v="28"/>
    <x v="3"/>
    <x v="42"/>
    <x v="33"/>
  </r>
  <r>
    <x v="29"/>
    <x v="6"/>
    <x v="43"/>
    <x v="34"/>
  </r>
  <r>
    <x v="29"/>
    <x v="4"/>
    <x v="44"/>
    <x v="35"/>
  </r>
  <r>
    <x v="29"/>
    <x v="0"/>
    <x v="45"/>
    <x v="36"/>
  </r>
  <r>
    <x v="29"/>
    <x v="6"/>
    <x v="46"/>
    <x v="37"/>
  </r>
  <r>
    <x v="29"/>
    <x v="5"/>
    <x v="47"/>
    <x v="38"/>
  </r>
  <r>
    <x v="30"/>
    <x v="0"/>
    <x v="48"/>
    <x v="7"/>
  </r>
  <r>
    <x v="30"/>
    <x v="2"/>
    <x v="49"/>
    <x v="39"/>
  </r>
  <r>
    <x v="31"/>
    <x v="7"/>
    <x v="50"/>
    <x v="40"/>
  </r>
  <r>
    <x v="31"/>
    <x v="6"/>
    <x v="51"/>
    <x v="41"/>
  </r>
  <r>
    <x v="31"/>
    <x v="5"/>
    <x v="52"/>
    <x v="11"/>
  </r>
  <r>
    <x v="31"/>
    <x v="0"/>
    <x v="52"/>
    <x v="11"/>
  </r>
  <r>
    <x v="32"/>
    <x v="7"/>
    <x v="53"/>
    <x v="9"/>
  </r>
  <r>
    <x v="33"/>
    <x v="1"/>
    <x v="54"/>
    <x v="42"/>
  </r>
  <r>
    <x v="34"/>
    <x v="0"/>
    <x v="55"/>
    <x v="22"/>
  </r>
  <r>
    <x v="35"/>
    <x v="4"/>
    <x v="56"/>
    <x v="43"/>
  </r>
  <r>
    <x v="35"/>
    <x v="1"/>
    <x v="57"/>
    <x v="11"/>
  </r>
  <r>
    <x v="36"/>
    <x v="11"/>
    <x v="58"/>
    <x v="44"/>
  </r>
  <r>
    <x v="37"/>
    <x v="11"/>
    <x v="59"/>
    <x v="45"/>
  </r>
  <r>
    <x v="37"/>
    <x v="5"/>
    <x v="60"/>
    <x v="46"/>
  </r>
  <r>
    <x v="38"/>
    <x v="5"/>
    <x v="61"/>
    <x v="47"/>
  </r>
  <r>
    <x v="38"/>
    <x v="4"/>
    <x v="62"/>
    <x v="48"/>
  </r>
  <r>
    <x v="38"/>
    <x v="12"/>
    <x v="63"/>
    <x v="49"/>
  </r>
  <r>
    <x v="38"/>
    <x v="13"/>
    <x v="64"/>
    <x v="50"/>
  </r>
  <r>
    <x v="38"/>
    <x v="11"/>
    <x v="65"/>
    <x v="51"/>
  </r>
  <r>
    <x v="38"/>
    <x v="11"/>
    <x v="66"/>
    <x v="18"/>
  </r>
  <r>
    <x v="39"/>
    <x v="1"/>
    <x v="67"/>
    <x v="52"/>
  </r>
  <r>
    <x v="39"/>
    <x v="5"/>
    <x v="68"/>
    <x v="9"/>
  </r>
  <r>
    <x v="39"/>
    <x v="1"/>
    <x v="69"/>
    <x v="53"/>
  </r>
  <r>
    <x v="39"/>
    <x v="1"/>
    <x v="70"/>
    <x v="54"/>
  </r>
  <r>
    <x v="39"/>
    <x v="1"/>
    <x v="71"/>
    <x v="55"/>
  </r>
  <r>
    <x v="39"/>
    <x v="1"/>
    <x v="72"/>
    <x v="56"/>
  </r>
  <r>
    <x v="40"/>
    <x v="3"/>
    <x v="73"/>
    <x v="57"/>
  </r>
  <r>
    <x v="41"/>
    <x v="6"/>
    <x v="74"/>
    <x v="58"/>
  </r>
  <r>
    <x v="41"/>
    <x v="1"/>
    <x v="75"/>
    <x v="59"/>
  </r>
  <r>
    <x v="42"/>
    <x v="8"/>
    <x v="76"/>
    <x v="60"/>
  </r>
  <r>
    <x v="43"/>
    <x v="1"/>
    <x v="77"/>
    <x v="61"/>
  </r>
  <r>
    <x v="44"/>
    <x v="6"/>
    <x v="78"/>
    <x v="62"/>
  </r>
  <r>
    <x v="44"/>
    <x v="1"/>
    <x v="79"/>
    <x v="63"/>
  </r>
  <r>
    <x v="44"/>
    <x v="1"/>
    <x v="80"/>
    <x v="11"/>
  </r>
  <r>
    <x v="44"/>
    <x v="1"/>
    <x v="81"/>
    <x v="64"/>
  </r>
  <r>
    <x v="44"/>
    <x v="1"/>
    <x v="82"/>
    <x v="65"/>
  </r>
  <r>
    <x v="44"/>
    <x v="6"/>
    <x v="83"/>
    <x v="66"/>
  </r>
  <r>
    <x v="44"/>
    <x v="1"/>
    <x v="84"/>
    <x v="51"/>
  </r>
  <r>
    <x v="44"/>
    <x v="1"/>
    <x v="85"/>
    <x v="67"/>
  </r>
  <r>
    <x v="45"/>
    <x v="12"/>
    <x v="86"/>
    <x v="68"/>
  </r>
  <r>
    <x v="46"/>
    <x v="4"/>
    <x v="87"/>
    <x v="69"/>
  </r>
  <r>
    <x v="46"/>
    <x v="14"/>
    <x v="88"/>
    <x v="70"/>
  </r>
  <r>
    <x v="47"/>
    <x v="6"/>
    <x v="89"/>
    <x v="71"/>
  </r>
  <r>
    <x v="48"/>
    <x v="1"/>
    <x v="90"/>
    <x v="72"/>
  </r>
  <r>
    <x v="49"/>
    <x v="0"/>
    <x v="91"/>
    <x v="73"/>
  </r>
  <r>
    <x v="50"/>
    <x v="3"/>
    <x v="92"/>
    <x v="74"/>
  </r>
  <r>
    <x v="49"/>
    <x v="4"/>
    <x v="93"/>
    <x v="17"/>
  </r>
  <r>
    <x v="51"/>
    <x v="3"/>
    <x v="94"/>
    <x v="75"/>
  </r>
  <r>
    <x v="52"/>
    <x v="12"/>
    <x v="95"/>
    <x v="76"/>
  </r>
  <r>
    <x v="52"/>
    <x v="8"/>
    <x v="96"/>
    <x v="77"/>
  </r>
  <r>
    <x v="52"/>
    <x v="12"/>
    <x v="97"/>
    <x v="78"/>
  </r>
  <r>
    <x v="53"/>
    <x v="5"/>
    <x v="98"/>
    <x v="79"/>
  </r>
  <r>
    <x v="54"/>
    <x v="4"/>
    <x v="99"/>
    <x v="80"/>
  </r>
  <r>
    <x v="55"/>
    <x v="4"/>
    <x v="100"/>
    <x v="81"/>
  </r>
  <r>
    <x v="55"/>
    <x v="15"/>
    <x v="101"/>
    <x v="82"/>
  </r>
  <r>
    <x v="56"/>
    <x v="11"/>
    <x v="102"/>
    <x v="83"/>
  </r>
  <r>
    <x v="56"/>
    <x v="4"/>
    <x v="103"/>
    <x v="11"/>
  </r>
  <r>
    <x v="56"/>
    <x v="11"/>
    <x v="104"/>
    <x v="11"/>
  </r>
  <r>
    <x v="57"/>
    <x v="1"/>
    <x v="105"/>
    <x v="84"/>
  </r>
  <r>
    <x v="58"/>
    <x v="8"/>
    <x v="106"/>
    <x v="85"/>
  </r>
  <r>
    <x v="58"/>
    <x v="0"/>
    <x v="107"/>
    <x v="11"/>
  </r>
  <r>
    <x v="59"/>
    <x v="12"/>
    <x v="108"/>
    <x v="86"/>
  </r>
  <r>
    <x v="60"/>
    <x v="6"/>
    <x v="109"/>
    <x v="87"/>
  </r>
  <r>
    <x v="60"/>
    <x v="6"/>
    <x v="110"/>
    <x v="11"/>
  </r>
  <r>
    <x v="60"/>
    <x v="0"/>
    <x v="111"/>
    <x v="2"/>
  </r>
  <r>
    <x v="60"/>
    <x v="0"/>
    <x v="112"/>
    <x v="88"/>
  </r>
  <r>
    <x v="61"/>
    <x v="4"/>
    <x v="113"/>
    <x v="89"/>
  </r>
  <r>
    <x v="61"/>
    <x v="6"/>
    <x v="114"/>
    <x v="33"/>
  </r>
  <r>
    <x v="61"/>
    <x v="1"/>
    <x v="115"/>
    <x v="90"/>
  </r>
  <r>
    <x v="61"/>
    <x v="0"/>
    <x v="116"/>
    <x v="91"/>
  </r>
  <r>
    <x v="61"/>
    <x v="4"/>
    <x v="117"/>
    <x v="92"/>
  </r>
  <r>
    <x v="62"/>
    <x v="0"/>
    <x v="118"/>
    <x v="93"/>
  </r>
  <r>
    <x v="62"/>
    <x v="1"/>
    <x v="119"/>
    <x v="94"/>
  </r>
  <r>
    <x v="62"/>
    <x v="0"/>
    <x v="120"/>
    <x v="95"/>
  </r>
  <r>
    <x v="62"/>
    <x v="1"/>
    <x v="121"/>
    <x v="0"/>
  </r>
  <r>
    <x v="62"/>
    <x v="4"/>
    <x v="122"/>
    <x v="96"/>
  </r>
  <r>
    <x v="63"/>
    <x v="6"/>
    <x v="123"/>
    <x v="97"/>
  </r>
  <r>
    <x v="63"/>
    <x v="3"/>
    <x v="124"/>
    <x v="43"/>
  </r>
  <r>
    <x v="63"/>
    <x v="6"/>
    <x v="125"/>
    <x v="11"/>
  </r>
  <r>
    <x v="63"/>
    <x v="0"/>
    <x v="126"/>
    <x v="98"/>
  </r>
  <r>
    <x v="63"/>
    <x v="6"/>
    <x v="127"/>
    <x v="99"/>
  </r>
  <r>
    <x v="63"/>
    <x v="0"/>
    <x v="128"/>
    <x v="100"/>
  </r>
  <r>
    <x v="63"/>
    <x v="7"/>
    <x v="129"/>
    <x v="101"/>
  </r>
  <r>
    <x v="63"/>
    <x v="6"/>
    <x v="130"/>
    <x v="102"/>
  </r>
  <r>
    <x v="63"/>
    <x v="6"/>
    <x v="131"/>
    <x v="103"/>
  </r>
  <r>
    <x v="63"/>
    <x v="6"/>
    <x v="132"/>
    <x v="104"/>
  </r>
  <r>
    <x v="64"/>
    <x v="6"/>
    <x v="133"/>
    <x v="105"/>
  </r>
  <r>
    <x v="65"/>
    <x v="7"/>
    <x v="134"/>
    <x v="106"/>
  </r>
  <r>
    <x v="65"/>
    <x v="6"/>
    <x v="135"/>
    <x v="107"/>
  </r>
  <r>
    <x v="65"/>
    <x v="4"/>
    <x v="136"/>
    <x v="108"/>
  </r>
  <r>
    <x v="65"/>
    <x v="6"/>
    <x v="137"/>
    <x v="109"/>
  </r>
  <r>
    <x v="65"/>
    <x v="6"/>
    <x v="138"/>
    <x v="110"/>
  </r>
  <r>
    <x v="65"/>
    <x v="6"/>
    <x v="139"/>
    <x v="111"/>
  </r>
  <r>
    <x v="66"/>
    <x v="6"/>
    <x v="140"/>
    <x v="11"/>
  </r>
  <r>
    <x v="67"/>
    <x v="6"/>
    <x v="141"/>
    <x v="112"/>
  </r>
  <r>
    <x v="68"/>
    <x v="11"/>
    <x v="142"/>
    <x v="21"/>
  </r>
  <r>
    <x v="69"/>
    <x v="3"/>
    <x v="143"/>
    <x v="113"/>
  </r>
  <r>
    <x v="70"/>
    <x v="7"/>
    <x v="144"/>
    <x v="114"/>
  </r>
  <r>
    <x v="71"/>
    <x v="6"/>
    <x v="145"/>
    <x v="115"/>
  </r>
  <r>
    <x v="72"/>
    <x v="6"/>
    <x v="146"/>
    <x v="116"/>
  </r>
  <r>
    <x v="72"/>
    <x v="6"/>
    <x v="147"/>
    <x v="11"/>
  </r>
  <r>
    <x v="73"/>
    <x v="11"/>
    <x v="148"/>
    <x v="117"/>
  </r>
  <r>
    <x v="74"/>
    <x v="0"/>
    <x v="149"/>
    <x v="118"/>
  </r>
  <r>
    <x v="74"/>
    <x v="0"/>
    <x v="150"/>
    <x v="119"/>
  </r>
  <r>
    <x v="75"/>
    <x v="1"/>
    <x v="151"/>
    <x v="120"/>
  </r>
  <r>
    <x v="75"/>
    <x v="14"/>
    <x v="152"/>
    <x v="11"/>
  </r>
  <r>
    <x v="76"/>
    <x v="6"/>
    <x v="153"/>
    <x v="121"/>
  </r>
  <r>
    <x v="77"/>
    <x v="4"/>
    <x v="154"/>
    <x v="122"/>
  </r>
  <r>
    <x v="78"/>
    <x v="5"/>
    <x v="155"/>
    <x v="83"/>
  </r>
  <r>
    <x v="78"/>
    <x v="5"/>
    <x v="156"/>
    <x v="22"/>
  </r>
  <r>
    <x v="79"/>
    <x v="5"/>
    <x v="157"/>
    <x v="123"/>
  </r>
  <r>
    <x v="80"/>
    <x v="1"/>
    <x v="158"/>
    <x v="74"/>
  </r>
  <r>
    <x v="80"/>
    <x v="1"/>
    <x v="159"/>
    <x v="124"/>
  </r>
  <r>
    <x v="80"/>
    <x v="1"/>
    <x v="160"/>
    <x v="125"/>
  </r>
  <r>
    <x v="81"/>
    <x v="3"/>
    <x v="161"/>
    <x v="126"/>
  </r>
  <r>
    <x v="81"/>
    <x v="6"/>
    <x v="162"/>
    <x v="127"/>
  </r>
  <r>
    <x v="81"/>
    <x v="12"/>
    <x v="163"/>
    <x v="128"/>
  </r>
  <r>
    <x v="81"/>
    <x v="6"/>
    <x v="164"/>
    <x v="129"/>
  </r>
  <r>
    <x v="81"/>
    <x v="12"/>
    <x v="165"/>
    <x v="36"/>
  </r>
  <r>
    <x v="81"/>
    <x v="6"/>
    <x v="166"/>
    <x v="130"/>
  </r>
  <r>
    <x v="82"/>
    <x v="7"/>
    <x v="167"/>
    <x v="114"/>
  </r>
  <r>
    <x v="83"/>
    <x v="4"/>
    <x v="168"/>
    <x v="131"/>
  </r>
  <r>
    <x v="83"/>
    <x v="4"/>
    <x v="169"/>
    <x v="132"/>
  </r>
  <r>
    <x v="84"/>
    <x v="3"/>
    <x v="170"/>
    <x v="133"/>
  </r>
  <r>
    <x v="84"/>
    <x v="5"/>
    <x v="171"/>
    <x v="134"/>
  </r>
  <r>
    <x v="84"/>
    <x v="1"/>
    <x v="172"/>
    <x v="9"/>
  </r>
  <r>
    <x v="85"/>
    <x v="11"/>
    <x v="173"/>
    <x v="74"/>
  </r>
  <r>
    <x v="85"/>
    <x v="1"/>
    <x v="174"/>
    <x v="2"/>
  </r>
  <r>
    <x v="85"/>
    <x v="6"/>
    <x v="175"/>
    <x v="15"/>
  </r>
  <r>
    <x v="86"/>
    <x v="4"/>
    <x v="176"/>
    <x v="135"/>
  </r>
  <r>
    <x v="86"/>
    <x v="5"/>
    <x v="177"/>
    <x v="11"/>
  </r>
  <r>
    <x v="86"/>
    <x v="6"/>
    <x v="178"/>
    <x v="136"/>
  </r>
  <r>
    <x v="86"/>
    <x v="5"/>
    <x v="179"/>
    <x v="21"/>
  </r>
  <r>
    <x v="86"/>
    <x v="5"/>
    <x v="180"/>
    <x v="137"/>
  </r>
  <r>
    <x v="86"/>
    <x v="1"/>
    <x v="181"/>
    <x v="138"/>
  </r>
  <r>
    <x v="86"/>
    <x v="4"/>
    <x v="182"/>
    <x v="139"/>
  </r>
  <r>
    <x v="86"/>
    <x v="4"/>
    <x v="183"/>
    <x v="140"/>
  </r>
  <r>
    <x v="86"/>
    <x v="11"/>
    <x v="184"/>
    <x v="141"/>
  </r>
  <r>
    <x v="86"/>
    <x v="4"/>
    <x v="185"/>
    <x v="63"/>
  </r>
  <r>
    <x v="86"/>
    <x v="11"/>
    <x v="186"/>
    <x v="142"/>
  </r>
  <r>
    <x v="87"/>
    <x v="3"/>
    <x v="187"/>
    <x v="79"/>
  </r>
  <r>
    <x v="88"/>
    <x v="1"/>
    <x v="188"/>
    <x v="143"/>
  </r>
  <r>
    <x v="89"/>
    <x v="9"/>
    <x v="189"/>
    <x v="144"/>
  </r>
  <r>
    <x v="90"/>
    <x v="7"/>
    <x v="190"/>
    <x v="145"/>
  </r>
  <r>
    <x v="91"/>
    <x v="1"/>
    <x v="191"/>
    <x v="146"/>
  </r>
  <r>
    <x v="91"/>
    <x v="1"/>
    <x v="192"/>
    <x v="147"/>
  </r>
  <r>
    <x v="92"/>
    <x v="4"/>
    <x v="193"/>
    <x v="92"/>
  </r>
  <r>
    <x v="92"/>
    <x v="2"/>
    <x v="194"/>
    <x v="148"/>
  </r>
  <r>
    <x v="93"/>
    <x v="0"/>
    <x v="195"/>
    <x v="149"/>
  </r>
  <r>
    <x v="94"/>
    <x v="0"/>
    <x v="196"/>
    <x v="11"/>
  </r>
  <r>
    <x v="95"/>
    <x v="7"/>
    <x v="197"/>
    <x v="0"/>
  </r>
  <r>
    <x v="95"/>
    <x v="4"/>
    <x v="198"/>
    <x v="136"/>
  </r>
  <r>
    <x v="95"/>
    <x v="4"/>
    <x v="199"/>
    <x v="45"/>
  </r>
  <r>
    <x v="95"/>
    <x v="4"/>
    <x v="200"/>
    <x v="150"/>
  </r>
  <r>
    <x v="95"/>
    <x v="0"/>
    <x v="201"/>
    <x v="20"/>
  </r>
  <r>
    <x v="95"/>
    <x v="4"/>
    <x v="202"/>
    <x v="151"/>
  </r>
  <r>
    <x v="95"/>
    <x v="4"/>
    <x v="203"/>
    <x v="132"/>
  </r>
  <r>
    <x v="95"/>
    <x v="4"/>
    <x v="204"/>
    <x v="109"/>
  </r>
  <r>
    <x v="95"/>
    <x v="1"/>
    <x v="205"/>
    <x v="152"/>
  </r>
  <r>
    <x v="95"/>
    <x v="4"/>
    <x v="206"/>
    <x v="17"/>
  </r>
  <r>
    <x v="96"/>
    <x v="5"/>
    <x v="207"/>
    <x v="153"/>
  </r>
  <r>
    <x v="96"/>
    <x v="0"/>
    <x v="208"/>
    <x v="154"/>
  </r>
  <r>
    <x v="97"/>
    <x v="3"/>
    <x v="209"/>
    <x v="19"/>
  </r>
  <r>
    <x v="98"/>
    <x v="11"/>
    <x v="210"/>
    <x v="155"/>
  </r>
  <r>
    <x v="98"/>
    <x v="0"/>
    <x v="211"/>
    <x v="156"/>
  </r>
  <r>
    <x v="99"/>
    <x v="6"/>
    <x v="212"/>
    <x v="157"/>
  </r>
  <r>
    <x v="99"/>
    <x v="6"/>
    <x v="213"/>
    <x v="158"/>
  </r>
  <r>
    <x v="99"/>
    <x v="7"/>
    <x v="214"/>
    <x v="159"/>
  </r>
  <r>
    <x v="99"/>
    <x v="6"/>
    <x v="215"/>
    <x v="50"/>
  </r>
  <r>
    <x v="99"/>
    <x v="6"/>
    <x v="216"/>
    <x v="51"/>
  </r>
  <r>
    <x v="99"/>
    <x v="5"/>
    <x v="217"/>
    <x v="9"/>
  </r>
  <r>
    <x v="100"/>
    <x v="2"/>
    <x v="218"/>
    <x v="160"/>
  </r>
  <r>
    <x v="100"/>
    <x v="4"/>
    <x v="219"/>
    <x v="161"/>
  </r>
  <r>
    <x v="100"/>
    <x v="0"/>
    <x v="220"/>
    <x v="162"/>
  </r>
  <r>
    <x v="100"/>
    <x v="5"/>
    <x v="221"/>
    <x v="81"/>
  </r>
  <r>
    <x v="100"/>
    <x v="0"/>
    <x v="222"/>
    <x v="163"/>
  </r>
  <r>
    <x v="100"/>
    <x v="0"/>
    <x v="223"/>
    <x v="11"/>
  </r>
  <r>
    <x v="100"/>
    <x v="0"/>
    <x v="224"/>
    <x v="162"/>
  </r>
  <r>
    <x v="100"/>
    <x v="5"/>
    <x v="225"/>
    <x v="164"/>
  </r>
  <r>
    <x v="101"/>
    <x v="7"/>
    <x v="226"/>
    <x v="165"/>
  </r>
  <r>
    <x v="102"/>
    <x v="5"/>
    <x v="227"/>
    <x v="133"/>
  </r>
  <r>
    <x v="103"/>
    <x v="7"/>
    <x v="228"/>
    <x v="20"/>
  </r>
  <r>
    <x v="104"/>
    <x v="1"/>
    <x v="229"/>
    <x v="42"/>
  </r>
  <r>
    <x v="105"/>
    <x v="11"/>
    <x v="230"/>
    <x v="166"/>
  </r>
  <r>
    <x v="105"/>
    <x v="11"/>
    <x v="231"/>
    <x v="167"/>
  </r>
  <r>
    <x v="105"/>
    <x v="11"/>
    <x v="232"/>
    <x v="168"/>
  </r>
  <r>
    <x v="105"/>
    <x v="11"/>
    <x v="233"/>
    <x v="169"/>
  </r>
  <r>
    <x v="105"/>
    <x v="3"/>
    <x v="234"/>
    <x v="170"/>
  </r>
  <r>
    <x v="106"/>
    <x v="3"/>
    <x v="235"/>
    <x v="11"/>
  </r>
  <r>
    <x v="107"/>
    <x v="5"/>
    <x v="236"/>
    <x v="163"/>
  </r>
  <r>
    <x v="108"/>
    <x v="3"/>
    <x v="237"/>
    <x v="171"/>
  </r>
  <r>
    <x v="108"/>
    <x v="4"/>
    <x v="238"/>
    <x v="36"/>
  </r>
  <r>
    <x v="108"/>
    <x v="3"/>
    <x v="239"/>
    <x v="172"/>
  </r>
  <r>
    <x v="108"/>
    <x v="6"/>
    <x v="240"/>
    <x v="69"/>
  </r>
  <r>
    <x v="108"/>
    <x v="7"/>
    <x v="241"/>
    <x v="173"/>
  </r>
  <r>
    <x v="108"/>
    <x v="4"/>
    <x v="242"/>
    <x v="26"/>
  </r>
  <r>
    <x v="108"/>
    <x v="0"/>
    <x v="243"/>
    <x v="136"/>
  </r>
  <r>
    <x v="108"/>
    <x v="4"/>
    <x v="244"/>
    <x v="108"/>
  </r>
  <r>
    <x v="108"/>
    <x v="6"/>
    <x v="245"/>
    <x v="174"/>
  </r>
  <r>
    <x v="108"/>
    <x v="7"/>
    <x v="246"/>
    <x v="175"/>
  </r>
  <r>
    <x v="108"/>
    <x v="7"/>
    <x v="247"/>
    <x v="176"/>
  </r>
  <r>
    <x v="109"/>
    <x v="3"/>
    <x v="248"/>
    <x v="177"/>
  </r>
  <r>
    <x v="110"/>
    <x v="1"/>
    <x v="249"/>
    <x v="178"/>
  </r>
  <r>
    <x v="111"/>
    <x v="4"/>
    <x v="250"/>
    <x v="163"/>
  </r>
  <r>
    <x v="112"/>
    <x v="8"/>
    <x v="251"/>
    <x v="11"/>
  </r>
  <r>
    <x v="113"/>
    <x v="0"/>
    <x v="252"/>
    <x v="36"/>
  </r>
  <r>
    <x v="113"/>
    <x v="8"/>
    <x v="253"/>
    <x v="11"/>
  </r>
  <r>
    <x v="113"/>
    <x v="11"/>
    <x v="254"/>
    <x v="179"/>
  </r>
  <r>
    <x v="114"/>
    <x v="0"/>
    <x v="255"/>
    <x v="180"/>
  </r>
  <r>
    <x v="114"/>
    <x v="5"/>
    <x v="256"/>
    <x v="179"/>
  </r>
  <r>
    <x v="114"/>
    <x v="1"/>
    <x v="257"/>
    <x v="50"/>
  </r>
  <r>
    <x v="115"/>
    <x v="8"/>
    <x v="258"/>
    <x v="181"/>
  </r>
  <r>
    <x v="115"/>
    <x v="5"/>
    <x v="259"/>
    <x v="11"/>
  </r>
  <r>
    <x v="116"/>
    <x v="3"/>
    <x v="260"/>
    <x v="81"/>
  </r>
  <r>
    <x v="116"/>
    <x v="3"/>
    <x v="261"/>
    <x v="182"/>
  </r>
  <r>
    <x v="117"/>
    <x v="6"/>
    <x v="262"/>
    <x v="36"/>
  </r>
  <r>
    <x v="117"/>
    <x v="12"/>
    <x v="263"/>
    <x v="48"/>
  </r>
  <r>
    <x v="117"/>
    <x v="9"/>
    <x v="264"/>
    <x v="128"/>
  </r>
  <r>
    <x v="117"/>
    <x v="1"/>
    <x v="265"/>
    <x v="11"/>
  </r>
  <r>
    <x v="117"/>
    <x v="6"/>
    <x v="266"/>
    <x v="102"/>
  </r>
  <r>
    <x v="117"/>
    <x v="6"/>
    <x v="267"/>
    <x v="183"/>
  </r>
  <r>
    <x v="117"/>
    <x v="4"/>
    <x v="268"/>
    <x v="11"/>
  </r>
  <r>
    <x v="118"/>
    <x v="5"/>
    <x v="269"/>
    <x v="184"/>
  </r>
  <r>
    <x v="118"/>
    <x v="0"/>
    <x v="270"/>
    <x v="185"/>
  </r>
  <r>
    <x v="119"/>
    <x v="0"/>
    <x v="271"/>
    <x v="186"/>
  </r>
  <r>
    <x v="120"/>
    <x v="0"/>
    <x v="272"/>
    <x v="187"/>
  </r>
  <r>
    <x v="120"/>
    <x v="5"/>
    <x v="273"/>
    <x v="44"/>
  </r>
  <r>
    <x v="120"/>
    <x v="3"/>
    <x v="274"/>
    <x v="188"/>
  </r>
  <r>
    <x v="120"/>
    <x v="5"/>
    <x v="275"/>
    <x v="189"/>
  </r>
  <r>
    <x v="120"/>
    <x v="12"/>
    <x v="276"/>
    <x v="172"/>
  </r>
  <r>
    <x v="120"/>
    <x v="3"/>
    <x v="277"/>
    <x v="190"/>
  </r>
  <r>
    <x v="121"/>
    <x v="1"/>
    <x v="278"/>
    <x v="11"/>
  </r>
  <r>
    <x v="122"/>
    <x v="14"/>
    <x v="279"/>
    <x v="128"/>
  </r>
  <r>
    <x v="122"/>
    <x v="7"/>
    <x v="280"/>
    <x v="145"/>
  </r>
  <r>
    <x v="123"/>
    <x v="8"/>
    <x v="281"/>
    <x v="11"/>
  </r>
  <r>
    <x v="124"/>
    <x v="6"/>
    <x v="282"/>
    <x v="2"/>
  </r>
  <r>
    <x v="124"/>
    <x v="12"/>
    <x v="283"/>
    <x v="191"/>
  </r>
  <r>
    <x v="125"/>
    <x v="7"/>
    <x v="284"/>
    <x v="192"/>
  </r>
  <r>
    <x v="125"/>
    <x v="0"/>
    <x v="285"/>
    <x v="161"/>
  </r>
  <r>
    <x v="125"/>
    <x v="4"/>
    <x v="286"/>
    <x v="132"/>
  </r>
  <r>
    <x v="125"/>
    <x v="3"/>
    <x v="287"/>
    <x v="193"/>
  </r>
  <r>
    <x v="125"/>
    <x v="5"/>
    <x v="288"/>
    <x v="194"/>
  </r>
  <r>
    <x v="125"/>
    <x v="0"/>
    <x v="289"/>
    <x v="195"/>
  </r>
  <r>
    <x v="125"/>
    <x v="5"/>
    <x v="290"/>
    <x v="136"/>
  </r>
  <r>
    <x v="125"/>
    <x v="3"/>
    <x v="291"/>
    <x v="8"/>
  </r>
  <r>
    <x v="126"/>
    <x v="0"/>
    <x v="292"/>
    <x v="196"/>
  </r>
  <r>
    <x v="127"/>
    <x v="7"/>
    <x v="293"/>
    <x v="197"/>
  </r>
  <r>
    <x v="128"/>
    <x v="12"/>
    <x v="294"/>
    <x v="44"/>
  </r>
  <r>
    <x v="128"/>
    <x v="11"/>
    <x v="295"/>
    <x v="198"/>
  </r>
  <r>
    <x v="129"/>
    <x v="3"/>
    <x v="296"/>
    <x v="172"/>
  </r>
  <r>
    <x v="129"/>
    <x v="10"/>
    <x v="297"/>
    <x v="183"/>
  </r>
  <r>
    <x v="129"/>
    <x v="12"/>
    <x v="298"/>
    <x v="199"/>
  </r>
  <r>
    <x v="130"/>
    <x v="7"/>
    <x v="299"/>
    <x v="50"/>
  </r>
  <r>
    <x v="131"/>
    <x v="7"/>
    <x v="300"/>
    <x v="200"/>
  </r>
  <r>
    <x v="132"/>
    <x v="3"/>
    <x v="301"/>
    <x v="201"/>
  </r>
  <r>
    <x v="132"/>
    <x v="3"/>
    <x v="302"/>
    <x v="202"/>
  </r>
  <r>
    <x v="133"/>
    <x v="2"/>
    <x v="303"/>
    <x v="11"/>
  </r>
  <r>
    <x v="134"/>
    <x v="0"/>
    <x v="113"/>
    <x v="203"/>
  </r>
  <r>
    <x v="134"/>
    <x v="13"/>
    <x v="304"/>
    <x v="204"/>
  </r>
  <r>
    <x v="134"/>
    <x v="13"/>
    <x v="305"/>
    <x v="205"/>
  </r>
  <r>
    <x v="134"/>
    <x v="3"/>
    <x v="306"/>
    <x v="11"/>
  </r>
  <r>
    <x v="134"/>
    <x v="0"/>
    <x v="307"/>
    <x v="206"/>
  </r>
  <r>
    <x v="134"/>
    <x v="13"/>
    <x v="308"/>
    <x v="22"/>
  </r>
  <r>
    <x v="135"/>
    <x v="13"/>
    <x v="309"/>
    <x v="168"/>
  </r>
  <r>
    <x v="136"/>
    <x v="7"/>
    <x v="310"/>
    <x v="3"/>
  </r>
  <r>
    <x v="136"/>
    <x v="6"/>
    <x v="311"/>
    <x v="186"/>
  </r>
  <r>
    <x v="136"/>
    <x v="1"/>
    <x v="312"/>
    <x v="207"/>
  </r>
  <r>
    <x v="136"/>
    <x v="6"/>
    <x v="313"/>
    <x v="150"/>
  </r>
  <r>
    <x v="136"/>
    <x v="6"/>
    <x v="314"/>
    <x v="158"/>
  </r>
  <r>
    <x v="136"/>
    <x v="1"/>
    <x v="315"/>
    <x v="208"/>
  </r>
  <r>
    <x v="136"/>
    <x v="8"/>
    <x v="316"/>
    <x v="30"/>
  </r>
  <r>
    <x v="137"/>
    <x v="3"/>
    <x v="317"/>
    <x v="199"/>
  </r>
  <r>
    <x v="137"/>
    <x v="11"/>
    <x v="318"/>
    <x v="19"/>
  </r>
  <r>
    <x v="138"/>
    <x v="6"/>
    <x v="319"/>
    <x v="53"/>
  </r>
  <r>
    <x v="138"/>
    <x v="6"/>
    <x v="320"/>
    <x v="209"/>
  </r>
  <r>
    <x v="138"/>
    <x v="6"/>
    <x v="321"/>
    <x v="210"/>
  </r>
  <r>
    <x v="138"/>
    <x v="1"/>
    <x v="322"/>
    <x v="211"/>
  </r>
  <r>
    <x v="138"/>
    <x v="3"/>
    <x v="323"/>
    <x v="212"/>
  </r>
  <r>
    <x v="138"/>
    <x v="11"/>
    <x v="324"/>
    <x v="168"/>
  </r>
  <r>
    <x v="138"/>
    <x v="11"/>
    <x v="325"/>
    <x v="204"/>
  </r>
  <r>
    <x v="138"/>
    <x v="6"/>
    <x v="140"/>
    <x v="11"/>
  </r>
  <r>
    <x v="138"/>
    <x v="6"/>
    <x v="326"/>
    <x v="11"/>
  </r>
  <r>
    <x v="138"/>
    <x v="7"/>
    <x v="327"/>
    <x v="213"/>
  </r>
  <r>
    <x v="138"/>
    <x v="7"/>
    <x v="328"/>
    <x v="11"/>
  </r>
  <r>
    <x v="139"/>
    <x v="4"/>
    <x v="329"/>
    <x v="11"/>
  </r>
  <r>
    <x v="140"/>
    <x v="8"/>
    <x v="330"/>
    <x v="25"/>
  </r>
  <r>
    <x v="141"/>
    <x v="6"/>
    <x v="331"/>
    <x v="2"/>
  </r>
  <r>
    <x v="141"/>
    <x v="0"/>
    <x v="332"/>
    <x v="214"/>
  </r>
  <r>
    <x v="141"/>
    <x v="6"/>
    <x v="333"/>
    <x v="215"/>
  </r>
  <r>
    <x v="141"/>
    <x v="0"/>
    <x v="334"/>
    <x v="20"/>
  </r>
  <r>
    <x v="141"/>
    <x v="5"/>
    <x v="335"/>
    <x v="114"/>
  </r>
  <r>
    <x v="142"/>
    <x v="3"/>
    <x v="336"/>
    <x v="216"/>
  </r>
  <r>
    <x v="142"/>
    <x v="0"/>
    <x v="337"/>
    <x v="217"/>
  </r>
  <r>
    <x v="142"/>
    <x v="4"/>
    <x v="338"/>
    <x v="218"/>
  </r>
  <r>
    <x v="50"/>
    <x v="3"/>
    <x v="339"/>
    <x v="45"/>
  </r>
  <r>
    <x v="50"/>
    <x v="3"/>
    <x v="340"/>
    <x v="36"/>
  </r>
  <r>
    <x v="50"/>
    <x v="3"/>
    <x v="341"/>
    <x v="219"/>
  </r>
  <r>
    <x v="50"/>
    <x v="4"/>
    <x v="342"/>
    <x v="220"/>
  </r>
  <r>
    <x v="50"/>
    <x v="3"/>
    <x v="343"/>
    <x v="11"/>
  </r>
  <r>
    <x v="50"/>
    <x v="3"/>
    <x v="344"/>
    <x v="182"/>
  </r>
  <r>
    <x v="143"/>
    <x v="3"/>
    <x v="345"/>
    <x v="221"/>
  </r>
  <r>
    <x v="144"/>
    <x v="0"/>
    <x v="346"/>
    <x v="0"/>
  </r>
  <r>
    <x v="145"/>
    <x v="7"/>
    <x v="347"/>
    <x v="222"/>
  </r>
  <r>
    <x v="145"/>
    <x v="5"/>
    <x v="348"/>
    <x v="223"/>
  </r>
  <r>
    <x v="145"/>
    <x v="4"/>
    <x v="349"/>
    <x v="45"/>
  </r>
  <r>
    <x v="145"/>
    <x v="7"/>
    <x v="350"/>
    <x v="224"/>
  </r>
  <r>
    <x v="146"/>
    <x v="7"/>
    <x v="351"/>
    <x v="3"/>
  </r>
  <r>
    <x v="146"/>
    <x v="6"/>
    <x v="352"/>
    <x v="225"/>
  </r>
  <r>
    <x v="147"/>
    <x v="1"/>
    <x v="353"/>
    <x v="226"/>
  </r>
  <r>
    <x v="147"/>
    <x v="4"/>
    <x v="354"/>
    <x v="132"/>
  </r>
  <r>
    <x v="147"/>
    <x v="11"/>
    <x v="355"/>
    <x v="227"/>
  </r>
  <r>
    <x v="148"/>
    <x v="7"/>
    <x v="356"/>
    <x v="228"/>
  </r>
  <r>
    <x v="149"/>
    <x v="2"/>
    <x v="357"/>
    <x v="49"/>
  </r>
  <r>
    <x v="149"/>
    <x v="0"/>
    <x v="358"/>
    <x v="229"/>
  </r>
  <r>
    <x v="149"/>
    <x v="13"/>
    <x v="359"/>
    <x v="11"/>
  </r>
  <r>
    <x v="150"/>
    <x v="1"/>
    <x v="360"/>
    <x v="230"/>
  </r>
  <r>
    <x v="151"/>
    <x v="10"/>
    <x v="361"/>
    <x v="231"/>
  </r>
  <r>
    <x v="151"/>
    <x v="1"/>
    <x v="362"/>
    <x v="232"/>
  </r>
  <r>
    <x v="151"/>
    <x v="1"/>
    <x v="363"/>
    <x v="32"/>
  </r>
  <r>
    <x v="152"/>
    <x v="7"/>
    <x v="364"/>
    <x v="11"/>
  </r>
  <r>
    <x v="153"/>
    <x v="16"/>
    <x v="365"/>
    <x v="233"/>
  </r>
  <r>
    <x v="154"/>
    <x v="6"/>
    <x v="366"/>
    <x v="11"/>
  </r>
  <r>
    <x v="154"/>
    <x v="6"/>
    <x v="367"/>
    <x v="68"/>
  </r>
  <r>
    <x v="154"/>
    <x v="11"/>
    <x v="368"/>
    <x v="234"/>
  </r>
  <r>
    <x v="154"/>
    <x v="4"/>
    <x v="369"/>
    <x v="235"/>
  </r>
  <r>
    <x v="155"/>
    <x v="0"/>
    <x v="370"/>
    <x v="236"/>
  </r>
  <r>
    <x v="156"/>
    <x v="0"/>
    <x v="371"/>
    <x v="237"/>
  </r>
  <r>
    <x v="157"/>
    <x v="5"/>
    <x v="372"/>
    <x v="11"/>
  </r>
  <r>
    <x v="157"/>
    <x v="8"/>
    <x v="373"/>
    <x v="114"/>
  </r>
  <r>
    <x v="158"/>
    <x v="9"/>
    <x v="374"/>
    <x v="136"/>
  </r>
  <r>
    <x v="158"/>
    <x v="3"/>
    <x v="375"/>
    <x v="238"/>
  </r>
  <r>
    <x v="158"/>
    <x v="3"/>
    <x v="376"/>
    <x v="239"/>
  </r>
  <r>
    <x v="158"/>
    <x v="6"/>
    <x v="377"/>
    <x v="240"/>
  </r>
  <r>
    <x v="158"/>
    <x v="6"/>
    <x v="378"/>
    <x v="241"/>
  </r>
  <r>
    <x v="159"/>
    <x v="4"/>
    <x v="379"/>
    <x v="242"/>
  </r>
  <r>
    <x v="160"/>
    <x v="6"/>
    <x v="380"/>
    <x v="145"/>
  </r>
  <r>
    <x v="160"/>
    <x v="14"/>
    <x v="381"/>
    <x v="53"/>
  </r>
  <r>
    <x v="161"/>
    <x v="6"/>
    <x v="382"/>
    <x v="178"/>
  </r>
  <r>
    <x v="162"/>
    <x v="11"/>
    <x v="383"/>
    <x v="243"/>
  </r>
  <r>
    <x v="162"/>
    <x v="2"/>
    <x v="384"/>
    <x v="17"/>
  </r>
  <r>
    <x v="162"/>
    <x v="6"/>
    <x v="385"/>
    <x v="19"/>
  </r>
  <r>
    <x v="163"/>
    <x v="8"/>
    <x v="386"/>
    <x v="244"/>
  </r>
  <r>
    <x v="164"/>
    <x v="0"/>
    <x v="387"/>
    <x v="245"/>
  </r>
  <r>
    <x v="165"/>
    <x v="6"/>
    <x v="388"/>
    <x v="11"/>
  </r>
  <r>
    <x v="166"/>
    <x v="2"/>
    <x v="389"/>
    <x v="66"/>
  </r>
  <r>
    <x v="167"/>
    <x v="12"/>
    <x v="390"/>
    <x v="246"/>
  </r>
  <r>
    <x v="168"/>
    <x v="3"/>
    <x v="391"/>
    <x v="241"/>
  </r>
  <r>
    <x v="167"/>
    <x v="6"/>
    <x v="392"/>
    <x v="11"/>
  </r>
  <r>
    <x v="169"/>
    <x v="1"/>
    <x v="393"/>
    <x v="103"/>
  </r>
  <r>
    <x v="169"/>
    <x v="5"/>
    <x v="394"/>
    <x v="62"/>
  </r>
  <r>
    <x v="169"/>
    <x v="2"/>
    <x v="395"/>
    <x v="2"/>
  </r>
  <r>
    <x v="170"/>
    <x v="10"/>
    <x v="396"/>
    <x v="162"/>
  </r>
  <r>
    <x v="171"/>
    <x v="11"/>
    <x v="397"/>
    <x v="247"/>
  </r>
  <r>
    <x v="172"/>
    <x v="0"/>
    <x v="398"/>
    <x v="9"/>
  </r>
  <r>
    <x v="173"/>
    <x v="11"/>
    <x v="399"/>
    <x v="2"/>
  </r>
  <r>
    <x v="173"/>
    <x v="11"/>
    <x v="400"/>
    <x v="248"/>
  </r>
  <r>
    <x v="173"/>
    <x v="1"/>
    <x v="401"/>
    <x v="35"/>
  </r>
  <r>
    <x v="173"/>
    <x v="11"/>
    <x v="402"/>
    <x v="11"/>
  </r>
  <r>
    <x v="173"/>
    <x v="0"/>
    <x v="403"/>
    <x v="249"/>
  </r>
  <r>
    <x v="173"/>
    <x v="5"/>
    <x v="404"/>
    <x v="250"/>
  </r>
  <r>
    <x v="173"/>
    <x v="0"/>
    <x v="405"/>
    <x v="251"/>
  </r>
  <r>
    <x v="173"/>
    <x v="0"/>
    <x v="406"/>
    <x v="188"/>
  </r>
  <r>
    <x v="173"/>
    <x v="11"/>
    <x v="407"/>
    <x v="223"/>
  </r>
  <r>
    <x v="174"/>
    <x v="0"/>
    <x v="408"/>
    <x v="183"/>
  </r>
  <r>
    <x v="175"/>
    <x v="12"/>
    <x v="409"/>
    <x v="128"/>
  </r>
  <r>
    <x v="175"/>
    <x v="6"/>
    <x v="410"/>
    <x v="197"/>
  </r>
  <r>
    <x v="175"/>
    <x v="4"/>
    <x v="411"/>
    <x v="252"/>
  </r>
  <r>
    <x v="175"/>
    <x v="12"/>
    <x v="412"/>
    <x v="242"/>
  </r>
  <r>
    <x v="176"/>
    <x v="4"/>
    <x v="413"/>
    <x v="253"/>
  </r>
  <r>
    <x v="177"/>
    <x v="6"/>
    <x v="414"/>
    <x v="138"/>
  </r>
  <r>
    <x v="178"/>
    <x v="1"/>
    <x v="415"/>
    <x v="158"/>
  </r>
  <r>
    <x v="179"/>
    <x v="1"/>
    <x v="416"/>
    <x v="144"/>
  </r>
  <r>
    <x v="180"/>
    <x v="11"/>
    <x v="417"/>
    <x v="203"/>
  </r>
  <r>
    <x v="180"/>
    <x v="11"/>
    <x v="418"/>
    <x v="48"/>
  </r>
  <r>
    <x v="180"/>
    <x v="11"/>
    <x v="419"/>
    <x v="254"/>
  </r>
  <r>
    <x v="180"/>
    <x v="3"/>
    <x v="420"/>
    <x v="255"/>
  </r>
  <r>
    <x v="180"/>
    <x v="11"/>
    <x v="421"/>
    <x v="256"/>
  </r>
  <r>
    <x v="180"/>
    <x v="11"/>
    <x v="422"/>
    <x v="53"/>
  </r>
  <r>
    <x v="180"/>
    <x v="11"/>
    <x v="423"/>
    <x v="257"/>
  </r>
  <r>
    <x v="180"/>
    <x v="11"/>
    <x v="424"/>
    <x v="176"/>
  </r>
  <r>
    <x v="180"/>
    <x v="3"/>
    <x v="425"/>
    <x v="15"/>
  </r>
  <r>
    <x v="181"/>
    <x v="11"/>
    <x v="426"/>
    <x v="258"/>
  </r>
  <r>
    <x v="181"/>
    <x v="7"/>
    <x v="427"/>
    <x v="145"/>
  </r>
  <r>
    <x v="181"/>
    <x v="0"/>
    <x v="428"/>
    <x v="259"/>
  </r>
  <r>
    <x v="181"/>
    <x v="0"/>
    <x v="429"/>
    <x v="260"/>
  </r>
  <r>
    <x v="181"/>
    <x v="5"/>
    <x v="430"/>
    <x v="182"/>
  </r>
  <r>
    <x v="181"/>
    <x v="11"/>
    <x v="431"/>
    <x v="138"/>
  </r>
  <r>
    <x v="181"/>
    <x v="1"/>
    <x v="432"/>
    <x v="11"/>
  </r>
  <r>
    <x v="181"/>
    <x v="6"/>
    <x v="433"/>
    <x v="186"/>
  </r>
  <r>
    <x v="181"/>
    <x v="4"/>
    <x v="434"/>
    <x v="129"/>
  </r>
  <r>
    <x v="181"/>
    <x v="4"/>
    <x v="435"/>
    <x v="261"/>
  </r>
  <r>
    <x v="182"/>
    <x v="4"/>
    <x v="436"/>
    <x v="189"/>
  </r>
  <r>
    <x v="183"/>
    <x v="6"/>
    <x v="437"/>
    <x v="262"/>
  </r>
  <r>
    <x v="183"/>
    <x v="1"/>
    <x v="438"/>
    <x v="263"/>
  </r>
  <r>
    <x v="183"/>
    <x v="1"/>
    <x v="439"/>
    <x v="264"/>
  </r>
  <r>
    <x v="184"/>
    <x v="12"/>
    <x v="440"/>
    <x v="265"/>
  </r>
  <r>
    <x v="184"/>
    <x v="0"/>
    <x v="441"/>
    <x v="266"/>
  </r>
  <r>
    <x v="184"/>
    <x v="14"/>
    <x v="442"/>
    <x v="267"/>
  </r>
  <r>
    <x v="184"/>
    <x v="6"/>
    <x v="443"/>
    <x v="11"/>
  </r>
  <r>
    <x v="184"/>
    <x v="7"/>
    <x v="444"/>
    <x v="176"/>
  </r>
  <r>
    <x v="184"/>
    <x v="12"/>
    <x v="445"/>
    <x v="2"/>
  </r>
  <r>
    <x v="184"/>
    <x v="6"/>
    <x v="446"/>
    <x v="268"/>
  </r>
  <r>
    <x v="184"/>
    <x v="11"/>
    <x v="447"/>
    <x v="179"/>
  </r>
  <r>
    <x v="184"/>
    <x v="11"/>
    <x v="448"/>
    <x v="269"/>
  </r>
  <r>
    <x v="184"/>
    <x v="11"/>
    <x v="449"/>
    <x v="41"/>
  </r>
  <r>
    <x v="185"/>
    <x v="3"/>
    <x v="450"/>
    <x v="146"/>
  </r>
  <r>
    <x v="186"/>
    <x v="15"/>
    <x v="451"/>
    <x v="11"/>
  </r>
  <r>
    <x v="186"/>
    <x v="4"/>
    <x v="452"/>
    <x v="2"/>
  </r>
  <r>
    <x v="186"/>
    <x v="4"/>
    <x v="453"/>
    <x v="270"/>
  </r>
  <r>
    <x v="187"/>
    <x v="1"/>
    <x v="454"/>
    <x v="271"/>
  </r>
  <r>
    <x v="188"/>
    <x v="1"/>
    <x v="455"/>
    <x v="173"/>
  </r>
  <r>
    <x v="188"/>
    <x v="1"/>
    <x v="456"/>
    <x v="11"/>
  </r>
  <r>
    <x v="188"/>
    <x v="1"/>
    <x v="457"/>
    <x v="185"/>
  </r>
  <r>
    <x v="188"/>
    <x v="6"/>
    <x v="458"/>
    <x v="272"/>
  </r>
  <r>
    <x v="188"/>
    <x v="7"/>
    <x v="459"/>
    <x v="273"/>
  </r>
  <r>
    <x v="188"/>
    <x v="1"/>
    <x v="460"/>
    <x v="239"/>
  </r>
  <r>
    <x v="188"/>
    <x v="1"/>
    <x v="461"/>
    <x v="8"/>
  </r>
  <r>
    <x v="188"/>
    <x v="6"/>
    <x v="462"/>
    <x v="274"/>
  </r>
  <r>
    <x v="188"/>
    <x v="6"/>
    <x v="463"/>
    <x v="29"/>
  </r>
  <r>
    <x v="189"/>
    <x v="6"/>
    <x v="464"/>
    <x v="275"/>
  </r>
  <r>
    <x v="190"/>
    <x v="5"/>
    <x v="465"/>
    <x v="11"/>
  </r>
  <r>
    <x v="190"/>
    <x v="1"/>
    <x v="466"/>
    <x v="229"/>
  </r>
  <r>
    <x v="191"/>
    <x v="4"/>
    <x v="467"/>
    <x v="276"/>
  </r>
  <r>
    <x v="191"/>
    <x v="11"/>
    <x v="468"/>
    <x v="277"/>
  </r>
  <r>
    <x v="192"/>
    <x v="0"/>
    <x v="469"/>
    <x v="259"/>
  </r>
  <r>
    <x v="192"/>
    <x v="4"/>
    <x v="470"/>
    <x v="11"/>
  </r>
  <r>
    <x v="192"/>
    <x v="4"/>
    <x v="471"/>
    <x v="278"/>
  </r>
  <r>
    <x v="192"/>
    <x v="4"/>
    <x v="472"/>
    <x v="279"/>
  </r>
  <r>
    <x v="192"/>
    <x v="4"/>
    <x v="473"/>
    <x v="17"/>
  </r>
  <r>
    <x v="192"/>
    <x v="4"/>
    <x v="474"/>
    <x v="156"/>
  </r>
  <r>
    <x v="193"/>
    <x v="5"/>
    <x v="475"/>
    <x v="79"/>
  </r>
  <r>
    <x v="194"/>
    <x v="4"/>
    <x v="476"/>
    <x v="280"/>
  </r>
  <r>
    <x v="194"/>
    <x v="12"/>
    <x v="477"/>
    <x v="11"/>
  </r>
  <r>
    <x v="195"/>
    <x v="6"/>
    <x v="478"/>
    <x v="145"/>
  </r>
  <r>
    <x v="196"/>
    <x v="5"/>
    <x v="479"/>
    <x v="172"/>
  </r>
  <r>
    <x v="196"/>
    <x v="0"/>
    <x v="480"/>
    <x v="281"/>
  </r>
  <r>
    <x v="197"/>
    <x v="0"/>
    <x v="481"/>
    <x v="282"/>
  </r>
  <r>
    <x v="197"/>
    <x v="16"/>
    <x v="482"/>
    <x v="50"/>
  </r>
  <r>
    <x v="197"/>
    <x v="11"/>
    <x v="483"/>
    <x v="283"/>
  </r>
  <r>
    <x v="198"/>
    <x v="5"/>
    <x v="484"/>
    <x v="284"/>
  </r>
  <r>
    <x v="198"/>
    <x v="3"/>
    <x v="485"/>
    <x v="285"/>
  </r>
  <r>
    <x v="198"/>
    <x v="3"/>
    <x v="486"/>
    <x v="286"/>
  </r>
  <r>
    <x v="199"/>
    <x v="6"/>
    <x v="487"/>
    <x v="170"/>
  </r>
  <r>
    <x v="199"/>
    <x v="13"/>
    <x v="488"/>
    <x v="148"/>
  </r>
  <r>
    <x v="199"/>
    <x v="4"/>
    <x v="489"/>
    <x v="36"/>
  </r>
  <r>
    <x v="199"/>
    <x v="12"/>
    <x v="490"/>
    <x v="33"/>
  </r>
  <r>
    <x v="199"/>
    <x v="7"/>
    <x v="491"/>
    <x v="254"/>
  </r>
  <r>
    <x v="199"/>
    <x v="11"/>
    <x v="492"/>
    <x v="90"/>
  </r>
  <r>
    <x v="200"/>
    <x v="0"/>
    <x v="493"/>
    <x v="177"/>
  </r>
  <r>
    <x v="200"/>
    <x v="3"/>
    <x v="494"/>
    <x v="48"/>
  </r>
  <r>
    <x v="200"/>
    <x v="6"/>
    <x v="495"/>
    <x v="11"/>
  </r>
  <r>
    <x v="200"/>
    <x v="3"/>
    <x v="496"/>
    <x v="11"/>
  </r>
  <r>
    <x v="200"/>
    <x v="0"/>
    <x v="497"/>
    <x v="287"/>
  </r>
  <r>
    <x v="200"/>
    <x v="5"/>
    <x v="498"/>
    <x v="288"/>
  </r>
  <r>
    <x v="201"/>
    <x v="14"/>
    <x v="499"/>
    <x v="289"/>
  </r>
  <r>
    <x v="201"/>
    <x v="2"/>
    <x v="500"/>
    <x v="290"/>
  </r>
  <r>
    <x v="202"/>
    <x v="4"/>
    <x v="501"/>
    <x v="291"/>
  </r>
  <r>
    <x v="203"/>
    <x v="6"/>
    <x v="502"/>
    <x v="2"/>
  </r>
  <r>
    <x v="203"/>
    <x v="0"/>
    <x v="503"/>
    <x v="0"/>
  </r>
  <r>
    <x v="204"/>
    <x v="6"/>
    <x v="504"/>
    <x v="292"/>
  </r>
  <r>
    <x v="205"/>
    <x v="6"/>
    <x v="505"/>
    <x v="293"/>
  </r>
  <r>
    <x v="206"/>
    <x v="0"/>
    <x v="506"/>
    <x v="98"/>
  </r>
  <r>
    <x v="207"/>
    <x v="4"/>
    <x v="507"/>
    <x v="294"/>
  </r>
  <r>
    <x v="207"/>
    <x v="8"/>
    <x v="508"/>
    <x v="228"/>
  </r>
  <r>
    <x v="207"/>
    <x v="7"/>
    <x v="509"/>
    <x v="295"/>
  </r>
  <r>
    <x v="207"/>
    <x v="4"/>
    <x v="510"/>
    <x v="2"/>
  </r>
  <r>
    <x v="208"/>
    <x v="3"/>
    <x v="511"/>
    <x v="11"/>
  </r>
  <r>
    <x v="209"/>
    <x v="6"/>
    <x v="512"/>
    <x v="50"/>
  </r>
  <r>
    <x v="210"/>
    <x v="12"/>
    <x v="513"/>
    <x v="296"/>
  </r>
  <r>
    <x v="211"/>
    <x v="4"/>
    <x v="514"/>
    <x v="36"/>
  </r>
  <r>
    <x v="211"/>
    <x v="16"/>
    <x v="515"/>
    <x v="128"/>
  </r>
  <r>
    <x v="211"/>
    <x v="11"/>
    <x v="516"/>
    <x v="52"/>
  </r>
  <r>
    <x v="211"/>
    <x v="7"/>
    <x v="517"/>
    <x v="297"/>
  </r>
  <r>
    <x v="211"/>
    <x v="5"/>
    <x v="518"/>
    <x v="298"/>
  </r>
  <r>
    <x v="211"/>
    <x v="1"/>
    <x v="519"/>
    <x v="53"/>
  </r>
  <r>
    <x v="211"/>
    <x v="7"/>
    <x v="520"/>
    <x v="299"/>
  </r>
  <r>
    <x v="212"/>
    <x v="3"/>
    <x v="521"/>
    <x v="128"/>
  </r>
  <r>
    <x v="212"/>
    <x v="11"/>
    <x v="522"/>
    <x v="83"/>
  </r>
  <r>
    <x v="212"/>
    <x v="11"/>
    <x v="523"/>
    <x v="57"/>
  </r>
  <r>
    <x v="212"/>
    <x v="6"/>
    <x v="524"/>
    <x v="176"/>
  </r>
  <r>
    <x v="213"/>
    <x v="5"/>
    <x v="525"/>
    <x v="199"/>
  </r>
  <r>
    <x v="213"/>
    <x v="11"/>
    <x v="526"/>
    <x v="300"/>
  </r>
  <r>
    <x v="213"/>
    <x v="5"/>
    <x v="527"/>
    <x v="15"/>
  </r>
  <r>
    <x v="214"/>
    <x v="7"/>
    <x v="528"/>
    <x v="172"/>
  </r>
  <r>
    <x v="215"/>
    <x v="5"/>
    <x v="529"/>
    <x v="301"/>
  </r>
  <r>
    <x v="215"/>
    <x v="5"/>
    <x v="530"/>
    <x v="302"/>
  </r>
  <r>
    <x v="215"/>
    <x v="0"/>
    <x v="531"/>
    <x v="63"/>
  </r>
  <r>
    <x v="216"/>
    <x v="7"/>
    <x v="532"/>
    <x v="303"/>
  </r>
  <r>
    <x v="217"/>
    <x v="6"/>
    <x v="533"/>
    <x v="177"/>
  </r>
  <r>
    <x v="217"/>
    <x v="12"/>
    <x v="534"/>
    <x v="304"/>
  </r>
  <r>
    <x v="217"/>
    <x v="3"/>
    <x v="535"/>
    <x v="305"/>
  </r>
  <r>
    <x v="217"/>
    <x v="5"/>
    <x v="536"/>
    <x v="150"/>
  </r>
  <r>
    <x v="217"/>
    <x v="5"/>
    <x v="537"/>
    <x v="109"/>
  </r>
  <r>
    <x v="218"/>
    <x v="6"/>
    <x v="538"/>
    <x v="176"/>
  </r>
  <r>
    <x v="218"/>
    <x v="7"/>
    <x v="539"/>
    <x v="11"/>
  </r>
  <r>
    <x v="218"/>
    <x v="7"/>
    <x v="540"/>
    <x v="150"/>
  </r>
  <r>
    <x v="218"/>
    <x v="6"/>
    <x v="541"/>
    <x v="306"/>
  </r>
  <r>
    <x v="218"/>
    <x v="1"/>
    <x v="542"/>
    <x v="307"/>
  </r>
  <r>
    <x v="218"/>
    <x v="6"/>
    <x v="543"/>
    <x v="308"/>
  </r>
  <r>
    <x v="218"/>
    <x v="15"/>
    <x v="544"/>
    <x v="150"/>
  </r>
  <r>
    <x v="219"/>
    <x v="1"/>
    <x v="545"/>
    <x v="11"/>
  </r>
  <r>
    <x v="220"/>
    <x v="2"/>
    <x v="546"/>
    <x v="11"/>
  </r>
  <r>
    <x v="221"/>
    <x v="14"/>
    <x v="547"/>
    <x v="136"/>
  </r>
  <r>
    <x v="221"/>
    <x v="11"/>
    <x v="548"/>
    <x v="79"/>
  </r>
  <r>
    <x v="222"/>
    <x v="6"/>
    <x v="549"/>
    <x v="176"/>
  </r>
  <r>
    <x v="222"/>
    <x v="6"/>
    <x v="550"/>
    <x v="55"/>
  </r>
  <r>
    <x v="222"/>
    <x v="6"/>
    <x v="551"/>
    <x v="309"/>
  </r>
  <r>
    <x v="223"/>
    <x v="3"/>
    <x v="552"/>
    <x v="57"/>
  </r>
  <r>
    <x v="223"/>
    <x v="3"/>
    <x v="553"/>
    <x v="3"/>
  </r>
  <r>
    <x v="223"/>
    <x v="5"/>
    <x v="554"/>
    <x v="57"/>
  </r>
  <r>
    <x v="224"/>
    <x v="3"/>
    <x v="555"/>
    <x v="286"/>
  </r>
  <r>
    <x v="224"/>
    <x v="4"/>
    <x v="556"/>
    <x v="310"/>
  </r>
  <r>
    <x v="224"/>
    <x v="5"/>
    <x v="557"/>
    <x v="22"/>
  </r>
  <r>
    <x v="224"/>
    <x v="4"/>
    <x v="556"/>
    <x v="310"/>
  </r>
  <r>
    <x v="224"/>
    <x v="4"/>
    <x v="558"/>
    <x v="0"/>
  </r>
  <r>
    <x v="224"/>
    <x v="5"/>
    <x v="559"/>
    <x v="51"/>
  </r>
  <r>
    <x v="224"/>
    <x v="5"/>
    <x v="560"/>
    <x v="66"/>
  </r>
  <r>
    <x v="224"/>
    <x v="7"/>
    <x v="561"/>
    <x v="311"/>
  </r>
  <r>
    <x v="224"/>
    <x v="4"/>
    <x v="562"/>
    <x v="22"/>
  </r>
  <r>
    <x v="224"/>
    <x v="5"/>
    <x v="563"/>
    <x v="167"/>
  </r>
  <r>
    <x v="225"/>
    <x v="6"/>
    <x v="564"/>
    <x v="221"/>
  </r>
  <r>
    <x v="225"/>
    <x v="5"/>
    <x v="565"/>
    <x v="312"/>
  </r>
  <r>
    <x v="225"/>
    <x v="3"/>
    <x v="566"/>
    <x v="313"/>
  </r>
  <r>
    <x v="225"/>
    <x v="0"/>
    <x v="567"/>
    <x v="314"/>
  </r>
  <r>
    <x v="225"/>
    <x v="3"/>
    <x v="568"/>
    <x v="233"/>
  </r>
  <r>
    <x v="225"/>
    <x v="3"/>
    <x v="569"/>
    <x v="315"/>
  </r>
  <r>
    <x v="226"/>
    <x v="0"/>
    <x v="570"/>
    <x v="11"/>
  </r>
  <r>
    <x v="227"/>
    <x v="4"/>
    <x v="571"/>
    <x v="316"/>
  </r>
  <r>
    <x v="227"/>
    <x v="11"/>
    <x v="572"/>
    <x v="83"/>
  </r>
  <r>
    <x v="227"/>
    <x v="0"/>
    <x v="573"/>
    <x v="11"/>
  </r>
  <r>
    <x v="228"/>
    <x v="1"/>
    <x v="574"/>
    <x v="317"/>
  </r>
  <r>
    <x v="229"/>
    <x v="5"/>
    <x v="575"/>
    <x v="205"/>
  </r>
  <r>
    <x v="230"/>
    <x v="8"/>
    <x v="576"/>
    <x v="11"/>
  </r>
  <r>
    <x v="231"/>
    <x v="7"/>
    <x v="577"/>
    <x v="318"/>
  </r>
  <r>
    <x v="231"/>
    <x v="5"/>
    <x v="578"/>
    <x v="277"/>
  </r>
  <r>
    <x v="231"/>
    <x v="6"/>
    <x v="579"/>
    <x v="197"/>
  </r>
  <r>
    <x v="231"/>
    <x v="6"/>
    <x v="580"/>
    <x v="11"/>
  </r>
  <r>
    <x v="232"/>
    <x v="4"/>
    <x v="581"/>
    <x v="203"/>
  </r>
  <r>
    <x v="233"/>
    <x v="1"/>
    <x v="582"/>
    <x v="109"/>
  </r>
  <r>
    <x v="234"/>
    <x v="3"/>
    <x v="583"/>
    <x v="319"/>
  </r>
  <r>
    <x v="235"/>
    <x v="6"/>
    <x v="584"/>
    <x v="48"/>
  </r>
  <r>
    <x v="236"/>
    <x v="7"/>
    <x v="585"/>
    <x v="42"/>
  </r>
  <r>
    <x v="237"/>
    <x v="7"/>
    <x v="586"/>
    <x v="320"/>
  </r>
  <r>
    <x v="238"/>
    <x v="11"/>
    <x v="587"/>
    <x v="83"/>
  </r>
  <r>
    <x v="238"/>
    <x v="11"/>
    <x v="588"/>
    <x v="321"/>
  </r>
  <r>
    <x v="239"/>
    <x v="8"/>
    <x v="589"/>
    <x v="322"/>
  </r>
  <r>
    <x v="239"/>
    <x v="4"/>
    <x v="590"/>
    <x v="136"/>
  </r>
  <r>
    <x v="239"/>
    <x v="0"/>
    <x v="591"/>
    <x v="323"/>
  </r>
  <r>
    <x v="240"/>
    <x v="8"/>
    <x v="592"/>
    <x v="324"/>
  </r>
  <r>
    <x v="241"/>
    <x v="4"/>
    <x v="593"/>
    <x v="325"/>
  </r>
  <r>
    <x v="241"/>
    <x v="5"/>
    <x v="594"/>
    <x v="226"/>
  </r>
  <r>
    <x v="241"/>
    <x v="4"/>
    <x v="595"/>
    <x v="300"/>
  </r>
  <r>
    <x v="242"/>
    <x v="1"/>
    <x v="596"/>
    <x v="8"/>
  </r>
  <r>
    <x v="243"/>
    <x v="5"/>
    <x v="597"/>
    <x v="11"/>
  </r>
  <r>
    <x v="244"/>
    <x v="7"/>
    <x v="598"/>
    <x v="172"/>
  </r>
  <r>
    <x v="244"/>
    <x v="6"/>
    <x v="599"/>
    <x v="9"/>
  </r>
  <r>
    <x v="244"/>
    <x v="6"/>
    <x v="600"/>
    <x v="172"/>
  </r>
  <r>
    <x v="245"/>
    <x v="1"/>
    <x v="601"/>
    <x v="326"/>
  </r>
  <r>
    <x v="245"/>
    <x v="1"/>
    <x v="602"/>
    <x v="133"/>
  </r>
  <r>
    <x v="246"/>
    <x v="1"/>
    <x v="603"/>
    <x v="51"/>
  </r>
  <r>
    <x v="247"/>
    <x v="5"/>
    <x v="604"/>
    <x v="327"/>
  </r>
  <r>
    <x v="248"/>
    <x v="6"/>
    <x v="605"/>
    <x v="11"/>
  </r>
  <r>
    <x v="248"/>
    <x v="0"/>
    <x v="606"/>
    <x v="328"/>
  </r>
  <r>
    <x v="248"/>
    <x v="1"/>
    <x v="607"/>
    <x v="16"/>
  </r>
  <r>
    <x v="248"/>
    <x v="4"/>
    <x v="608"/>
    <x v="329"/>
  </r>
  <r>
    <x v="248"/>
    <x v="3"/>
    <x v="609"/>
    <x v="330"/>
  </r>
  <r>
    <x v="249"/>
    <x v="5"/>
    <x v="610"/>
    <x v="11"/>
  </r>
  <r>
    <x v="249"/>
    <x v="2"/>
    <x v="611"/>
    <x v="16"/>
  </r>
  <r>
    <x v="250"/>
    <x v="1"/>
    <x v="612"/>
    <x v="176"/>
  </r>
  <r>
    <x v="251"/>
    <x v="7"/>
    <x v="613"/>
    <x v="66"/>
  </r>
  <r>
    <x v="252"/>
    <x v="9"/>
    <x v="614"/>
    <x v="174"/>
  </r>
  <r>
    <x v="252"/>
    <x v="6"/>
    <x v="615"/>
    <x v="11"/>
  </r>
  <r>
    <x v="253"/>
    <x v="7"/>
    <x v="616"/>
    <x v="173"/>
  </r>
  <r>
    <x v="253"/>
    <x v="12"/>
    <x v="617"/>
    <x v="316"/>
  </r>
  <r>
    <x v="254"/>
    <x v="7"/>
    <x v="618"/>
    <x v="11"/>
  </r>
  <r>
    <x v="255"/>
    <x v="1"/>
    <x v="619"/>
    <x v="331"/>
  </r>
  <r>
    <x v="256"/>
    <x v="12"/>
    <x v="620"/>
    <x v="11"/>
  </r>
  <r>
    <x v="256"/>
    <x v="1"/>
    <x v="621"/>
    <x v="332"/>
  </r>
  <r>
    <x v="257"/>
    <x v="12"/>
    <x v="622"/>
    <x v="199"/>
  </r>
  <r>
    <x v="257"/>
    <x v="7"/>
    <x v="623"/>
    <x v="177"/>
  </r>
  <r>
    <x v="258"/>
    <x v="6"/>
    <x v="624"/>
    <x v="333"/>
  </r>
  <r>
    <x v="259"/>
    <x v="4"/>
    <x v="625"/>
    <x v="242"/>
  </r>
  <r>
    <x v="260"/>
    <x v="0"/>
    <x v="626"/>
    <x v="11"/>
  </r>
  <r>
    <x v="261"/>
    <x v="5"/>
    <x v="627"/>
    <x v="334"/>
  </r>
  <r>
    <x v="261"/>
    <x v="4"/>
    <x v="628"/>
    <x v="36"/>
  </r>
  <r>
    <x v="261"/>
    <x v="12"/>
    <x v="629"/>
    <x v="335"/>
  </r>
  <r>
    <x v="262"/>
    <x v="1"/>
    <x v="630"/>
    <x v="336"/>
  </r>
  <r>
    <x v="262"/>
    <x v="1"/>
    <x v="631"/>
    <x v="147"/>
  </r>
  <r>
    <x v="263"/>
    <x v="5"/>
    <x v="632"/>
    <x v="166"/>
  </r>
  <r>
    <x v="263"/>
    <x v="7"/>
    <x v="633"/>
    <x v="337"/>
  </r>
  <r>
    <x v="263"/>
    <x v="12"/>
    <x v="634"/>
    <x v="74"/>
  </r>
  <r>
    <x v="263"/>
    <x v="3"/>
    <x v="635"/>
    <x v="338"/>
  </r>
  <r>
    <x v="264"/>
    <x v="6"/>
    <x v="636"/>
    <x v="62"/>
  </r>
  <r>
    <x v="264"/>
    <x v="0"/>
    <x v="637"/>
    <x v="339"/>
  </r>
  <r>
    <x v="264"/>
    <x v="0"/>
    <x v="638"/>
    <x v="340"/>
  </r>
  <r>
    <x v="264"/>
    <x v="6"/>
    <x v="639"/>
    <x v="341"/>
  </r>
  <r>
    <x v="265"/>
    <x v="1"/>
    <x v="640"/>
    <x v="342"/>
  </r>
  <r>
    <x v="265"/>
    <x v="4"/>
    <x v="641"/>
    <x v="343"/>
  </r>
  <r>
    <x v="266"/>
    <x v="11"/>
    <x v="642"/>
    <x v="44"/>
  </r>
  <r>
    <x v="267"/>
    <x v="8"/>
    <x v="643"/>
    <x v="53"/>
  </r>
  <r>
    <x v="267"/>
    <x v="1"/>
    <x v="644"/>
    <x v="164"/>
  </r>
  <r>
    <x v="267"/>
    <x v="1"/>
    <x v="645"/>
    <x v="144"/>
  </r>
  <r>
    <x v="267"/>
    <x v="1"/>
    <x v="612"/>
    <x v="141"/>
  </r>
  <r>
    <x v="268"/>
    <x v="1"/>
    <x v="646"/>
    <x v="103"/>
  </r>
  <r>
    <x v="268"/>
    <x v="6"/>
    <x v="647"/>
    <x v="344"/>
  </r>
  <r>
    <x v="268"/>
    <x v="7"/>
    <x v="648"/>
    <x v="102"/>
  </r>
  <r>
    <x v="268"/>
    <x v="1"/>
    <x v="649"/>
    <x v="224"/>
  </r>
  <r>
    <x v="269"/>
    <x v="4"/>
    <x v="650"/>
    <x v="69"/>
  </r>
  <r>
    <x v="270"/>
    <x v="0"/>
    <x v="651"/>
    <x v="345"/>
  </r>
  <r>
    <x v="270"/>
    <x v="7"/>
    <x v="652"/>
    <x v="16"/>
  </r>
  <r>
    <x v="270"/>
    <x v="4"/>
    <x v="653"/>
    <x v="104"/>
  </r>
  <r>
    <x v="270"/>
    <x v="4"/>
    <x v="654"/>
    <x v="223"/>
  </r>
  <r>
    <x v="270"/>
    <x v="15"/>
    <x v="655"/>
    <x v="346"/>
  </r>
  <r>
    <x v="270"/>
    <x v="4"/>
    <x v="656"/>
    <x v="347"/>
  </r>
  <r>
    <x v="270"/>
    <x v="0"/>
    <x v="657"/>
    <x v="348"/>
  </r>
  <r>
    <x v="270"/>
    <x v="6"/>
    <x v="658"/>
    <x v="16"/>
  </r>
  <r>
    <x v="271"/>
    <x v="6"/>
    <x v="659"/>
    <x v="30"/>
  </r>
  <r>
    <x v="272"/>
    <x v="4"/>
    <x v="660"/>
    <x v="26"/>
  </r>
  <r>
    <x v="272"/>
    <x v="7"/>
    <x v="661"/>
    <x v="144"/>
  </r>
  <r>
    <x v="272"/>
    <x v="6"/>
    <x v="662"/>
    <x v="33"/>
  </r>
  <r>
    <x v="272"/>
    <x v="4"/>
    <x v="663"/>
    <x v="347"/>
  </r>
  <r>
    <x v="272"/>
    <x v="7"/>
    <x v="664"/>
    <x v="11"/>
  </r>
  <r>
    <x v="272"/>
    <x v="6"/>
    <x v="665"/>
    <x v="349"/>
  </r>
  <r>
    <x v="273"/>
    <x v="7"/>
    <x v="666"/>
    <x v="350"/>
  </r>
  <r>
    <x v="273"/>
    <x v="6"/>
    <x v="667"/>
    <x v="68"/>
  </r>
  <r>
    <x v="274"/>
    <x v="11"/>
    <x v="668"/>
    <x v="233"/>
  </r>
  <r>
    <x v="275"/>
    <x v="6"/>
    <x v="669"/>
    <x v="250"/>
  </r>
  <r>
    <x v="276"/>
    <x v="0"/>
    <x v="670"/>
    <x v="22"/>
  </r>
  <r>
    <x v="277"/>
    <x v="3"/>
    <x v="671"/>
    <x v="32"/>
  </r>
  <r>
    <x v="277"/>
    <x v="0"/>
    <x v="672"/>
    <x v="351"/>
  </r>
  <r>
    <x v="277"/>
    <x v="14"/>
    <x v="673"/>
    <x v="109"/>
  </r>
  <r>
    <x v="277"/>
    <x v="3"/>
    <x v="674"/>
    <x v="284"/>
  </r>
  <r>
    <x v="277"/>
    <x v="4"/>
    <x v="675"/>
    <x v="223"/>
  </r>
  <r>
    <x v="277"/>
    <x v="4"/>
    <x v="676"/>
    <x v="352"/>
  </r>
  <r>
    <x v="277"/>
    <x v="7"/>
    <x v="677"/>
    <x v="353"/>
  </r>
  <r>
    <x v="278"/>
    <x v="11"/>
    <x v="678"/>
    <x v="11"/>
  </r>
  <r>
    <x v="278"/>
    <x v="11"/>
    <x v="679"/>
    <x v="354"/>
  </r>
  <r>
    <x v="279"/>
    <x v="7"/>
    <x v="680"/>
    <x v="50"/>
  </r>
  <r>
    <x v="280"/>
    <x v="3"/>
    <x v="681"/>
    <x v="355"/>
  </r>
  <r>
    <x v="281"/>
    <x v="0"/>
    <x v="682"/>
    <x v="356"/>
  </r>
  <r>
    <x v="281"/>
    <x v="14"/>
    <x v="683"/>
    <x v="47"/>
  </r>
  <r>
    <x v="282"/>
    <x v="12"/>
    <x v="684"/>
    <x v="277"/>
  </r>
  <r>
    <x v="282"/>
    <x v="4"/>
    <x v="685"/>
    <x v="61"/>
  </r>
  <r>
    <x v="282"/>
    <x v="7"/>
    <x v="686"/>
    <x v="8"/>
  </r>
  <r>
    <x v="283"/>
    <x v="6"/>
    <x v="687"/>
    <x v="357"/>
  </r>
  <r>
    <x v="284"/>
    <x v="7"/>
    <x v="688"/>
    <x v="11"/>
  </r>
  <r>
    <x v="284"/>
    <x v="1"/>
    <x v="689"/>
    <x v="358"/>
  </r>
  <r>
    <x v="285"/>
    <x v="0"/>
    <x v="690"/>
    <x v="30"/>
  </r>
  <r>
    <x v="286"/>
    <x v="0"/>
    <x v="691"/>
    <x v="359"/>
  </r>
  <r>
    <x v="287"/>
    <x v="15"/>
    <x v="692"/>
    <x v="360"/>
  </r>
  <r>
    <x v="288"/>
    <x v="3"/>
    <x v="693"/>
    <x v="144"/>
  </r>
  <r>
    <x v="289"/>
    <x v="5"/>
    <x v="694"/>
    <x v="204"/>
  </r>
  <r>
    <x v="289"/>
    <x v="7"/>
    <x v="695"/>
    <x v="247"/>
  </r>
  <r>
    <x v="290"/>
    <x v="7"/>
    <x v="696"/>
    <x v="138"/>
  </r>
  <r>
    <x v="291"/>
    <x v="3"/>
    <x v="697"/>
    <x v="172"/>
  </r>
  <r>
    <x v="291"/>
    <x v="6"/>
    <x v="698"/>
    <x v="35"/>
  </r>
  <r>
    <x v="291"/>
    <x v="6"/>
    <x v="699"/>
    <x v="18"/>
  </r>
  <r>
    <x v="292"/>
    <x v="7"/>
    <x v="700"/>
    <x v="8"/>
  </r>
  <r>
    <x v="293"/>
    <x v="0"/>
    <x v="701"/>
    <x v="108"/>
  </r>
  <r>
    <x v="293"/>
    <x v="3"/>
    <x v="702"/>
    <x v="361"/>
  </r>
  <r>
    <x v="294"/>
    <x v="3"/>
    <x v="703"/>
    <x v="45"/>
  </r>
  <r>
    <x v="295"/>
    <x v="11"/>
    <x v="704"/>
    <x v="300"/>
  </r>
  <r>
    <x v="295"/>
    <x v="1"/>
    <x v="705"/>
    <x v="362"/>
  </r>
  <r>
    <x v="295"/>
    <x v="1"/>
    <x v="706"/>
    <x v="363"/>
  </r>
  <r>
    <x v="51"/>
    <x v="0"/>
    <x v="707"/>
    <x v="364"/>
  </r>
  <r>
    <x v="296"/>
    <x v="3"/>
    <x v="708"/>
    <x v="233"/>
  </r>
  <r>
    <x v="297"/>
    <x v="7"/>
    <x v="709"/>
    <x v="365"/>
  </r>
  <r>
    <x v="298"/>
    <x v="7"/>
    <x v="710"/>
    <x v="172"/>
  </r>
  <r>
    <x v="299"/>
    <x v="0"/>
    <x v="711"/>
    <x v="366"/>
  </r>
  <r>
    <x v="299"/>
    <x v="6"/>
    <x v="712"/>
    <x v="28"/>
  </r>
  <r>
    <x v="299"/>
    <x v="6"/>
    <x v="713"/>
    <x v="0"/>
  </r>
  <r>
    <x v="300"/>
    <x v="11"/>
    <x v="714"/>
    <x v="137"/>
  </r>
  <r>
    <x v="300"/>
    <x v="6"/>
    <x v="715"/>
    <x v="25"/>
  </r>
  <r>
    <x v="301"/>
    <x v="2"/>
    <x v="716"/>
    <x v="74"/>
  </r>
  <r>
    <x v="301"/>
    <x v="14"/>
    <x v="717"/>
    <x v="3"/>
  </r>
  <r>
    <x v="301"/>
    <x v="3"/>
    <x v="718"/>
    <x v="51"/>
  </r>
  <r>
    <x v="301"/>
    <x v="1"/>
    <x v="719"/>
    <x v="340"/>
  </r>
  <r>
    <x v="301"/>
    <x v="10"/>
    <x v="720"/>
    <x v="33"/>
  </r>
  <r>
    <x v="301"/>
    <x v="4"/>
    <x v="721"/>
    <x v="128"/>
  </r>
  <r>
    <x v="302"/>
    <x v="6"/>
    <x v="722"/>
    <x v="36"/>
  </r>
  <r>
    <x v="302"/>
    <x v="6"/>
    <x v="723"/>
    <x v="262"/>
  </r>
  <r>
    <x v="302"/>
    <x v="2"/>
    <x v="724"/>
    <x v="301"/>
  </r>
  <r>
    <x v="302"/>
    <x v="7"/>
    <x v="725"/>
    <x v="349"/>
  </r>
  <r>
    <x v="302"/>
    <x v="0"/>
    <x v="726"/>
    <x v="367"/>
  </r>
  <r>
    <x v="302"/>
    <x v="1"/>
    <x v="727"/>
    <x v="1"/>
  </r>
  <r>
    <x v="303"/>
    <x v="1"/>
    <x v="728"/>
    <x v="368"/>
  </r>
  <r>
    <x v="304"/>
    <x v="3"/>
    <x v="729"/>
    <x v="369"/>
  </r>
  <r>
    <x v="305"/>
    <x v="5"/>
    <x v="730"/>
    <x v="3"/>
  </r>
  <r>
    <x v="305"/>
    <x v="3"/>
    <x v="731"/>
    <x v="145"/>
  </r>
  <r>
    <x v="306"/>
    <x v="6"/>
    <x v="732"/>
    <x v="320"/>
  </r>
  <r>
    <x v="307"/>
    <x v="1"/>
    <x v="733"/>
    <x v="370"/>
  </r>
  <r>
    <x v="308"/>
    <x v="8"/>
    <x v="734"/>
    <x v="36"/>
  </r>
  <r>
    <x v="309"/>
    <x v="7"/>
    <x v="735"/>
    <x v="371"/>
  </r>
  <r>
    <x v="310"/>
    <x v="3"/>
    <x v="736"/>
    <x v="360"/>
  </r>
  <r>
    <x v="311"/>
    <x v="14"/>
    <x v="737"/>
    <x v="117"/>
  </r>
  <r>
    <x v="312"/>
    <x v="6"/>
    <x v="738"/>
    <x v="66"/>
  </r>
  <r>
    <x v="312"/>
    <x v="6"/>
    <x v="739"/>
    <x v="372"/>
  </r>
  <r>
    <x v="313"/>
    <x v="0"/>
    <x v="740"/>
    <x v="373"/>
  </r>
  <r>
    <x v="313"/>
    <x v="0"/>
    <x v="741"/>
    <x v="178"/>
  </r>
  <r>
    <x v="314"/>
    <x v="0"/>
    <x v="742"/>
    <x v="4"/>
  </r>
  <r>
    <x v="315"/>
    <x v="2"/>
    <x v="743"/>
    <x v="374"/>
  </r>
  <r>
    <x v="316"/>
    <x v="5"/>
    <x v="744"/>
    <x v="11"/>
  </r>
  <r>
    <x v="317"/>
    <x v="5"/>
    <x v="745"/>
    <x v="136"/>
  </r>
  <r>
    <x v="318"/>
    <x v="1"/>
    <x v="746"/>
    <x v="20"/>
  </r>
  <r>
    <x v="318"/>
    <x v="0"/>
    <x v="747"/>
    <x v="150"/>
  </r>
  <r>
    <x v="319"/>
    <x v="1"/>
    <x v="748"/>
    <x v="114"/>
  </r>
  <r>
    <x v="320"/>
    <x v="6"/>
    <x v="749"/>
    <x v="375"/>
  </r>
  <r>
    <x v="321"/>
    <x v="15"/>
    <x v="750"/>
    <x v="376"/>
  </r>
  <r>
    <x v="322"/>
    <x v="6"/>
    <x v="751"/>
    <x v="68"/>
  </r>
  <r>
    <x v="322"/>
    <x v="1"/>
    <x v="752"/>
    <x v="377"/>
  </r>
  <r>
    <x v="322"/>
    <x v="11"/>
    <x v="753"/>
    <x v="168"/>
  </r>
  <r>
    <x v="322"/>
    <x v="4"/>
    <x v="754"/>
    <x v="378"/>
  </r>
  <r>
    <x v="322"/>
    <x v="1"/>
    <x v="755"/>
    <x v="379"/>
  </r>
  <r>
    <x v="323"/>
    <x v="6"/>
    <x v="756"/>
    <x v="380"/>
  </r>
  <r>
    <x v="324"/>
    <x v="1"/>
    <x v="757"/>
    <x v="381"/>
  </r>
  <r>
    <x v="325"/>
    <x v="8"/>
    <x v="758"/>
    <x v="42"/>
  </r>
  <r>
    <x v="325"/>
    <x v="0"/>
    <x v="759"/>
    <x v="183"/>
  </r>
  <r>
    <x v="326"/>
    <x v="1"/>
    <x v="760"/>
    <x v="382"/>
  </r>
  <r>
    <x v="326"/>
    <x v="1"/>
    <x v="761"/>
    <x v="383"/>
  </r>
  <r>
    <x v="326"/>
    <x v="1"/>
    <x v="762"/>
    <x v="384"/>
  </r>
  <r>
    <x v="327"/>
    <x v="5"/>
    <x v="763"/>
    <x v="385"/>
  </r>
  <r>
    <x v="328"/>
    <x v="6"/>
    <x v="764"/>
    <x v="386"/>
  </r>
  <r>
    <x v="328"/>
    <x v="6"/>
    <x v="765"/>
    <x v="387"/>
  </r>
  <r>
    <x v="328"/>
    <x v="6"/>
    <x v="766"/>
    <x v="388"/>
  </r>
  <r>
    <x v="328"/>
    <x v="15"/>
    <x v="767"/>
    <x v="389"/>
  </r>
  <r>
    <x v="328"/>
    <x v="11"/>
    <x v="768"/>
    <x v="18"/>
  </r>
  <r>
    <x v="329"/>
    <x v="9"/>
    <x v="769"/>
    <x v="174"/>
  </r>
  <r>
    <x v="329"/>
    <x v="3"/>
    <x v="770"/>
    <x v="390"/>
  </r>
  <r>
    <x v="330"/>
    <x v="12"/>
    <x v="771"/>
    <x v="186"/>
  </r>
  <r>
    <x v="330"/>
    <x v="3"/>
    <x v="772"/>
    <x v="242"/>
  </r>
  <r>
    <x v="331"/>
    <x v="1"/>
    <x v="773"/>
    <x v="391"/>
  </r>
  <r>
    <x v="331"/>
    <x v="5"/>
    <x v="774"/>
    <x v="45"/>
  </r>
  <r>
    <x v="331"/>
    <x v="5"/>
    <x v="775"/>
    <x v="392"/>
  </r>
  <r>
    <x v="332"/>
    <x v="11"/>
    <x v="776"/>
    <x v="118"/>
  </r>
  <r>
    <x v="332"/>
    <x v="4"/>
    <x v="777"/>
    <x v="329"/>
  </r>
  <r>
    <x v="333"/>
    <x v="15"/>
    <x v="778"/>
    <x v="393"/>
  </r>
  <r>
    <x v="334"/>
    <x v="1"/>
    <x v="779"/>
    <x v="170"/>
  </r>
  <r>
    <x v="334"/>
    <x v="1"/>
    <x v="780"/>
    <x v="394"/>
  </r>
  <r>
    <x v="335"/>
    <x v="4"/>
    <x v="781"/>
    <x v="259"/>
  </r>
  <r>
    <x v="335"/>
    <x v="13"/>
    <x v="782"/>
    <x v="158"/>
  </r>
  <r>
    <x v="336"/>
    <x v="7"/>
    <x v="783"/>
    <x v="395"/>
  </r>
  <r>
    <x v="337"/>
    <x v="1"/>
    <x v="784"/>
    <x v="396"/>
  </r>
  <r>
    <x v="337"/>
    <x v="5"/>
    <x v="785"/>
    <x v="397"/>
  </r>
  <r>
    <x v="338"/>
    <x v="4"/>
    <x v="786"/>
    <x v="274"/>
  </r>
  <r>
    <x v="338"/>
    <x v="4"/>
    <x v="787"/>
    <x v="150"/>
  </r>
  <r>
    <x v="339"/>
    <x v="3"/>
    <x v="788"/>
    <x v="398"/>
  </r>
  <r>
    <x v="340"/>
    <x v="7"/>
    <x v="789"/>
    <x v="16"/>
  </r>
  <r>
    <x v="340"/>
    <x v="7"/>
    <x v="790"/>
    <x v="340"/>
  </r>
  <r>
    <x v="341"/>
    <x v="4"/>
    <x v="791"/>
    <x v="399"/>
  </r>
  <r>
    <x v="342"/>
    <x v="12"/>
    <x v="792"/>
    <x v="342"/>
  </r>
  <r>
    <x v="342"/>
    <x v="12"/>
    <x v="793"/>
    <x v="246"/>
  </r>
  <r>
    <x v="342"/>
    <x v="6"/>
    <x v="794"/>
    <x v="11"/>
  </r>
  <r>
    <x v="342"/>
    <x v="11"/>
    <x v="795"/>
    <x v="133"/>
  </r>
  <r>
    <x v="342"/>
    <x v="4"/>
    <x v="796"/>
    <x v="400"/>
  </r>
  <r>
    <x v="343"/>
    <x v="4"/>
    <x v="797"/>
    <x v="401"/>
  </r>
  <r>
    <x v="343"/>
    <x v="1"/>
    <x v="798"/>
    <x v="402"/>
  </r>
  <r>
    <x v="343"/>
    <x v="8"/>
    <x v="799"/>
    <x v="340"/>
  </r>
  <r>
    <x v="343"/>
    <x v="0"/>
    <x v="800"/>
    <x v="356"/>
  </r>
  <r>
    <x v="343"/>
    <x v="7"/>
    <x v="801"/>
    <x v="62"/>
  </r>
  <r>
    <x v="343"/>
    <x v="4"/>
    <x v="802"/>
    <x v="395"/>
  </r>
  <r>
    <x v="343"/>
    <x v="0"/>
    <x v="803"/>
    <x v="344"/>
  </r>
  <r>
    <x v="343"/>
    <x v="11"/>
    <x v="804"/>
    <x v="204"/>
  </r>
  <r>
    <x v="343"/>
    <x v="1"/>
    <x v="805"/>
    <x v="403"/>
  </r>
  <r>
    <x v="343"/>
    <x v="0"/>
    <x v="806"/>
    <x v="404"/>
  </r>
  <r>
    <x v="343"/>
    <x v="0"/>
    <x v="807"/>
    <x v="150"/>
  </r>
  <r>
    <x v="343"/>
    <x v="0"/>
    <x v="808"/>
    <x v="235"/>
  </r>
  <r>
    <x v="343"/>
    <x v="6"/>
    <x v="809"/>
    <x v="144"/>
  </r>
  <r>
    <x v="343"/>
    <x v="0"/>
    <x v="810"/>
    <x v="405"/>
  </r>
  <r>
    <x v="343"/>
    <x v="5"/>
    <x v="811"/>
    <x v="74"/>
  </r>
  <r>
    <x v="343"/>
    <x v="3"/>
    <x v="812"/>
    <x v="406"/>
  </r>
  <r>
    <x v="343"/>
    <x v="0"/>
    <x v="813"/>
    <x v="157"/>
  </r>
  <r>
    <x v="343"/>
    <x v="0"/>
    <x v="814"/>
    <x v="407"/>
  </r>
  <r>
    <x v="343"/>
    <x v="1"/>
    <x v="815"/>
    <x v="35"/>
  </r>
  <r>
    <x v="343"/>
    <x v="13"/>
    <x v="816"/>
    <x v="66"/>
  </r>
  <r>
    <x v="343"/>
    <x v="4"/>
    <x v="817"/>
    <x v="2"/>
  </r>
  <r>
    <x v="343"/>
    <x v="3"/>
    <x v="818"/>
    <x v="170"/>
  </r>
  <r>
    <x v="343"/>
    <x v="4"/>
    <x v="105"/>
    <x v="30"/>
  </r>
  <r>
    <x v="343"/>
    <x v="15"/>
    <x v="819"/>
    <x v="163"/>
  </r>
  <r>
    <x v="343"/>
    <x v="1"/>
    <x v="820"/>
    <x v="65"/>
  </r>
  <r>
    <x v="343"/>
    <x v="1"/>
    <x v="821"/>
    <x v="408"/>
  </r>
  <r>
    <x v="343"/>
    <x v="12"/>
    <x v="822"/>
    <x v="83"/>
  </r>
  <r>
    <x v="344"/>
    <x v="4"/>
    <x v="823"/>
    <x v="226"/>
  </r>
  <r>
    <x v="345"/>
    <x v="2"/>
    <x v="824"/>
    <x v="188"/>
  </r>
  <r>
    <x v="345"/>
    <x v="1"/>
    <x v="825"/>
    <x v="409"/>
  </r>
  <r>
    <x v="346"/>
    <x v="1"/>
    <x v="826"/>
    <x v="410"/>
  </r>
  <r>
    <x v="347"/>
    <x v="0"/>
    <x v="827"/>
    <x v="411"/>
  </r>
  <r>
    <x v="348"/>
    <x v="3"/>
    <x v="828"/>
    <x v="11"/>
  </r>
  <r>
    <x v="349"/>
    <x v="2"/>
    <x v="829"/>
    <x v="6"/>
  </r>
  <r>
    <x v="349"/>
    <x v="11"/>
    <x v="830"/>
    <x v="11"/>
  </r>
  <r>
    <x v="349"/>
    <x v="4"/>
    <x v="831"/>
    <x v="11"/>
  </r>
  <r>
    <x v="349"/>
    <x v="11"/>
    <x v="832"/>
    <x v="8"/>
  </r>
  <r>
    <x v="350"/>
    <x v="7"/>
    <x v="833"/>
    <x v="412"/>
  </r>
  <r>
    <x v="350"/>
    <x v="3"/>
    <x v="834"/>
    <x v="413"/>
  </r>
  <r>
    <x v="351"/>
    <x v="5"/>
    <x v="835"/>
    <x v="414"/>
  </r>
  <r>
    <x v="351"/>
    <x v="0"/>
    <x v="836"/>
    <x v="415"/>
  </r>
  <r>
    <x v="351"/>
    <x v="4"/>
    <x v="837"/>
    <x v="416"/>
  </r>
  <r>
    <x v="352"/>
    <x v="7"/>
    <x v="838"/>
    <x v="329"/>
  </r>
  <r>
    <x v="353"/>
    <x v="11"/>
    <x v="839"/>
    <x v="233"/>
  </r>
  <r>
    <x v="354"/>
    <x v="1"/>
    <x v="840"/>
    <x v="411"/>
  </r>
  <r>
    <x v="354"/>
    <x v="3"/>
    <x v="841"/>
    <x v="316"/>
  </r>
  <r>
    <x v="355"/>
    <x v="3"/>
    <x v="842"/>
    <x v="417"/>
  </r>
  <r>
    <x v="356"/>
    <x v="6"/>
    <x v="843"/>
    <x v="165"/>
  </r>
  <r>
    <x v="357"/>
    <x v="6"/>
    <x v="844"/>
    <x v="71"/>
  </r>
  <r>
    <x v="357"/>
    <x v="1"/>
    <x v="845"/>
    <x v="0"/>
  </r>
  <r>
    <x v="357"/>
    <x v="7"/>
    <x v="846"/>
    <x v="418"/>
  </r>
  <r>
    <x v="358"/>
    <x v="0"/>
    <x v="847"/>
    <x v="200"/>
  </r>
  <r>
    <x v="358"/>
    <x v="7"/>
    <x v="848"/>
    <x v="51"/>
  </r>
  <r>
    <x v="358"/>
    <x v="7"/>
    <x v="849"/>
    <x v="419"/>
  </r>
  <r>
    <x v="359"/>
    <x v="1"/>
    <x v="850"/>
    <x v="420"/>
  </r>
  <r>
    <x v="359"/>
    <x v="6"/>
    <x v="851"/>
    <x v="104"/>
  </r>
  <r>
    <x v="360"/>
    <x v="7"/>
    <x v="852"/>
    <x v="157"/>
  </r>
  <r>
    <x v="361"/>
    <x v="6"/>
    <x v="853"/>
    <x v="172"/>
  </r>
  <r>
    <x v="361"/>
    <x v="7"/>
    <x v="854"/>
    <x v="18"/>
  </r>
  <r>
    <x v="362"/>
    <x v="7"/>
    <x v="855"/>
    <x v="250"/>
  </r>
  <r>
    <x v="363"/>
    <x v="1"/>
    <x v="856"/>
    <x v="421"/>
  </r>
  <r>
    <x v="363"/>
    <x v="12"/>
    <x v="857"/>
    <x v="422"/>
  </r>
  <r>
    <x v="364"/>
    <x v="12"/>
    <x v="858"/>
    <x v="423"/>
  </r>
  <r>
    <x v="364"/>
    <x v="12"/>
    <x v="859"/>
    <x v="424"/>
  </r>
  <r>
    <x v="365"/>
    <x v="6"/>
    <x v="860"/>
    <x v="425"/>
  </r>
  <r>
    <x v="365"/>
    <x v="12"/>
    <x v="861"/>
    <x v="144"/>
  </r>
  <r>
    <x v="365"/>
    <x v="7"/>
    <x v="862"/>
    <x v="426"/>
  </r>
  <r>
    <x v="365"/>
    <x v="6"/>
    <x v="863"/>
    <x v="427"/>
  </r>
  <r>
    <x v="365"/>
    <x v="6"/>
    <x v="864"/>
    <x v="32"/>
  </r>
  <r>
    <x v="365"/>
    <x v="7"/>
    <x v="865"/>
    <x v="85"/>
  </r>
  <r>
    <x v="365"/>
    <x v="5"/>
    <x v="866"/>
    <x v="103"/>
  </r>
  <r>
    <x v="366"/>
    <x v="7"/>
    <x v="867"/>
    <x v="11"/>
  </r>
  <r>
    <x v="367"/>
    <x v="4"/>
    <x v="868"/>
    <x v="428"/>
  </r>
  <r>
    <x v="367"/>
    <x v="0"/>
    <x v="869"/>
    <x v="259"/>
  </r>
  <r>
    <x v="368"/>
    <x v="1"/>
    <x v="870"/>
    <x v="11"/>
  </r>
  <r>
    <x v="369"/>
    <x v="12"/>
    <x v="871"/>
    <x v="45"/>
  </r>
  <r>
    <x v="369"/>
    <x v="7"/>
    <x v="872"/>
    <x v="429"/>
  </r>
  <r>
    <x v="370"/>
    <x v="11"/>
    <x v="873"/>
    <x v="430"/>
  </r>
  <r>
    <x v="371"/>
    <x v="8"/>
    <x v="874"/>
    <x v="2"/>
  </r>
  <r>
    <x v="371"/>
    <x v="13"/>
    <x v="875"/>
    <x v="168"/>
  </r>
  <r>
    <x v="371"/>
    <x v="8"/>
    <x v="876"/>
    <x v="11"/>
  </r>
  <r>
    <x v="372"/>
    <x v="6"/>
    <x v="877"/>
    <x v="66"/>
  </r>
  <r>
    <x v="373"/>
    <x v="2"/>
    <x v="878"/>
    <x v="66"/>
  </r>
  <r>
    <x v="374"/>
    <x v="0"/>
    <x v="879"/>
    <x v="431"/>
  </r>
  <r>
    <x v="374"/>
    <x v="12"/>
    <x v="880"/>
    <x v="11"/>
  </r>
  <r>
    <x v="374"/>
    <x v="11"/>
    <x v="881"/>
    <x v="165"/>
  </r>
  <r>
    <x v="375"/>
    <x v="6"/>
    <x v="882"/>
    <x v="11"/>
  </r>
  <r>
    <x v="376"/>
    <x v="7"/>
    <x v="883"/>
    <x v="103"/>
  </r>
  <r>
    <x v="377"/>
    <x v="13"/>
    <x v="884"/>
    <x v="295"/>
  </r>
  <r>
    <x v="378"/>
    <x v="3"/>
    <x v="885"/>
    <x v="432"/>
  </r>
  <r>
    <x v="378"/>
    <x v="3"/>
    <x v="886"/>
    <x v="132"/>
  </r>
  <r>
    <x v="378"/>
    <x v="4"/>
    <x v="887"/>
    <x v="433"/>
  </r>
  <r>
    <x v="379"/>
    <x v="5"/>
    <x v="888"/>
    <x v="434"/>
  </r>
  <r>
    <x v="379"/>
    <x v="4"/>
    <x v="889"/>
    <x v="186"/>
  </r>
  <r>
    <x v="379"/>
    <x v="1"/>
    <x v="890"/>
    <x v="17"/>
  </r>
  <r>
    <x v="379"/>
    <x v="6"/>
    <x v="891"/>
    <x v="349"/>
  </r>
  <r>
    <x v="379"/>
    <x v="4"/>
    <x v="892"/>
    <x v="435"/>
  </r>
  <r>
    <x v="379"/>
    <x v="6"/>
    <x v="893"/>
    <x v="136"/>
  </r>
  <r>
    <x v="379"/>
    <x v="4"/>
    <x v="894"/>
    <x v="436"/>
  </r>
  <r>
    <x v="379"/>
    <x v="6"/>
    <x v="895"/>
    <x v="147"/>
  </r>
  <r>
    <x v="379"/>
    <x v="11"/>
    <x v="896"/>
    <x v="419"/>
  </r>
  <r>
    <x v="379"/>
    <x v="4"/>
    <x v="814"/>
    <x v="95"/>
  </r>
  <r>
    <x v="379"/>
    <x v="3"/>
    <x v="897"/>
    <x v="437"/>
  </r>
  <r>
    <x v="379"/>
    <x v="4"/>
    <x v="898"/>
    <x v="438"/>
  </r>
  <r>
    <x v="379"/>
    <x v="3"/>
    <x v="899"/>
    <x v="82"/>
  </r>
  <r>
    <x v="379"/>
    <x v="11"/>
    <x v="900"/>
    <x v="373"/>
  </r>
  <r>
    <x v="379"/>
    <x v="1"/>
    <x v="901"/>
    <x v="139"/>
  </r>
  <r>
    <x v="379"/>
    <x v="6"/>
    <x v="902"/>
    <x v="133"/>
  </r>
  <r>
    <x v="379"/>
    <x v="4"/>
    <x v="903"/>
    <x v="196"/>
  </r>
  <r>
    <x v="380"/>
    <x v="3"/>
    <x v="904"/>
    <x v="48"/>
  </r>
  <r>
    <x v="381"/>
    <x v="5"/>
    <x v="905"/>
    <x v="51"/>
  </r>
  <r>
    <x v="381"/>
    <x v="11"/>
    <x v="906"/>
    <x v="83"/>
  </r>
  <r>
    <x v="381"/>
    <x v="3"/>
    <x v="907"/>
    <x v="109"/>
  </r>
  <r>
    <x v="381"/>
    <x v="7"/>
    <x v="908"/>
    <x v="2"/>
  </r>
  <r>
    <x v="382"/>
    <x v="6"/>
    <x v="909"/>
    <x v="51"/>
  </r>
  <r>
    <x v="383"/>
    <x v="0"/>
    <x v="910"/>
    <x v="300"/>
  </r>
  <r>
    <x v="383"/>
    <x v="1"/>
    <x v="911"/>
    <x v="267"/>
  </r>
  <r>
    <x v="383"/>
    <x v="6"/>
    <x v="912"/>
    <x v="372"/>
  </r>
  <r>
    <x v="384"/>
    <x v="1"/>
    <x v="913"/>
    <x v="11"/>
  </r>
  <r>
    <x v="385"/>
    <x v="1"/>
    <x v="914"/>
    <x v="19"/>
  </r>
  <r>
    <x v="386"/>
    <x v="4"/>
    <x v="915"/>
    <x v="161"/>
  </r>
  <r>
    <x v="387"/>
    <x v="0"/>
    <x v="916"/>
    <x v="163"/>
  </r>
  <r>
    <x v="388"/>
    <x v="1"/>
    <x v="917"/>
    <x v="439"/>
  </r>
  <r>
    <x v="389"/>
    <x v="0"/>
    <x v="918"/>
    <x v="440"/>
  </r>
  <r>
    <x v="389"/>
    <x v="8"/>
    <x v="919"/>
    <x v="33"/>
  </r>
  <r>
    <x v="389"/>
    <x v="0"/>
    <x v="920"/>
    <x v="31"/>
  </r>
  <r>
    <x v="390"/>
    <x v="0"/>
    <x v="921"/>
    <x v="81"/>
  </r>
  <r>
    <x v="391"/>
    <x v="0"/>
    <x v="922"/>
    <x v="11"/>
  </r>
  <r>
    <x v="392"/>
    <x v="2"/>
    <x v="923"/>
    <x v="51"/>
  </r>
  <r>
    <x v="393"/>
    <x v="6"/>
    <x v="924"/>
    <x v="11"/>
  </r>
  <r>
    <x v="394"/>
    <x v="6"/>
    <x v="925"/>
    <x v="68"/>
  </r>
  <r>
    <x v="394"/>
    <x v="11"/>
    <x v="926"/>
    <x v="441"/>
  </r>
  <r>
    <x v="394"/>
    <x v="11"/>
    <x v="927"/>
    <x v="242"/>
  </r>
  <r>
    <x v="394"/>
    <x v="11"/>
    <x v="928"/>
    <x v="57"/>
  </r>
  <r>
    <x v="395"/>
    <x v="7"/>
    <x v="929"/>
    <x v="254"/>
  </r>
  <r>
    <x v="395"/>
    <x v="0"/>
    <x v="930"/>
    <x v="442"/>
  </r>
  <r>
    <x v="395"/>
    <x v="7"/>
    <x v="931"/>
    <x v="17"/>
  </r>
  <r>
    <x v="396"/>
    <x v="5"/>
    <x v="932"/>
    <x v="49"/>
  </r>
  <r>
    <x v="396"/>
    <x v="12"/>
    <x v="933"/>
    <x v="66"/>
  </r>
  <r>
    <x v="397"/>
    <x v="11"/>
    <x v="934"/>
    <x v="443"/>
  </r>
  <r>
    <x v="398"/>
    <x v="7"/>
    <x v="935"/>
    <x v="444"/>
  </r>
  <r>
    <x v="398"/>
    <x v="2"/>
    <x v="936"/>
    <x v="71"/>
  </r>
  <r>
    <x v="399"/>
    <x v="11"/>
    <x v="937"/>
    <x v="445"/>
  </r>
  <r>
    <x v="399"/>
    <x v="0"/>
    <x v="938"/>
    <x v="446"/>
  </r>
  <r>
    <x v="399"/>
    <x v="9"/>
    <x v="939"/>
    <x v="176"/>
  </r>
  <r>
    <x v="399"/>
    <x v="4"/>
    <x v="940"/>
    <x v="132"/>
  </r>
  <r>
    <x v="399"/>
    <x v="4"/>
    <x v="941"/>
    <x v="33"/>
  </r>
  <r>
    <x v="399"/>
    <x v="0"/>
    <x v="942"/>
    <x v="447"/>
  </r>
  <r>
    <x v="399"/>
    <x v="4"/>
    <x v="943"/>
    <x v="448"/>
  </r>
  <r>
    <x v="399"/>
    <x v="0"/>
    <x v="944"/>
    <x v="449"/>
  </r>
  <r>
    <x v="399"/>
    <x v="7"/>
    <x v="945"/>
    <x v="450"/>
  </r>
  <r>
    <x v="399"/>
    <x v="4"/>
    <x v="946"/>
    <x v="32"/>
  </r>
  <r>
    <x v="400"/>
    <x v="4"/>
    <x v="947"/>
    <x v="17"/>
  </r>
  <r>
    <x v="400"/>
    <x v="4"/>
    <x v="948"/>
    <x v="451"/>
  </r>
  <r>
    <x v="400"/>
    <x v="0"/>
    <x v="949"/>
    <x v="452"/>
  </r>
  <r>
    <x v="400"/>
    <x v="4"/>
    <x v="950"/>
    <x v="453"/>
  </r>
  <r>
    <x v="400"/>
    <x v="0"/>
    <x v="951"/>
    <x v="231"/>
  </r>
  <r>
    <x v="400"/>
    <x v="15"/>
    <x v="952"/>
    <x v="454"/>
  </r>
  <r>
    <x v="401"/>
    <x v="4"/>
    <x v="953"/>
    <x v="186"/>
  </r>
  <r>
    <x v="401"/>
    <x v="4"/>
    <x v="954"/>
    <x v="11"/>
  </r>
  <r>
    <x v="401"/>
    <x v="6"/>
    <x v="955"/>
    <x v="455"/>
  </r>
  <r>
    <x v="401"/>
    <x v="7"/>
    <x v="956"/>
    <x v="186"/>
  </r>
  <r>
    <x v="401"/>
    <x v="4"/>
    <x v="957"/>
    <x v="19"/>
  </r>
  <r>
    <x v="401"/>
    <x v="0"/>
    <x v="958"/>
    <x v="456"/>
  </r>
  <r>
    <x v="401"/>
    <x v="4"/>
    <x v="959"/>
    <x v="186"/>
  </r>
  <r>
    <x v="401"/>
    <x v="7"/>
    <x v="960"/>
    <x v="11"/>
  </r>
  <r>
    <x v="401"/>
    <x v="3"/>
    <x v="961"/>
    <x v="73"/>
  </r>
  <r>
    <x v="401"/>
    <x v="1"/>
    <x v="962"/>
    <x v="457"/>
  </r>
  <r>
    <x v="401"/>
    <x v="12"/>
    <x v="963"/>
    <x v="458"/>
  </r>
  <r>
    <x v="402"/>
    <x v="4"/>
    <x v="964"/>
    <x v="205"/>
  </r>
  <r>
    <x v="403"/>
    <x v="11"/>
    <x v="965"/>
    <x v="459"/>
  </r>
  <r>
    <x v="404"/>
    <x v="4"/>
    <x v="966"/>
    <x v="162"/>
  </r>
  <r>
    <x v="404"/>
    <x v="6"/>
    <x v="967"/>
    <x v="16"/>
  </r>
  <r>
    <x v="404"/>
    <x v="7"/>
    <x v="968"/>
    <x v="460"/>
  </r>
  <r>
    <x v="404"/>
    <x v="7"/>
    <x v="969"/>
    <x v="239"/>
  </r>
  <r>
    <x v="405"/>
    <x v="0"/>
    <x v="970"/>
    <x v="305"/>
  </r>
  <r>
    <x v="405"/>
    <x v="2"/>
    <x v="971"/>
    <x v="48"/>
  </r>
  <r>
    <x v="405"/>
    <x v="11"/>
    <x v="972"/>
    <x v="204"/>
  </r>
  <r>
    <x v="405"/>
    <x v="14"/>
    <x v="973"/>
    <x v="174"/>
  </r>
  <r>
    <x v="405"/>
    <x v="7"/>
    <x v="182"/>
    <x v="461"/>
  </r>
  <r>
    <x v="406"/>
    <x v="12"/>
    <x v="974"/>
    <x v="109"/>
  </r>
  <r>
    <x v="407"/>
    <x v="11"/>
    <x v="975"/>
    <x v="21"/>
  </r>
  <r>
    <x v="407"/>
    <x v="11"/>
    <x v="976"/>
    <x v="88"/>
  </r>
  <r>
    <x v="407"/>
    <x v="5"/>
    <x v="977"/>
    <x v="462"/>
  </r>
  <r>
    <x v="407"/>
    <x v="11"/>
    <x v="978"/>
    <x v="44"/>
  </r>
  <r>
    <x v="408"/>
    <x v="11"/>
    <x v="979"/>
    <x v="108"/>
  </r>
  <r>
    <x v="409"/>
    <x v="0"/>
    <x v="980"/>
    <x v="463"/>
  </r>
  <r>
    <x v="409"/>
    <x v="4"/>
    <x v="981"/>
    <x v="464"/>
  </r>
  <r>
    <x v="410"/>
    <x v="3"/>
    <x v="982"/>
    <x v="465"/>
  </r>
  <r>
    <x v="411"/>
    <x v="6"/>
    <x v="983"/>
    <x v="417"/>
  </r>
  <r>
    <x v="411"/>
    <x v="6"/>
    <x v="984"/>
    <x v="62"/>
  </r>
  <r>
    <x v="412"/>
    <x v="5"/>
    <x v="985"/>
    <x v="466"/>
  </r>
  <r>
    <x v="412"/>
    <x v="4"/>
    <x v="986"/>
    <x v="467"/>
  </r>
  <r>
    <x v="412"/>
    <x v="6"/>
    <x v="987"/>
    <x v="468"/>
  </r>
  <r>
    <x v="412"/>
    <x v="6"/>
    <x v="988"/>
    <x v="8"/>
  </r>
  <r>
    <x v="413"/>
    <x v="1"/>
    <x v="989"/>
    <x v="11"/>
  </r>
  <r>
    <x v="413"/>
    <x v="6"/>
    <x v="990"/>
    <x v="11"/>
  </r>
  <r>
    <x v="414"/>
    <x v="0"/>
    <x v="991"/>
    <x v="132"/>
  </r>
  <r>
    <x v="414"/>
    <x v="4"/>
    <x v="992"/>
    <x v="312"/>
  </r>
  <r>
    <x v="414"/>
    <x v="0"/>
    <x v="993"/>
    <x v="469"/>
  </r>
  <r>
    <x v="414"/>
    <x v="11"/>
    <x v="994"/>
    <x v="470"/>
  </r>
  <r>
    <x v="414"/>
    <x v="10"/>
    <x v="995"/>
    <x v="81"/>
  </r>
  <r>
    <x v="414"/>
    <x v="4"/>
    <x v="996"/>
    <x v="471"/>
  </r>
  <r>
    <x v="414"/>
    <x v="4"/>
    <x v="997"/>
    <x v="163"/>
  </r>
  <r>
    <x v="414"/>
    <x v="4"/>
    <x v="998"/>
    <x v="300"/>
  </r>
  <r>
    <x v="414"/>
    <x v="4"/>
    <x v="999"/>
    <x v="472"/>
  </r>
  <r>
    <x v="414"/>
    <x v="4"/>
    <x v="1000"/>
    <x v="473"/>
  </r>
  <r>
    <x v="415"/>
    <x v="6"/>
    <x v="1001"/>
    <x v="0"/>
  </r>
  <r>
    <x v="415"/>
    <x v="1"/>
    <x v="1002"/>
    <x v="118"/>
  </r>
  <r>
    <x v="416"/>
    <x v="4"/>
    <x v="1003"/>
    <x v="36"/>
  </r>
  <r>
    <x v="417"/>
    <x v="6"/>
    <x v="114"/>
    <x v="129"/>
  </r>
  <r>
    <x v="418"/>
    <x v="6"/>
    <x v="1004"/>
    <x v="324"/>
  </r>
  <r>
    <x v="418"/>
    <x v="11"/>
    <x v="1005"/>
    <x v="168"/>
  </r>
  <r>
    <x v="418"/>
    <x v="0"/>
    <x v="1006"/>
    <x v="27"/>
  </r>
  <r>
    <x v="418"/>
    <x v="6"/>
    <x v="1007"/>
    <x v="29"/>
  </r>
  <r>
    <x v="419"/>
    <x v="7"/>
    <x v="1008"/>
    <x v="25"/>
  </r>
  <r>
    <x v="419"/>
    <x v="15"/>
    <x v="1009"/>
    <x v="82"/>
  </r>
  <r>
    <x v="419"/>
    <x v="1"/>
    <x v="1010"/>
    <x v="74"/>
  </r>
  <r>
    <x v="419"/>
    <x v="12"/>
    <x v="1011"/>
    <x v="19"/>
  </r>
  <r>
    <x v="420"/>
    <x v="2"/>
    <x v="1012"/>
    <x v="474"/>
  </r>
  <r>
    <x v="420"/>
    <x v="14"/>
    <x v="1013"/>
    <x v="163"/>
  </r>
  <r>
    <x v="420"/>
    <x v="6"/>
    <x v="1014"/>
    <x v="475"/>
  </r>
  <r>
    <x v="420"/>
    <x v="3"/>
    <x v="1015"/>
    <x v="476"/>
  </r>
  <r>
    <x v="87"/>
    <x v="0"/>
    <x v="1016"/>
    <x v="316"/>
  </r>
  <r>
    <x v="421"/>
    <x v="3"/>
    <x v="1017"/>
    <x v="144"/>
  </r>
  <r>
    <x v="422"/>
    <x v="5"/>
    <x v="1018"/>
    <x v="477"/>
  </r>
  <r>
    <x v="422"/>
    <x v="5"/>
    <x v="1019"/>
    <x v="102"/>
  </r>
  <r>
    <x v="422"/>
    <x v="5"/>
    <x v="1020"/>
    <x v="478"/>
  </r>
  <r>
    <x v="423"/>
    <x v="2"/>
    <x v="1021"/>
    <x v="280"/>
  </r>
  <r>
    <x v="423"/>
    <x v="5"/>
    <x v="1022"/>
    <x v="9"/>
  </r>
  <r>
    <x v="423"/>
    <x v="0"/>
    <x v="1023"/>
    <x v="214"/>
  </r>
  <r>
    <x v="424"/>
    <x v="6"/>
    <x v="1024"/>
    <x v="183"/>
  </r>
  <r>
    <x v="425"/>
    <x v="5"/>
    <x v="1025"/>
    <x v="340"/>
  </r>
  <r>
    <x v="426"/>
    <x v="11"/>
    <x v="1026"/>
    <x v="168"/>
  </r>
  <r>
    <x v="427"/>
    <x v="4"/>
    <x v="1027"/>
    <x v="274"/>
  </r>
  <r>
    <x v="428"/>
    <x v="6"/>
    <x v="1004"/>
    <x v="11"/>
  </r>
  <r>
    <x v="429"/>
    <x v="4"/>
    <x v="1028"/>
    <x v="11"/>
  </r>
  <r>
    <x v="429"/>
    <x v="14"/>
    <x v="1029"/>
    <x v="42"/>
  </r>
  <r>
    <x v="429"/>
    <x v="1"/>
    <x v="1030"/>
    <x v="259"/>
  </r>
  <r>
    <x v="429"/>
    <x v="1"/>
    <x v="1031"/>
    <x v="136"/>
  </r>
  <r>
    <x v="430"/>
    <x v="3"/>
    <x v="1032"/>
    <x v="18"/>
  </r>
  <r>
    <x v="431"/>
    <x v="7"/>
    <x v="1033"/>
    <x v="53"/>
  </r>
  <r>
    <x v="431"/>
    <x v="11"/>
    <x v="1034"/>
    <x v="11"/>
  </r>
  <r>
    <x v="432"/>
    <x v="6"/>
    <x v="1035"/>
    <x v="114"/>
  </r>
  <r>
    <x v="433"/>
    <x v="3"/>
    <x v="1036"/>
    <x v="479"/>
  </r>
  <r>
    <x v="433"/>
    <x v="4"/>
    <x v="1037"/>
    <x v="11"/>
  </r>
  <r>
    <x v="434"/>
    <x v="1"/>
    <x v="1038"/>
    <x v="480"/>
  </r>
  <r>
    <x v="434"/>
    <x v="6"/>
    <x v="1039"/>
    <x v="481"/>
  </r>
  <r>
    <x v="434"/>
    <x v="1"/>
    <x v="1040"/>
    <x v="2"/>
  </r>
  <r>
    <x v="434"/>
    <x v="1"/>
    <x v="1041"/>
    <x v="482"/>
  </r>
  <r>
    <x v="434"/>
    <x v="6"/>
    <x v="1042"/>
    <x v="483"/>
  </r>
  <r>
    <x v="434"/>
    <x v="6"/>
    <x v="1043"/>
    <x v="3"/>
  </r>
  <r>
    <x v="434"/>
    <x v="1"/>
    <x v="1044"/>
    <x v="144"/>
  </r>
  <r>
    <x v="434"/>
    <x v="7"/>
    <x v="1045"/>
    <x v="18"/>
  </r>
  <r>
    <x v="434"/>
    <x v="1"/>
    <x v="1046"/>
    <x v="25"/>
  </r>
  <r>
    <x v="435"/>
    <x v="1"/>
    <x v="1047"/>
    <x v="43"/>
  </r>
  <r>
    <x v="436"/>
    <x v="7"/>
    <x v="1048"/>
    <x v="16"/>
  </r>
  <r>
    <x v="437"/>
    <x v="0"/>
    <x v="1049"/>
    <x v="278"/>
  </r>
  <r>
    <x v="438"/>
    <x v="6"/>
    <x v="1050"/>
    <x v="197"/>
  </r>
  <r>
    <x v="439"/>
    <x v="6"/>
    <x v="458"/>
    <x v="262"/>
  </r>
  <r>
    <x v="439"/>
    <x v="8"/>
    <x v="1051"/>
    <x v="11"/>
  </r>
  <r>
    <x v="440"/>
    <x v="3"/>
    <x v="1052"/>
    <x v="484"/>
  </r>
  <r>
    <x v="440"/>
    <x v="2"/>
    <x v="1053"/>
    <x v="485"/>
  </r>
  <r>
    <x v="440"/>
    <x v="5"/>
    <x v="1054"/>
    <x v="79"/>
  </r>
  <r>
    <x v="440"/>
    <x v="3"/>
    <x v="98"/>
    <x v="239"/>
  </r>
  <r>
    <x v="440"/>
    <x v="0"/>
    <x v="1055"/>
    <x v="312"/>
  </r>
  <r>
    <x v="441"/>
    <x v="4"/>
    <x v="1056"/>
    <x v="486"/>
  </r>
  <r>
    <x v="442"/>
    <x v="5"/>
    <x v="1057"/>
    <x v="186"/>
  </r>
  <r>
    <x v="443"/>
    <x v="4"/>
    <x v="1058"/>
    <x v="132"/>
  </r>
  <r>
    <x v="444"/>
    <x v="11"/>
    <x v="1059"/>
    <x v="487"/>
  </r>
  <r>
    <x v="444"/>
    <x v="11"/>
    <x v="1060"/>
    <x v="11"/>
  </r>
  <r>
    <x v="445"/>
    <x v="0"/>
    <x v="1061"/>
    <x v="11"/>
  </r>
  <r>
    <x v="446"/>
    <x v="6"/>
    <x v="1062"/>
    <x v="488"/>
  </r>
  <r>
    <x v="446"/>
    <x v="1"/>
    <x v="1063"/>
    <x v="59"/>
  </r>
  <r>
    <x v="447"/>
    <x v="5"/>
    <x v="1064"/>
    <x v="489"/>
  </r>
  <r>
    <x v="448"/>
    <x v="4"/>
    <x v="1065"/>
    <x v="128"/>
  </r>
  <r>
    <x v="449"/>
    <x v="5"/>
    <x v="1066"/>
    <x v="108"/>
  </r>
  <r>
    <x v="450"/>
    <x v="6"/>
    <x v="1067"/>
    <x v="490"/>
  </r>
  <r>
    <x v="450"/>
    <x v="6"/>
    <x v="1068"/>
    <x v="491"/>
  </r>
  <r>
    <x v="451"/>
    <x v="11"/>
    <x v="1069"/>
    <x v="458"/>
  </r>
  <r>
    <x v="452"/>
    <x v="1"/>
    <x v="1070"/>
    <x v="172"/>
  </r>
  <r>
    <x v="453"/>
    <x v="5"/>
    <x v="1071"/>
    <x v="492"/>
  </r>
  <r>
    <x v="453"/>
    <x v="7"/>
    <x v="1072"/>
    <x v="51"/>
  </r>
  <r>
    <x v="453"/>
    <x v="3"/>
    <x v="1073"/>
    <x v="493"/>
  </r>
  <r>
    <x v="453"/>
    <x v="5"/>
    <x v="1074"/>
    <x v="101"/>
  </r>
  <r>
    <x v="453"/>
    <x v="5"/>
    <x v="1075"/>
    <x v="14"/>
  </r>
  <r>
    <x v="454"/>
    <x v="5"/>
    <x v="1076"/>
    <x v="8"/>
  </r>
  <r>
    <x v="454"/>
    <x v="5"/>
    <x v="1077"/>
    <x v="33"/>
  </r>
  <r>
    <x v="455"/>
    <x v="7"/>
    <x v="1078"/>
    <x v="494"/>
  </r>
  <r>
    <x v="455"/>
    <x v="15"/>
    <x v="1079"/>
    <x v="11"/>
  </r>
  <r>
    <x v="455"/>
    <x v="4"/>
    <x v="1080"/>
    <x v="495"/>
  </r>
  <r>
    <x v="109"/>
    <x v="4"/>
    <x v="1081"/>
    <x v="496"/>
  </r>
  <r>
    <x v="109"/>
    <x v="5"/>
    <x v="1082"/>
    <x v="117"/>
  </r>
  <r>
    <x v="109"/>
    <x v="0"/>
    <x v="1083"/>
    <x v="316"/>
  </r>
  <r>
    <x v="109"/>
    <x v="4"/>
    <x v="1084"/>
    <x v="186"/>
  </r>
  <r>
    <x v="109"/>
    <x v="5"/>
    <x v="1085"/>
    <x v="102"/>
  </r>
  <r>
    <x v="109"/>
    <x v="3"/>
    <x v="1086"/>
    <x v="497"/>
  </r>
  <r>
    <x v="456"/>
    <x v="3"/>
    <x v="1087"/>
    <x v="22"/>
  </r>
  <r>
    <x v="457"/>
    <x v="1"/>
    <x v="1088"/>
    <x v="183"/>
  </r>
  <r>
    <x v="457"/>
    <x v="1"/>
    <x v="1089"/>
    <x v="33"/>
  </r>
  <r>
    <x v="457"/>
    <x v="6"/>
    <x v="1090"/>
    <x v="20"/>
  </r>
  <r>
    <x v="457"/>
    <x v="5"/>
    <x v="1091"/>
    <x v="33"/>
  </r>
  <r>
    <x v="458"/>
    <x v="3"/>
    <x v="1092"/>
    <x v="498"/>
  </r>
  <r>
    <x v="459"/>
    <x v="1"/>
    <x v="1093"/>
    <x v="499"/>
  </r>
  <r>
    <x v="459"/>
    <x v="2"/>
    <x v="1094"/>
    <x v="240"/>
  </r>
  <r>
    <x v="459"/>
    <x v="8"/>
    <x v="1095"/>
    <x v="144"/>
  </r>
  <r>
    <x v="460"/>
    <x v="6"/>
    <x v="1096"/>
    <x v="391"/>
  </r>
  <r>
    <x v="460"/>
    <x v="1"/>
    <x v="1097"/>
    <x v="500"/>
  </r>
  <r>
    <x v="460"/>
    <x v="1"/>
    <x v="1098"/>
    <x v="501"/>
  </r>
  <r>
    <x v="461"/>
    <x v="4"/>
    <x v="1099"/>
    <x v="95"/>
  </r>
  <r>
    <x v="462"/>
    <x v="1"/>
    <x v="1100"/>
    <x v="268"/>
  </r>
  <r>
    <x v="462"/>
    <x v="0"/>
    <x v="1101"/>
    <x v="150"/>
  </r>
  <r>
    <x v="463"/>
    <x v="0"/>
    <x v="1102"/>
    <x v="162"/>
  </r>
  <r>
    <x v="463"/>
    <x v="0"/>
    <x v="1103"/>
    <x v="30"/>
  </r>
  <r>
    <x v="464"/>
    <x v="7"/>
    <x v="1104"/>
    <x v="420"/>
  </r>
  <r>
    <x v="464"/>
    <x v="6"/>
    <x v="1105"/>
    <x v="11"/>
  </r>
  <r>
    <x v="465"/>
    <x v="3"/>
    <x v="1106"/>
    <x v="11"/>
  </r>
  <r>
    <x v="466"/>
    <x v="1"/>
    <x v="1107"/>
    <x v="33"/>
  </r>
  <r>
    <x v="466"/>
    <x v="4"/>
    <x v="1108"/>
    <x v="136"/>
  </r>
  <r>
    <x v="466"/>
    <x v="4"/>
    <x v="1109"/>
    <x v="48"/>
  </r>
  <r>
    <x v="466"/>
    <x v="11"/>
    <x v="1110"/>
    <x v="45"/>
  </r>
  <r>
    <x v="467"/>
    <x v="12"/>
    <x v="1111"/>
    <x v="502"/>
  </r>
  <r>
    <x v="467"/>
    <x v="12"/>
    <x v="1112"/>
    <x v="11"/>
  </r>
  <r>
    <x v="467"/>
    <x v="12"/>
    <x v="1113"/>
    <x v="503"/>
  </r>
  <r>
    <x v="467"/>
    <x v="12"/>
    <x v="1114"/>
    <x v="504"/>
  </r>
  <r>
    <x v="467"/>
    <x v="12"/>
    <x v="1115"/>
    <x v="505"/>
  </r>
  <r>
    <x v="467"/>
    <x v="12"/>
    <x v="1116"/>
    <x v="11"/>
  </r>
  <r>
    <x v="467"/>
    <x v="12"/>
    <x v="1117"/>
    <x v="11"/>
  </r>
  <r>
    <x v="467"/>
    <x v="12"/>
    <x v="1118"/>
    <x v="506"/>
  </r>
  <r>
    <x v="467"/>
    <x v="12"/>
    <x v="1119"/>
    <x v="507"/>
  </r>
  <r>
    <x v="467"/>
    <x v="12"/>
    <x v="1120"/>
    <x v="508"/>
  </r>
  <r>
    <x v="468"/>
    <x v="3"/>
    <x v="1121"/>
    <x v="83"/>
  </r>
  <r>
    <x v="469"/>
    <x v="3"/>
    <x v="1122"/>
    <x v="345"/>
  </r>
  <r>
    <x v="469"/>
    <x v="9"/>
    <x v="1123"/>
    <x v="176"/>
  </r>
  <r>
    <x v="470"/>
    <x v="4"/>
    <x v="1124"/>
    <x v="274"/>
  </r>
  <r>
    <x v="470"/>
    <x v="0"/>
    <x v="1125"/>
    <x v="20"/>
  </r>
  <r>
    <x v="470"/>
    <x v="0"/>
    <x v="1126"/>
    <x v="128"/>
  </r>
  <r>
    <x v="470"/>
    <x v="4"/>
    <x v="1127"/>
    <x v="25"/>
  </r>
  <r>
    <x v="470"/>
    <x v="4"/>
    <x v="1128"/>
    <x v="509"/>
  </r>
  <r>
    <x v="471"/>
    <x v="5"/>
    <x v="1129"/>
    <x v="33"/>
  </r>
  <r>
    <x v="472"/>
    <x v="7"/>
    <x v="1130"/>
    <x v="104"/>
  </r>
  <r>
    <x v="473"/>
    <x v="3"/>
    <x v="1131"/>
    <x v="277"/>
  </r>
  <r>
    <x v="474"/>
    <x v="12"/>
    <x v="1132"/>
    <x v="150"/>
  </r>
  <r>
    <x v="475"/>
    <x v="7"/>
    <x v="1133"/>
    <x v="8"/>
  </r>
  <r>
    <x v="475"/>
    <x v="12"/>
    <x v="1134"/>
    <x v="91"/>
  </r>
  <r>
    <x v="475"/>
    <x v="12"/>
    <x v="1135"/>
    <x v="66"/>
  </r>
  <r>
    <x v="475"/>
    <x v="12"/>
    <x v="1136"/>
    <x v="510"/>
  </r>
  <r>
    <x v="476"/>
    <x v="11"/>
    <x v="1137"/>
    <x v="19"/>
  </r>
  <r>
    <x v="477"/>
    <x v="10"/>
    <x v="1138"/>
    <x v="203"/>
  </r>
  <r>
    <x v="477"/>
    <x v="4"/>
    <x v="1139"/>
    <x v="203"/>
  </r>
  <r>
    <x v="478"/>
    <x v="4"/>
    <x v="1140"/>
    <x v="511"/>
  </r>
  <r>
    <x v="478"/>
    <x v="4"/>
    <x v="1141"/>
    <x v="512"/>
  </r>
  <r>
    <x v="478"/>
    <x v="4"/>
    <x v="1142"/>
    <x v="9"/>
  </r>
  <r>
    <x v="479"/>
    <x v="6"/>
    <x v="1143"/>
    <x v="133"/>
  </r>
  <r>
    <x v="479"/>
    <x v="12"/>
    <x v="1144"/>
    <x v="47"/>
  </r>
  <r>
    <x v="479"/>
    <x v="15"/>
    <x v="1145"/>
    <x v="268"/>
  </r>
  <r>
    <x v="480"/>
    <x v="6"/>
    <x v="1146"/>
    <x v="487"/>
  </r>
  <r>
    <x v="480"/>
    <x v="6"/>
    <x v="1147"/>
    <x v="412"/>
  </r>
  <r>
    <x v="481"/>
    <x v="1"/>
    <x v="1148"/>
    <x v="513"/>
  </r>
  <r>
    <x v="481"/>
    <x v="2"/>
    <x v="1149"/>
    <x v="514"/>
  </r>
  <r>
    <x v="481"/>
    <x v="1"/>
    <x v="1150"/>
    <x v="443"/>
  </r>
  <r>
    <x v="481"/>
    <x v="1"/>
    <x v="1151"/>
    <x v="51"/>
  </r>
  <r>
    <x v="482"/>
    <x v="6"/>
    <x v="1152"/>
    <x v="30"/>
  </r>
  <r>
    <x v="483"/>
    <x v="12"/>
    <x v="1153"/>
    <x v="515"/>
  </r>
  <r>
    <x v="483"/>
    <x v="3"/>
    <x v="1154"/>
    <x v="516"/>
  </r>
  <r>
    <x v="484"/>
    <x v="3"/>
    <x v="1155"/>
    <x v="517"/>
  </r>
  <r>
    <x v="485"/>
    <x v="3"/>
    <x v="1156"/>
    <x v="518"/>
  </r>
  <r>
    <x v="486"/>
    <x v="1"/>
    <x v="1157"/>
    <x v="30"/>
  </r>
  <r>
    <x v="487"/>
    <x v="1"/>
    <x v="1158"/>
    <x v="481"/>
  </r>
  <r>
    <x v="488"/>
    <x v="5"/>
    <x v="1159"/>
    <x v="519"/>
  </r>
  <r>
    <x v="488"/>
    <x v="5"/>
    <x v="1160"/>
    <x v="103"/>
  </r>
  <r>
    <x v="488"/>
    <x v="0"/>
    <x v="1161"/>
    <x v="73"/>
  </r>
  <r>
    <x v="489"/>
    <x v="0"/>
    <x v="1162"/>
    <x v="101"/>
  </r>
  <r>
    <x v="489"/>
    <x v="4"/>
    <x v="1163"/>
    <x v="11"/>
  </r>
  <r>
    <x v="489"/>
    <x v="6"/>
    <x v="1164"/>
    <x v="520"/>
  </r>
  <r>
    <x v="489"/>
    <x v="0"/>
    <x v="1165"/>
    <x v="30"/>
  </r>
  <r>
    <x v="489"/>
    <x v="0"/>
    <x v="1166"/>
    <x v="88"/>
  </r>
  <r>
    <x v="489"/>
    <x v="11"/>
    <x v="1167"/>
    <x v="40"/>
  </r>
  <r>
    <x v="489"/>
    <x v="8"/>
    <x v="1168"/>
    <x v="29"/>
  </r>
  <r>
    <x v="489"/>
    <x v="5"/>
    <x v="1169"/>
    <x v="316"/>
  </r>
  <r>
    <x v="489"/>
    <x v="11"/>
    <x v="1170"/>
    <x v="272"/>
  </r>
  <r>
    <x v="489"/>
    <x v="0"/>
    <x v="568"/>
    <x v="521"/>
  </r>
  <r>
    <x v="489"/>
    <x v="0"/>
    <x v="1171"/>
    <x v="522"/>
  </r>
  <r>
    <x v="490"/>
    <x v="1"/>
    <x v="1172"/>
    <x v="523"/>
  </r>
  <r>
    <x v="491"/>
    <x v="6"/>
    <x v="1173"/>
    <x v="50"/>
  </r>
  <r>
    <x v="491"/>
    <x v="5"/>
    <x v="1174"/>
    <x v="51"/>
  </r>
  <r>
    <x v="491"/>
    <x v="3"/>
    <x v="1175"/>
    <x v="8"/>
  </r>
  <r>
    <x v="491"/>
    <x v="3"/>
    <x v="1176"/>
    <x v="524"/>
  </r>
  <r>
    <x v="492"/>
    <x v="4"/>
    <x v="1177"/>
    <x v="226"/>
  </r>
  <r>
    <x v="492"/>
    <x v="0"/>
    <x v="1178"/>
    <x v="330"/>
  </r>
  <r>
    <x v="492"/>
    <x v="4"/>
    <x v="1179"/>
    <x v="525"/>
  </r>
  <r>
    <x v="492"/>
    <x v="5"/>
    <x v="1180"/>
    <x v="481"/>
  </r>
  <r>
    <x v="492"/>
    <x v="3"/>
    <x v="1181"/>
    <x v="21"/>
  </r>
  <r>
    <x v="492"/>
    <x v="4"/>
    <x v="1182"/>
    <x v="132"/>
  </r>
  <r>
    <x v="492"/>
    <x v="4"/>
    <x v="1183"/>
    <x v="526"/>
  </r>
  <r>
    <x v="492"/>
    <x v="7"/>
    <x v="1184"/>
    <x v="527"/>
  </r>
  <r>
    <x v="492"/>
    <x v="15"/>
    <x v="1185"/>
    <x v="163"/>
  </r>
  <r>
    <x v="492"/>
    <x v="3"/>
    <x v="1186"/>
    <x v="528"/>
  </r>
  <r>
    <x v="492"/>
    <x v="4"/>
    <x v="435"/>
    <x v="529"/>
  </r>
  <r>
    <x v="493"/>
    <x v="3"/>
    <x v="1187"/>
    <x v="50"/>
  </r>
  <r>
    <x v="493"/>
    <x v="1"/>
    <x v="1188"/>
    <x v="530"/>
  </r>
  <r>
    <x v="493"/>
    <x v="2"/>
    <x v="1189"/>
    <x v="45"/>
  </r>
  <r>
    <x v="494"/>
    <x v="1"/>
    <x v="1190"/>
    <x v="307"/>
  </r>
  <r>
    <x v="494"/>
    <x v="6"/>
    <x v="1191"/>
    <x v="350"/>
  </r>
  <r>
    <x v="495"/>
    <x v="6"/>
    <x v="1192"/>
    <x v="531"/>
  </r>
  <r>
    <x v="496"/>
    <x v="1"/>
    <x v="1193"/>
    <x v="532"/>
  </r>
  <r>
    <x v="496"/>
    <x v="1"/>
    <x v="1194"/>
    <x v="429"/>
  </r>
  <r>
    <x v="497"/>
    <x v="0"/>
    <x v="1195"/>
    <x v="533"/>
  </r>
  <r>
    <x v="498"/>
    <x v="4"/>
    <x v="1196"/>
    <x v="163"/>
  </r>
  <r>
    <x v="498"/>
    <x v="0"/>
    <x v="1197"/>
    <x v="534"/>
  </r>
  <r>
    <x v="498"/>
    <x v="4"/>
    <x v="1198"/>
    <x v="91"/>
  </r>
  <r>
    <x v="498"/>
    <x v="5"/>
    <x v="1199"/>
    <x v="11"/>
  </r>
  <r>
    <x v="498"/>
    <x v="12"/>
    <x v="1200"/>
    <x v="535"/>
  </r>
  <r>
    <x v="499"/>
    <x v="2"/>
    <x v="1201"/>
    <x v="160"/>
  </r>
  <r>
    <x v="500"/>
    <x v="8"/>
    <x v="1202"/>
    <x v="33"/>
  </r>
  <r>
    <x v="500"/>
    <x v="15"/>
    <x v="1203"/>
    <x v="8"/>
  </r>
  <r>
    <x v="500"/>
    <x v="5"/>
    <x v="1204"/>
    <x v="11"/>
  </r>
  <r>
    <x v="500"/>
    <x v="5"/>
    <x v="1205"/>
    <x v="11"/>
  </r>
  <r>
    <x v="501"/>
    <x v="6"/>
    <x v="1206"/>
    <x v="536"/>
  </r>
  <r>
    <x v="501"/>
    <x v="6"/>
    <x v="1207"/>
    <x v="369"/>
  </r>
  <r>
    <x v="501"/>
    <x v="1"/>
    <x v="1208"/>
    <x v="144"/>
  </r>
  <r>
    <x v="501"/>
    <x v="6"/>
    <x v="1209"/>
    <x v="537"/>
  </r>
  <r>
    <x v="501"/>
    <x v="7"/>
    <x v="1210"/>
    <x v="538"/>
  </r>
  <r>
    <x v="502"/>
    <x v="0"/>
    <x v="1211"/>
    <x v="539"/>
  </r>
  <r>
    <x v="502"/>
    <x v="3"/>
    <x v="1212"/>
    <x v="44"/>
  </r>
  <r>
    <x v="502"/>
    <x v="11"/>
    <x v="1213"/>
    <x v="442"/>
  </r>
  <r>
    <x v="503"/>
    <x v="4"/>
    <x v="1214"/>
    <x v="11"/>
  </r>
  <r>
    <x v="503"/>
    <x v="5"/>
    <x v="1215"/>
    <x v="53"/>
  </r>
  <r>
    <x v="503"/>
    <x v="0"/>
    <x v="1216"/>
    <x v="197"/>
  </r>
  <r>
    <x v="503"/>
    <x v="3"/>
    <x v="1217"/>
    <x v="300"/>
  </r>
  <r>
    <x v="503"/>
    <x v="4"/>
    <x v="1218"/>
    <x v="540"/>
  </r>
  <r>
    <x v="503"/>
    <x v="11"/>
    <x v="1219"/>
    <x v="44"/>
  </r>
  <r>
    <x v="504"/>
    <x v="3"/>
    <x v="1220"/>
    <x v="541"/>
  </r>
  <r>
    <x v="505"/>
    <x v="4"/>
    <x v="1221"/>
    <x v="32"/>
  </r>
  <r>
    <x v="505"/>
    <x v="4"/>
    <x v="1222"/>
    <x v="542"/>
  </r>
  <r>
    <x v="505"/>
    <x v="0"/>
    <x v="1223"/>
    <x v="316"/>
  </r>
  <r>
    <x v="505"/>
    <x v="4"/>
    <x v="1224"/>
    <x v="185"/>
  </r>
  <r>
    <x v="506"/>
    <x v="15"/>
    <x v="1225"/>
    <x v="543"/>
  </r>
  <r>
    <x v="506"/>
    <x v="12"/>
    <x v="1226"/>
    <x v="160"/>
  </r>
  <r>
    <x v="506"/>
    <x v="12"/>
    <x v="1227"/>
    <x v="145"/>
  </r>
  <r>
    <x v="506"/>
    <x v="4"/>
    <x v="1228"/>
    <x v="88"/>
  </r>
  <r>
    <x v="507"/>
    <x v="3"/>
    <x v="1229"/>
    <x v="133"/>
  </r>
  <r>
    <x v="508"/>
    <x v="6"/>
    <x v="1230"/>
    <x v="8"/>
  </r>
  <r>
    <x v="509"/>
    <x v="11"/>
    <x v="1231"/>
    <x v="300"/>
  </r>
  <r>
    <x v="509"/>
    <x v="3"/>
    <x v="1232"/>
    <x v="176"/>
  </r>
  <r>
    <x v="509"/>
    <x v="6"/>
    <x v="1233"/>
    <x v="544"/>
  </r>
  <r>
    <x v="509"/>
    <x v="11"/>
    <x v="1234"/>
    <x v="545"/>
  </r>
  <r>
    <x v="509"/>
    <x v="8"/>
    <x v="1235"/>
    <x v="441"/>
  </r>
  <r>
    <x v="509"/>
    <x v="6"/>
    <x v="1236"/>
    <x v="33"/>
  </r>
  <r>
    <x v="509"/>
    <x v="6"/>
    <x v="1237"/>
    <x v="445"/>
  </r>
  <r>
    <x v="509"/>
    <x v="4"/>
    <x v="1238"/>
    <x v="33"/>
  </r>
  <r>
    <x v="509"/>
    <x v="11"/>
    <x v="1239"/>
    <x v="546"/>
  </r>
  <r>
    <x v="509"/>
    <x v="4"/>
    <x v="1240"/>
    <x v="108"/>
  </r>
  <r>
    <x v="509"/>
    <x v="4"/>
    <x v="1241"/>
    <x v="547"/>
  </r>
  <r>
    <x v="509"/>
    <x v="6"/>
    <x v="1242"/>
    <x v="548"/>
  </r>
  <r>
    <x v="509"/>
    <x v="4"/>
    <x v="1243"/>
    <x v="549"/>
  </r>
  <r>
    <x v="509"/>
    <x v="6"/>
    <x v="1244"/>
    <x v="68"/>
  </r>
  <r>
    <x v="510"/>
    <x v="5"/>
    <x v="1245"/>
    <x v="550"/>
  </r>
  <r>
    <x v="511"/>
    <x v="3"/>
    <x v="1246"/>
    <x v="22"/>
  </r>
  <r>
    <x v="511"/>
    <x v="5"/>
    <x v="1247"/>
    <x v="470"/>
  </r>
  <r>
    <x v="512"/>
    <x v="6"/>
    <x v="1248"/>
    <x v="250"/>
  </r>
  <r>
    <x v="513"/>
    <x v="12"/>
    <x v="1249"/>
    <x v="551"/>
  </r>
  <r>
    <x v="513"/>
    <x v="4"/>
    <x v="1250"/>
    <x v="136"/>
  </r>
  <r>
    <x v="513"/>
    <x v="12"/>
    <x v="1251"/>
    <x v="11"/>
  </r>
  <r>
    <x v="514"/>
    <x v="8"/>
    <x v="1252"/>
    <x v="48"/>
  </r>
  <r>
    <x v="514"/>
    <x v="0"/>
    <x v="1253"/>
    <x v="552"/>
  </r>
  <r>
    <x v="515"/>
    <x v="4"/>
    <x v="1254"/>
    <x v="553"/>
  </r>
  <r>
    <x v="516"/>
    <x v="0"/>
    <x v="1255"/>
    <x v="554"/>
  </r>
  <r>
    <x v="516"/>
    <x v="4"/>
    <x v="1256"/>
    <x v="340"/>
  </r>
  <r>
    <x v="516"/>
    <x v="14"/>
    <x v="1257"/>
    <x v="2"/>
  </r>
  <r>
    <x v="516"/>
    <x v="4"/>
    <x v="1258"/>
    <x v="555"/>
  </r>
  <r>
    <x v="517"/>
    <x v="1"/>
    <x v="1259"/>
    <x v="555"/>
  </r>
  <r>
    <x v="518"/>
    <x v="6"/>
    <x v="1260"/>
    <x v="16"/>
  </r>
  <r>
    <x v="518"/>
    <x v="8"/>
    <x v="1261"/>
    <x v="556"/>
  </r>
  <r>
    <x v="519"/>
    <x v="1"/>
    <x v="1262"/>
    <x v="557"/>
  </r>
  <r>
    <x v="520"/>
    <x v="13"/>
    <x v="1263"/>
    <x v="4"/>
  </r>
  <r>
    <x v="520"/>
    <x v="8"/>
    <x v="1264"/>
    <x v="133"/>
  </r>
  <r>
    <x v="521"/>
    <x v="8"/>
    <x v="1265"/>
    <x v="558"/>
  </r>
  <r>
    <x v="521"/>
    <x v="1"/>
    <x v="1266"/>
    <x v="239"/>
  </r>
  <r>
    <x v="522"/>
    <x v="3"/>
    <x v="1267"/>
    <x v="168"/>
  </r>
  <r>
    <x v="522"/>
    <x v="3"/>
    <x v="1268"/>
    <x v="3"/>
  </r>
  <r>
    <x v="522"/>
    <x v="6"/>
    <x v="1269"/>
    <x v="102"/>
  </r>
  <r>
    <x v="522"/>
    <x v="0"/>
    <x v="1270"/>
    <x v="186"/>
  </r>
  <r>
    <x v="522"/>
    <x v="8"/>
    <x v="1271"/>
    <x v="176"/>
  </r>
  <r>
    <x v="522"/>
    <x v="15"/>
    <x v="1272"/>
    <x v="559"/>
  </r>
  <r>
    <x v="522"/>
    <x v="7"/>
    <x v="1273"/>
    <x v="186"/>
  </r>
  <r>
    <x v="522"/>
    <x v="8"/>
    <x v="1274"/>
    <x v="186"/>
  </r>
  <r>
    <x v="522"/>
    <x v="6"/>
    <x v="1275"/>
    <x v="11"/>
  </r>
  <r>
    <x v="522"/>
    <x v="11"/>
    <x v="1276"/>
    <x v="57"/>
  </r>
  <r>
    <x v="522"/>
    <x v="0"/>
    <x v="1277"/>
    <x v="316"/>
  </r>
  <r>
    <x v="522"/>
    <x v="6"/>
    <x v="1278"/>
    <x v="50"/>
  </r>
  <r>
    <x v="522"/>
    <x v="7"/>
    <x v="1279"/>
    <x v="66"/>
  </r>
  <r>
    <x v="522"/>
    <x v="5"/>
    <x v="1280"/>
    <x v="51"/>
  </r>
  <r>
    <x v="522"/>
    <x v="11"/>
    <x v="1281"/>
    <x v="57"/>
  </r>
  <r>
    <x v="523"/>
    <x v="15"/>
    <x v="1282"/>
    <x v="560"/>
  </r>
  <r>
    <x v="524"/>
    <x v="7"/>
    <x v="1283"/>
    <x v="561"/>
  </r>
  <r>
    <x v="525"/>
    <x v="8"/>
    <x v="1284"/>
    <x v="268"/>
  </r>
  <r>
    <x v="526"/>
    <x v="6"/>
    <x v="1285"/>
    <x v="11"/>
  </r>
  <r>
    <x v="527"/>
    <x v="1"/>
    <x v="1286"/>
    <x v="562"/>
  </r>
  <r>
    <x v="527"/>
    <x v="0"/>
    <x v="1287"/>
    <x v="7"/>
  </r>
  <r>
    <x v="527"/>
    <x v="1"/>
    <x v="1288"/>
    <x v="563"/>
  </r>
  <r>
    <x v="528"/>
    <x v="1"/>
    <x v="1289"/>
    <x v="564"/>
  </r>
  <r>
    <x v="529"/>
    <x v="13"/>
    <x v="1290"/>
    <x v="103"/>
  </r>
  <r>
    <x v="530"/>
    <x v="3"/>
    <x v="1291"/>
    <x v="39"/>
  </r>
  <r>
    <x v="531"/>
    <x v="7"/>
    <x v="1292"/>
    <x v="377"/>
  </r>
  <r>
    <x v="532"/>
    <x v="3"/>
    <x v="1293"/>
    <x v="57"/>
  </r>
  <r>
    <x v="531"/>
    <x v="2"/>
    <x v="1294"/>
    <x v="8"/>
  </r>
  <r>
    <x v="533"/>
    <x v="1"/>
    <x v="1295"/>
    <x v="19"/>
  </r>
  <r>
    <x v="533"/>
    <x v="1"/>
    <x v="1296"/>
    <x v="565"/>
  </r>
  <r>
    <x v="534"/>
    <x v="1"/>
    <x v="1297"/>
    <x v="99"/>
  </r>
  <r>
    <x v="534"/>
    <x v="13"/>
    <x v="1298"/>
    <x v="51"/>
  </r>
  <r>
    <x v="535"/>
    <x v="5"/>
    <x v="1299"/>
    <x v="566"/>
  </r>
  <r>
    <x v="535"/>
    <x v="4"/>
    <x v="1300"/>
    <x v="300"/>
  </r>
  <r>
    <x v="535"/>
    <x v="4"/>
    <x v="1301"/>
    <x v="242"/>
  </r>
  <r>
    <x v="535"/>
    <x v="4"/>
    <x v="1302"/>
    <x v="567"/>
  </r>
  <r>
    <x v="536"/>
    <x v="0"/>
    <x v="1303"/>
    <x v="411"/>
  </r>
  <r>
    <x v="536"/>
    <x v="3"/>
    <x v="1304"/>
    <x v="19"/>
  </r>
  <r>
    <x v="536"/>
    <x v="5"/>
    <x v="1305"/>
    <x v="568"/>
  </r>
  <r>
    <x v="536"/>
    <x v="0"/>
    <x v="1306"/>
    <x v="162"/>
  </r>
  <r>
    <x v="536"/>
    <x v="6"/>
    <x v="1307"/>
    <x v="66"/>
  </r>
  <r>
    <x v="537"/>
    <x v="4"/>
    <x v="1308"/>
    <x v="132"/>
  </r>
  <r>
    <x v="538"/>
    <x v="5"/>
    <x v="1309"/>
    <x v="172"/>
  </r>
  <r>
    <x v="538"/>
    <x v="8"/>
    <x v="1310"/>
    <x v="420"/>
  </r>
  <r>
    <x v="539"/>
    <x v="5"/>
    <x v="1311"/>
    <x v="3"/>
  </r>
  <r>
    <x v="539"/>
    <x v="0"/>
    <x v="1312"/>
    <x v="569"/>
  </r>
  <r>
    <x v="540"/>
    <x v="1"/>
    <x v="1313"/>
    <x v="570"/>
  </r>
  <r>
    <x v="541"/>
    <x v="8"/>
    <x v="1314"/>
    <x v="144"/>
  </r>
  <r>
    <x v="541"/>
    <x v="6"/>
    <x v="1315"/>
    <x v="250"/>
  </r>
  <r>
    <x v="541"/>
    <x v="1"/>
    <x v="1315"/>
    <x v="176"/>
  </r>
  <r>
    <x v="541"/>
    <x v="7"/>
    <x v="1316"/>
    <x v="571"/>
  </r>
  <r>
    <x v="541"/>
    <x v="3"/>
    <x v="1317"/>
    <x v="169"/>
  </r>
  <r>
    <x v="541"/>
    <x v="5"/>
    <x v="1318"/>
    <x v="21"/>
  </r>
  <r>
    <x v="541"/>
    <x v="15"/>
    <x v="1319"/>
    <x v="186"/>
  </r>
  <r>
    <x v="541"/>
    <x v="0"/>
    <x v="1320"/>
    <x v="161"/>
  </r>
  <r>
    <x v="542"/>
    <x v="1"/>
    <x v="1321"/>
    <x v="572"/>
  </r>
  <r>
    <x v="542"/>
    <x v="1"/>
    <x v="1322"/>
    <x v="573"/>
  </r>
  <r>
    <x v="542"/>
    <x v="1"/>
    <x v="1323"/>
    <x v="574"/>
  </r>
  <r>
    <x v="542"/>
    <x v="1"/>
    <x v="1324"/>
    <x v="158"/>
  </r>
  <r>
    <x v="542"/>
    <x v="1"/>
    <x v="1325"/>
    <x v="575"/>
  </r>
  <r>
    <x v="542"/>
    <x v="1"/>
    <x v="1326"/>
    <x v="524"/>
  </r>
  <r>
    <x v="542"/>
    <x v="1"/>
    <x v="1327"/>
    <x v="576"/>
  </r>
  <r>
    <x v="543"/>
    <x v="0"/>
    <x v="1328"/>
    <x v="22"/>
  </r>
  <r>
    <x v="544"/>
    <x v="1"/>
    <x v="1329"/>
    <x v="577"/>
  </r>
  <r>
    <x v="545"/>
    <x v="0"/>
    <x v="1330"/>
    <x v="128"/>
  </r>
  <r>
    <x v="545"/>
    <x v="1"/>
    <x v="1331"/>
    <x v="16"/>
  </r>
  <r>
    <x v="545"/>
    <x v="0"/>
    <x v="1332"/>
    <x v="578"/>
  </r>
  <r>
    <x v="546"/>
    <x v="1"/>
    <x v="1333"/>
    <x v="11"/>
  </r>
  <r>
    <x v="546"/>
    <x v="1"/>
    <x v="1334"/>
    <x v="193"/>
  </r>
  <r>
    <x v="547"/>
    <x v="5"/>
    <x v="1335"/>
    <x v="11"/>
  </r>
  <r>
    <x v="548"/>
    <x v="7"/>
    <x v="1336"/>
    <x v="273"/>
  </r>
  <r>
    <x v="549"/>
    <x v="6"/>
    <x v="1337"/>
    <x v="422"/>
  </r>
  <r>
    <x v="549"/>
    <x v="5"/>
    <x v="1338"/>
    <x v="579"/>
  </r>
  <r>
    <x v="549"/>
    <x v="4"/>
    <x v="1339"/>
    <x v="92"/>
  </r>
  <r>
    <x v="549"/>
    <x v="4"/>
    <x v="1340"/>
    <x v="4"/>
  </r>
  <r>
    <x v="550"/>
    <x v="1"/>
    <x v="1341"/>
    <x v="580"/>
  </r>
  <r>
    <x v="551"/>
    <x v="12"/>
    <x v="1342"/>
    <x v="581"/>
  </r>
  <r>
    <x v="552"/>
    <x v="5"/>
    <x v="1343"/>
    <x v="481"/>
  </r>
  <r>
    <x v="553"/>
    <x v="2"/>
    <x v="1344"/>
    <x v="18"/>
  </r>
  <r>
    <x v="553"/>
    <x v="6"/>
    <x v="1345"/>
    <x v="11"/>
  </r>
  <r>
    <x v="553"/>
    <x v="1"/>
    <x v="1346"/>
    <x v="582"/>
  </r>
  <r>
    <x v="554"/>
    <x v="1"/>
    <x v="1347"/>
    <x v="229"/>
  </r>
  <r>
    <x v="555"/>
    <x v="6"/>
    <x v="1348"/>
    <x v="36"/>
  </r>
  <r>
    <x v="556"/>
    <x v="4"/>
    <x v="1349"/>
    <x v="223"/>
  </r>
  <r>
    <x v="556"/>
    <x v="6"/>
    <x v="1350"/>
    <x v="103"/>
  </r>
  <r>
    <x v="557"/>
    <x v="1"/>
    <x v="1351"/>
    <x v="583"/>
  </r>
  <r>
    <x v="557"/>
    <x v="1"/>
    <x v="1352"/>
    <x v="183"/>
  </r>
  <r>
    <x v="558"/>
    <x v="6"/>
    <x v="1353"/>
    <x v="19"/>
  </r>
  <r>
    <x v="559"/>
    <x v="1"/>
    <x v="1354"/>
    <x v="584"/>
  </r>
  <r>
    <x v="560"/>
    <x v="1"/>
    <x v="1355"/>
    <x v="307"/>
  </r>
  <r>
    <x v="561"/>
    <x v="1"/>
    <x v="1356"/>
    <x v="585"/>
  </r>
  <r>
    <x v="561"/>
    <x v="6"/>
    <x v="1357"/>
    <x v="586"/>
  </r>
  <r>
    <x v="561"/>
    <x v="7"/>
    <x v="1358"/>
    <x v="295"/>
  </r>
  <r>
    <x v="562"/>
    <x v="6"/>
    <x v="1359"/>
    <x v="240"/>
  </r>
  <r>
    <x v="563"/>
    <x v="11"/>
    <x v="1360"/>
    <x v="432"/>
  </r>
  <r>
    <x v="563"/>
    <x v="1"/>
    <x v="1361"/>
    <x v="587"/>
  </r>
  <r>
    <x v="564"/>
    <x v="6"/>
    <x v="1362"/>
    <x v="11"/>
  </r>
  <r>
    <x v="564"/>
    <x v="5"/>
    <x v="1363"/>
    <x v="588"/>
  </r>
  <r>
    <x v="565"/>
    <x v="1"/>
    <x v="1364"/>
    <x v="51"/>
  </r>
  <r>
    <x v="566"/>
    <x v="12"/>
    <x v="1365"/>
    <x v="168"/>
  </r>
  <r>
    <x v="567"/>
    <x v="2"/>
    <x v="1366"/>
    <x v="9"/>
  </r>
  <r>
    <x v="567"/>
    <x v="11"/>
    <x v="1367"/>
    <x v="199"/>
  </r>
  <r>
    <x v="567"/>
    <x v="4"/>
    <x v="1368"/>
    <x v="316"/>
  </r>
  <r>
    <x v="568"/>
    <x v="6"/>
    <x v="1369"/>
    <x v="11"/>
  </r>
  <r>
    <x v="568"/>
    <x v="8"/>
    <x v="1370"/>
    <x v="69"/>
  </r>
  <r>
    <x v="569"/>
    <x v="5"/>
    <x v="1371"/>
    <x v="15"/>
  </r>
  <r>
    <x v="570"/>
    <x v="3"/>
    <x v="1372"/>
    <x v="589"/>
  </r>
  <r>
    <x v="570"/>
    <x v="3"/>
    <x v="1373"/>
    <x v="11"/>
  </r>
  <r>
    <x v="570"/>
    <x v="5"/>
    <x v="1374"/>
    <x v="590"/>
  </r>
  <r>
    <x v="571"/>
    <x v="7"/>
    <x v="1375"/>
    <x v="183"/>
  </r>
  <r>
    <x v="571"/>
    <x v="7"/>
    <x v="1376"/>
    <x v="591"/>
  </r>
  <r>
    <x v="572"/>
    <x v="11"/>
    <x v="1377"/>
    <x v="355"/>
  </r>
  <r>
    <x v="573"/>
    <x v="1"/>
    <x v="1378"/>
    <x v="592"/>
  </r>
  <r>
    <x v="573"/>
    <x v="1"/>
    <x v="1379"/>
    <x v="593"/>
  </r>
  <r>
    <x v="574"/>
    <x v="0"/>
    <x v="1380"/>
    <x v="594"/>
  </r>
  <r>
    <x v="574"/>
    <x v="6"/>
    <x v="1381"/>
    <x v="268"/>
  </r>
  <r>
    <x v="575"/>
    <x v="6"/>
    <x v="1382"/>
    <x v="145"/>
  </r>
  <r>
    <x v="576"/>
    <x v="6"/>
    <x v="1383"/>
    <x v="165"/>
  </r>
  <r>
    <x v="576"/>
    <x v="6"/>
    <x v="1384"/>
    <x v="9"/>
  </r>
  <r>
    <x v="577"/>
    <x v="1"/>
    <x v="1385"/>
    <x v="50"/>
  </r>
  <r>
    <x v="577"/>
    <x v="1"/>
    <x v="1386"/>
    <x v="595"/>
  </r>
  <r>
    <x v="578"/>
    <x v="7"/>
    <x v="1387"/>
    <x v="596"/>
  </r>
  <r>
    <x v="579"/>
    <x v="7"/>
    <x v="1388"/>
    <x v="583"/>
  </r>
  <r>
    <x v="579"/>
    <x v="7"/>
    <x v="1389"/>
    <x v="109"/>
  </r>
  <r>
    <x v="580"/>
    <x v="1"/>
    <x v="1390"/>
    <x v="101"/>
  </r>
  <r>
    <x v="581"/>
    <x v="3"/>
    <x v="1391"/>
    <x v="168"/>
  </r>
  <r>
    <x v="582"/>
    <x v="1"/>
    <x v="1392"/>
    <x v="104"/>
  </r>
  <r>
    <x v="583"/>
    <x v="13"/>
    <x v="1393"/>
    <x v="32"/>
  </r>
  <r>
    <x v="584"/>
    <x v="1"/>
    <x v="1394"/>
    <x v="71"/>
  </r>
  <r>
    <x v="585"/>
    <x v="3"/>
    <x v="1395"/>
    <x v="542"/>
  </r>
  <r>
    <x v="586"/>
    <x v="5"/>
    <x v="1396"/>
    <x v="11"/>
  </r>
  <r>
    <x v="587"/>
    <x v="0"/>
    <x v="1397"/>
    <x v="597"/>
  </r>
  <r>
    <x v="588"/>
    <x v="5"/>
    <x v="1398"/>
    <x v="598"/>
  </r>
  <r>
    <x v="589"/>
    <x v="1"/>
    <x v="1399"/>
    <x v="599"/>
  </r>
  <r>
    <x v="590"/>
    <x v="4"/>
    <x v="1400"/>
    <x v="11"/>
  </r>
  <r>
    <x v="591"/>
    <x v="1"/>
    <x v="1401"/>
    <x v="600"/>
  </r>
  <r>
    <x v="592"/>
    <x v="1"/>
    <x v="1402"/>
    <x v="250"/>
  </r>
  <r>
    <x v="592"/>
    <x v="13"/>
    <x v="1403"/>
    <x v="22"/>
  </r>
  <r>
    <x v="593"/>
    <x v="0"/>
    <x v="1404"/>
    <x v="150"/>
  </r>
  <r>
    <x v="594"/>
    <x v="0"/>
    <x v="1405"/>
    <x v="601"/>
  </r>
  <r>
    <x v="595"/>
    <x v="6"/>
    <x v="1406"/>
    <x v="602"/>
  </r>
  <r>
    <x v="596"/>
    <x v="5"/>
    <x v="1407"/>
    <x v="114"/>
  </r>
  <r>
    <x v="597"/>
    <x v="6"/>
    <x v="1408"/>
    <x v="170"/>
  </r>
  <r>
    <x v="597"/>
    <x v="6"/>
    <x v="1409"/>
    <x v="36"/>
  </r>
  <r>
    <x v="597"/>
    <x v="11"/>
    <x v="1410"/>
    <x v="303"/>
  </r>
  <r>
    <x v="598"/>
    <x v="6"/>
    <x v="1411"/>
    <x v="172"/>
  </r>
  <r>
    <x v="598"/>
    <x v="0"/>
    <x v="1412"/>
    <x v="132"/>
  </r>
  <r>
    <x v="599"/>
    <x v="4"/>
    <x v="1413"/>
    <x v="95"/>
  </r>
  <r>
    <x v="599"/>
    <x v="11"/>
    <x v="1414"/>
    <x v="603"/>
  </r>
  <r>
    <x v="599"/>
    <x v="11"/>
    <x v="1415"/>
    <x v="604"/>
  </r>
  <r>
    <x v="600"/>
    <x v="1"/>
    <x v="1416"/>
    <x v="520"/>
  </r>
  <r>
    <x v="600"/>
    <x v="6"/>
    <x v="1417"/>
    <x v="605"/>
  </r>
  <r>
    <x v="601"/>
    <x v="14"/>
    <x v="1418"/>
    <x v="606"/>
  </r>
  <r>
    <x v="601"/>
    <x v="7"/>
    <x v="1419"/>
    <x v="3"/>
  </r>
  <r>
    <x v="601"/>
    <x v="11"/>
    <x v="1420"/>
    <x v="268"/>
  </r>
  <r>
    <x v="602"/>
    <x v="1"/>
    <x v="1421"/>
    <x v="607"/>
  </r>
  <r>
    <x v="603"/>
    <x v="11"/>
    <x v="1422"/>
    <x v="108"/>
  </r>
  <r>
    <x v="604"/>
    <x v="11"/>
    <x v="1423"/>
    <x v="481"/>
  </r>
  <r>
    <x v="604"/>
    <x v="11"/>
    <x v="1424"/>
    <x v="608"/>
  </r>
  <r>
    <x v="605"/>
    <x v="1"/>
    <x v="1425"/>
    <x v="609"/>
  </r>
  <r>
    <x v="606"/>
    <x v="1"/>
    <x v="1426"/>
    <x v="11"/>
  </r>
  <r>
    <x v="607"/>
    <x v="12"/>
    <x v="880"/>
    <x v="51"/>
  </r>
  <r>
    <x v="608"/>
    <x v="8"/>
    <x v="1427"/>
    <x v="145"/>
  </r>
  <r>
    <x v="609"/>
    <x v="4"/>
    <x v="1428"/>
    <x v="19"/>
  </r>
  <r>
    <x v="609"/>
    <x v="0"/>
    <x v="1429"/>
    <x v="95"/>
  </r>
  <r>
    <x v="610"/>
    <x v="7"/>
    <x v="1430"/>
    <x v="74"/>
  </r>
  <r>
    <x v="611"/>
    <x v="6"/>
    <x v="1431"/>
    <x v="322"/>
  </r>
  <r>
    <x v="612"/>
    <x v="5"/>
    <x v="1432"/>
    <x v="610"/>
  </r>
  <r>
    <x v="612"/>
    <x v="5"/>
    <x v="1433"/>
    <x v="11"/>
  </r>
  <r>
    <x v="612"/>
    <x v="3"/>
    <x v="1434"/>
    <x v="11"/>
  </r>
  <r>
    <x v="613"/>
    <x v="11"/>
    <x v="1435"/>
    <x v="171"/>
  </r>
  <r>
    <x v="614"/>
    <x v="4"/>
    <x v="1436"/>
    <x v="303"/>
  </r>
  <r>
    <x v="614"/>
    <x v="6"/>
    <x v="1437"/>
    <x v="176"/>
  </r>
  <r>
    <x v="614"/>
    <x v="6"/>
    <x v="1438"/>
    <x v="36"/>
  </r>
  <r>
    <x v="614"/>
    <x v="11"/>
    <x v="1439"/>
    <x v="25"/>
  </r>
  <r>
    <x v="614"/>
    <x v="6"/>
    <x v="1440"/>
    <x v="398"/>
  </r>
  <r>
    <x v="614"/>
    <x v="7"/>
    <x v="1441"/>
    <x v="611"/>
  </r>
  <r>
    <x v="614"/>
    <x v="7"/>
    <x v="1442"/>
    <x v="539"/>
  </r>
  <r>
    <x v="614"/>
    <x v="4"/>
    <x v="1443"/>
    <x v="612"/>
  </r>
  <r>
    <x v="614"/>
    <x v="6"/>
    <x v="1444"/>
    <x v="41"/>
  </r>
  <r>
    <x v="614"/>
    <x v="11"/>
    <x v="1445"/>
    <x v="114"/>
  </r>
  <r>
    <x v="615"/>
    <x v="15"/>
    <x v="1446"/>
    <x v="613"/>
  </r>
  <r>
    <x v="615"/>
    <x v="11"/>
    <x v="1447"/>
    <x v="11"/>
  </r>
  <r>
    <x v="615"/>
    <x v="7"/>
    <x v="1448"/>
    <x v="40"/>
  </r>
  <r>
    <x v="616"/>
    <x v="4"/>
    <x v="1449"/>
    <x v="131"/>
  </r>
  <r>
    <x v="616"/>
    <x v="5"/>
    <x v="1450"/>
    <x v="614"/>
  </r>
  <r>
    <x v="616"/>
    <x v="3"/>
    <x v="1451"/>
    <x v="18"/>
  </r>
  <r>
    <x v="617"/>
    <x v="0"/>
    <x v="1452"/>
    <x v="553"/>
  </r>
  <r>
    <x v="618"/>
    <x v="5"/>
    <x v="1453"/>
    <x v="11"/>
  </r>
  <r>
    <x v="619"/>
    <x v="8"/>
    <x v="1454"/>
    <x v="145"/>
  </r>
  <r>
    <x v="620"/>
    <x v="1"/>
    <x v="1455"/>
    <x v="41"/>
  </r>
  <r>
    <x v="620"/>
    <x v="1"/>
    <x v="1456"/>
    <x v="615"/>
  </r>
  <r>
    <x v="620"/>
    <x v="4"/>
    <x v="1457"/>
    <x v="33"/>
  </r>
  <r>
    <x v="621"/>
    <x v="6"/>
    <x v="1458"/>
    <x v="11"/>
  </r>
  <r>
    <x v="621"/>
    <x v="2"/>
    <x v="1459"/>
    <x v="203"/>
  </r>
  <r>
    <x v="622"/>
    <x v="4"/>
    <x v="1460"/>
    <x v="335"/>
  </r>
  <r>
    <x v="622"/>
    <x v="11"/>
    <x v="1461"/>
    <x v="9"/>
  </r>
  <r>
    <x v="622"/>
    <x v="4"/>
    <x v="1462"/>
    <x v="616"/>
  </r>
  <r>
    <x v="622"/>
    <x v="0"/>
    <x v="1463"/>
    <x v="298"/>
  </r>
  <r>
    <x v="622"/>
    <x v="4"/>
    <x v="1464"/>
    <x v="252"/>
  </r>
  <r>
    <x v="622"/>
    <x v="0"/>
    <x v="1465"/>
    <x v="343"/>
  </r>
  <r>
    <x v="622"/>
    <x v="4"/>
    <x v="1466"/>
    <x v="617"/>
  </r>
  <r>
    <x v="622"/>
    <x v="4"/>
    <x v="1467"/>
    <x v="618"/>
  </r>
  <r>
    <x v="622"/>
    <x v="11"/>
    <x v="1468"/>
    <x v="340"/>
  </r>
  <r>
    <x v="622"/>
    <x v="13"/>
    <x v="1469"/>
    <x v="220"/>
  </r>
  <r>
    <x v="622"/>
    <x v="10"/>
    <x v="1470"/>
    <x v="619"/>
  </r>
  <r>
    <x v="622"/>
    <x v="13"/>
    <x v="1471"/>
    <x v="551"/>
  </r>
  <r>
    <x v="622"/>
    <x v="0"/>
    <x v="1472"/>
    <x v="620"/>
  </r>
  <r>
    <x v="622"/>
    <x v="4"/>
    <x v="1473"/>
    <x v="594"/>
  </r>
  <r>
    <x v="623"/>
    <x v="6"/>
    <x v="1474"/>
    <x v="150"/>
  </r>
  <r>
    <x v="623"/>
    <x v="7"/>
    <x v="1475"/>
    <x v="11"/>
  </r>
  <r>
    <x v="624"/>
    <x v="3"/>
    <x v="1476"/>
    <x v="44"/>
  </r>
  <r>
    <x v="624"/>
    <x v="7"/>
    <x v="1477"/>
    <x v="621"/>
  </r>
  <r>
    <x v="625"/>
    <x v="14"/>
    <x v="1478"/>
    <x v="50"/>
  </r>
  <r>
    <x v="625"/>
    <x v="12"/>
    <x v="1479"/>
    <x v="203"/>
  </r>
  <r>
    <x v="625"/>
    <x v="5"/>
    <x v="1480"/>
    <x v="393"/>
  </r>
  <r>
    <x v="626"/>
    <x v="2"/>
    <x v="1481"/>
    <x v="11"/>
  </r>
  <r>
    <x v="627"/>
    <x v="17"/>
    <x v="1482"/>
    <x v="402"/>
  </r>
  <r>
    <x v="628"/>
    <x v="4"/>
    <x v="1483"/>
    <x v="48"/>
  </r>
  <r>
    <x v="628"/>
    <x v="0"/>
    <x v="1484"/>
    <x v="91"/>
  </r>
  <r>
    <x v="628"/>
    <x v="4"/>
    <x v="1485"/>
    <x v="622"/>
  </r>
  <r>
    <x v="628"/>
    <x v="11"/>
    <x v="1486"/>
    <x v="145"/>
  </r>
  <r>
    <x v="629"/>
    <x v="1"/>
    <x v="1487"/>
    <x v="172"/>
  </r>
  <r>
    <x v="629"/>
    <x v="4"/>
    <x v="1488"/>
    <x v="373"/>
  </r>
  <r>
    <x v="629"/>
    <x v="1"/>
    <x v="1489"/>
    <x v="623"/>
  </r>
  <r>
    <x v="630"/>
    <x v="3"/>
    <x v="1490"/>
    <x v="301"/>
  </r>
  <r>
    <x v="631"/>
    <x v="2"/>
    <x v="1491"/>
    <x v="624"/>
  </r>
  <r>
    <x v="632"/>
    <x v="14"/>
    <x v="1492"/>
    <x v="45"/>
  </r>
  <r>
    <x v="632"/>
    <x v="5"/>
    <x v="1493"/>
    <x v="44"/>
  </r>
  <r>
    <x v="633"/>
    <x v="7"/>
    <x v="1494"/>
    <x v="349"/>
  </r>
  <r>
    <x v="634"/>
    <x v="1"/>
    <x v="1495"/>
    <x v="322"/>
  </r>
  <r>
    <x v="634"/>
    <x v="11"/>
    <x v="1496"/>
    <x v="199"/>
  </r>
  <r>
    <x v="635"/>
    <x v="5"/>
    <x v="1497"/>
    <x v="11"/>
  </r>
  <r>
    <x v="636"/>
    <x v="10"/>
    <x v="1498"/>
    <x v="20"/>
  </r>
  <r>
    <x v="637"/>
    <x v="7"/>
    <x v="1499"/>
    <x v="625"/>
  </r>
  <r>
    <x v="638"/>
    <x v="15"/>
    <x v="1500"/>
    <x v="104"/>
  </r>
  <r>
    <x v="638"/>
    <x v="6"/>
    <x v="1501"/>
    <x v="53"/>
  </r>
  <r>
    <x v="638"/>
    <x v="15"/>
    <x v="1502"/>
    <x v="613"/>
  </r>
  <r>
    <x v="639"/>
    <x v="3"/>
    <x v="1503"/>
    <x v="274"/>
  </r>
  <r>
    <x v="639"/>
    <x v="1"/>
    <x v="1504"/>
    <x v="74"/>
  </r>
  <r>
    <x v="639"/>
    <x v="4"/>
    <x v="1505"/>
    <x v="45"/>
  </r>
  <r>
    <x v="640"/>
    <x v="0"/>
    <x v="1506"/>
    <x v="11"/>
  </r>
  <r>
    <x v="640"/>
    <x v="8"/>
    <x v="1507"/>
    <x v="102"/>
  </r>
  <r>
    <x v="641"/>
    <x v="4"/>
    <x v="1508"/>
    <x v="203"/>
  </r>
  <r>
    <x v="641"/>
    <x v="7"/>
    <x v="1509"/>
    <x v="406"/>
  </r>
  <r>
    <x v="641"/>
    <x v="2"/>
    <x v="1510"/>
    <x v="172"/>
  </r>
  <r>
    <x v="641"/>
    <x v="3"/>
    <x v="1511"/>
    <x v="242"/>
  </r>
  <r>
    <x v="642"/>
    <x v="3"/>
    <x v="1512"/>
    <x v="626"/>
  </r>
  <r>
    <x v="643"/>
    <x v="0"/>
    <x v="1513"/>
    <x v="128"/>
  </r>
  <r>
    <x v="644"/>
    <x v="1"/>
    <x v="1514"/>
    <x v="627"/>
  </r>
  <r>
    <x v="644"/>
    <x v="7"/>
    <x v="1515"/>
    <x v="30"/>
  </r>
  <r>
    <x v="644"/>
    <x v="1"/>
    <x v="1516"/>
    <x v="628"/>
  </r>
  <r>
    <x v="645"/>
    <x v="1"/>
    <x v="1517"/>
    <x v="600"/>
  </r>
  <r>
    <x v="646"/>
    <x v="7"/>
    <x v="1518"/>
    <x v="443"/>
  </r>
  <r>
    <x v="647"/>
    <x v="11"/>
    <x v="1519"/>
    <x v="15"/>
  </r>
  <r>
    <x v="648"/>
    <x v="1"/>
    <x v="1520"/>
    <x v="377"/>
  </r>
  <r>
    <x v="649"/>
    <x v="11"/>
    <x v="1521"/>
    <x v="33"/>
  </r>
  <r>
    <x v="649"/>
    <x v="13"/>
    <x v="1522"/>
    <x v="301"/>
  </r>
  <r>
    <x v="649"/>
    <x v="0"/>
    <x v="1523"/>
    <x v="95"/>
  </r>
  <r>
    <x v="649"/>
    <x v="0"/>
    <x v="1524"/>
    <x v="27"/>
  </r>
  <r>
    <x v="649"/>
    <x v="9"/>
    <x v="1525"/>
    <x v="66"/>
  </r>
  <r>
    <x v="650"/>
    <x v="4"/>
    <x v="1526"/>
    <x v="629"/>
  </r>
  <r>
    <x v="650"/>
    <x v="0"/>
    <x v="1527"/>
    <x v="298"/>
  </r>
  <r>
    <x v="650"/>
    <x v="3"/>
    <x v="1528"/>
    <x v="21"/>
  </r>
  <r>
    <x v="651"/>
    <x v="0"/>
    <x v="1529"/>
    <x v="11"/>
  </r>
  <r>
    <x v="652"/>
    <x v="6"/>
    <x v="1530"/>
    <x v="30"/>
  </r>
  <r>
    <x v="652"/>
    <x v="13"/>
    <x v="1531"/>
    <x v="2"/>
  </r>
  <r>
    <x v="653"/>
    <x v="11"/>
    <x v="1532"/>
    <x v="630"/>
  </r>
  <r>
    <x v="653"/>
    <x v="2"/>
    <x v="1533"/>
    <x v="167"/>
  </r>
  <r>
    <x v="654"/>
    <x v="1"/>
    <x v="1534"/>
    <x v="631"/>
  </r>
  <r>
    <x v="654"/>
    <x v="1"/>
    <x v="1535"/>
    <x v="102"/>
  </r>
  <r>
    <x v="655"/>
    <x v="11"/>
    <x v="1536"/>
    <x v="481"/>
  </r>
  <r>
    <x v="656"/>
    <x v="4"/>
    <x v="1537"/>
    <x v="22"/>
  </r>
  <r>
    <x v="657"/>
    <x v="6"/>
    <x v="1538"/>
    <x v="41"/>
  </r>
  <r>
    <x v="658"/>
    <x v="7"/>
    <x v="1539"/>
    <x v="71"/>
  </r>
  <r>
    <x v="658"/>
    <x v="4"/>
    <x v="1540"/>
    <x v="367"/>
  </r>
  <r>
    <x v="658"/>
    <x v="8"/>
    <x v="1541"/>
    <x v="268"/>
  </r>
  <r>
    <x v="658"/>
    <x v="4"/>
    <x v="1542"/>
    <x v="4"/>
  </r>
  <r>
    <x v="659"/>
    <x v="4"/>
    <x v="1543"/>
    <x v="632"/>
  </r>
  <r>
    <x v="659"/>
    <x v="0"/>
    <x v="1544"/>
    <x v="633"/>
  </r>
  <r>
    <x v="659"/>
    <x v="6"/>
    <x v="1545"/>
    <x v="320"/>
  </r>
  <r>
    <x v="659"/>
    <x v="5"/>
    <x v="1546"/>
    <x v="26"/>
  </r>
  <r>
    <x v="659"/>
    <x v="4"/>
    <x v="1547"/>
    <x v="242"/>
  </r>
  <r>
    <x v="659"/>
    <x v="0"/>
    <x v="1548"/>
    <x v="634"/>
  </r>
  <r>
    <x v="660"/>
    <x v="4"/>
    <x v="1549"/>
    <x v="635"/>
  </r>
  <r>
    <x v="661"/>
    <x v="8"/>
    <x v="1550"/>
    <x v="11"/>
  </r>
  <r>
    <x v="661"/>
    <x v="8"/>
    <x v="1551"/>
    <x v="29"/>
  </r>
  <r>
    <x v="662"/>
    <x v="6"/>
    <x v="1552"/>
    <x v="636"/>
  </r>
  <r>
    <x v="662"/>
    <x v="6"/>
    <x v="1553"/>
    <x v="11"/>
  </r>
  <r>
    <x v="662"/>
    <x v="1"/>
    <x v="312"/>
    <x v="600"/>
  </r>
  <r>
    <x v="662"/>
    <x v="6"/>
    <x v="1554"/>
    <x v="391"/>
  </r>
  <r>
    <x v="662"/>
    <x v="0"/>
    <x v="1555"/>
    <x v="214"/>
  </r>
  <r>
    <x v="663"/>
    <x v="6"/>
    <x v="1556"/>
    <x v="637"/>
  </r>
  <r>
    <x v="663"/>
    <x v="4"/>
    <x v="1557"/>
    <x v="95"/>
  </r>
  <r>
    <x v="663"/>
    <x v="4"/>
    <x v="1558"/>
    <x v="638"/>
  </r>
  <r>
    <x v="663"/>
    <x v="4"/>
    <x v="1559"/>
    <x v="132"/>
  </r>
  <r>
    <x v="664"/>
    <x v="1"/>
    <x v="1560"/>
    <x v="639"/>
  </r>
  <r>
    <x v="664"/>
    <x v="5"/>
    <x v="1561"/>
    <x v="21"/>
  </r>
  <r>
    <x v="665"/>
    <x v="11"/>
    <x v="1562"/>
    <x v="50"/>
  </r>
  <r>
    <x v="666"/>
    <x v="6"/>
    <x v="1563"/>
    <x v="11"/>
  </r>
  <r>
    <x v="666"/>
    <x v="5"/>
    <x v="1564"/>
    <x v="640"/>
  </r>
  <r>
    <x v="666"/>
    <x v="0"/>
    <x v="1565"/>
    <x v="162"/>
  </r>
  <r>
    <x v="667"/>
    <x v="6"/>
    <x v="1566"/>
    <x v="114"/>
  </r>
  <r>
    <x v="667"/>
    <x v="6"/>
    <x v="1567"/>
    <x v="11"/>
  </r>
  <r>
    <x v="667"/>
    <x v="11"/>
    <x v="1568"/>
    <x v="138"/>
  </r>
  <r>
    <x v="667"/>
    <x v="7"/>
    <x v="1569"/>
    <x v="51"/>
  </r>
  <r>
    <x v="667"/>
    <x v="7"/>
    <x v="1570"/>
    <x v="641"/>
  </r>
  <r>
    <x v="667"/>
    <x v="6"/>
    <x v="1571"/>
    <x v="441"/>
  </r>
  <r>
    <x v="667"/>
    <x v="7"/>
    <x v="1572"/>
    <x v="247"/>
  </r>
  <r>
    <x v="667"/>
    <x v="11"/>
    <x v="1573"/>
    <x v="3"/>
  </r>
  <r>
    <x v="668"/>
    <x v="6"/>
    <x v="1574"/>
    <x v="144"/>
  </r>
  <r>
    <x v="669"/>
    <x v="6"/>
    <x v="1575"/>
    <x v="642"/>
  </r>
  <r>
    <x v="669"/>
    <x v="1"/>
    <x v="1576"/>
    <x v="388"/>
  </r>
  <r>
    <x v="669"/>
    <x v="6"/>
    <x v="1577"/>
    <x v="11"/>
  </r>
  <r>
    <x v="669"/>
    <x v="1"/>
    <x v="1578"/>
    <x v="643"/>
  </r>
  <r>
    <x v="669"/>
    <x v="1"/>
    <x v="1579"/>
    <x v="481"/>
  </r>
  <r>
    <x v="669"/>
    <x v="11"/>
    <x v="1580"/>
    <x v="644"/>
  </r>
  <r>
    <x v="670"/>
    <x v="4"/>
    <x v="1581"/>
    <x v="645"/>
  </r>
  <r>
    <x v="670"/>
    <x v="4"/>
    <x v="1582"/>
    <x v="646"/>
  </r>
  <r>
    <x v="670"/>
    <x v="6"/>
    <x v="1583"/>
    <x v="25"/>
  </r>
  <r>
    <x v="670"/>
    <x v="0"/>
    <x v="1584"/>
    <x v="647"/>
  </r>
  <r>
    <x v="671"/>
    <x v="5"/>
    <x v="1585"/>
    <x v="73"/>
  </r>
  <r>
    <x v="672"/>
    <x v="3"/>
    <x v="1586"/>
    <x v="62"/>
  </r>
  <r>
    <x v="673"/>
    <x v="6"/>
    <x v="1587"/>
    <x v="11"/>
  </r>
  <r>
    <x v="673"/>
    <x v="1"/>
    <x v="1588"/>
    <x v="11"/>
  </r>
  <r>
    <x v="673"/>
    <x v="7"/>
    <x v="1589"/>
    <x v="648"/>
  </r>
  <r>
    <x v="673"/>
    <x v="7"/>
    <x v="1590"/>
    <x v="11"/>
  </r>
  <r>
    <x v="673"/>
    <x v="1"/>
    <x v="1591"/>
    <x v="11"/>
  </r>
  <r>
    <x v="673"/>
    <x v="1"/>
    <x v="1592"/>
    <x v="218"/>
  </r>
  <r>
    <x v="673"/>
    <x v="0"/>
    <x v="1593"/>
    <x v="11"/>
  </r>
  <r>
    <x v="674"/>
    <x v="6"/>
    <x v="1594"/>
    <x v="8"/>
  </r>
  <r>
    <x v="675"/>
    <x v="1"/>
    <x v="1595"/>
    <x v="649"/>
  </r>
  <r>
    <x v="676"/>
    <x v="6"/>
    <x v="1596"/>
    <x v="11"/>
  </r>
  <r>
    <x v="676"/>
    <x v="6"/>
    <x v="1597"/>
    <x v="650"/>
  </r>
  <r>
    <x v="677"/>
    <x v="8"/>
    <x v="1598"/>
    <x v="268"/>
  </r>
  <r>
    <x v="678"/>
    <x v="6"/>
    <x v="1599"/>
    <x v="118"/>
  </r>
  <r>
    <x v="678"/>
    <x v="6"/>
    <x v="1600"/>
    <x v="139"/>
  </r>
  <r>
    <x v="678"/>
    <x v="11"/>
    <x v="1601"/>
    <x v="172"/>
  </r>
  <r>
    <x v="678"/>
    <x v="6"/>
    <x v="1602"/>
    <x v="651"/>
  </r>
  <r>
    <x v="678"/>
    <x v="1"/>
    <x v="1603"/>
    <x v="652"/>
  </r>
  <r>
    <x v="679"/>
    <x v="11"/>
    <x v="1604"/>
    <x v="32"/>
  </r>
  <r>
    <x v="679"/>
    <x v="8"/>
    <x v="1605"/>
    <x v="11"/>
  </r>
  <r>
    <x v="680"/>
    <x v="1"/>
    <x v="1606"/>
    <x v="653"/>
  </r>
  <r>
    <x v="681"/>
    <x v="7"/>
    <x v="1607"/>
    <x v="398"/>
  </r>
  <r>
    <x v="681"/>
    <x v="1"/>
    <x v="1608"/>
    <x v="654"/>
  </r>
  <r>
    <x v="681"/>
    <x v="6"/>
    <x v="1609"/>
    <x v="207"/>
  </r>
  <r>
    <x v="682"/>
    <x v="3"/>
    <x v="1610"/>
    <x v="655"/>
  </r>
  <r>
    <x v="682"/>
    <x v="0"/>
    <x v="1611"/>
    <x v="203"/>
  </r>
  <r>
    <x v="682"/>
    <x v="3"/>
    <x v="1612"/>
    <x v="656"/>
  </r>
  <r>
    <x v="682"/>
    <x v="3"/>
    <x v="1613"/>
    <x v="657"/>
  </r>
  <r>
    <x v="683"/>
    <x v="11"/>
    <x v="1614"/>
    <x v="44"/>
  </r>
  <r>
    <x v="683"/>
    <x v="4"/>
    <x v="1615"/>
    <x v="136"/>
  </r>
  <r>
    <x v="684"/>
    <x v="1"/>
    <x v="1616"/>
    <x v="11"/>
  </r>
  <r>
    <x v="684"/>
    <x v="11"/>
    <x v="1385"/>
    <x v="451"/>
  </r>
  <r>
    <x v="685"/>
    <x v="6"/>
    <x v="1617"/>
    <x v="11"/>
  </r>
  <r>
    <x v="686"/>
    <x v="8"/>
    <x v="1618"/>
    <x v="16"/>
  </r>
  <r>
    <x v="687"/>
    <x v="6"/>
    <x v="1619"/>
    <x v="658"/>
  </r>
  <r>
    <x v="688"/>
    <x v="6"/>
    <x v="1620"/>
    <x v="659"/>
  </r>
  <r>
    <x v="688"/>
    <x v="7"/>
    <x v="1621"/>
    <x v="99"/>
  </r>
  <r>
    <x v="689"/>
    <x v="8"/>
    <x v="1622"/>
    <x v="3"/>
  </r>
  <r>
    <x v="689"/>
    <x v="11"/>
    <x v="1623"/>
    <x v="27"/>
  </r>
  <r>
    <x v="689"/>
    <x v="11"/>
    <x v="1624"/>
    <x v="44"/>
  </r>
  <r>
    <x v="689"/>
    <x v="11"/>
    <x v="1625"/>
    <x v="44"/>
  </r>
  <r>
    <x v="689"/>
    <x v="11"/>
    <x v="1626"/>
    <x v="44"/>
  </r>
  <r>
    <x v="689"/>
    <x v="11"/>
    <x v="1627"/>
    <x v="44"/>
  </r>
  <r>
    <x v="689"/>
    <x v="3"/>
    <x v="1628"/>
    <x v="27"/>
  </r>
  <r>
    <x v="690"/>
    <x v="7"/>
    <x v="1629"/>
    <x v="66"/>
  </r>
  <r>
    <x v="690"/>
    <x v="11"/>
    <x v="1630"/>
    <x v="57"/>
  </r>
  <r>
    <x v="691"/>
    <x v="0"/>
    <x v="1631"/>
    <x v="45"/>
  </r>
  <r>
    <x v="692"/>
    <x v="7"/>
    <x v="1632"/>
    <x v="66"/>
  </r>
  <r>
    <x v="693"/>
    <x v="1"/>
    <x v="1633"/>
    <x v="11"/>
  </r>
  <r>
    <x v="143"/>
    <x v="4"/>
    <x v="1634"/>
    <x v="30"/>
  </r>
  <r>
    <x v="143"/>
    <x v="1"/>
    <x v="1635"/>
    <x v="660"/>
  </r>
  <r>
    <x v="143"/>
    <x v="7"/>
    <x v="1636"/>
    <x v="661"/>
  </r>
  <r>
    <x v="143"/>
    <x v="8"/>
    <x v="1637"/>
    <x v="133"/>
  </r>
  <r>
    <x v="143"/>
    <x v="4"/>
    <x v="1638"/>
    <x v="662"/>
  </r>
  <r>
    <x v="143"/>
    <x v="11"/>
    <x v="1639"/>
    <x v="172"/>
  </r>
  <r>
    <x v="143"/>
    <x v="3"/>
    <x v="1640"/>
    <x v="663"/>
  </r>
  <r>
    <x v="143"/>
    <x v="1"/>
    <x v="1641"/>
    <x v="471"/>
  </r>
  <r>
    <x v="143"/>
    <x v="1"/>
    <x v="1642"/>
    <x v="35"/>
  </r>
  <r>
    <x v="694"/>
    <x v="3"/>
    <x v="1643"/>
    <x v="248"/>
  </r>
  <r>
    <x v="695"/>
    <x v="3"/>
    <x v="1644"/>
    <x v="44"/>
  </r>
  <r>
    <x v="696"/>
    <x v="5"/>
    <x v="1645"/>
    <x v="186"/>
  </r>
  <r>
    <x v="696"/>
    <x v="4"/>
    <x v="1646"/>
    <x v="220"/>
  </r>
  <r>
    <x v="697"/>
    <x v="7"/>
    <x v="1647"/>
    <x v="42"/>
  </r>
  <r>
    <x v="698"/>
    <x v="12"/>
    <x v="1648"/>
    <x v="664"/>
  </r>
  <r>
    <x v="698"/>
    <x v="2"/>
    <x v="1649"/>
    <x v="71"/>
  </r>
  <r>
    <x v="698"/>
    <x v="5"/>
    <x v="1650"/>
    <x v="277"/>
  </r>
  <r>
    <x v="699"/>
    <x v="11"/>
    <x v="1651"/>
    <x v="204"/>
  </r>
  <r>
    <x v="699"/>
    <x v="1"/>
    <x v="1652"/>
    <x v="580"/>
  </r>
  <r>
    <x v="699"/>
    <x v="11"/>
    <x v="1653"/>
    <x v="81"/>
  </r>
  <r>
    <x v="699"/>
    <x v="11"/>
    <x v="1654"/>
    <x v="395"/>
  </r>
  <r>
    <x v="699"/>
    <x v="7"/>
    <x v="1655"/>
    <x v="582"/>
  </r>
  <r>
    <x v="699"/>
    <x v="5"/>
    <x v="1656"/>
    <x v="458"/>
  </r>
  <r>
    <x v="699"/>
    <x v="6"/>
    <x v="1657"/>
    <x v="665"/>
  </r>
  <r>
    <x v="699"/>
    <x v="6"/>
    <x v="1658"/>
    <x v="174"/>
  </r>
  <r>
    <x v="699"/>
    <x v="6"/>
    <x v="1659"/>
    <x v="11"/>
  </r>
  <r>
    <x v="699"/>
    <x v="4"/>
    <x v="1660"/>
    <x v="316"/>
  </r>
  <r>
    <x v="699"/>
    <x v="12"/>
    <x v="1661"/>
    <x v="179"/>
  </r>
  <r>
    <x v="699"/>
    <x v="1"/>
    <x v="1662"/>
    <x v="666"/>
  </r>
  <r>
    <x v="700"/>
    <x v="8"/>
    <x v="1663"/>
    <x v="69"/>
  </r>
  <r>
    <x v="701"/>
    <x v="1"/>
    <x v="1664"/>
    <x v="164"/>
  </r>
  <r>
    <x v="701"/>
    <x v="6"/>
    <x v="1665"/>
    <x v="667"/>
  </r>
  <r>
    <x v="702"/>
    <x v="7"/>
    <x v="523"/>
    <x v="471"/>
  </r>
  <r>
    <x v="702"/>
    <x v="0"/>
    <x v="36"/>
    <x v="668"/>
  </r>
  <r>
    <x v="703"/>
    <x v="4"/>
    <x v="1666"/>
    <x v="242"/>
  </r>
  <r>
    <x v="703"/>
    <x v="4"/>
    <x v="1667"/>
    <x v="603"/>
  </r>
  <r>
    <x v="703"/>
    <x v="4"/>
    <x v="1668"/>
    <x v="61"/>
  </r>
  <r>
    <x v="704"/>
    <x v="1"/>
    <x v="1669"/>
    <x v="669"/>
  </r>
  <r>
    <x v="705"/>
    <x v="5"/>
    <x v="1670"/>
    <x v="128"/>
  </r>
  <r>
    <x v="706"/>
    <x v="5"/>
    <x v="1671"/>
    <x v="22"/>
  </r>
  <r>
    <x v="706"/>
    <x v="1"/>
    <x v="1672"/>
    <x v="457"/>
  </r>
  <r>
    <x v="707"/>
    <x v="7"/>
    <x v="1673"/>
    <x v="53"/>
  </r>
  <r>
    <x v="708"/>
    <x v="5"/>
    <x v="1674"/>
    <x v="27"/>
  </r>
  <r>
    <x v="708"/>
    <x v="8"/>
    <x v="1675"/>
    <x v="35"/>
  </r>
  <r>
    <x v="709"/>
    <x v="1"/>
    <x v="1676"/>
    <x v="11"/>
  </r>
  <r>
    <x v="710"/>
    <x v="9"/>
    <x v="1677"/>
    <x v="168"/>
  </r>
  <r>
    <x v="710"/>
    <x v="1"/>
    <x v="1678"/>
    <x v="532"/>
  </r>
  <r>
    <x v="710"/>
    <x v="1"/>
    <x v="1679"/>
    <x v="104"/>
  </r>
  <r>
    <x v="710"/>
    <x v="1"/>
    <x v="1680"/>
    <x v="670"/>
  </r>
  <r>
    <x v="710"/>
    <x v="1"/>
    <x v="1681"/>
    <x v="16"/>
  </r>
  <r>
    <x v="711"/>
    <x v="1"/>
    <x v="1682"/>
    <x v="68"/>
  </r>
  <r>
    <x v="711"/>
    <x v="1"/>
    <x v="216"/>
    <x v="54"/>
  </r>
  <r>
    <x v="712"/>
    <x v="13"/>
    <x v="1683"/>
    <x v="301"/>
  </r>
  <r>
    <x v="712"/>
    <x v="2"/>
    <x v="1684"/>
    <x v="19"/>
  </r>
  <r>
    <x v="712"/>
    <x v="11"/>
    <x v="1685"/>
    <x v="583"/>
  </r>
  <r>
    <x v="712"/>
    <x v="7"/>
    <x v="1686"/>
    <x v="48"/>
  </r>
  <r>
    <x v="712"/>
    <x v="0"/>
    <x v="1687"/>
    <x v="671"/>
  </r>
  <r>
    <x v="713"/>
    <x v="0"/>
    <x v="1688"/>
    <x v="672"/>
  </r>
  <r>
    <x v="713"/>
    <x v="12"/>
    <x v="1689"/>
    <x v="673"/>
  </r>
  <r>
    <x v="714"/>
    <x v="4"/>
    <x v="1690"/>
    <x v="674"/>
  </r>
  <r>
    <x v="714"/>
    <x v="6"/>
    <x v="1691"/>
    <x v="675"/>
  </r>
  <r>
    <x v="714"/>
    <x v="9"/>
    <x v="1692"/>
    <x v="172"/>
  </r>
  <r>
    <x v="715"/>
    <x v="14"/>
    <x v="1693"/>
    <x v="133"/>
  </r>
  <r>
    <x v="715"/>
    <x v="1"/>
    <x v="1694"/>
    <x v="15"/>
  </r>
  <r>
    <x v="716"/>
    <x v="5"/>
    <x v="1695"/>
    <x v="481"/>
  </r>
  <r>
    <x v="716"/>
    <x v="6"/>
    <x v="1696"/>
    <x v="11"/>
  </r>
  <r>
    <x v="716"/>
    <x v="6"/>
    <x v="1697"/>
    <x v="11"/>
  </r>
  <r>
    <x v="717"/>
    <x v="4"/>
    <x v="1698"/>
    <x v="223"/>
  </r>
  <r>
    <x v="717"/>
    <x v="4"/>
    <x v="1699"/>
    <x v="676"/>
  </r>
  <r>
    <x v="718"/>
    <x v="0"/>
    <x v="1196"/>
    <x v="11"/>
  </r>
  <r>
    <x v="719"/>
    <x v="6"/>
    <x v="1700"/>
    <x v="271"/>
  </r>
  <r>
    <x v="720"/>
    <x v="1"/>
    <x v="1701"/>
    <x v="164"/>
  </r>
  <r>
    <x v="721"/>
    <x v="3"/>
    <x v="1702"/>
    <x v="137"/>
  </r>
  <r>
    <x v="721"/>
    <x v="6"/>
    <x v="1703"/>
    <x v="377"/>
  </r>
  <r>
    <x v="721"/>
    <x v="3"/>
    <x v="1704"/>
    <x v="186"/>
  </r>
  <r>
    <x v="721"/>
    <x v="4"/>
    <x v="1705"/>
    <x v="11"/>
  </r>
  <r>
    <x v="722"/>
    <x v="11"/>
    <x v="1706"/>
    <x v="144"/>
  </r>
  <r>
    <x v="722"/>
    <x v="8"/>
    <x v="1707"/>
    <x v="74"/>
  </r>
  <r>
    <x v="722"/>
    <x v="11"/>
    <x v="1708"/>
    <x v="677"/>
  </r>
  <r>
    <x v="722"/>
    <x v="11"/>
    <x v="1709"/>
    <x v="101"/>
  </r>
  <r>
    <x v="722"/>
    <x v="11"/>
    <x v="1710"/>
    <x v="678"/>
  </r>
  <r>
    <x v="722"/>
    <x v="11"/>
    <x v="1711"/>
    <x v="679"/>
  </r>
  <r>
    <x v="722"/>
    <x v="11"/>
    <x v="1712"/>
    <x v="680"/>
  </r>
  <r>
    <x v="722"/>
    <x v="11"/>
    <x v="1713"/>
    <x v="88"/>
  </r>
  <r>
    <x v="722"/>
    <x v="11"/>
    <x v="1714"/>
    <x v="286"/>
  </r>
  <r>
    <x v="723"/>
    <x v="5"/>
    <x v="1715"/>
    <x v="593"/>
  </r>
  <r>
    <x v="724"/>
    <x v="12"/>
    <x v="1716"/>
    <x v="65"/>
  </r>
  <r>
    <x v="724"/>
    <x v="12"/>
    <x v="1717"/>
    <x v="250"/>
  </r>
  <r>
    <x v="724"/>
    <x v="12"/>
    <x v="1718"/>
    <x v="312"/>
  </r>
  <r>
    <x v="724"/>
    <x v="7"/>
    <x v="1719"/>
    <x v="183"/>
  </r>
  <r>
    <x v="724"/>
    <x v="12"/>
    <x v="1720"/>
    <x v="189"/>
  </r>
  <r>
    <x v="724"/>
    <x v="12"/>
    <x v="1721"/>
    <x v="681"/>
  </r>
  <r>
    <x v="724"/>
    <x v="5"/>
    <x v="1722"/>
    <x v="25"/>
  </r>
  <r>
    <x v="724"/>
    <x v="4"/>
    <x v="1723"/>
    <x v="682"/>
  </r>
  <r>
    <x v="724"/>
    <x v="12"/>
    <x v="1724"/>
    <x v="683"/>
  </r>
  <r>
    <x v="724"/>
    <x v="6"/>
    <x v="1725"/>
    <x v="684"/>
  </r>
  <r>
    <x v="724"/>
    <x v="12"/>
    <x v="1726"/>
    <x v="120"/>
  </r>
  <r>
    <x v="724"/>
    <x v="1"/>
    <x v="1727"/>
    <x v="455"/>
  </r>
  <r>
    <x v="724"/>
    <x v="7"/>
    <x v="1728"/>
    <x v="118"/>
  </r>
  <r>
    <x v="724"/>
    <x v="0"/>
    <x v="1729"/>
    <x v="685"/>
  </r>
  <r>
    <x v="724"/>
    <x v="12"/>
    <x v="1730"/>
    <x v="686"/>
  </r>
  <r>
    <x v="724"/>
    <x v="8"/>
    <x v="1731"/>
    <x v="18"/>
  </r>
  <r>
    <x v="725"/>
    <x v="5"/>
    <x v="1732"/>
    <x v="687"/>
  </r>
  <r>
    <x v="726"/>
    <x v="1"/>
    <x v="1733"/>
    <x v="42"/>
  </r>
  <r>
    <x v="726"/>
    <x v="16"/>
    <x v="1734"/>
    <x v="50"/>
  </r>
  <r>
    <x v="726"/>
    <x v="1"/>
    <x v="1735"/>
    <x v="68"/>
  </r>
  <r>
    <x v="726"/>
    <x v="1"/>
    <x v="1736"/>
    <x v="688"/>
  </r>
  <r>
    <x v="727"/>
    <x v="13"/>
    <x v="1737"/>
    <x v="150"/>
  </r>
  <r>
    <x v="727"/>
    <x v="11"/>
    <x v="1738"/>
    <x v="689"/>
  </r>
  <r>
    <x v="727"/>
    <x v="15"/>
    <x v="1739"/>
    <x v="377"/>
  </r>
  <r>
    <x v="728"/>
    <x v="6"/>
    <x v="1740"/>
    <x v="585"/>
  </r>
  <r>
    <x v="728"/>
    <x v="6"/>
    <x v="1741"/>
    <x v="690"/>
  </r>
  <r>
    <x v="728"/>
    <x v="1"/>
    <x v="1742"/>
    <x v="536"/>
  </r>
  <r>
    <x v="729"/>
    <x v="1"/>
    <x v="1743"/>
    <x v="20"/>
  </r>
  <r>
    <x v="730"/>
    <x v="12"/>
    <x v="1744"/>
    <x v="108"/>
  </r>
  <r>
    <x v="730"/>
    <x v="0"/>
    <x v="1745"/>
    <x v="9"/>
  </r>
  <r>
    <x v="731"/>
    <x v="5"/>
    <x v="1746"/>
    <x v="470"/>
  </r>
  <r>
    <x v="731"/>
    <x v="5"/>
    <x v="1747"/>
    <x v="589"/>
  </r>
  <r>
    <x v="695"/>
    <x v="3"/>
    <x v="1748"/>
    <x v="44"/>
  </r>
  <r>
    <x v="732"/>
    <x v="11"/>
    <x v="1749"/>
    <x v="340"/>
  </r>
  <r>
    <x v="732"/>
    <x v="0"/>
    <x v="1750"/>
    <x v="161"/>
  </r>
  <r>
    <x v="732"/>
    <x v="5"/>
    <x v="1751"/>
    <x v="74"/>
  </r>
  <r>
    <x v="733"/>
    <x v="7"/>
    <x v="1752"/>
    <x v="567"/>
  </r>
  <r>
    <x v="733"/>
    <x v="8"/>
    <x v="1753"/>
    <x v="691"/>
  </r>
  <r>
    <x v="734"/>
    <x v="3"/>
    <x v="1754"/>
    <x v="434"/>
  </r>
  <r>
    <x v="735"/>
    <x v="12"/>
    <x v="1755"/>
    <x v="350"/>
  </r>
  <r>
    <x v="735"/>
    <x v="6"/>
    <x v="1756"/>
    <x v="680"/>
  </r>
  <r>
    <x v="735"/>
    <x v="7"/>
    <x v="1182"/>
    <x v="460"/>
  </r>
  <r>
    <x v="735"/>
    <x v="4"/>
    <x v="1081"/>
    <x v="513"/>
  </r>
  <r>
    <x v="735"/>
    <x v="5"/>
    <x v="1757"/>
    <x v="441"/>
  </r>
  <r>
    <x v="736"/>
    <x v="1"/>
    <x v="1758"/>
    <x v="481"/>
  </r>
  <r>
    <x v="736"/>
    <x v="7"/>
    <x v="1759"/>
    <x v="692"/>
  </r>
  <r>
    <x v="736"/>
    <x v="14"/>
    <x v="1760"/>
    <x v="474"/>
  </r>
  <r>
    <x v="737"/>
    <x v="1"/>
    <x v="1761"/>
    <x v="229"/>
  </r>
  <r>
    <x v="737"/>
    <x v="6"/>
    <x v="1762"/>
    <x v="11"/>
  </r>
  <r>
    <x v="738"/>
    <x v="4"/>
    <x v="1763"/>
    <x v="594"/>
  </r>
  <r>
    <x v="739"/>
    <x v="6"/>
    <x v="1764"/>
    <x v="693"/>
  </r>
  <r>
    <x v="740"/>
    <x v="0"/>
    <x v="1765"/>
    <x v="20"/>
  </r>
  <r>
    <x v="741"/>
    <x v="8"/>
    <x v="1766"/>
    <x v="694"/>
  </r>
  <r>
    <x v="742"/>
    <x v="8"/>
    <x v="1767"/>
    <x v="241"/>
  </r>
  <r>
    <x v="743"/>
    <x v="4"/>
    <x v="1768"/>
    <x v="48"/>
  </r>
  <r>
    <x v="744"/>
    <x v="6"/>
    <x v="1769"/>
    <x v="695"/>
  </r>
  <r>
    <x v="744"/>
    <x v="6"/>
    <x v="1770"/>
    <x v="42"/>
  </r>
  <r>
    <x v="745"/>
    <x v="3"/>
    <x v="1771"/>
    <x v="696"/>
  </r>
  <r>
    <x v="745"/>
    <x v="3"/>
    <x v="1772"/>
    <x v="697"/>
  </r>
  <r>
    <x v="745"/>
    <x v="3"/>
    <x v="1773"/>
    <x v="335"/>
  </r>
  <r>
    <x v="746"/>
    <x v="5"/>
    <x v="1774"/>
    <x v="277"/>
  </r>
  <r>
    <x v="747"/>
    <x v="1"/>
    <x v="1775"/>
    <x v="241"/>
  </r>
  <r>
    <x v="748"/>
    <x v="8"/>
    <x v="1776"/>
    <x v="29"/>
  </r>
  <r>
    <x v="748"/>
    <x v="7"/>
    <x v="1777"/>
    <x v="230"/>
  </r>
  <r>
    <x v="749"/>
    <x v="1"/>
    <x v="1778"/>
    <x v="698"/>
  </r>
  <r>
    <x v="749"/>
    <x v="6"/>
    <x v="1779"/>
    <x v="73"/>
  </r>
  <r>
    <x v="749"/>
    <x v="5"/>
    <x v="1780"/>
    <x v="699"/>
  </r>
  <r>
    <x v="749"/>
    <x v="6"/>
    <x v="1781"/>
    <x v="109"/>
  </r>
  <r>
    <x v="749"/>
    <x v="1"/>
    <x v="1782"/>
    <x v="700"/>
  </r>
  <r>
    <x v="750"/>
    <x v="1"/>
    <x v="1783"/>
    <x v="701"/>
  </r>
  <r>
    <x v="750"/>
    <x v="0"/>
    <x v="1784"/>
    <x v="220"/>
  </r>
  <r>
    <x v="751"/>
    <x v="3"/>
    <x v="1785"/>
    <x v="316"/>
  </r>
  <r>
    <x v="752"/>
    <x v="11"/>
    <x v="1786"/>
    <x v="44"/>
  </r>
  <r>
    <x v="753"/>
    <x v="3"/>
    <x v="1787"/>
    <x v="432"/>
  </r>
  <r>
    <x v="753"/>
    <x v="4"/>
    <x v="1788"/>
    <x v="401"/>
  </r>
  <r>
    <x v="753"/>
    <x v="5"/>
    <x v="1789"/>
    <x v="11"/>
  </r>
  <r>
    <x v="753"/>
    <x v="0"/>
    <x v="1790"/>
    <x v="401"/>
  </r>
  <r>
    <x v="753"/>
    <x v="12"/>
    <x v="1791"/>
    <x v="133"/>
  </r>
  <r>
    <x v="753"/>
    <x v="11"/>
    <x v="1792"/>
    <x v="11"/>
  </r>
  <r>
    <x v="753"/>
    <x v="3"/>
    <x v="1793"/>
    <x v="376"/>
  </r>
  <r>
    <x v="753"/>
    <x v="11"/>
    <x v="1794"/>
    <x v="11"/>
  </r>
  <r>
    <x v="753"/>
    <x v="5"/>
    <x v="1795"/>
    <x v="702"/>
  </r>
  <r>
    <x v="753"/>
    <x v="13"/>
    <x v="1796"/>
    <x v="39"/>
  </r>
  <r>
    <x v="753"/>
    <x v="4"/>
    <x v="1797"/>
    <x v="305"/>
  </r>
  <r>
    <x v="753"/>
    <x v="11"/>
    <x v="1537"/>
    <x v="451"/>
  </r>
  <r>
    <x v="753"/>
    <x v="13"/>
    <x v="1798"/>
    <x v="295"/>
  </r>
  <r>
    <x v="753"/>
    <x v="16"/>
    <x v="1799"/>
    <x v="22"/>
  </r>
  <r>
    <x v="753"/>
    <x v="8"/>
    <x v="1800"/>
    <x v="200"/>
  </r>
  <r>
    <x v="753"/>
    <x v="2"/>
    <x v="1801"/>
    <x v="562"/>
  </r>
  <r>
    <x v="754"/>
    <x v="0"/>
    <x v="1802"/>
    <x v="22"/>
  </r>
  <r>
    <x v="755"/>
    <x v="12"/>
    <x v="1803"/>
    <x v="11"/>
  </r>
  <r>
    <x v="756"/>
    <x v="6"/>
    <x v="1804"/>
    <x v="172"/>
  </r>
  <r>
    <x v="756"/>
    <x v="4"/>
    <x v="1805"/>
    <x v="601"/>
  </r>
  <r>
    <x v="756"/>
    <x v="4"/>
    <x v="1806"/>
    <x v="136"/>
  </r>
  <r>
    <x v="756"/>
    <x v="4"/>
    <x v="1807"/>
    <x v="104"/>
  </r>
  <r>
    <x v="757"/>
    <x v="6"/>
    <x v="1808"/>
    <x v="66"/>
  </r>
  <r>
    <x v="758"/>
    <x v="3"/>
    <x v="1809"/>
    <x v="703"/>
  </r>
  <r>
    <x v="759"/>
    <x v="6"/>
    <x v="1810"/>
    <x v="520"/>
  </r>
  <r>
    <x v="759"/>
    <x v="6"/>
    <x v="1811"/>
    <x v="602"/>
  </r>
  <r>
    <x v="760"/>
    <x v="11"/>
    <x v="1812"/>
    <x v="458"/>
  </r>
  <r>
    <x v="761"/>
    <x v="6"/>
    <x v="1813"/>
    <x v="704"/>
  </r>
  <r>
    <x v="762"/>
    <x v="4"/>
    <x v="1814"/>
    <x v="705"/>
  </r>
  <r>
    <x v="762"/>
    <x v="4"/>
    <x v="1815"/>
    <x v="706"/>
  </r>
  <r>
    <x v="762"/>
    <x v="11"/>
    <x v="1816"/>
    <x v="51"/>
  </r>
  <r>
    <x v="763"/>
    <x v="4"/>
    <x v="1817"/>
    <x v="707"/>
  </r>
  <r>
    <x v="763"/>
    <x v="5"/>
    <x v="1818"/>
    <x v="150"/>
  </r>
  <r>
    <x v="764"/>
    <x v="6"/>
    <x v="1819"/>
    <x v="11"/>
  </r>
  <r>
    <x v="765"/>
    <x v="4"/>
    <x v="1820"/>
    <x v="373"/>
  </r>
  <r>
    <x v="766"/>
    <x v="5"/>
    <x v="1821"/>
    <x v="128"/>
  </r>
  <r>
    <x v="766"/>
    <x v="3"/>
    <x v="1822"/>
    <x v="179"/>
  </r>
  <r>
    <x v="767"/>
    <x v="4"/>
    <x v="1823"/>
    <x v="708"/>
  </r>
  <r>
    <x v="767"/>
    <x v="4"/>
    <x v="1824"/>
    <x v="104"/>
  </r>
  <r>
    <x v="767"/>
    <x v="11"/>
    <x v="1825"/>
    <x v="709"/>
  </r>
  <r>
    <x v="768"/>
    <x v="1"/>
    <x v="1826"/>
    <x v="11"/>
  </r>
  <r>
    <x v="769"/>
    <x v="5"/>
    <x v="1827"/>
    <x v="360"/>
  </r>
  <r>
    <x v="769"/>
    <x v="8"/>
    <x v="1828"/>
    <x v="54"/>
  </r>
  <r>
    <x v="770"/>
    <x v="7"/>
    <x v="1829"/>
    <x v="662"/>
  </r>
  <r>
    <x v="771"/>
    <x v="5"/>
    <x v="1830"/>
    <x v="146"/>
  </r>
  <r>
    <x v="771"/>
    <x v="5"/>
    <x v="1831"/>
    <x v="172"/>
  </r>
  <r>
    <x v="772"/>
    <x v="12"/>
    <x v="1832"/>
    <x v="710"/>
  </r>
  <r>
    <x v="772"/>
    <x v="7"/>
    <x v="1833"/>
    <x v="711"/>
  </r>
  <r>
    <x v="773"/>
    <x v="6"/>
    <x v="1834"/>
    <x v="527"/>
  </r>
  <r>
    <x v="774"/>
    <x v="6"/>
    <x v="1835"/>
    <x v="712"/>
  </r>
  <r>
    <x v="775"/>
    <x v="6"/>
    <x v="1836"/>
    <x v="398"/>
  </r>
  <r>
    <x v="775"/>
    <x v="6"/>
    <x v="1837"/>
    <x v="268"/>
  </r>
  <r>
    <x v="775"/>
    <x v="6"/>
    <x v="1838"/>
    <x v="713"/>
  </r>
  <r>
    <x v="775"/>
    <x v="1"/>
    <x v="1839"/>
    <x v="159"/>
  </r>
  <r>
    <x v="775"/>
    <x v="8"/>
    <x v="1840"/>
    <x v="359"/>
  </r>
  <r>
    <x v="776"/>
    <x v="7"/>
    <x v="1841"/>
    <x v="268"/>
  </r>
  <r>
    <x v="777"/>
    <x v="12"/>
    <x v="1842"/>
    <x v="45"/>
  </r>
  <r>
    <x v="778"/>
    <x v="3"/>
    <x v="1843"/>
    <x v="172"/>
  </r>
  <r>
    <x v="779"/>
    <x v="12"/>
    <x v="1844"/>
    <x v="11"/>
  </r>
  <r>
    <x v="779"/>
    <x v="12"/>
    <x v="1845"/>
    <x v="714"/>
  </r>
  <r>
    <x v="779"/>
    <x v="11"/>
    <x v="1846"/>
    <x v="469"/>
  </r>
  <r>
    <x v="780"/>
    <x v="11"/>
    <x v="1847"/>
    <x v="44"/>
  </r>
  <r>
    <x v="781"/>
    <x v="5"/>
    <x v="1848"/>
    <x v="62"/>
  </r>
  <r>
    <x v="782"/>
    <x v="5"/>
    <x v="1849"/>
    <x v="332"/>
  </r>
  <r>
    <x v="783"/>
    <x v="7"/>
    <x v="1850"/>
    <x v="66"/>
  </r>
  <r>
    <x v="784"/>
    <x v="5"/>
    <x v="1851"/>
    <x v="592"/>
  </r>
  <r>
    <x v="784"/>
    <x v="6"/>
    <x v="1852"/>
    <x v="420"/>
  </r>
  <r>
    <x v="785"/>
    <x v="3"/>
    <x v="1853"/>
    <x v="11"/>
  </r>
  <r>
    <x v="786"/>
    <x v="1"/>
    <x v="1854"/>
    <x v="220"/>
  </r>
  <r>
    <x v="787"/>
    <x v="4"/>
    <x v="1855"/>
    <x v="312"/>
  </r>
  <r>
    <x v="788"/>
    <x v="6"/>
    <x v="124"/>
    <x v="133"/>
  </r>
  <r>
    <x v="789"/>
    <x v="0"/>
    <x v="1856"/>
    <x v="20"/>
  </r>
  <r>
    <x v="789"/>
    <x v="15"/>
    <x v="1857"/>
    <x v="295"/>
  </r>
  <r>
    <x v="790"/>
    <x v="3"/>
    <x v="1858"/>
    <x v="715"/>
  </r>
  <r>
    <x v="790"/>
    <x v="4"/>
    <x v="1859"/>
    <x v="132"/>
  </r>
  <r>
    <x v="790"/>
    <x v="4"/>
    <x v="1860"/>
    <x v="196"/>
  </r>
  <r>
    <x v="791"/>
    <x v="15"/>
    <x v="1861"/>
    <x v="716"/>
  </r>
  <r>
    <x v="792"/>
    <x v="6"/>
    <x v="1862"/>
    <x v="717"/>
  </r>
  <r>
    <x v="793"/>
    <x v="5"/>
    <x v="1863"/>
    <x v="718"/>
  </r>
  <r>
    <x v="793"/>
    <x v="5"/>
    <x v="1864"/>
    <x v="719"/>
  </r>
  <r>
    <x v="793"/>
    <x v="5"/>
    <x v="1865"/>
    <x v="720"/>
  </r>
  <r>
    <x v="794"/>
    <x v="3"/>
    <x v="1866"/>
    <x v="721"/>
  </r>
  <r>
    <x v="794"/>
    <x v="4"/>
    <x v="1867"/>
    <x v="205"/>
  </r>
  <r>
    <x v="794"/>
    <x v="3"/>
    <x v="1868"/>
    <x v="68"/>
  </r>
  <r>
    <x v="794"/>
    <x v="1"/>
    <x v="1869"/>
    <x v="645"/>
  </r>
  <r>
    <x v="794"/>
    <x v="0"/>
    <x v="1870"/>
    <x v="220"/>
  </r>
  <r>
    <x v="794"/>
    <x v="6"/>
    <x v="1871"/>
    <x v="722"/>
  </r>
  <r>
    <x v="794"/>
    <x v="6"/>
    <x v="1872"/>
    <x v="723"/>
  </r>
  <r>
    <x v="794"/>
    <x v="6"/>
    <x v="1873"/>
    <x v="467"/>
  </r>
  <r>
    <x v="794"/>
    <x v="6"/>
    <x v="1874"/>
    <x v="103"/>
  </r>
  <r>
    <x v="794"/>
    <x v="0"/>
    <x v="1875"/>
    <x v="33"/>
  </r>
  <r>
    <x v="794"/>
    <x v="1"/>
    <x v="1876"/>
    <x v="724"/>
  </r>
  <r>
    <x v="794"/>
    <x v="6"/>
    <x v="1877"/>
    <x v="42"/>
  </r>
  <r>
    <x v="794"/>
    <x v="3"/>
    <x v="1878"/>
    <x v="725"/>
  </r>
  <r>
    <x v="794"/>
    <x v="3"/>
    <x v="1879"/>
    <x v="726"/>
  </r>
  <r>
    <x v="794"/>
    <x v="3"/>
    <x v="1880"/>
    <x v="11"/>
  </r>
  <r>
    <x v="795"/>
    <x v="11"/>
    <x v="1881"/>
    <x v="727"/>
  </r>
  <r>
    <x v="796"/>
    <x v="4"/>
    <x v="1882"/>
    <x v="226"/>
  </r>
  <r>
    <x v="796"/>
    <x v="1"/>
    <x v="1883"/>
    <x v="340"/>
  </r>
  <r>
    <x v="796"/>
    <x v="4"/>
    <x v="1884"/>
    <x v="728"/>
  </r>
  <r>
    <x v="797"/>
    <x v="0"/>
    <x v="1885"/>
    <x v="729"/>
  </r>
  <r>
    <x v="797"/>
    <x v="5"/>
    <x v="1886"/>
    <x v="481"/>
  </r>
  <r>
    <x v="797"/>
    <x v="6"/>
    <x v="1887"/>
    <x v="54"/>
  </r>
  <r>
    <x v="798"/>
    <x v="12"/>
    <x v="1888"/>
    <x v="11"/>
  </r>
  <r>
    <x v="798"/>
    <x v="12"/>
    <x v="1889"/>
    <x v="116"/>
  </r>
  <r>
    <x v="798"/>
    <x v="11"/>
    <x v="1890"/>
    <x v="161"/>
  </r>
  <r>
    <x v="799"/>
    <x v="7"/>
    <x v="1891"/>
    <x v="11"/>
  </r>
  <r>
    <x v="799"/>
    <x v="5"/>
    <x v="1892"/>
    <x v="730"/>
  </r>
  <r>
    <x v="800"/>
    <x v="6"/>
    <x v="1893"/>
    <x v="102"/>
  </r>
  <r>
    <x v="801"/>
    <x v="1"/>
    <x v="1894"/>
    <x v="731"/>
  </r>
  <r>
    <x v="802"/>
    <x v="15"/>
    <x v="1895"/>
    <x v="170"/>
  </r>
  <r>
    <x v="802"/>
    <x v="4"/>
    <x v="1896"/>
    <x v="732"/>
  </r>
  <r>
    <x v="802"/>
    <x v="11"/>
    <x v="1897"/>
    <x v="3"/>
  </r>
  <r>
    <x v="803"/>
    <x v="6"/>
    <x v="1898"/>
    <x v="20"/>
  </r>
  <r>
    <x v="803"/>
    <x v="6"/>
    <x v="1899"/>
    <x v="19"/>
  </r>
  <r>
    <x v="803"/>
    <x v="6"/>
    <x v="1900"/>
    <x v="11"/>
  </r>
  <r>
    <x v="804"/>
    <x v="7"/>
    <x v="1901"/>
    <x v="51"/>
  </r>
  <r>
    <x v="804"/>
    <x v="6"/>
    <x v="1902"/>
    <x v="9"/>
  </r>
  <r>
    <x v="804"/>
    <x v="0"/>
    <x v="1903"/>
    <x v="733"/>
  </r>
  <r>
    <x v="805"/>
    <x v="6"/>
    <x v="1904"/>
    <x v="734"/>
  </r>
  <r>
    <x v="806"/>
    <x v="0"/>
    <x v="1905"/>
    <x v="735"/>
  </r>
  <r>
    <x v="806"/>
    <x v="11"/>
    <x v="1906"/>
    <x v="11"/>
  </r>
  <r>
    <x v="806"/>
    <x v="11"/>
    <x v="1907"/>
    <x v="11"/>
  </r>
  <r>
    <x v="806"/>
    <x v="11"/>
    <x v="1243"/>
    <x v="11"/>
  </r>
  <r>
    <x v="806"/>
    <x v="11"/>
    <x v="1908"/>
    <x v="11"/>
  </r>
  <r>
    <x v="806"/>
    <x v="11"/>
    <x v="1909"/>
    <x v="256"/>
  </r>
  <r>
    <x v="807"/>
    <x v="7"/>
    <x v="1910"/>
    <x v="398"/>
  </r>
  <r>
    <x v="807"/>
    <x v="0"/>
    <x v="1911"/>
    <x v="335"/>
  </r>
  <r>
    <x v="808"/>
    <x v="6"/>
    <x v="1912"/>
    <x v="11"/>
  </r>
  <r>
    <x v="808"/>
    <x v="12"/>
    <x v="1913"/>
    <x v="21"/>
  </r>
  <r>
    <x v="808"/>
    <x v="6"/>
    <x v="1914"/>
    <x v="19"/>
  </r>
  <r>
    <x v="808"/>
    <x v="6"/>
    <x v="1915"/>
    <x v="736"/>
  </r>
  <r>
    <x v="808"/>
    <x v="1"/>
    <x v="1916"/>
    <x v="174"/>
  </r>
  <r>
    <x v="808"/>
    <x v="1"/>
    <x v="1917"/>
    <x v="737"/>
  </r>
  <r>
    <x v="808"/>
    <x v="4"/>
    <x v="1918"/>
    <x v="738"/>
  </r>
  <r>
    <x v="808"/>
    <x v="12"/>
    <x v="1919"/>
    <x v="11"/>
  </r>
  <r>
    <x v="809"/>
    <x v="8"/>
    <x v="1920"/>
    <x v="66"/>
  </r>
  <r>
    <x v="810"/>
    <x v="11"/>
    <x v="1921"/>
    <x v="11"/>
  </r>
  <r>
    <x v="811"/>
    <x v="6"/>
    <x v="1922"/>
    <x v="176"/>
  </r>
  <r>
    <x v="811"/>
    <x v="12"/>
    <x v="1923"/>
    <x v="15"/>
  </r>
  <r>
    <x v="811"/>
    <x v="6"/>
    <x v="1924"/>
    <x v="2"/>
  </r>
  <r>
    <x v="811"/>
    <x v="5"/>
    <x v="1925"/>
    <x v="254"/>
  </r>
  <r>
    <x v="812"/>
    <x v="6"/>
    <x v="1926"/>
    <x v="412"/>
  </r>
  <r>
    <x v="813"/>
    <x v="7"/>
    <x v="1927"/>
    <x v="115"/>
  </r>
  <r>
    <x v="813"/>
    <x v="11"/>
    <x v="1928"/>
    <x v="177"/>
  </r>
  <r>
    <x v="813"/>
    <x v="5"/>
    <x v="1929"/>
    <x v="68"/>
  </r>
  <r>
    <x v="813"/>
    <x v="7"/>
    <x v="1930"/>
    <x v="74"/>
  </r>
  <r>
    <x v="813"/>
    <x v="7"/>
    <x v="1931"/>
    <x v="481"/>
  </r>
  <r>
    <x v="814"/>
    <x v="6"/>
    <x v="1932"/>
    <x v="739"/>
  </r>
  <r>
    <x v="815"/>
    <x v="5"/>
    <x v="1933"/>
    <x v="11"/>
  </r>
  <r>
    <x v="816"/>
    <x v="5"/>
    <x v="1934"/>
    <x v="29"/>
  </r>
  <r>
    <x v="817"/>
    <x v="6"/>
    <x v="1935"/>
    <x v="185"/>
  </r>
  <r>
    <x v="817"/>
    <x v="7"/>
    <x v="1297"/>
    <x v="11"/>
  </r>
  <r>
    <x v="817"/>
    <x v="7"/>
    <x v="1936"/>
    <x v="11"/>
  </r>
  <r>
    <x v="818"/>
    <x v="4"/>
    <x v="1937"/>
    <x v="435"/>
  </r>
  <r>
    <x v="818"/>
    <x v="4"/>
    <x v="1938"/>
    <x v="407"/>
  </r>
  <r>
    <x v="819"/>
    <x v="7"/>
    <x v="1939"/>
    <x v="574"/>
  </r>
  <r>
    <x v="820"/>
    <x v="3"/>
    <x v="1940"/>
    <x v="83"/>
  </r>
  <r>
    <x v="820"/>
    <x v="7"/>
    <x v="1941"/>
    <x v="42"/>
  </r>
  <r>
    <x v="820"/>
    <x v="8"/>
    <x v="1942"/>
    <x v="68"/>
  </r>
  <r>
    <x v="821"/>
    <x v="5"/>
    <x v="1772"/>
    <x v="740"/>
  </r>
  <r>
    <x v="821"/>
    <x v="2"/>
    <x v="1943"/>
    <x v="372"/>
  </r>
  <r>
    <x v="822"/>
    <x v="5"/>
    <x v="1944"/>
    <x v="51"/>
  </r>
  <r>
    <x v="822"/>
    <x v="0"/>
    <x v="1945"/>
    <x v="741"/>
  </r>
  <r>
    <x v="822"/>
    <x v="14"/>
    <x v="1946"/>
    <x v="132"/>
  </r>
  <r>
    <x v="822"/>
    <x v="6"/>
    <x v="1947"/>
    <x v="11"/>
  </r>
  <r>
    <x v="823"/>
    <x v="1"/>
    <x v="1948"/>
    <x v="742"/>
  </r>
  <r>
    <x v="823"/>
    <x v="7"/>
    <x v="556"/>
    <x v="109"/>
  </r>
  <r>
    <x v="823"/>
    <x v="8"/>
    <x v="1949"/>
    <x v="271"/>
  </r>
  <r>
    <x v="823"/>
    <x v="8"/>
    <x v="1950"/>
    <x v="743"/>
  </r>
  <r>
    <x v="823"/>
    <x v="6"/>
    <x v="1951"/>
    <x v="102"/>
  </r>
  <r>
    <x v="823"/>
    <x v="1"/>
    <x v="1952"/>
    <x v="744"/>
  </r>
  <r>
    <x v="823"/>
    <x v="0"/>
    <x v="1953"/>
    <x v="104"/>
  </r>
  <r>
    <x v="823"/>
    <x v="6"/>
    <x v="1954"/>
    <x v="11"/>
  </r>
  <r>
    <x v="824"/>
    <x v="1"/>
    <x v="1955"/>
    <x v="138"/>
  </r>
  <r>
    <x v="825"/>
    <x v="13"/>
    <x v="1956"/>
    <x v="167"/>
  </r>
  <r>
    <x v="825"/>
    <x v="1"/>
    <x v="1957"/>
    <x v="745"/>
  </r>
  <r>
    <x v="826"/>
    <x v="13"/>
    <x v="1958"/>
    <x v="3"/>
  </r>
  <r>
    <x v="826"/>
    <x v="4"/>
    <x v="1959"/>
    <x v="158"/>
  </r>
  <r>
    <x v="826"/>
    <x v="11"/>
    <x v="1960"/>
    <x v="51"/>
  </r>
  <r>
    <x v="827"/>
    <x v="4"/>
    <x v="1961"/>
    <x v="746"/>
  </r>
  <r>
    <x v="828"/>
    <x v="6"/>
    <x v="1962"/>
    <x v="747"/>
  </r>
  <r>
    <x v="829"/>
    <x v="1"/>
    <x v="1963"/>
    <x v="680"/>
  </r>
  <r>
    <x v="830"/>
    <x v="7"/>
    <x v="1964"/>
    <x v="51"/>
  </r>
  <r>
    <x v="831"/>
    <x v="8"/>
    <x v="1965"/>
    <x v="748"/>
  </r>
  <r>
    <x v="831"/>
    <x v="12"/>
    <x v="586"/>
    <x v="50"/>
  </r>
  <r>
    <x v="832"/>
    <x v="6"/>
    <x v="1966"/>
    <x v="144"/>
  </r>
  <r>
    <x v="833"/>
    <x v="5"/>
    <x v="1967"/>
    <x v="11"/>
  </r>
  <r>
    <x v="833"/>
    <x v="6"/>
    <x v="1968"/>
    <x v="303"/>
  </r>
  <r>
    <x v="833"/>
    <x v="5"/>
    <x v="1969"/>
    <x v="223"/>
  </r>
  <r>
    <x v="833"/>
    <x v="1"/>
    <x v="1970"/>
    <x v="28"/>
  </r>
  <r>
    <x v="833"/>
    <x v="6"/>
    <x v="1971"/>
    <x v="176"/>
  </r>
  <r>
    <x v="834"/>
    <x v="7"/>
    <x v="1972"/>
    <x v="29"/>
  </r>
  <r>
    <x v="834"/>
    <x v="8"/>
    <x v="1973"/>
    <x v="571"/>
  </r>
  <r>
    <x v="835"/>
    <x v="6"/>
    <x v="1974"/>
    <x v="749"/>
  </r>
  <r>
    <x v="835"/>
    <x v="6"/>
    <x v="1975"/>
    <x v="750"/>
  </r>
  <r>
    <x v="836"/>
    <x v="5"/>
    <x v="1976"/>
    <x v="751"/>
  </r>
  <r>
    <x v="837"/>
    <x v="1"/>
    <x v="1977"/>
    <x v="109"/>
  </r>
  <r>
    <x v="838"/>
    <x v="1"/>
    <x v="1978"/>
    <x v="571"/>
  </r>
  <r>
    <x v="839"/>
    <x v="1"/>
    <x v="1979"/>
    <x v="53"/>
  </r>
  <r>
    <x v="840"/>
    <x v="4"/>
    <x v="1980"/>
    <x v="373"/>
  </r>
  <r>
    <x v="841"/>
    <x v="14"/>
    <x v="1981"/>
    <x v="136"/>
  </r>
  <r>
    <x v="842"/>
    <x v="11"/>
    <x v="1982"/>
    <x v="74"/>
  </r>
  <r>
    <x v="842"/>
    <x v="0"/>
    <x v="1983"/>
    <x v="752"/>
  </r>
  <r>
    <x v="842"/>
    <x v="4"/>
    <x v="1984"/>
    <x v="157"/>
  </r>
  <r>
    <x v="843"/>
    <x v="1"/>
    <x v="1985"/>
    <x v="64"/>
  </r>
  <r>
    <x v="843"/>
    <x v="6"/>
    <x v="1986"/>
    <x v="170"/>
  </r>
  <r>
    <x v="843"/>
    <x v="8"/>
    <x v="1987"/>
    <x v="18"/>
  </r>
  <r>
    <x v="843"/>
    <x v="6"/>
    <x v="1988"/>
    <x v="3"/>
  </r>
  <r>
    <x v="844"/>
    <x v="0"/>
    <x v="1989"/>
    <x v="753"/>
  </r>
  <r>
    <x v="845"/>
    <x v="1"/>
    <x v="1990"/>
    <x v="754"/>
  </r>
  <r>
    <x v="845"/>
    <x v="8"/>
    <x v="1991"/>
    <x v="150"/>
  </r>
  <r>
    <x v="845"/>
    <x v="1"/>
    <x v="1992"/>
    <x v="53"/>
  </r>
  <r>
    <x v="845"/>
    <x v="4"/>
    <x v="1993"/>
    <x v="428"/>
  </r>
  <r>
    <x v="845"/>
    <x v="11"/>
    <x v="1994"/>
    <x v="114"/>
  </r>
  <r>
    <x v="845"/>
    <x v="4"/>
    <x v="1995"/>
    <x v="229"/>
  </r>
  <r>
    <x v="845"/>
    <x v="12"/>
    <x v="1996"/>
    <x v="755"/>
  </r>
  <r>
    <x v="845"/>
    <x v="1"/>
    <x v="1997"/>
    <x v="146"/>
  </r>
  <r>
    <x v="845"/>
    <x v="0"/>
    <x v="1998"/>
    <x v="2"/>
  </r>
  <r>
    <x v="845"/>
    <x v="7"/>
    <x v="1999"/>
    <x v="756"/>
  </r>
  <r>
    <x v="845"/>
    <x v="4"/>
    <x v="2000"/>
    <x v="197"/>
  </r>
  <r>
    <x v="845"/>
    <x v="7"/>
    <x v="2001"/>
    <x v="262"/>
  </r>
  <r>
    <x v="846"/>
    <x v="0"/>
    <x v="2002"/>
    <x v="757"/>
  </r>
  <r>
    <x v="846"/>
    <x v="5"/>
    <x v="2003"/>
    <x v="758"/>
  </r>
  <r>
    <x v="846"/>
    <x v="6"/>
    <x v="2004"/>
    <x v="63"/>
  </r>
  <r>
    <x v="846"/>
    <x v="4"/>
    <x v="2005"/>
    <x v="542"/>
  </r>
  <r>
    <x v="846"/>
    <x v="0"/>
    <x v="2006"/>
    <x v="163"/>
  </r>
  <r>
    <x v="847"/>
    <x v="4"/>
    <x v="2007"/>
    <x v="729"/>
  </r>
  <r>
    <x v="848"/>
    <x v="8"/>
    <x v="2008"/>
    <x v="684"/>
  </r>
  <r>
    <x v="849"/>
    <x v="3"/>
    <x v="2009"/>
    <x v="643"/>
  </r>
  <r>
    <x v="850"/>
    <x v="6"/>
    <x v="2010"/>
    <x v="759"/>
  </r>
  <r>
    <x v="851"/>
    <x v="4"/>
    <x v="2011"/>
    <x v="11"/>
  </r>
  <r>
    <x v="852"/>
    <x v="7"/>
    <x v="2012"/>
    <x v="11"/>
  </r>
  <r>
    <x v="853"/>
    <x v="1"/>
    <x v="2013"/>
    <x v="51"/>
  </r>
  <r>
    <x v="854"/>
    <x v="7"/>
    <x v="2014"/>
    <x v="760"/>
  </r>
  <r>
    <x v="854"/>
    <x v="0"/>
    <x v="2015"/>
    <x v="109"/>
  </r>
  <r>
    <x v="855"/>
    <x v="7"/>
    <x v="2016"/>
    <x v="138"/>
  </r>
  <r>
    <x v="855"/>
    <x v="7"/>
    <x v="2017"/>
    <x v="761"/>
  </r>
  <r>
    <x v="855"/>
    <x v="6"/>
    <x v="2018"/>
    <x v="324"/>
  </r>
  <r>
    <x v="856"/>
    <x v="11"/>
    <x v="2019"/>
    <x v="762"/>
  </r>
  <r>
    <x v="857"/>
    <x v="16"/>
    <x v="2020"/>
    <x v="583"/>
  </r>
  <r>
    <x v="858"/>
    <x v="1"/>
    <x v="2021"/>
    <x v="118"/>
  </r>
  <r>
    <x v="858"/>
    <x v="1"/>
    <x v="2022"/>
    <x v="74"/>
  </r>
  <r>
    <x v="859"/>
    <x v="5"/>
    <x v="2023"/>
    <x v="763"/>
  </r>
  <r>
    <x v="859"/>
    <x v="3"/>
    <x v="2024"/>
    <x v="764"/>
  </r>
  <r>
    <x v="860"/>
    <x v="5"/>
    <x v="2025"/>
    <x v="168"/>
  </r>
  <r>
    <x v="860"/>
    <x v="4"/>
    <x v="2026"/>
    <x v="280"/>
  </r>
  <r>
    <x v="860"/>
    <x v="0"/>
    <x v="1230"/>
    <x v="186"/>
  </r>
  <r>
    <x v="860"/>
    <x v="3"/>
    <x v="2027"/>
    <x v="50"/>
  </r>
  <r>
    <x v="860"/>
    <x v="7"/>
    <x v="2028"/>
    <x v="2"/>
  </r>
  <r>
    <x v="860"/>
    <x v="4"/>
    <x v="2029"/>
    <x v="81"/>
  </r>
  <r>
    <x v="861"/>
    <x v="2"/>
    <x v="2030"/>
    <x v="765"/>
  </r>
  <r>
    <x v="862"/>
    <x v="3"/>
    <x v="2031"/>
    <x v="11"/>
  </r>
  <r>
    <x v="863"/>
    <x v="6"/>
    <x v="2032"/>
    <x v="457"/>
  </r>
  <r>
    <x v="863"/>
    <x v="6"/>
    <x v="2033"/>
    <x v="11"/>
  </r>
  <r>
    <x v="863"/>
    <x v="5"/>
    <x v="2034"/>
    <x v="167"/>
  </r>
  <r>
    <x v="863"/>
    <x v="7"/>
    <x v="2035"/>
    <x v="11"/>
  </r>
  <r>
    <x v="863"/>
    <x v="0"/>
    <x v="2036"/>
    <x v="542"/>
  </r>
  <r>
    <x v="863"/>
    <x v="1"/>
    <x v="2037"/>
    <x v="600"/>
  </r>
  <r>
    <x v="864"/>
    <x v="3"/>
    <x v="2038"/>
    <x v="420"/>
  </r>
  <r>
    <x v="865"/>
    <x v="3"/>
    <x v="2039"/>
    <x v="11"/>
  </r>
  <r>
    <x v="866"/>
    <x v="4"/>
    <x v="2040"/>
    <x v="672"/>
  </r>
  <r>
    <x v="867"/>
    <x v="11"/>
    <x v="2041"/>
    <x v="144"/>
  </r>
  <r>
    <x v="867"/>
    <x v="6"/>
    <x v="2042"/>
    <x v="18"/>
  </r>
  <r>
    <x v="867"/>
    <x v="4"/>
    <x v="2043"/>
    <x v="274"/>
  </r>
  <r>
    <x v="867"/>
    <x v="11"/>
    <x v="882"/>
    <x v="766"/>
  </r>
  <r>
    <x v="867"/>
    <x v="1"/>
    <x v="2044"/>
    <x v="66"/>
  </r>
  <r>
    <x v="868"/>
    <x v="0"/>
    <x v="2045"/>
    <x v="223"/>
  </r>
  <r>
    <x v="868"/>
    <x v="0"/>
    <x v="2046"/>
    <x v="767"/>
  </r>
  <r>
    <x v="869"/>
    <x v="1"/>
    <x v="2047"/>
    <x v="688"/>
  </r>
  <r>
    <x v="870"/>
    <x v="6"/>
    <x v="2048"/>
    <x v="768"/>
  </r>
  <r>
    <x v="871"/>
    <x v="6"/>
    <x v="2049"/>
    <x v="724"/>
  </r>
  <r>
    <x v="871"/>
    <x v="11"/>
    <x v="2050"/>
    <x v="227"/>
  </r>
  <r>
    <x v="871"/>
    <x v="5"/>
    <x v="2051"/>
    <x v="769"/>
  </r>
  <r>
    <x v="872"/>
    <x v="1"/>
    <x v="2052"/>
    <x v="770"/>
  </r>
  <r>
    <x v="873"/>
    <x v="6"/>
    <x v="2053"/>
    <x v="396"/>
  </r>
  <r>
    <x v="873"/>
    <x v="6"/>
    <x v="2054"/>
    <x v="771"/>
  </r>
  <r>
    <x v="873"/>
    <x v="1"/>
    <x v="2055"/>
    <x v="772"/>
  </r>
  <r>
    <x v="873"/>
    <x v="1"/>
    <x v="2056"/>
    <x v="103"/>
  </r>
  <r>
    <x v="873"/>
    <x v="1"/>
    <x v="2057"/>
    <x v="268"/>
  </r>
  <r>
    <x v="874"/>
    <x v="11"/>
    <x v="2058"/>
    <x v="684"/>
  </r>
  <r>
    <x v="874"/>
    <x v="11"/>
    <x v="2059"/>
    <x v="301"/>
  </r>
  <r>
    <x v="874"/>
    <x v="0"/>
    <x v="2060"/>
    <x v="553"/>
  </r>
  <r>
    <x v="875"/>
    <x v="1"/>
    <x v="2061"/>
    <x v="51"/>
  </r>
  <r>
    <x v="875"/>
    <x v="1"/>
    <x v="2062"/>
    <x v="544"/>
  </r>
  <r>
    <x v="876"/>
    <x v="1"/>
    <x v="2063"/>
    <x v="0"/>
  </r>
  <r>
    <x v="877"/>
    <x v="6"/>
    <x v="2064"/>
    <x v="50"/>
  </r>
  <r>
    <x v="878"/>
    <x v="1"/>
    <x v="2065"/>
    <x v="773"/>
  </r>
  <r>
    <x v="879"/>
    <x v="4"/>
    <x v="2066"/>
    <x v="774"/>
  </r>
  <r>
    <x v="879"/>
    <x v="11"/>
    <x v="2067"/>
    <x v="51"/>
  </r>
  <r>
    <x v="879"/>
    <x v="4"/>
    <x v="2068"/>
    <x v="161"/>
  </r>
  <r>
    <x v="880"/>
    <x v="1"/>
    <x v="2069"/>
    <x v="775"/>
  </r>
  <r>
    <x v="881"/>
    <x v="4"/>
    <x v="2070"/>
    <x v="662"/>
  </r>
  <r>
    <x v="882"/>
    <x v="5"/>
    <x v="2071"/>
    <x v="776"/>
  </r>
  <r>
    <x v="883"/>
    <x v="7"/>
    <x v="2072"/>
    <x v="2"/>
  </r>
  <r>
    <x v="884"/>
    <x v="1"/>
    <x v="2073"/>
    <x v="66"/>
  </r>
  <r>
    <x v="884"/>
    <x v="1"/>
    <x v="2074"/>
    <x v="331"/>
  </r>
  <r>
    <x v="885"/>
    <x v="14"/>
    <x v="2075"/>
    <x v="200"/>
  </r>
  <r>
    <x v="885"/>
    <x v="2"/>
    <x v="2076"/>
    <x v="435"/>
  </r>
  <r>
    <x v="886"/>
    <x v="2"/>
    <x v="2077"/>
    <x v="83"/>
  </r>
  <r>
    <x v="887"/>
    <x v="1"/>
    <x v="2078"/>
    <x v="181"/>
  </r>
  <r>
    <x v="888"/>
    <x v="1"/>
    <x v="2079"/>
    <x v="109"/>
  </r>
  <r>
    <x v="888"/>
    <x v="0"/>
    <x v="2080"/>
    <x v="150"/>
  </r>
  <r>
    <x v="888"/>
    <x v="14"/>
    <x v="2081"/>
    <x v="242"/>
  </r>
  <r>
    <x v="888"/>
    <x v="7"/>
    <x v="2082"/>
    <x v="342"/>
  </r>
  <r>
    <x v="888"/>
    <x v="4"/>
    <x v="2083"/>
    <x v="100"/>
  </r>
  <r>
    <x v="889"/>
    <x v="6"/>
    <x v="2084"/>
    <x v="170"/>
  </r>
  <r>
    <x v="890"/>
    <x v="0"/>
    <x v="2085"/>
    <x v="108"/>
  </r>
  <r>
    <x v="890"/>
    <x v="0"/>
    <x v="2086"/>
    <x v="4"/>
  </r>
  <r>
    <x v="891"/>
    <x v="0"/>
    <x v="2087"/>
    <x v="214"/>
  </r>
  <r>
    <x v="892"/>
    <x v="6"/>
    <x v="2088"/>
    <x v="186"/>
  </r>
  <r>
    <x v="893"/>
    <x v="1"/>
    <x v="2089"/>
    <x v="777"/>
  </r>
  <r>
    <x v="893"/>
    <x v="6"/>
    <x v="2090"/>
    <x v="11"/>
  </r>
  <r>
    <x v="894"/>
    <x v="11"/>
    <x v="2091"/>
    <x v="205"/>
  </r>
  <r>
    <x v="894"/>
    <x v="4"/>
    <x v="2092"/>
    <x v="778"/>
  </r>
  <r>
    <x v="894"/>
    <x v="7"/>
    <x v="2093"/>
    <x v="571"/>
  </r>
  <r>
    <x v="894"/>
    <x v="11"/>
    <x v="2094"/>
    <x v="283"/>
  </r>
  <r>
    <x v="894"/>
    <x v="3"/>
    <x v="2095"/>
    <x v="108"/>
  </r>
  <r>
    <x v="894"/>
    <x v="11"/>
    <x v="2096"/>
    <x v="481"/>
  </r>
  <r>
    <x v="894"/>
    <x v="6"/>
    <x v="2097"/>
    <x v="779"/>
  </r>
  <r>
    <x v="894"/>
    <x v="11"/>
    <x v="2098"/>
    <x v="214"/>
  </r>
  <r>
    <x v="895"/>
    <x v="6"/>
    <x v="2099"/>
    <x v="174"/>
  </r>
  <r>
    <x v="896"/>
    <x v="1"/>
    <x v="2100"/>
    <x v="44"/>
  </r>
  <r>
    <x v="896"/>
    <x v="1"/>
    <x v="2101"/>
    <x v="621"/>
  </r>
  <r>
    <x v="896"/>
    <x v="2"/>
    <x v="2102"/>
    <x v="44"/>
  </r>
  <r>
    <x v="896"/>
    <x v="1"/>
    <x v="2103"/>
    <x v="2"/>
  </r>
  <r>
    <x v="897"/>
    <x v="8"/>
    <x v="2104"/>
    <x v="11"/>
  </r>
  <r>
    <x v="897"/>
    <x v="5"/>
    <x v="2105"/>
    <x v="68"/>
  </r>
  <r>
    <x v="898"/>
    <x v="7"/>
    <x v="2106"/>
    <x v="200"/>
  </r>
  <r>
    <x v="899"/>
    <x v="0"/>
    <x v="2107"/>
    <x v="402"/>
  </r>
  <r>
    <x v="900"/>
    <x v="4"/>
    <x v="2108"/>
    <x v="2"/>
  </r>
  <r>
    <x v="901"/>
    <x v="6"/>
    <x v="2109"/>
    <x v="350"/>
  </r>
  <r>
    <x v="901"/>
    <x v="7"/>
    <x v="2110"/>
    <x v="11"/>
  </r>
  <r>
    <x v="902"/>
    <x v="3"/>
    <x v="2111"/>
    <x v="91"/>
  </r>
  <r>
    <x v="903"/>
    <x v="3"/>
    <x v="2112"/>
    <x v="176"/>
  </r>
  <r>
    <x v="903"/>
    <x v="6"/>
    <x v="2113"/>
    <x v="268"/>
  </r>
  <r>
    <x v="903"/>
    <x v="0"/>
    <x v="2114"/>
    <x v="109"/>
  </r>
  <r>
    <x v="904"/>
    <x v="6"/>
    <x v="2115"/>
    <x v="241"/>
  </r>
  <r>
    <x v="904"/>
    <x v="4"/>
    <x v="2116"/>
    <x v="7"/>
  </r>
  <r>
    <x v="904"/>
    <x v="1"/>
    <x v="2117"/>
    <x v="149"/>
  </r>
  <r>
    <x v="905"/>
    <x v="11"/>
    <x v="2118"/>
    <x v="780"/>
  </r>
  <r>
    <x v="905"/>
    <x v="12"/>
    <x v="2119"/>
    <x v="312"/>
  </r>
  <r>
    <x v="906"/>
    <x v="6"/>
    <x v="2120"/>
    <x v="781"/>
  </r>
  <r>
    <x v="906"/>
    <x v="8"/>
    <x v="2121"/>
    <x v="66"/>
  </r>
  <r>
    <x v="906"/>
    <x v="3"/>
    <x v="2122"/>
    <x v="443"/>
  </r>
  <r>
    <x v="906"/>
    <x v="3"/>
    <x v="2123"/>
    <x v="102"/>
  </r>
  <r>
    <x v="906"/>
    <x v="6"/>
    <x v="2124"/>
    <x v="481"/>
  </r>
  <r>
    <x v="906"/>
    <x v="6"/>
    <x v="2125"/>
    <x v="11"/>
  </r>
  <r>
    <x v="907"/>
    <x v="0"/>
    <x v="2126"/>
    <x v="11"/>
  </r>
  <r>
    <x v="908"/>
    <x v="1"/>
    <x v="2127"/>
    <x v="200"/>
  </r>
  <r>
    <x v="908"/>
    <x v="6"/>
    <x v="2128"/>
    <x v="782"/>
  </r>
  <r>
    <x v="908"/>
    <x v="6"/>
    <x v="2129"/>
    <x v="239"/>
  </r>
  <r>
    <x v="908"/>
    <x v="6"/>
    <x v="2130"/>
    <x v="71"/>
  </r>
  <r>
    <x v="908"/>
    <x v="9"/>
    <x v="2131"/>
    <x v="22"/>
  </r>
  <r>
    <x v="908"/>
    <x v="0"/>
    <x v="2132"/>
    <x v="157"/>
  </r>
  <r>
    <x v="909"/>
    <x v="3"/>
    <x v="2133"/>
    <x v="730"/>
  </r>
  <r>
    <x v="910"/>
    <x v="0"/>
    <x v="2134"/>
    <x v="48"/>
  </r>
  <r>
    <x v="911"/>
    <x v="6"/>
    <x v="2135"/>
    <x v="150"/>
  </r>
  <r>
    <x v="912"/>
    <x v="4"/>
    <x v="2136"/>
    <x v="19"/>
  </r>
  <r>
    <x v="912"/>
    <x v="1"/>
    <x v="1"/>
    <x v="3"/>
  </r>
  <r>
    <x v="912"/>
    <x v="12"/>
    <x v="2137"/>
    <x v="27"/>
  </r>
  <r>
    <x v="913"/>
    <x v="6"/>
    <x v="2138"/>
    <x v="783"/>
  </r>
  <r>
    <x v="914"/>
    <x v="4"/>
    <x v="2139"/>
    <x v="150"/>
  </r>
  <r>
    <x v="914"/>
    <x v="0"/>
    <x v="2140"/>
    <x v="30"/>
  </r>
  <r>
    <x v="914"/>
    <x v="4"/>
    <x v="2141"/>
    <x v="542"/>
  </r>
  <r>
    <x v="914"/>
    <x v="5"/>
    <x v="2142"/>
    <x v="137"/>
  </r>
  <r>
    <x v="914"/>
    <x v="6"/>
    <x v="815"/>
    <x v="412"/>
  </r>
  <r>
    <x v="915"/>
    <x v="4"/>
    <x v="2143"/>
    <x v="136"/>
  </r>
  <r>
    <x v="916"/>
    <x v="6"/>
    <x v="2144"/>
    <x v="172"/>
  </r>
  <r>
    <x v="917"/>
    <x v="6"/>
    <x v="2145"/>
    <x v="8"/>
  </r>
  <r>
    <x v="918"/>
    <x v="6"/>
    <x v="2138"/>
    <x v="784"/>
  </r>
  <r>
    <x v="918"/>
    <x v="1"/>
    <x v="2146"/>
    <x v="785"/>
  </r>
  <r>
    <x v="919"/>
    <x v="6"/>
    <x v="2147"/>
    <x v="144"/>
  </r>
  <r>
    <x v="919"/>
    <x v="6"/>
    <x v="2148"/>
    <x v="174"/>
  </r>
  <r>
    <x v="919"/>
    <x v="6"/>
    <x v="1416"/>
    <x v="36"/>
  </r>
  <r>
    <x v="919"/>
    <x v="6"/>
    <x v="2149"/>
    <x v="50"/>
  </r>
  <r>
    <x v="919"/>
    <x v="6"/>
    <x v="2150"/>
    <x v="544"/>
  </r>
  <r>
    <x v="919"/>
    <x v="1"/>
    <x v="2151"/>
    <x v="16"/>
  </r>
  <r>
    <x v="919"/>
    <x v="6"/>
    <x v="2152"/>
    <x v="2"/>
  </r>
  <r>
    <x v="919"/>
    <x v="1"/>
    <x v="2153"/>
    <x v="786"/>
  </r>
  <r>
    <x v="919"/>
    <x v="1"/>
    <x v="2154"/>
    <x v="589"/>
  </r>
  <r>
    <x v="919"/>
    <x v="7"/>
    <x v="2155"/>
    <x v="11"/>
  </r>
  <r>
    <x v="920"/>
    <x v="6"/>
    <x v="2156"/>
    <x v="787"/>
  </r>
  <r>
    <x v="920"/>
    <x v="6"/>
    <x v="2157"/>
    <x v="353"/>
  </r>
  <r>
    <x v="920"/>
    <x v="6"/>
    <x v="2158"/>
    <x v="0"/>
  </r>
  <r>
    <x v="921"/>
    <x v="0"/>
    <x v="2159"/>
    <x v="788"/>
  </r>
  <r>
    <x v="921"/>
    <x v="5"/>
    <x v="2160"/>
    <x v="36"/>
  </r>
  <r>
    <x v="921"/>
    <x v="4"/>
    <x v="2161"/>
    <x v="300"/>
  </r>
  <r>
    <x v="922"/>
    <x v="3"/>
    <x v="2162"/>
    <x v="789"/>
  </r>
  <r>
    <x v="923"/>
    <x v="3"/>
    <x v="2163"/>
    <x v="790"/>
  </r>
  <r>
    <x v="924"/>
    <x v="5"/>
    <x v="2164"/>
    <x v="716"/>
  </r>
  <r>
    <x v="925"/>
    <x v="6"/>
    <x v="2165"/>
    <x v="791"/>
  </r>
  <r>
    <x v="925"/>
    <x v="6"/>
    <x v="2166"/>
    <x v="792"/>
  </r>
  <r>
    <x v="925"/>
    <x v="3"/>
    <x v="2167"/>
    <x v="778"/>
  </r>
  <r>
    <x v="926"/>
    <x v="6"/>
    <x v="2168"/>
    <x v="11"/>
  </r>
  <r>
    <x v="927"/>
    <x v="1"/>
    <x v="2169"/>
    <x v="793"/>
  </r>
  <r>
    <x v="927"/>
    <x v="1"/>
    <x v="2170"/>
    <x v="665"/>
  </r>
  <r>
    <x v="927"/>
    <x v="1"/>
    <x v="2171"/>
    <x v="342"/>
  </r>
  <r>
    <x v="927"/>
    <x v="1"/>
    <x v="2172"/>
    <x v="499"/>
  </r>
  <r>
    <x v="927"/>
    <x v="12"/>
    <x v="2173"/>
    <x v="74"/>
  </r>
  <r>
    <x v="927"/>
    <x v="10"/>
    <x v="2174"/>
    <x v="17"/>
  </r>
  <r>
    <x v="927"/>
    <x v="7"/>
    <x v="2175"/>
    <x v="520"/>
  </r>
  <r>
    <x v="928"/>
    <x v="3"/>
    <x v="2176"/>
    <x v="233"/>
  </r>
  <r>
    <x v="929"/>
    <x v="11"/>
    <x v="2177"/>
    <x v="176"/>
  </r>
  <r>
    <x v="929"/>
    <x v="4"/>
    <x v="2178"/>
    <x v="90"/>
  </r>
  <r>
    <x v="930"/>
    <x v="3"/>
    <x v="2179"/>
    <x v="11"/>
  </r>
  <r>
    <x v="931"/>
    <x v="6"/>
    <x v="2180"/>
    <x v="794"/>
  </r>
  <r>
    <x v="932"/>
    <x v="6"/>
    <x v="2181"/>
    <x v="103"/>
  </r>
  <r>
    <x v="932"/>
    <x v="6"/>
    <x v="2182"/>
    <x v="683"/>
  </r>
  <r>
    <x v="933"/>
    <x v="6"/>
    <x v="2183"/>
    <x v="170"/>
  </r>
  <r>
    <x v="934"/>
    <x v="0"/>
    <x v="2184"/>
    <x v="795"/>
  </r>
  <r>
    <x v="934"/>
    <x v="4"/>
    <x v="2185"/>
    <x v="23"/>
  </r>
  <r>
    <x v="934"/>
    <x v="6"/>
    <x v="2186"/>
    <x v="109"/>
  </r>
  <r>
    <x v="934"/>
    <x v="0"/>
    <x v="2187"/>
    <x v="186"/>
  </r>
  <r>
    <x v="935"/>
    <x v="5"/>
    <x v="2188"/>
    <x v="62"/>
  </r>
  <r>
    <x v="935"/>
    <x v="14"/>
    <x v="2189"/>
    <x v="770"/>
  </r>
  <r>
    <x v="935"/>
    <x v="14"/>
    <x v="2190"/>
    <x v="137"/>
  </r>
  <r>
    <x v="936"/>
    <x v="4"/>
    <x v="2191"/>
    <x v="11"/>
  </r>
  <r>
    <x v="936"/>
    <x v="0"/>
    <x v="2192"/>
    <x v="188"/>
  </r>
  <r>
    <x v="937"/>
    <x v="4"/>
    <x v="2193"/>
    <x v="796"/>
  </r>
  <r>
    <x v="938"/>
    <x v="1"/>
    <x v="2194"/>
    <x v="368"/>
  </r>
  <r>
    <x v="939"/>
    <x v="1"/>
    <x v="2195"/>
    <x v="420"/>
  </r>
  <r>
    <x v="940"/>
    <x v="12"/>
    <x v="2196"/>
    <x v="224"/>
  </r>
  <r>
    <x v="940"/>
    <x v="11"/>
    <x v="2197"/>
    <x v="114"/>
  </r>
  <r>
    <x v="940"/>
    <x v="11"/>
    <x v="2198"/>
    <x v="203"/>
  </r>
  <r>
    <x v="941"/>
    <x v="7"/>
    <x v="2199"/>
    <x v="11"/>
  </r>
  <r>
    <x v="941"/>
    <x v="1"/>
    <x v="2200"/>
    <x v="11"/>
  </r>
  <r>
    <x v="941"/>
    <x v="6"/>
    <x v="2201"/>
    <x v="239"/>
  </r>
  <r>
    <x v="942"/>
    <x v="11"/>
    <x v="2202"/>
    <x v="560"/>
  </r>
  <r>
    <x v="943"/>
    <x v="11"/>
    <x v="2203"/>
    <x v="163"/>
  </r>
  <r>
    <x v="944"/>
    <x v="1"/>
    <x v="2204"/>
    <x v="797"/>
  </r>
  <r>
    <x v="945"/>
    <x v="0"/>
    <x v="2205"/>
    <x v="161"/>
  </r>
  <r>
    <x v="945"/>
    <x v="0"/>
    <x v="2206"/>
    <x v="189"/>
  </r>
  <r>
    <x v="946"/>
    <x v="12"/>
    <x v="2207"/>
    <x v="798"/>
  </r>
  <r>
    <x v="947"/>
    <x v="2"/>
    <x v="2208"/>
    <x v="79"/>
  </r>
  <r>
    <x v="947"/>
    <x v="12"/>
    <x v="2209"/>
    <x v="136"/>
  </r>
  <r>
    <x v="947"/>
    <x v="4"/>
    <x v="2210"/>
    <x v="104"/>
  </r>
  <r>
    <x v="947"/>
    <x v="3"/>
    <x v="2211"/>
    <x v="186"/>
  </r>
  <r>
    <x v="948"/>
    <x v="4"/>
    <x v="2212"/>
    <x v="799"/>
  </r>
  <r>
    <x v="949"/>
    <x v="0"/>
    <x v="2213"/>
    <x v="220"/>
  </r>
  <r>
    <x v="949"/>
    <x v="4"/>
    <x v="2214"/>
    <x v="294"/>
  </r>
  <r>
    <x v="950"/>
    <x v="11"/>
    <x v="2103"/>
    <x v="242"/>
  </r>
  <r>
    <x v="951"/>
    <x v="4"/>
    <x v="2215"/>
    <x v="20"/>
  </r>
  <r>
    <x v="952"/>
    <x v="4"/>
    <x v="2216"/>
    <x v="800"/>
  </r>
  <r>
    <x v="952"/>
    <x v="11"/>
    <x v="2217"/>
    <x v="801"/>
  </r>
  <r>
    <x v="952"/>
    <x v="11"/>
    <x v="2218"/>
    <x v="18"/>
  </r>
  <r>
    <x v="953"/>
    <x v="7"/>
    <x v="2219"/>
    <x v="114"/>
  </r>
  <r>
    <x v="953"/>
    <x v="0"/>
    <x v="2220"/>
    <x v="802"/>
  </r>
  <r>
    <x v="953"/>
    <x v="3"/>
    <x v="2221"/>
    <x v="242"/>
  </r>
  <r>
    <x v="953"/>
    <x v="5"/>
    <x v="2222"/>
    <x v="316"/>
  </r>
  <r>
    <x v="953"/>
    <x v="3"/>
    <x v="2223"/>
    <x v="114"/>
  </r>
  <r>
    <x v="953"/>
    <x v="4"/>
    <x v="2224"/>
    <x v="30"/>
  </r>
  <r>
    <x v="953"/>
    <x v="1"/>
    <x v="2225"/>
    <x v="25"/>
  </r>
  <r>
    <x v="953"/>
    <x v="4"/>
    <x v="2226"/>
    <x v="803"/>
  </r>
  <r>
    <x v="953"/>
    <x v="11"/>
    <x v="2227"/>
    <x v="204"/>
  </r>
  <r>
    <x v="953"/>
    <x v="0"/>
    <x v="2228"/>
    <x v="804"/>
  </r>
  <r>
    <x v="953"/>
    <x v="6"/>
    <x v="2229"/>
    <x v="3"/>
  </r>
  <r>
    <x v="954"/>
    <x v="1"/>
    <x v="2230"/>
    <x v="593"/>
  </r>
  <r>
    <x v="954"/>
    <x v="6"/>
    <x v="1813"/>
    <x v="681"/>
  </r>
  <r>
    <x v="954"/>
    <x v="6"/>
    <x v="2231"/>
    <x v="805"/>
  </r>
  <r>
    <x v="954"/>
    <x v="6"/>
    <x v="2232"/>
    <x v="11"/>
  </r>
  <r>
    <x v="954"/>
    <x v="1"/>
    <x v="1183"/>
    <x v="145"/>
  </r>
  <r>
    <x v="954"/>
    <x v="1"/>
    <x v="2233"/>
    <x v="806"/>
  </r>
  <r>
    <x v="954"/>
    <x v="1"/>
    <x v="2234"/>
    <x v="64"/>
  </r>
  <r>
    <x v="955"/>
    <x v="11"/>
    <x v="2235"/>
    <x v="277"/>
  </r>
  <r>
    <x v="955"/>
    <x v="12"/>
    <x v="2236"/>
    <x v="268"/>
  </r>
  <r>
    <x v="955"/>
    <x v="2"/>
    <x v="2237"/>
    <x v="83"/>
  </r>
  <r>
    <x v="955"/>
    <x v="4"/>
    <x v="2238"/>
    <x v="402"/>
  </r>
  <r>
    <x v="956"/>
    <x v="0"/>
    <x v="2239"/>
    <x v="472"/>
  </r>
  <r>
    <x v="956"/>
    <x v="15"/>
    <x v="2240"/>
    <x v="150"/>
  </r>
  <r>
    <x v="956"/>
    <x v="7"/>
    <x v="2241"/>
    <x v="133"/>
  </r>
  <r>
    <x v="957"/>
    <x v="6"/>
    <x v="2242"/>
    <x v="807"/>
  </r>
  <r>
    <x v="957"/>
    <x v="1"/>
    <x v="2243"/>
    <x v="808"/>
  </r>
  <r>
    <x v="958"/>
    <x v="15"/>
    <x v="2244"/>
    <x v="356"/>
  </r>
  <r>
    <x v="959"/>
    <x v="5"/>
    <x v="2245"/>
    <x v="11"/>
  </r>
  <r>
    <x v="959"/>
    <x v="0"/>
    <x v="2246"/>
    <x v="809"/>
  </r>
  <r>
    <x v="960"/>
    <x v="1"/>
    <x v="613"/>
    <x v="51"/>
  </r>
  <r>
    <x v="961"/>
    <x v="12"/>
    <x v="2247"/>
    <x v="810"/>
  </r>
  <r>
    <x v="962"/>
    <x v="1"/>
    <x v="2248"/>
    <x v="811"/>
  </r>
  <r>
    <x v="962"/>
    <x v="1"/>
    <x v="2249"/>
    <x v="19"/>
  </r>
  <r>
    <x v="963"/>
    <x v="7"/>
    <x v="2250"/>
    <x v="582"/>
  </r>
  <r>
    <x v="964"/>
    <x v="0"/>
    <x v="2251"/>
    <x v="812"/>
  </r>
  <r>
    <x v="964"/>
    <x v="7"/>
    <x v="2252"/>
    <x v="365"/>
  </r>
  <r>
    <x v="965"/>
    <x v="3"/>
    <x v="2253"/>
    <x v="128"/>
  </r>
  <r>
    <x v="966"/>
    <x v="7"/>
    <x v="2254"/>
    <x v="11"/>
  </r>
  <r>
    <x v="967"/>
    <x v="11"/>
    <x v="666"/>
    <x v="11"/>
  </r>
  <r>
    <x v="968"/>
    <x v="5"/>
    <x v="2255"/>
    <x v="301"/>
  </r>
  <r>
    <x v="969"/>
    <x v="11"/>
    <x v="2256"/>
    <x v="301"/>
  </r>
  <r>
    <x v="969"/>
    <x v="11"/>
    <x v="2256"/>
    <x v="301"/>
  </r>
  <r>
    <x v="969"/>
    <x v="6"/>
    <x v="2257"/>
    <x v="53"/>
  </r>
  <r>
    <x v="970"/>
    <x v="7"/>
    <x v="2258"/>
    <x v="813"/>
  </r>
  <r>
    <x v="970"/>
    <x v="12"/>
    <x v="2259"/>
    <x v="11"/>
  </r>
  <r>
    <x v="970"/>
    <x v="6"/>
    <x v="2260"/>
    <x v="19"/>
  </r>
  <r>
    <x v="970"/>
    <x v="1"/>
    <x v="2261"/>
    <x v="395"/>
  </r>
  <r>
    <x v="970"/>
    <x v="7"/>
    <x v="2262"/>
    <x v="186"/>
  </r>
  <r>
    <x v="970"/>
    <x v="7"/>
    <x v="2263"/>
    <x v="762"/>
  </r>
  <r>
    <x v="971"/>
    <x v="3"/>
    <x v="2264"/>
    <x v="399"/>
  </r>
  <r>
    <x v="972"/>
    <x v="6"/>
    <x v="2265"/>
    <x v="37"/>
  </r>
  <r>
    <x v="972"/>
    <x v="5"/>
    <x v="2266"/>
    <x v="172"/>
  </r>
  <r>
    <x v="973"/>
    <x v="6"/>
    <x v="2267"/>
    <x v="11"/>
  </r>
  <r>
    <x v="974"/>
    <x v="7"/>
    <x v="2268"/>
    <x v="62"/>
  </r>
  <r>
    <x v="975"/>
    <x v="13"/>
    <x v="2269"/>
    <x v="17"/>
  </r>
  <r>
    <x v="975"/>
    <x v="13"/>
    <x v="2270"/>
    <x v="214"/>
  </r>
  <r>
    <x v="975"/>
    <x v="4"/>
    <x v="2271"/>
    <x v="81"/>
  </r>
  <r>
    <x v="975"/>
    <x v="0"/>
    <x v="2272"/>
    <x v="814"/>
  </r>
  <r>
    <x v="975"/>
    <x v="13"/>
    <x v="2273"/>
    <x v="49"/>
  </r>
  <r>
    <x v="975"/>
    <x v="13"/>
    <x v="2274"/>
    <x v="174"/>
  </r>
  <r>
    <x v="975"/>
    <x v="0"/>
    <x v="2275"/>
    <x v="125"/>
  </r>
  <r>
    <x v="975"/>
    <x v="13"/>
    <x v="2276"/>
    <x v="481"/>
  </r>
  <r>
    <x v="975"/>
    <x v="4"/>
    <x v="2277"/>
    <x v="330"/>
  </r>
  <r>
    <x v="975"/>
    <x v="4"/>
    <x v="2278"/>
    <x v="223"/>
  </r>
  <r>
    <x v="975"/>
    <x v="5"/>
    <x v="2279"/>
    <x v="815"/>
  </r>
  <r>
    <x v="975"/>
    <x v="8"/>
    <x v="2280"/>
    <x v="103"/>
  </r>
  <r>
    <x v="975"/>
    <x v="0"/>
    <x v="2281"/>
    <x v="816"/>
  </r>
  <r>
    <x v="976"/>
    <x v="5"/>
    <x v="2282"/>
    <x v="108"/>
  </r>
  <r>
    <x v="976"/>
    <x v="5"/>
    <x v="2283"/>
    <x v="377"/>
  </r>
  <r>
    <x v="977"/>
    <x v="7"/>
    <x v="2284"/>
    <x v="443"/>
  </r>
  <r>
    <x v="977"/>
    <x v="3"/>
    <x v="2285"/>
    <x v="817"/>
  </r>
  <r>
    <x v="977"/>
    <x v="0"/>
    <x v="2286"/>
    <x v="45"/>
  </r>
  <r>
    <x v="978"/>
    <x v="1"/>
    <x v="2287"/>
    <x v="593"/>
  </r>
  <r>
    <x v="978"/>
    <x v="1"/>
    <x v="2288"/>
    <x v="684"/>
  </r>
  <r>
    <x v="979"/>
    <x v="4"/>
    <x v="2289"/>
    <x v="723"/>
  </r>
  <r>
    <x v="980"/>
    <x v="2"/>
    <x v="2290"/>
    <x v="300"/>
  </r>
  <r>
    <x v="981"/>
    <x v="7"/>
    <x v="2291"/>
    <x v="114"/>
  </r>
  <r>
    <x v="981"/>
    <x v="10"/>
    <x v="2292"/>
    <x v="330"/>
  </r>
  <r>
    <x v="981"/>
    <x v="4"/>
    <x v="2293"/>
    <x v="43"/>
  </r>
  <r>
    <x v="982"/>
    <x v="0"/>
    <x v="2294"/>
    <x v="710"/>
  </r>
  <r>
    <x v="983"/>
    <x v="7"/>
    <x v="2295"/>
    <x v="68"/>
  </r>
  <r>
    <x v="984"/>
    <x v="11"/>
    <x v="2296"/>
    <x v="167"/>
  </r>
  <r>
    <x v="985"/>
    <x v="7"/>
    <x v="2297"/>
    <x v="531"/>
  </r>
  <r>
    <x v="985"/>
    <x v="7"/>
    <x v="2298"/>
    <x v="818"/>
  </r>
  <r>
    <x v="185"/>
    <x v="0"/>
    <x v="2299"/>
    <x v="11"/>
  </r>
  <r>
    <x v="185"/>
    <x v="4"/>
    <x v="2300"/>
    <x v="11"/>
  </r>
  <r>
    <x v="185"/>
    <x v="0"/>
    <x v="2301"/>
    <x v="226"/>
  </r>
  <r>
    <x v="185"/>
    <x v="0"/>
    <x v="2302"/>
    <x v="35"/>
  </r>
  <r>
    <x v="986"/>
    <x v="3"/>
    <x v="2303"/>
    <x v="819"/>
  </r>
  <r>
    <x v="987"/>
    <x v="6"/>
    <x v="2304"/>
    <x v="136"/>
  </r>
  <r>
    <x v="988"/>
    <x v="12"/>
    <x v="2305"/>
    <x v="11"/>
  </r>
  <r>
    <x v="989"/>
    <x v="7"/>
    <x v="2306"/>
    <x v="176"/>
  </r>
  <r>
    <x v="990"/>
    <x v="7"/>
    <x v="2307"/>
    <x v="109"/>
  </r>
  <r>
    <x v="991"/>
    <x v="13"/>
    <x v="2308"/>
    <x v="50"/>
  </r>
  <r>
    <x v="991"/>
    <x v="13"/>
    <x v="2309"/>
    <x v="240"/>
  </r>
  <r>
    <x v="991"/>
    <x v="3"/>
    <x v="2310"/>
    <x v="3"/>
  </r>
  <r>
    <x v="991"/>
    <x v="7"/>
    <x v="2311"/>
    <x v="186"/>
  </r>
  <r>
    <x v="991"/>
    <x v="5"/>
    <x v="2312"/>
    <x v="820"/>
  </r>
  <r>
    <x v="991"/>
    <x v="0"/>
    <x v="2313"/>
    <x v="33"/>
  </r>
  <r>
    <x v="991"/>
    <x v="3"/>
    <x v="2314"/>
    <x v="821"/>
  </r>
  <r>
    <x v="991"/>
    <x v="2"/>
    <x v="2315"/>
    <x v="301"/>
  </r>
  <r>
    <x v="992"/>
    <x v="3"/>
    <x v="2316"/>
    <x v="39"/>
  </r>
  <r>
    <x v="993"/>
    <x v="7"/>
    <x v="2317"/>
    <x v="176"/>
  </r>
  <r>
    <x v="993"/>
    <x v="1"/>
    <x v="2318"/>
    <x v="172"/>
  </r>
  <r>
    <x v="994"/>
    <x v="3"/>
    <x v="2319"/>
    <x v="316"/>
  </r>
  <r>
    <x v="995"/>
    <x v="4"/>
    <x v="2320"/>
    <x v="822"/>
  </r>
  <r>
    <x v="996"/>
    <x v="1"/>
    <x v="2321"/>
    <x v="823"/>
  </r>
  <r>
    <x v="997"/>
    <x v="3"/>
    <x v="2322"/>
    <x v="824"/>
  </r>
  <r>
    <x v="998"/>
    <x v="0"/>
    <x v="2323"/>
    <x v="25"/>
  </r>
  <r>
    <x v="998"/>
    <x v="6"/>
    <x v="2324"/>
    <x v="544"/>
  </r>
  <r>
    <x v="998"/>
    <x v="11"/>
    <x v="2325"/>
    <x v="199"/>
  </r>
  <r>
    <x v="998"/>
    <x v="6"/>
    <x v="2326"/>
    <x v="11"/>
  </r>
  <r>
    <x v="998"/>
    <x v="12"/>
    <x v="2327"/>
    <x v="250"/>
  </r>
  <r>
    <x v="998"/>
    <x v="2"/>
    <x v="2328"/>
    <x v="25"/>
  </r>
  <r>
    <x v="999"/>
    <x v="0"/>
    <x v="2329"/>
    <x v="701"/>
  </r>
  <r>
    <x v="999"/>
    <x v="0"/>
    <x v="2330"/>
    <x v="161"/>
  </r>
  <r>
    <x v="1000"/>
    <x v="7"/>
    <x v="2331"/>
    <x v="29"/>
  </r>
  <r>
    <x v="1000"/>
    <x v="6"/>
    <x v="2332"/>
    <x v="389"/>
  </r>
  <r>
    <x v="1000"/>
    <x v="3"/>
    <x v="2333"/>
    <x v="825"/>
  </r>
  <r>
    <x v="1001"/>
    <x v="1"/>
    <x v="2334"/>
    <x v="826"/>
  </r>
  <r>
    <x v="1001"/>
    <x v="7"/>
    <x v="2335"/>
    <x v="11"/>
  </r>
  <r>
    <x v="1001"/>
    <x v="1"/>
    <x v="2336"/>
    <x v="133"/>
  </r>
  <r>
    <x v="1001"/>
    <x v="1"/>
    <x v="2337"/>
    <x v="827"/>
  </r>
  <r>
    <x v="1002"/>
    <x v="6"/>
    <x v="2338"/>
    <x v="48"/>
  </r>
  <r>
    <x v="1003"/>
    <x v="1"/>
    <x v="2339"/>
    <x v="9"/>
  </r>
  <r>
    <x v="1004"/>
    <x v="4"/>
    <x v="2340"/>
    <x v="828"/>
  </r>
  <r>
    <x v="1004"/>
    <x v="3"/>
    <x v="2341"/>
    <x v="11"/>
  </r>
  <r>
    <x v="1005"/>
    <x v="7"/>
    <x v="2342"/>
    <x v="11"/>
  </r>
  <r>
    <x v="1006"/>
    <x v="3"/>
    <x v="2343"/>
    <x v="829"/>
  </r>
  <r>
    <x v="1007"/>
    <x v="4"/>
    <x v="1752"/>
    <x v="830"/>
  </r>
  <r>
    <x v="1007"/>
    <x v="1"/>
    <x v="2344"/>
    <x v="831"/>
  </r>
  <r>
    <x v="1007"/>
    <x v="1"/>
    <x v="2345"/>
    <x v="42"/>
  </r>
  <r>
    <x v="1007"/>
    <x v="1"/>
    <x v="2346"/>
    <x v="50"/>
  </r>
  <r>
    <x v="1007"/>
    <x v="5"/>
    <x v="2347"/>
    <x v="832"/>
  </r>
  <r>
    <x v="1007"/>
    <x v="7"/>
    <x v="2348"/>
    <x v="136"/>
  </r>
  <r>
    <x v="1008"/>
    <x v="8"/>
    <x v="2349"/>
    <x v="239"/>
  </r>
  <r>
    <x v="1008"/>
    <x v="3"/>
    <x v="2350"/>
    <x v="443"/>
  </r>
  <r>
    <x v="1008"/>
    <x v="0"/>
    <x v="2351"/>
    <x v="833"/>
  </r>
  <r>
    <x v="1008"/>
    <x v="8"/>
    <x v="2352"/>
    <x v="692"/>
  </r>
  <r>
    <x v="1009"/>
    <x v="5"/>
    <x v="2353"/>
    <x v="301"/>
  </r>
  <r>
    <x v="1009"/>
    <x v="5"/>
    <x v="2354"/>
    <x v="33"/>
  </r>
  <r>
    <x v="1010"/>
    <x v="0"/>
    <x v="2355"/>
    <x v="411"/>
  </r>
  <r>
    <x v="1010"/>
    <x v="4"/>
    <x v="2356"/>
    <x v="32"/>
  </r>
  <r>
    <x v="1010"/>
    <x v="5"/>
    <x v="2357"/>
    <x v="168"/>
  </r>
  <r>
    <x v="1010"/>
    <x v="4"/>
    <x v="2358"/>
    <x v="150"/>
  </r>
  <r>
    <x v="1010"/>
    <x v="4"/>
    <x v="1966"/>
    <x v="189"/>
  </r>
  <r>
    <x v="1011"/>
    <x v="5"/>
    <x v="2359"/>
    <x v="724"/>
  </r>
  <r>
    <x v="1012"/>
    <x v="16"/>
    <x v="2360"/>
    <x v="101"/>
  </r>
  <r>
    <x v="1013"/>
    <x v="12"/>
    <x v="2361"/>
    <x v="11"/>
  </r>
  <r>
    <x v="1014"/>
    <x v="7"/>
    <x v="2362"/>
    <x v="62"/>
  </r>
  <r>
    <x v="207"/>
    <x v="5"/>
    <x v="2363"/>
    <x v="44"/>
  </r>
  <r>
    <x v="1015"/>
    <x v="5"/>
    <x v="2364"/>
    <x v="160"/>
  </r>
  <r>
    <x v="1016"/>
    <x v="11"/>
    <x v="2365"/>
    <x v="324"/>
  </r>
  <r>
    <x v="1017"/>
    <x v="6"/>
    <x v="18"/>
    <x v="770"/>
  </r>
  <r>
    <x v="1017"/>
    <x v="6"/>
    <x v="2366"/>
    <x v="51"/>
  </r>
  <r>
    <x v="1017"/>
    <x v="7"/>
    <x v="2367"/>
    <x v="350"/>
  </r>
  <r>
    <x v="1017"/>
    <x v="4"/>
    <x v="2368"/>
    <x v="834"/>
  </r>
  <r>
    <x v="1018"/>
    <x v="0"/>
    <x v="2369"/>
    <x v="303"/>
  </r>
  <r>
    <x v="1019"/>
    <x v="6"/>
    <x v="2370"/>
    <x v="172"/>
  </r>
  <r>
    <x v="1020"/>
    <x v="0"/>
    <x v="2371"/>
    <x v="132"/>
  </r>
  <r>
    <x v="1020"/>
    <x v="15"/>
    <x v="2372"/>
    <x v="571"/>
  </r>
  <r>
    <x v="1021"/>
    <x v="3"/>
    <x v="2373"/>
    <x v="835"/>
  </r>
  <r>
    <x v="1022"/>
    <x v="10"/>
    <x v="2374"/>
    <x v="11"/>
  </r>
  <r>
    <x v="1023"/>
    <x v="10"/>
    <x v="2375"/>
    <x v="195"/>
  </r>
  <r>
    <x v="1023"/>
    <x v="12"/>
    <x v="2376"/>
    <x v="17"/>
  </r>
  <r>
    <x v="1024"/>
    <x v="1"/>
    <x v="2377"/>
    <x v="836"/>
  </r>
  <r>
    <x v="1024"/>
    <x v="1"/>
    <x v="2378"/>
    <x v="837"/>
  </r>
  <r>
    <x v="1024"/>
    <x v="1"/>
    <x v="2379"/>
    <x v="838"/>
  </r>
  <r>
    <x v="1025"/>
    <x v="7"/>
    <x v="2380"/>
    <x v="601"/>
  </r>
  <r>
    <x v="1025"/>
    <x v="7"/>
    <x v="2381"/>
    <x v="357"/>
  </r>
  <r>
    <x v="1026"/>
    <x v="5"/>
    <x v="2382"/>
    <x v="11"/>
  </r>
  <r>
    <x v="1026"/>
    <x v="7"/>
    <x v="2383"/>
    <x v="23"/>
  </r>
  <r>
    <x v="1026"/>
    <x v="4"/>
    <x v="2384"/>
    <x v="36"/>
  </r>
  <r>
    <x v="1027"/>
    <x v="1"/>
    <x v="2385"/>
    <x v="25"/>
  </r>
  <r>
    <x v="1028"/>
    <x v="9"/>
    <x v="2386"/>
    <x v="74"/>
  </r>
  <r>
    <x v="1028"/>
    <x v="7"/>
    <x v="2387"/>
    <x v="839"/>
  </r>
  <r>
    <x v="1028"/>
    <x v="9"/>
    <x v="2388"/>
    <x v="176"/>
  </r>
  <r>
    <x v="1029"/>
    <x v="8"/>
    <x v="2389"/>
    <x v="840"/>
  </r>
  <r>
    <x v="1029"/>
    <x v="11"/>
    <x v="2390"/>
    <x v="458"/>
  </r>
  <r>
    <x v="1029"/>
    <x v="3"/>
    <x v="2391"/>
    <x v="114"/>
  </r>
  <r>
    <x v="1029"/>
    <x v="12"/>
    <x v="2392"/>
    <x v="460"/>
  </r>
  <r>
    <x v="1030"/>
    <x v="12"/>
    <x v="2393"/>
    <x v="11"/>
  </r>
  <r>
    <x v="1030"/>
    <x v="12"/>
    <x v="2394"/>
    <x v="22"/>
  </r>
  <r>
    <x v="1031"/>
    <x v="12"/>
    <x v="2395"/>
    <x v="841"/>
  </r>
  <r>
    <x v="1032"/>
    <x v="6"/>
    <x v="2396"/>
    <x v="11"/>
  </r>
  <r>
    <x v="1033"/>
    <x v="6"/>
    <x v="2397"/>
    <x v="8"/>
  </r>
  <r>
    <x v="1033"/>
    <x v="7"/>
    <x v="2398"/>
    <x v="172"/>
  </r>
  <r>
    <x v="1033"/>
    <x v="7"/>
    <x v="2399"/>
    <x v="241"/>
  </r>
  <r>
    <x v="1033"/>
    <x v="7"/>
    <x v="2400"/>
    <x v="42"/>
  </r>
  <r>
    <x v="1033"/>
    <x v="11"/>
    <x v="2401"/>
    <x v="41"/>
  </r>
  <r>
    <x v="1033"/>
    <x v="6"/>
    <x v="2402"/>
    <x v="172"/>
  </r>
  <r>
    <x v="1034"/>
    <x v="4"/>
    <x v="2003"/>
    <x v="203"/>
  </r>
  <r>
    <x v="1034"/>
    <x v="11"/>
    <x v="2403"/>
    <x v="21"/>
  </r>
  <r>
    <x v="1035"/>
    <x v="12"/>
    <x v="2404"/>
    <x v="842"/>
  </r>
  <r>
    <x v="1035"/>
    <x v="11"/>
    <x v="2405"/>
    <x v="165"/>
  </r>
  <r>
    <x v="1036"/>
    <x v="3"/>
    <x v="2406"/>
    <x v="133"/>
  </r>
  <r>
    <x v="1037"/>
    <x v="12"/>
    <x v="1705"/>
    <x v="830"/>
  </r>
  <r>
    <x v="1037"/>
    <x v="4"/>
    <x v="2407"/>
    <x v="843"/>
  </r>
  <r>
    <x v="1037"/>
    <x v="4"/>
    <x v="2408"/>
    <x v="662"/>
  </r>
  <r>
    <x v="1037"/>
    <x v="12"/>
    <x v="2409"/>
    <x v="571"/>
  </r>
  <r>
    <x v="1037"/>
    <x v="0"/>
    <x v="2410"/>
    <x v="844"/>
  </r>
  <r>
    <x v="1037"/>
    <x v="11"/>
    <x v="2411"/>
    <x v="50"/>
  </r>
  <r>
    <x v="1037"/>
    <x v="6"/>
    <x v="2412"/>
    <x v="41"/>
  </r>
  <r>
    <x v="1037"/>
    <x v="0"/>
    <x v="2413"/>
    <x v="553"/>
  </r>
  <r>
    <x v="1037"/>
    <x v="0"/>
    <x v="2414"/>
    <x v="845"/>
  </r>
  <r>
    <x v="1037"/>
    <x v="12"/>
    <x v="2415"/>
    <x v="203"/>
  </r>
  <r>
    <x v="1037"/>
    <x v="5"/>
    <x v="2416"/>
    <x v="220"/>
  </r>
  <r>
    <x v="1037"/>
    <x v="2"/>
    <x v="2417"/>
    <x v="491"/>
  </r>
  <r>
    <x v="1038"/>
    <x v="8"/>
    <x v="2418"/>
    <x v="846"/>
  </r>
  <r>
    <x v="1038"/>
    <x v="11"/>
    <x v="2419"/>
    <x v="11"/>
  </r>
  <r>
    <x v="1038"/>
    <x v="11"/>
    <x v="2420"/>
    <x v="65"/>
  </r>
  <r>
    <x v="1039"/>
    <x v="5"/>
    <x v="2421"/>
    <x v="847"/>
  </r>
  <r>
    <x v="1039"/>
    <x v="4"/>
    <x v="2422"/>
    <x v="95"/>
  </r>
  <r>
    <x v="1039"/>
    <x v="11"/>
    <x v="2423"/>
    <x v="848"/>
  </r>
  <r>
    <x v="1039"/>
    <x v="4"/>
    <x v="2424"/>
    <x v="297"/>
  </r>
  <r>
    <x v="1039"/>
    <x v="11"/>
    <x v="2425"/>
    <x v="779"/>
  </r>
  <r>
    <x v="1039"/>
    <x v="4"/>
    <x v="2426"/>
    <x v="849"/>
  </r>
  <r>
    <x v="1039"/>
    <x v="3"/>
    <x v="2427"/>
    <x v="283"/>
  </r>
  <r>
    <x v="1040"/>
    <x v="4"/>
    <x v="1699"/>
    <x v="313"/>
  </r>
  <r>
    <x v="1041"/>
    <x v="1"/>
    <x v="2428"/>
    <x v="259"/>
  </r>
  <r>
    <x v="1042"/>
    <x v="1"/>
    <x v="2429"/>
    <x v="41"/>
  </r>
  <r>
    <x v="1042"/>
    <x v="12"/>
    <x v="2430"/>
    <x v="277"/>
  </r>
  <r>
    <x v="1043"/>
    <x v="5"/>
    <x v="2431"/>
    <x v="458"/>
  </r>
  <r>
    <x v="1043"/>
    <x v="5"/>
    <x v="2432"/>
    <x v="48"/>
  </r>
  <r>
    <x v="1043"/>
    <x v="7"/>
    <x v="2433"/>
    <x v="40"/>
  </r>
  <r>
    <x v="1044"/>
    <x v="4"/>
    <x v="2434"/>
    <x v="850"/>
  </r>
  <r>
    <x v="1044"/>
    <x v="3"/>
    <x v="498"/>
    <x v="176"/>
  </r>
  <r>
    <x v="1044"/>
    <x v="11"/>
    <x v="2435"/>
    <x v="11"/>
  </r>
  <r>
    <x v="1045"/>
    <x v="11"/>
    <x v="2436"/>
    <x v="3"/>
  </r>
  <r>
    <x v="1045"/>
    <x v="11"/>
    <x v="2437"/>
    <x v="172"/>
  </r>
  <r>
    <x v="1046"/>
    <x v="0"/>
    <x v="2438"/>
    <x v="259"/>
  </r>
  <r>
    <x v="1046"/>
    <x v="6"/>
    <x v="2439"/>
    <x v="349"/>
  </r>
  <r>
    <x v="1047"/>
    <x v="6"/>
    <x v="2440"/>
    <x v="851"/>
  </r>
  <r>
    <x v="1047"/>
    <x v="6"/>
    <x v="2441"/>
    <x v="852"/>
  </r>
  <r>
    <x v="1047"/>
    <x v="2"/>
    <x v="2442"/>
    <x v="37"/>
  </r>
  <r>
    <x v="1047"/>
    <x v="0"/>
    <x v="2443"/>
    <x v="853"/>
  </r>
  <r>
    <x v="1047"/>
    <x v="0"/>
    <x v="2444"/>
    <x v="854"/>
  </r>
  <r>
    <x v="1047"/>
    <x v="6"/>
    <x v="2445"/>
    <x v="29"/>
  </r>
  <r>
    <x v="1047"/>
    <x v="3"/>
    <x v="2446"/>
    <x v="683"/>
  </r>
  <r>
    <x v="1047"/>
    <x v="1"/>
    <x v="2447"/>
    <x v="855"/>
  </r>
  <r>
    <x v="1047"/>
    <x v="0"/>
    <x v="2448"/>
    <x v="856"/>
  </r>
  <r>
    <x v="1047"/>
    <x v="1"/>
    <x v="2449"/>
    <x v="80"/>
  </r>
  <r>
    <x v="1047"/>
    <x v="1"/>
    <x v="2450"/>
    <x v="857"/>
  </r>
  <r>
    <x v="1048"/>
    <x v="4"/>
    <x v="2451"/>
    <x v="312"/>
  </r>
  <r>
    <x v="1048"/>
    <x v="11"/>
    <x v="2452"/>
    <x v="74"/>
  </r>
  <r>
    <x v="1048"/>
    <x v="5"/>
    <x v="2453"/>
    <x v="2"/>
  </r>
  <r>
    <x v="1048"/>
    <x v="4"/>
    <x v="2454"/>
    <x v="594"/>
  </r>
  <r>
    <x v="1048"/>
    <x v="4"/>
    <x v="2455"/>
    <x v="98"/>
  </r>
  <r>
    <x v="1048"/>
    <x v="3"/>
    <x v="2456"/>
    <x v="300"/>
  </r>
  <r>
    <x v="1048"/>
    <x v="11"/>
    <x v="2457"/>
    <x v="128"/>
  </r>
  <r>
    <x v="1048"/>
    <x v="4"/>
    <x v="2458"/>
    <x v="220"/>
  </r>
  <r>
    <x v="1048"/>
    <x v="12"/>
    <x v="2459"/>
    <x v="481"/>
  </r>
  <r>
    <x v="1048"/>
    <x v="4"/>
    <x v="2460"/>
    <x v="2"/>
  </r>
  <r>
    <x v="1048"/>
    <x v="4"/>
    <x v="2461"/>
    <x v="132"/>
  </r>
  <r>
    <x v="1048"/>
    <x v="4"/>
    <x v="2462"/>
    <x v="314"/>
  </r>
  <r>
    <x v="1049"/>
    <x v="12"/>
    <x v="2463"/>
    <x v="858"/>
  </r>
  <r>
    <x v="1049"/>
    <x v="5"/>
    <x v="2464"/>
    <x v="161"/>
  </r>
  <r>
    <x v="1049"/>
    <x v="5"/>
    <x v="2465"/>
    <x v="204"/>
  </r>
  <r>
    <x v="1050"/>
    <x v="1"/>
    <x v="2466"/>
    <x v="74"/>
  </r>
  <r>
    <x v="1051"/>
    <x v="4"/>
    <x v="2467"/>
    <x v="81"/>
  </r>
  <r>
    <x v="1051"/>
    <x v="0"/>
    <x v="2468"/>
    <x v="859"/>
  </r>
  <r>
    <x v="1051"/>
    <x v="1"/>
    <x v="2469"/>
    <x v="170"/>
  </r>
  <r>
    <x v="1052"/>
    <x v="0"/>
    <x v="2470"/>
    <x v="19"/>
  </r>
  <r>
    <x v="1052"/>
    <x v="6"/>
    <x v="2471"/>
    <x v="64"/>
  </r>
  <r>
    <x v="1053"/>
    <x v="7"/>
    <x v="2472"/>
    <x v="11"/>
  </r>
  <r>
    <x v="1053"/>
    <x v="6"/>
    <x v="2473"/>
    <x v="136"/>
  </r>
  <r>
    <x v="1053"/>
    <x v="11"/>
    <x v="2474"/>
    <x v="11"/>
  </r>
  <r>
    <x v="1053"/>
    <x v="9"/>
    <x v="1692"/>
    <x v="11"/>
  </r>
  <r>
    <x v="1054"/>
    <x v="4"/>
    <x v="2475"/>
    <x v="11"/>
  </r>
  <r>
    <x v="1054"/>
    <x v="0"/>
    <x v="2476"/>
    <x v="567"/>
  </r>
  <r>
    <x v="1054"/>
    <x v="6"/>
    <x v="2477"/>
    <x v="770"/>
  </r>
  <r>
    <x v="1054"/>
    <x v="2"/>
    <x v="2478"/>
    <x v="128"/>
  </r>
  <r>
    <x v="1055"/>
    <x v="5"/>
    <x v="2479"/>
    <x v="610"/>
  </r>
  <r>
    <x v="1056"/>
    <x v="8"/>
    <x v="2480"/>
    <x v="186"/>
  </r>
  <r>
    <x v="1057"/>
    <x v="1"/>
    <x v="2481"/>
    <x v="860"/>
  </r>
  <r>
    <x v="1058"/>
    <x v="1"/>
    <x v="2482"/>
    <x v="861"/>
  </r>
  <r>
    <x v="1058"/>
    <x v="12"/>
    <x v="2483"/>
    <x v="167"/>
  </r>
  <r>
    <x v="1059"/>
    <x v="4"/>
    <x v="2484"/>
    <x v="862"/>
  </r>
  <r>
    <x v="1059"/>
    <x v="11"/>
    <x v="2485"/>
    <x v="863"/>
  </r>
  <r>
    <x v="1060"/>
    <x v="11"/>
    <x v="2486"/>
    <x v="45"/>
  </r>
  <r>
    <x v="1060"/>
    <x v="8"/>
    <x v="2487"/>
    <x v="481"/>
  </r>
  <r>
    <x v="1060"/>
    <x v="11"/>
    <x v="2488"/>
    <x v="20"/>
  </r>
  <r>
    <x v="1060"/>
    <x v="4"/>
    <x v="2489"/>
    <x v="91"/>
  </r>
  <r>
    <x v="1061"/>
    <x v="9"/>
    <x v="2490"/>
    <x v="199"/>
  </r>
  <r>
    <x v="1062"/>
    <x v="0"/>
    <x v="2491"/>
    <x v="377"/>
  </r>
  <r>
    <x v="1062"/>
    <x v="0"/>
    <x v="2492"/>
    <x v="108"/>
  </r>
  <r>
    <x v="1062"/>
    <x v="12"/>
    <x v="2493"/>
    <x v="25"/>
  </r>
  <r>
    <x v="1063"/>
    <x v="2"/>
    <x v="2494"/>
    <x v="527"/>
  </r>
  <r>
    <x v="1063"/>
    <x v="11"/>
    <x v="2495"/>
    <x v="864"/>
  </r>
  <r>
    <x v="1064"/>
    <x v="12"/>
    <x v="2496"/>
    <x v="39"/>
  </r>
  <r>
    <x v="1064"/>
    <x v="7"/>
    <x v="2393"/>
    <x v="683"/>
  </r>
  <r>
    <x v="1064"/>
    <x v="7"/>
    <x v="2497"/>
    <x v="865"/>
  </r>
  <r>
    <x v="1064"/>
    <x v="7"/>
    <x v="2498"/>
    <x v="50"/>
  </r>
  <r>
    <x v="1065"/>
    <x v="6"/>
    <x v="2499"/>
    <x v="462"/>
  </r>
  <r>
    <x v="1066"/>
    <x v="5"/>
    <x v="2500"/>
    <x v="437"/>
  </r>
  <r>
    <x v="1067"/>
    <x v="16"/>
    <x v="2501"/>
    <x v="866"/>
  </r>
  <r>
    <x v="1068"/>
    <x v="5"/>
    <x v="2502"/>
    <x v="18"/>
  </r>
  <r>
    <x v="1068"/>
    <x v="0"/>
    <x v="2503"/>
    <x v="95"/>
  </r>
  <r>
    <x v="1069"/>
    <x v="8"/>
    <x v="2504"/>
    <x v="867"/>
  </r>
  <r>
    <x v="1069"/>
    <x v="12"/>
    <x v="2505"/>
    <x v="868"/>
  </r>
  <r>
    <x v="1069"/>
    <x v="12"/>
    <x v="2506"/>
    <x v="869"/>
  </r>
  <r>
    <x v="1070"/>
    <x v="11"/>
    <x v="2507"/>
    <x v="170"/>
  </r>
  <r>
    <x v="1070"/>
    <x v="11"/>
    <x v="2508"/>
    <x v="104"/>
  </r>
  <r>
    <x v="1071"/>
    <x v="1"/>
    <x v="2509"/>
    <x v="870"/>
  </r>
  <r>
    <x v="1072"/>
    <x v="4"/>
    <x v="2510"/>
    <x v="19"/>
  </r>
  <r>
    <x v="1072"/>
    <x v="0"/>
    <x v="2511"/>
    <x v="81"/>
  </r>
  <r>
    <x v="1072"/>
    <x v="4"/>
    <x v="2512"/>
    <x v="136"/>
  </r>
  <r>
    <x v="1073"/>
    <x v="11"/>
    <x v="2513"/>
    <x v="515"/>
  </r>
  <r>
    <x v="1073"/>
    <x v="12"/>
    <x v="2514"/>
    <x v="445"/>
  </r>
  <r>
    <x v="1074"/>
    <x v="11"/>
    <x v="2515"/>
    <x v="117"/>
  </r>
  <r>
    <x v="1075"/>
    <x v="6"/>
    <x v="2516"/>
    <x v="871"/>
  </r>
  <r>
    <x v="1075"/>
    <x v="6"/>
    <x v="2517"/>
    <x v="872"/>
  </r>
  <r>
    <x v="1075"/>
    <x v="1"/>
    <x v="2518"/>
    <x v="873"/>
  </r>
  <r>
    <x v="1075"/>
    <x v="6"/>
    <x v="2519"/>
    <x v="403"/>
  </r>
  <r>
    <x v="1075"/>
    <x v="6"/>
    <x v="2520"/>
    <x v="48"/>
  </r>
  <r>
    <x v="1076"/>
    <x v="12"/>
    <x v="2521"/>
    <x v="11"/>
  </r>
  <r>
    <x v="1077"/>
    <x v="7"/>
    <x v="2522"/>
    <x v="874"/>
  </r>
  <r>
    <x v="1078"/>
    <x v="7"/>
    <x v="2523"/>
    <x v="77"/>
  </r>
  <r>
    <x v="1079"/>
    <x v="6"/>
    <x v="2524"/>
    <x v="29"/>
  </r>
  <r>
    <x v="1079"/>
    <x v="3"/>
    <x v="2525"/>
    <x v="875"/>
  </r>
  <r>
    <x v="1080"/>
    <x v="0"/>
    <x v="2526"/>
    <x v="132"/>
  </r>
  <r>
    <x v="1080"/>
    <x v="1"/>
    <x v="2527"/>
    <x v="37"/>
  </r>
  <r>
    <x v="1080"/>
    <x v="5"/>
    <x v="2528"/>
    <x v="11"/>
  </r>
  <r>
    <x v="1081"/>
    <x v="12"/>
    <x v="2529"/>
    <x v="876"/>
  </r>
  <r>
    <x v="1082"/>
    <x v="11"/>
    <x v="2530"/>
    <x v="11"/>
  </r>
  <r>
    <x v="1082"/>
    <x v="0"/>
    <x v="2531"/>
    <x v="300"/>
  </r>
  <r>
    <x v="1083"/>
    <x v="15"/>
    <x v="2532"/>
    <x v="670"/>
  </r>
  <r>
    <x v="1084"/>
    <x v="6"/>
    <x v="2533"/>
    <x v="441"/>
  </r>
  <r>
    <x v="1084"/>
    <x v="0"/>
    <x v="2534"/>
    <x v="349"/>
  </r>
  <r>
    <x v="1085"/>
    <x v="11"/>
    <x v="2535"/>
    <x v="79"/>
  </r>
  <r>
    <x v="1086"/>
    <x v="1"/>
    <x v="1047"/>
    <x v="9"/>
  </r>
  <r>
    <x v="1087"/>
    <x v="4"/>
    <x v="2536"/>
    <x v="300"/>
  </r>
  <r>
    <x v="1088"/>
    <x v="11"/>
    <x v="2537"/>
    <x v="539"/>
  </r>
  <r>
    <x v="1088"/>
    <x v="5"/>
    <x v="2538"/>
    <x v="11"/>
  </r>
  <r>
    <x v="1088"/>
    <x v="2"/>
    <x v="2539"/>
    <x v="9"/>
  </r>
  <r>
    <x v="1088"/>
    <x v="6"/>
    <x v="2540"/>
    <x v="210"/>
  </r>
  <r>
    <x v="1088"/>
    <x v="3"/>
    <x v="2541"/>
    <x v="9"/>
  </r>
  <r>
    <x v="1088"/>
    <x v="5"/>
    <x v="2542"/>
    <x v="22"/>
  </r>
  <r>
    <x v="1089"/>
    <x v="1"/>
    <x v="2543"/>
    <x v="146"/>
  </r>
  <r>
    <x v="1090"/>
    <x v="11"/>
    <x v="2544"/>
    <x v="133"/>
  </r>
  <r>
    <x v="1090"/>
    <x v="11"/>
    <x v="2545"/>
    <x v="877"/>
  </r>
  <r>
    <x v="1090"/>
    <x v="11"/>
    <x v="2546"/>
    <x v="878"/>
  </r>
  <r>
    <x v="1090"/>
    <x v="0"/>
    <x v="2547"/>
    <x v="303"/>
  </r>
  <r>
    <x v="1090"/>
    <x v="11"/>
    <x v="2548"/>
    <x v="101"/>
  </r>
  <r>
    <x v="1090"/>
    <x v="11"/>
    <x v="2549"/>
    <x v="233"/>
  </r>
  <r>
    <x v="1090"/>
    <x v="11"/>
    <x v="2550"/>
    <x v="57"/>
  </r>
  <r>
    <x v="1090"/>
    <x v="11"/>
    <x v="2551"/>
    <x v="15"/>
  </r>
  <r>
    <x v="1090"/>
    <x v="11"/>
    <x v="2552"/>
    <x v="74"/>
  </r>
  <r>
    <x v="1090"/>
    <x v="11"/>
    <x v="2553"/>
    <x v="91"/>
  </r>
  <r>
    <x v="1090"/>
    <x v="4"/>
    <x v="2554"/>
    <x v="456"/>
  </r>
  <r>
    <x v="1090"/>
    <x v="6"/>
    <x v="2555"/>
    <x v="879"/>
  </r>
  <r>
    <x v="1090"/>
    <x v="4"/>
    <x v="2556"/>
    <x v="17"/>
  </r>
  <r>
    <x v="1090"/>
    <x v="11"/>
    <x v="2557"/>
    <x v="115"/>
  </r>
  <r>
    <x v="1090"/>
    <x v="1"/>
    <x v="2558"/>
    <x v="565"/>
  </r>
  <r>
    <x v="1091"/>
    <x v="4"/>
    <x v="2559"/>
    <x v="880"/>
  </r>
  <r>
    <x v="1091"/>
    <x v="6"/>
    <x v="2560"/>
    <x v="42"/>
  </r>
  <r>
    <x v="1092"/>
    <x v="4"/>
    <x v="2561"/>
    <x v="316"/>
  </r>
  <r>
    <x v="1092"/>
    <x v="0"/>
    <x v="2562"/>
    <x v="881"/>
  </r>
  <r>
    <x v="1092"/>
    <x v="0"/>
    <x v="2563"/>
    <x v="882"/>
  </r>
  <r>
    <x v="1092"/>
    <x v="11"/>
    <x v="2564"/>
    <x v="20"/>
  </r>
  <r>
    <x v="1092"/>
    <x v="3"/>
    <x v="2565"/>
    <x v="25"/>
  </r>
  <r>
    <x v="1092"/>
    <x v="0"/>
    <x v="2566"/>
    <x v="300"/>
  </r>
  <r>
    <x v="1092"/>
    <x v="4"/>
    <x v="2567"/>
    <x v="220"/>
  </r>
  <r>
    <x v="1092"/>
    <x v="0"/>
    <x v="2568"/>
    <x v="828"/>
  </r>
  <r>
    <x v="1092"/>
    <x v="0"/>
    <x v="2569"/>
    <x v="883"/>
  </r>
  <r>
    <x v="1092"/>
    <x v="4"/>
    <x v="2570"/>
    <x v="884"/>
  </r>
  <r>
    <x v="1092"/>
    <x v="3"/>
    <x v="2571"/>
    <x v="437"/>
  </r>
  <r>
    <x v="1092"/>
    <x v="4"/>
    <x v="2572"/>
    <x v="223"/>
  </r>
  <r>
    <x v="1092"/>
    <x v="0"/>
    <x v="2573"/>
    <x v="300"/>
  </r>
  <r>
    <x v="1092"/>
    <x v="3"/>
    <x v="2574"/>
    <x v="885"/>
  </r>
  <r>
    <x v="1092"/>
    <x v="3"/>
    <x v="2575"/>
    <x v="398"/>
  </r>
  <r>
    <x v="1092"/>
    <x v="0"/>
    <x v="2576"/>
    <x v="699"/>
  </r>
  <r>
    <x v="1092"/>
    <x v="12"/>
    <x v="2577"/>
    <x v="886"/>
  </r>
  <r>
    <x v="1092"/>
    <x v="0"/>
    <x v="2578"/>
    <x v="259"/>
  </r>
  <r>
    <x v="1093"/>
    <x v="7"/>
    <x v="2579"/>
    <x v="887"/>
  </r>
  <r>
    <x v="1093"/>
    <x v="0"/>
    <x v="2580"/>
    <x v="888"/>
  </r>
  <r>
    <x v="1094"/>
    <x v="7"/>
    <x v="2581"/>
    <x v="74"/>
  </r>
  <r>
    <x v="1095"/>
    <x v="5"/>
    <x v="2582"/>
    <x v="199"/>
  </r>
  <r>
    <x v="1096"/>
    <x v="6"/>
    <x v="2583"/>
    <x v="889"/>
  </r>
  <r>
    <x v="1096"/>
    <x v="0"/>
    <x v="2584"/>
    <x v="11"/>
  </r>
  <r>
    <x v="1097"/>
    <x v="6"/>
    <x v="2585"/>
    <x v="890"/>
  </r>
  <r>
    <x v="1098"/>
    <x v="4"/>
    <x v="2586"/>
    <x v="258"/>
  </r>
  <r>
    <x v="1098"/>
    <x v="6"/>
    <x v="2587"/>
    <x v="9"/>
  </r>
  <r>
    <x v="1099"/>
    <x v="6"/>
    <x v="2588"/>
    <x v="891"/>
  </r>
  <r>
    <x v="1100"/>
    <x v="6"/>
    <x v="2589"/>
    <x v="295"/>
  </r>
  <r>
    <x v="1100"/>
    <x v="7"/>
    <x v="2590"/>
    <x v="349"/>
  </r>
  <r>
    <x v="1101"/>
    <x v="11"/>
    <x v="2591"/>
    <x v="45"/>
  </r>
  <r>
    <x v="1101"/>
    <x v="7"/>
    <x v="2592"/>
    <x v="172"/>
  </r>
  <r>
    <x v="1101"/>
    <x v="7"/>
    <x v="2593"/>
    <x v="25"/>
  </r>
  <r>
    <x v="1102"/>
    <x v="1"/>
    <x v="2594"/>
    <x v="32"/>
  </r>
  <r>
    <x v="1103"/>
    <x v="5"/>
    <x v="2595"/>
    <x v="69"/>
  </r>
  <r>
    <x v="1104"/>
    <x v="12"/>
    <x v="2596"/>
    <x v="40"/>
  </r>
  <r>
    <x v="1104"/>
    <x v="6"/>
    <x v="2597"/>
    <x v="30"/>
  </r>
  <r>
    <x v="1104"/>
    <x v="5"/>
    <x v="2598"/>
    <x v="360"/>
  </r>
  <r>
    <x v="1105"/>
    <x v="6"/>
    <x v="2599"/>
    <x v="40"/>
  </r>
  <r>
    <x v="1105"/>
    <x v="6"/>
    <x v="2600"/>
    <x v="892"/>
  </r>
  <r>
    <x v="1105"/>
    <x v="10"/>
    <x v="2601"/>
    <x v="73"/>
  </r>
  <r>
    <x v="1105"/>
    <x v="7"/>
    <x v="2602"/>
    <x v="11"/>
  </r>
  <r>
    <x v="1105"/>
    <x v="6"/>
    <x v="2603"/>
    <x v="684"/>
  </r>
  <r>
    <x v="1105"/>
    <x v="7"/>
    <x v="2604"/>
    <x v="412"/>
  </r>
  <r>
    <x v="1106"/>
    <x v="4"/>
    <x v="2605"/>
    <x v="186"/>
  </r>
  <r>
    <x v="1107"/>
    <x v="8"/>
    <x v="2606"/>
    <x v="35"/>
  </r>
  <r>
    <x v="1108"/>
    <x v="4"/>
    <x v="2607"/>
    <x v="73"/>
  </r>
  <r>
    <x v="1109"/>
    <x v="7"/>
    <x v="2608"/>
    <x v="11"/>
  </r>
  <r>
    <x v="1110"/>
    <x v="0"/>
    <x v="2609"/>
    <x v="19"/>
  </r>
  <r>
    <x v="1111"/>
    <x v="0"/>
    <x v="2610"/>
    <x v="893"/>
  </r>
  <r>
    <x v="1111"/>
    <x v="4"/>
    <x v="2611"/>
    <x v="45"/>
  </r>
  <r>
    <x v="1111"/>
    <x v="4"/>
    <x v="2612"/>
    <x v="93"/>
  </r>
  <r>
    <x v="1111"/>
    <x v="0"/>
    <x v="2613"/>
    <x v="189"/>
  </r>
  <r>
    <x v="1111"/>
    <x v="0"/>
    <x v="2614"/>
    <x v="894"/>
  </r>
  <r>
    <x v="1112"/>
    <x v="6"/>
    <x v="2615"/>
    <x v="445"/>
  </r>
  <r>
    <x v="1113"/>
    <x v="7"/>
    <x v="2616"/>
    <x v="544"/>
  </r>
  <r>
    <x v="1114"/>
    <x v="0"/>
    <x v="2617"/>
    <x v="162"/>
  </r>
  <r>
    <x v="1114"/>
    <x v="11"/>
    <x v="2618"/>
    <x v="895"/>
  </r>
  <r>
    <x v="1114"/>
    <x v="5"/>
    <x v="2619"/>
    <x v="85"/>
  </r>
  <r>
    <x v="1114"/>
    <x v="4"/>
    <x v="2620"/>
    <x v="350"/>
  </r>
  <r>
    <x v="1115"/>
    <x v="0"/>
    <x v="2621"/>
    <x v="35"/>
  </r>
  <r>
    <x v="1116"/>
    <x v="4"/>
    <x v="2622"/>
    <x v="129"/>
  </r>
  <r>
    <x v="1116"/>
    <x v="3"/>
    <x v="2623"/>
    <x v="896"/>
  </r>
  <r>
    <x v="1117"/>
    <x v="1"/>
    <x v="2624"/>
    <x v="185"/>
  </r>
  <r>
    <x v="1118"/>
    <x v="6"/>
    <x v="2625"/>
    <x v="876"/>
  </r>
  <r>
    <x v="1118"/>
    <x v="1"/>
    <x v="2626"/>
    <x v="48"/>
  </r>
  <r>
    <x v="1118"/>
    <x v="1"/>
    <x v="2171"/>
    <x v="574"/>
  </r>
  <r>
    <x v="1118"/>
    <x v="1"/>
    <x v="2627"/>
    <x v="52"/>
  </r>
  <r>
    <x v="1119"/>
    <x v="5"/>
    <x v="2628"/>
    <x v="11"/>
  </r>
  <r>
    <x v="1120"/>
    <x v="6"/>
    <x v="2629"/>
    <x v="109"/>
  </r>
  <r>
    <x v="1120"/>
    <x v="3"/>
    <x v="2630"/>
    <x v="16"/>
  </r>
  <r>
    <x v="1121"/>
    <x v="11"/>
    <x v="1548"/>
    <x v="897"/>
  </r>
  <r>
    <x v="1122"/>
    <x v="4"/>
    <x v="2631"/>
    <x v="496"/>
  </r>
  <r>
    <x v="1123"/>
    <x v="11"/>
    <x v="2632"/>
    <x v="71"/>
  </r>
  <r>
    <x v="1124"/>
    <x v="1"/>
    <x v="2633"/>
    <x v="9"/>
  </r>
  <r>
    <x v="1125"/>
    <x v="1"/>
    <x v="2634"/>
    <x v="759"/>
  </r>
  <r>
    <x v="1126"/>
    <x v="7"/>
    <x v="2635"/>
    <x v="898"/>
  </r>
  <r>
    <x v="1127"/>
    <x v="7"/>
    <x v="2636"/>
    <x v="176"/>
  </r>
  <r>
    <x v="1128"/>
    <x v="6"/>
    <x v="2637"/>
    <x v="544"/>
  </r>
  <r>
    <x v="1128"/>
    <x v="7"/>
    <x v="2638"/>
    <x v="562"/>
  </r>
  <r>
    <x v="1129"/>
    <x v="6"/>
    <x v="2639"/>
    <x v="237"/>
  </r>
  <r>
    <x v="1129"/>
    <x v="0"/>
    <x v="2640"/>
    <x v="104"/>
  </r>
  <r>
    <x v="1129"/>
    <x v="3"/>
    <x v="2641"/>
    <x v="4"/>
  </r>
  <r>
    <x v="1129"/>
    <x v="4"/>
    <x v="2642"/>
    <x v="899"/>
  </r>
  <r>
    <x v="1129"/>
    <x v="4"/>
    <x v="2643"/>
    <x v="128"/>
  </r>
  <r>
    <x v="1129"/>
    <x v="0"/>
    <x v="2644"/>
    <x v="900"/>
  </r>
  <r>
    <x v="1130"/>
    <x v="9"/>
    <x v="2645"/>
    <x v="83"/>
  </r>
  <r>
    <x v="1131"/>
    <x v="5"/>
    <x v="2646"/>
    <x v="901"/>
  </r>
  <r>
    <x v="1132"/>
    <x v="3"/>
    <x v="2647"/>
    <x v="242"/>
  </r>
  <r>
    <x v="1132"/>
    <x v="4"/>
    <x v="2648"/>
    <x v="128"/>
  </r>
  <r>
    <x v="1133"/>
    <x v="1"/>
    <x v="2649"/>
    <x v="902"/>
  </r>
  <r>
    <x v="1133"/>
    <x v="1"/>
    <x v="2650"/>
    <x v="11"/>
  </r>
  <r>
    <x v="1134"/>
    <x v="5"/>
    <x v="2651"/>
    <x v="102"/>
  </r>
  <r>
    <x v="1135"/>
    <x v="3"/>
    <x v="2652"/>
    <x v="643"/>
  </r>
  <r>
    <x v="1135"/>
    <x v="0"/>
    <x v="2653"/>
    <x v="11"/>
  </r>
  <r>
    <x v="1135"/>
    <x v="6"/>
    <x v="2654"/>
    <x v="903"/>
  </r>
  <r>
    <x v="1135"/>
    <x v="6"/>
    <x v="2655"/>
    <x v="0"/>
  </r>
  <r>
    <x v="1135"/>
    <x v="0"/>
    <x v="2656"/>
    <x v="904"/>
  </r>
  <r>
    <x v="1136"/>
    <x v="6"/>
    <x v="2657"/>
    <x v="32"/>
  </r>
  <r>
    <x v="1137"/>
    <x v="11"/>
    <x v="2658"/>
    <x v="83"/>
  </r>
  <r>
    <x v="1137"/>
    <x v="11"/>
    <x v="2659"/>
    <x v="481"/>
  </r>
  <r>
    <x v="1137"/>
    <x v="11"/>
    <x v="2660"/>
    <x v="905"/>
  </r>
  <r>
    <x v="1138"/>
    <x v="6"/>
    <x v="2661"/>
    <x v="114"/>
  </r>
  <r>
    <x v="1138"/>
    <x v="5"/>
    <x v="2662"/>
    <x v="906"/>
  </r>
  <r>
    <x v="1138"/>
    <x v="11"/>
    <x v="2663"/>
    <x v="907"/>
  </r>
  <r>
    <x v="1138"/>
    <x v="11"/>
    <x v="2664"/>
    <x v="908"/>
  </r>
  <r>
    <x v="1138"/>
    <x v="11"/>
    <x v="2665"/>
    <x v="663"/>
  </r>
  <r>
    <x v="1138"/>
    <x v="3"/>
    <x v="2666"/>
    <x v="909"/>
  </r>
  <r>
    <x v="1138"/>
    <x v="5"/>
    <x v="2667"/>
    <x v="286"/>
  </r>
  <r>
    <x v="1139"/>
    <x v="4"/>
    <x v="1243"/>
    <x v="735"/>
  </r>
  <r>
    <x v="1140"/>
    <x v="5"/>
    <x v="2668"/>
    <x v="161"/>
  </r>
  <r>
    <x v="1140"/>
    <x v="10"/>
    <x v="2669"/>
    <x v="26"/>
  </r>
  <r>
    <x v="1141"/>
    <x v="6"/>
    <x v="2670"/>
    <x v="181"/>
  </r>
  <r>
    <x v="1141"/>
    <x v="6"/>
    <x v="2671"/>
    <x v="910"/>
  </r>
  <r>
    <x v="1142"/>
    <x v="2"/>
    <x v="2672"/>
    <x v="330"/>
  </r>
  <r>
    <x v="1143"/>
    <x v="6"/>
    <x v="785"/>
    <x v="109"/>
  </r>
  <r>
    <x v="1144"/>
    <x v="7"/>
    <x v="2673"/>
    <x v="172"/>
  </r>
  <r>
    <x v="1145"/>
    <x v="6"/>
    <x v="2674"/>
    <x v="911"/>
  </r>
  <r>
    <x v="1146"/>
    <x v="4"/>
    <x v="2675"/>
    <x v="912"/>
  </r>
  <r>
    <x v="1147"/>
    <x v="1"/>
    <x v="2676"/>
    <x v="913"/>
  </r>
  <r>
    <x v="1147"/>
    <x v="6"/>
    <x v="2677"/>
    <x v="136"/>
  </r>
  <r>
    <x v="1148"/>
    <x v="1"/>
    <x v="2678"/>
    <x v="209"/>
  </r>
  <r>
    <x v="1149"/>
    <x v="11"/>
    <x v="2679"/>
    <x v="183"/>
  </r>
  <r>
    <x v="1150"/>
    <x v="11"/>
    <x v="2680"/>
    <x v="914"/>
  </r>
  <r>
    <x v="1151"/>
    <x v="1"/>
    <x v="2681"/>
    <x v="28"/>
  </r>
  <r>
    <x v="1152"/>
    <x v="7"/>
    <x v="2682"/>
    <x v="538"/>
  </r>
  <r>
    <x v="1153"/>
    <x v="1"/>
    <x v="2683"/>
    <x v="63"/>
  </r>
  <r>
    <x v="1154"/>
    <x v="6"/>
    <x v="2684"/>
    <x v="25"/>
  </r>
  <r>
    <x v="1155"/>
    <x v="1"/>
    <x v="2685"/>
    <x v="544"/>
  </r>
  <r>
    <x v="1156"/>
    <x v="6"/>
    <x v="2686"/>
    <x v="68"/>
  </r>
  <r>
    <x v="1157"/>
    <x v="15"/>
    <x v="2687"/>
    <x v="50"/>
  </r>
  <r>
    <x v="1157"/>
    <x v="3"/>
    <x v="2688"/>
    <x v="128"/>
  </r>
  <r>
    <x v="1157"/>
    <x v="7"/>
    <x v="2689"/>
    <x v="51"/>
  </r>
  <r>
    <x v="1158"/>
    <x v="0"/>
    <x v="147"/>
    <x v="35"/>
  </r>
  <r>
    <x v="1158"/>
    <x v="5"/>
    <x v="2690"/>
    <x v="915"/>
  </r>
  <r>
    <x v="1158"/>
    <x v="0"/>
    <x v="2691"/>
    <x v="11"/>
  </r>
  <r>
    <x v="1159"/>
    <x v="11"/>
    <x v="2692"/>
    <x v="66"/>
  </r>
  <r>
    <x v="1159"/>
    <x v="11"/>
    <x v="2692"/>
    <x v="66"/>
  </r>
  <r>
    <x v="1160"/>
    <x v="12"/>
    <x v="2693"/>
    <x v="864"/>
  </r>
  <r>
    <x v="1160"/>
    <x v="1"/>
    <x v="2694"/>
    <x v="11"/>
  </r>
  <r>
    <x v="1160"/>
    <x v="6"/>
    <x v="2695"/>
    <x v="916"/>
  </r>
  <r>
    <x v="1161"/>
    <x v="7"/>
    <x v="2696"/>
    <x v="2"/>
  </r>
  <r>
    <x v="1162"/>
    <x v="7"/>
    <x v="2697"/>
    <x v="11"/>
  </r>
  <r>
    <x v="1163"/>
    <x v="7"/>
    <x v="2698"/>
    <x v="375"/>
  </r>
  <r>
    <x v="1164"/>
    <x v="8"/>
    <x v="2699"/>
    <x v="8"/>
  </r>
  <r>
    <x v="1165"/>
    <x v="6"/>
    <x v="2700"/>
    <x v="11"/>
  </r>
  <r>
    <x v="296"/>
    <x v="7"/>
    <x v="2701"/>
    <x v="832"/>
  </r>
  <r>
    <x v="457"/>
    <x v="5"/>
    <x v="2702"/>
    <x v="393"/>
  </r>
  <r>
    <x v="1166"/>
    <x v="1"/>
    <x v="2703"/>
    <x v="917"/>
  </r>
  <r>
    <x v="1167"/>
    <x v="12"/>
    <x v="2704"/>
    <x v="103"/>
  </r>
  <r>
    <x v="1168"/>
    <x v="7"/>
    <x v="2705"/>
    <x v="116"/>
  </r>
  <r>
    <x v="1168"/>
    <x v="6"/>
    <x v="2706"/>
    <x v="19"/>
  </r>
  <r>
    <x v="1169"/>
    <x v="2"/>
    <x v="2707"/>
    <x v="53"/>
  </r>
  <r>
    <x v="1170"/>
    <x v="0"/>
    <x v="2708"/>
    <x v="918"/>
  </r>
  <r>
    <x v="1170"/>
    <x v="6"/>
    <x v="2709"/>
    <x v="684"/>
  </r>
  <r>
    <x v="1171"/>
    <x v="6"/>
    <x v="2710"/>
    <x v="11"/>
  </r>
  <r>
    <x v="1171"/>
    <x v="4"/>
    <x v="2711"/>
    <x v="919"/>
  </r>
  <r>
    <x v="1171"/>
    <x v="11"/>
    <x v="2712"/>
    <x v="301"/>
  </r>
  <r>
    <x v="1171"/>
    <x v="4"/>
    <x v="2713"/>
    <x v="93"/>
  </r>
  <r>
    <x v="1171"/>
    <x v="12"/>
    <x v="2714"/>
    <x v="920"/>
  </r>
  <r>
    <x v="1171"/>
    <x v="6"/>
    <x v="2715"/>
    <x v="11"/>
  </r>
  <r>
    <x v="1171"/>
    <x v="6"/>
    <x v="2716"/>
    <x v="274"/>
  </r>
  <r>
    <x v="1171"/>
    <x v="5"/>
    <x v="2717"/>
    <x v="921"/>
  </r>
  <r>
    <x v="1171"/>
    <x v="4"/>
    <x v="2718"/>
    <x v="22"/>
  </r>
  <r>
    <x v="1171"/>
    <x v="4"/>
    <x v="2719"/>
    <x v="2"/>
  </r>
  <r>
    <x v="1171"/>
    <x v="6"/>
    <x v="2720"/>
    <x v="11"/>
  </r>
  <r>
    <x v="1171"/>
    <x v="4"/>
    <x v="2721"/>
    <x v="32"/>
  </r>
  <r>
    <x v="1171"/>
    <x v="8"/>
    <x v="2722"/>
    <x v="150"/>
  </r>
  <r>
    <x v="1171"/>
    <x v="11"/>
    <x v="2723"/>
    <x v="574"/>
  </r>
  <r>
    <x v="1171"/>
    <x v="4"/>
    <x v="2724"/>
    <x v="408"/>
  </r>
  <r>
    <x v="1171"/>
    <x v="4"/>
    <x v="2725"/>
    <x v="30"/>
  </r>
  <r>
    <x v="1171"/>
    <x v="6"/>
    <x v="2726"/>
    <x v="2"/>
  </r>
  <r>
    <x v="1171"/>
    <x v="4"/>
    <x v="2727"/>
    <x v="922"/>
  </r>
  <r>
    <x v="1171"/>
    <x v="1"/>
    <x v="2728"/>
    <x v="362"/>
  </r>
  <r>
    <x v="1171"/>
    <x v="4"/>
    <x v="2729"/>
    <x v="11"/>
  </r>
  <r>
    <x v="1171"/>
    <x v="11"/>
    <x v="2730"/>
    <x v="923"/>
  </r>
  <r>
    <x v="1172"/>
    <x v="3"/>
    <x v="2731"/>
    <x v="27"/>
  </r>
  <r>
    <x v="1173"/>
    <x v="1"/>
    <x v="2732"/>
    <x v="165"/>
  </r>
  <r>
    <x v="1173"/>
    <x v="6"/>
    <x v="2733"/>
    <x v="176"/>
  </r>
  <r>
    <x v="1174"/>
    <x v="6"/>
    <x v="2734"/>
    <x v="85"/>
  </r>
  <r>
    <x v="1174"/>
    <x v="11"/>
    <x v="2735"/>
    <x v="802"/>
  </r>
  <r>
    <x v="1175"/>
    <x v="7"/>
    <x v="2736"/>
    <x v="2"/>
  </r>
  <r>
    <x v="1175"/>
    <x v="7"/>
    <x v="2737"/>
    <x v="120"/>
  </r>
  <r>
    <x v="1176"/>
    <x v="6"/>
    <x v="2738"/>
    <x v="16"/>
  </r>
  <r>
    <x v="1177"/>
    <x v="10"/>
    <x v="2739"/>
    <x v="203"/>
  </r>
  <r>
    <x v="1178"/>
    <x v="14"/>
    <x v="1886"/>
    <x v="57"/>
  </r>
  <r>
    <x v="1178"/>
    <x v="7"/>
    <x v="2740"/>
    <x v="580"/>
  </r>
  <r>
    <x v="1179"/>
    <x v="0"/>
    <x v="2741"/>
    <x v="19"/>
  </r>
  <r>
    <x v="1180"/>
    <x v="7"/>
    <x v="2742"/>
    <x v="20"/>
  </r>
  <r>
    <x v="1181"/>
    <x v="5"/>
    <x v="2743"/>
    <x v="172"/>
  </r>
  <r>
    <x v="1182"/>
    <x v="6"/>
    <x v="2744"/>
    <x v="416"/>
  </r>
  <r>
    <x v="1182"/>
    <x v="6"/>
    <x v="2745"/>
    <x v="924"/>
  </r>
  <r>
    <x v="1183"/>
    <x v="7"/>
    <x v="2746"/>
    <x v="37"/>
  </r>
  <r>
    <x v="1184"/>
    <x v="1"/>
    <x v="2167"/>
    <x v="925"/>
  </r>
  <r>
    <x v="1184"/>
    <x v="7"/>
    <x v="2747"/>
    <x v="174"/>
  </r>
  <r>
    <x v="1184"/>
    <x v="2"/>
    <x v="2063"/>
    <x v="481"/>
  </r>
  <r>
    <x v="1185"/>
    <x v="8"/>
    <x v="2748"/>
    <x v="9"/>
  </r>
  <r>
    <x v="1186"/>
    <x v="6"/>
    <x v="2749"/>
    <x v="96"/>
  </r>
  <r>
    <x v="1187"/>
    <x v="11"/>
    <x v="2750"/>
    <x v="9"/>
  </r>
  <r>
    <x v="1188"/>
    <x v="6"/>
    <x v="2751"/>
    <x v="36"/>
  </r>
  <r>
    <x v="1189"/>
    <x v="6"/>
    <x v="2752"/>
    <x v="240"/>
  </r>
  <r>
    <x v="1190"/>
    <x v="1"/>
    <x v="2753"/>
    <x v="36"/>
  </r>
  <r>
    <x v="1191"/>
    <x v="1"/>
    <x v="2754"/>
    <x v="36"/>
  </r>
  <r>
    <x v="1192"/>
    <x v="11"/>
    <x v="2755"/>
    <x v="613"/>
  </r>
  <r>
    <x v="1192"/>
    <x v="11"/>
    <x v="2756"/>
    <x v="316"/>
  </r>
  <r>
    <x v="1193"/>
    <x v="5"/>
    <x v="2757"/>
    <x v="170"/>
  </r>
  <r>
    <x v="1194"/>
    <x v="5"/>
    <x v="2758"/>
    <x v="167"/>
  </r>
  <r>
    <x v="1194"/>
    <x v="4"/>
    <x v="2759"/>
    <x v="19"/>
  </r>
  <r>
    <x v="1194"/>
    <x v="1"/>
    <x v="2760"/>
    <x v="600"/>
  </r>
  <r>
    <x v="1194"/>
    <x v="4"/>
    <x v="2761"/>
    <x v="229"/>
  </r>
  <r>
    <x v="1194"/>
    <x v="7"/>
    <x v="2762"/>
    <x v="250"/>
  </r>
  <r>
    <x v="1194"/>
    <x v="0"/>
    <x v="2763"/>
    <x v="359"/>
  </r>
  <r>
    <x v="1194"/>
    <x v="4"/>
    <x v="2764"/>
    <x v="278"/>
  </r>
  <r>
    <x v="1195"/>
    <x v="5"/>
    <x v="2765"/>
    <x v="926"/>
  </r>
  <r>
    <x v="1196"/>
    <x v="1"/>
    <x v="2766"/>
    <x v="927"/>
  </r>
  <r>
    <x v="1197"/>
    <x v="8"/>
    <x v="2767"/>
    <x v="19"/>
  </r>
  <r>
    <x v="1198"/>
    <x v="6"/>
    <x v="2768"/>
    <x v="2"/>
  </r>
  <r>
    <x v="1198"/>
    <x v="1"/>
    <x v="2769"/>
    <x v="65"/>
  </r>
  <r>
    <x v="1198"/>
    <x v="1"/>
    <x v="2770"/>
    <x v="589"/>
  </r>
  <r>
    <x v="1199"/>
    <x v="6"/>
    <x v="2771"/>
    <x v="928"/>
  </r>
  <r>
    <x v="1200"/>
    <x v="1"/>
    <x v="2772"/>
    <x v="929"/>
  </r>
  <r>
    <x v="1201"/>
    <x v="2"/>
    <x v="2773"/>
    <x v="0"/>
  </r>
  <r>
    <x v="1201"/>
    <x v="13"/>
    <x v="2774"/>
    <x v="79"/>
  </r>
  <r>
    <x v="1202"/>
    <x v="3"/>
    <x v="2775"/>
    <x v="930"/>
  </r>
  <r>
    <x v="1202"/>
    <x v="3"/>
    <x v="2776"/>
    <x v="501"/>
  </r>
  <r>
    <x v="1203"/>
    <x v="1"/>
    <x v="2777"/>
    <x v="51"/>
  </r>
  <r>
    <x v="1204"/>
    <x v="3"/>
    <x v="2778"/>
    <x v="792"/>
  </r>
  <r>
    <x v="484"/>
    <x v="5"/>
    <x v="2779"/>
    <x v="128"/>
  </r>
  <r>
    <x v="1205"/>
    <x v="6"/>
    <x v="2780"/>
    <x v="395"/>
  </r>
  <r>
    <x v="1206"/>
    <x v="2"/>
    <x v="2781"/>
    <x v="22"/>
  </r>
  <r>
    <x v="1206"/>
    <x v="3"/>
    <x v="2782"/>
    <x v="340"/>
  </r>
  <r>
    <x v="1207"/>
    <x v="5"/>
    <x v="2783"/>
    <x v="727"/>
  </r>
  <r>
    <x v="1207"/>
    <x v="6"/>
    <x v="2784"/>
    <x v="369"/>
  </r>
  <r>
    <x v="1208"/>
    <x v="6"/>
    <x v="2785"/>
    <x v="11"/>
  </r>
  <r>
    <x v="1208"/>
    <x v="7"/>
    <x v="2786"/>
    <x v="11"/>
  </r>
  <r>
    <x v="1208"/>
    <x v="7"/>
    <x v="2787"/>
    <x v="931"/>
  </r>
  <r>
    <x v="1208"/>
    <x v="6"/>
    <x v="2788"/>
    <x v="932"/>
  </r>
  <r>
    <x v="1208"/>
    <x v="0"/>
    <x v="2789"/>
    <x v="509"/>
  </r>
  <r>
    <x v="1208"/>
    <x v="14"/>
    <x v="2790"/>
    <x v="87"/>
  </r>
  <r>
    <x v="1209"/>
    <x v="11"/>
    <x v="2791"/>
    <x v="54"/>
  </r>
  <r>
    <x v="1210"/>
    <x v="3"/>
    <x v="2792"/>
    <x v="551"/>
  </r>
  <r>
    <x v="1210"/>
    <x v="5"/>
    <x v="2793"/>
    <x v="751"/>
  </r>
  <r>
    <x v="1211"/>
    <x v="0"/>
    <x v="2794"/>
    <x v="933"/>
  </r>
  <r>
    <x v="1212"/>
    <x v="7"/>
    <x v="2795"/>
    <x v="340"/>
  </r>
  <r>
    <x v="1212"/>
    <x v="4"/>
    <x v="2796"/>
    <x v="220"/>
  </r>
  <r>
    <x v="1213"/>
    <x v="6"/>
    <x v="2797"/>
    <x v="934"/>
  </r>
  <r>
    <x v="1214"/>
    <x v="6"/>
    <x v="2798"/>
    <x v="785"/>
  </r>
  <r>
    <x v="1215"/>
    <x v="12"/>
    <x v="2799"/>
    <x v="360"/>
  </r>
  <r>
    <x v="1215"/>
    <x v="7"/>
    <x v="2800"/>
    <x v="583"/>
  </r>
  <r>
    <x v="1216"/>
    <x v="6"/>
    <x v="2801"/>
    <x v="11"/>
  </r>
  <r>
    <x v="1217"/>
    <x v="6"/>
    <x v="2802"/>
    <x v="935"/>
  </r>
  <r>
    <x v="1218"/>
    <x v="7"/>
    <x v="2803"/>
    <x v="11"/>
  </r>
  <r>
    <x v="1218"/>
    <x v="6"/>
    <x v="2804"/>
    <x v="936"/>
  </r>
  <r>
    <x v="1218"/>
    <x v="11"/>
    <x v="2805"/>
    <x v="171"/>
  </r>
  <r>
    <x v="1219"/>
    <x v="1"/>
    <x v="2806"/>
    <x v="937"/>
  </r>
  <r>
    <x v="1220"/>
    <x v="3"/>
    <x v="2807"/>
    <x v="45"/>
  </r>
  <r>
    <x v="1221"/>
    <x v="6"/>
    <x v="2808"/>
    <x v="583"/>
  </r>
  <r>
    <x v="1221"/>
    <x v="11"/>
    <x v="2809"/>
    <x v="2"/>
  </r>
  <r>
    <x v="1221"/>
    <x v="3"/>
    <x v="2810"/>
    <x v="170"/>
  </r>
  <r>
    <x v="1221"/>
    <x v="8"/>
    <x v="2811"/>
    <x v="938"/>
  </r>
  <r>
    <x v="1221"/>
    <x v="1"/>
    <x v="2812"/>
    <x v="395"/>
  </r>
  <r>
    <x v="1222"/>
    <x v="1"/>
    <x v="2813"/>
    <x v="9"/>
  </r>
  <r>
    <x v="1223"/>
    <x v="8"/>
    <x v="2814"/>
    <x v="42"/>
  </r>
  <r>
    <x v="1224"/>
    <x v="6"/>
    <x v="2815"/>
    <x v="544"/>
  </r>
  <r>
    <x v="1224"/>
    <x v="7"/>
    <x v="2816"/>
    <x v="449"/>
  </r>
  <r>
    <x v="1225"/>
    <x v="0"/>
    <x v="2817"/>
    <x v="30"/>
  </r>
  <r>
    <x v="1226"/>
    <x v="15"/>
    <x v="2818"/>
    <x v="104"/>
  </r>
  <r>
    <x v="1227"/>
    <x v="6"/>
    <x v="2819"/>
    <x v="939"/>
  </r>
  <r>
    <x v="1228"/>
    <x v="14"/>
    <x v="2820"/>
    <x v="675"/>
  </r>
  <r>
    <x v="1228"/>
    <x v="14"/>
    <x v="2821"/>
    <x v="940"/>
  </r>
  <r>
    <x v="1228"/>
    <x v="11"/>
    <x v="2822"/>
    <x v="437"/>
  </r>
  <r>
    <x v="1228"/>
    <x v="12"/>
    <x v="2823"/>
    <x v="941"/>
  </r>
  <r>
    <x v="1229"/>
    <x v="7"/>
    <x v="2824"/>
    <x v="350"/>
  </r>
  <r>
    <x v="1229"/>
    <x v="0"/>
    <x v="2825"/>
    <x v="2"/>
  </r>
  <r>
    <x v="1229"/>
    <x v="11"/>
    <x v="2826"/>
    <x v="74"/>
  </r>
  <r>
    <x v="1230"/>
    <x v="2"/>
    <x v="2827"/>
    <x v="900"/>
  </r>
  <r>
    <x v="1231"/>
    <x v="5"/>
    <x v="2828"/>
    <x v="835"/>
  </r>
  <r>
    <x v="1231"/>
    <x v="8"/>
    <x v="2829"/>
    <x v="759"/>
  </r>
  <r>
    <x v="1232"/>
    <x v="1"/>
    <x v="2830"/>
    <x v="103"/>
  </r>
  <r>
    <x v="1233"/>
    <x v="3"/>
    <x v="2831"/>
    <x v="174"/>
  </r>
  <r>
    <x v="1234"/>
    <x v="13"/>
    <x v="2832"/>
    <x v="21"/>
  </r>
  <r>
    <x v="1235"/>
    <x v="4"/>
    <x v="2833"/>
    <x v="30"/>
  </r>
  <r>
    <x v="1236"/>
    <x v="5"/>
    <x v="2834"/>
    <x v="137"/>
  </r>
  <r>
    <x v="1237"/>
    <x v="16"/>
    <x v="2835"/>
    <x v="53"/>
  </r>
  <r>
    <x v="1237"/>
    <x v="3"/>
    <x v="2836"/>
    <x v="652"/>
  </r>
  <r>
    <x v="1238"/>
    <x v="11"/>
    <x v="2837"/>
    <x v="680"/>
  </r>
  <r>
    <x v="1238"/>
    <x v="4"/>
    <x v="2838"/>
    <x v="942"/>
  </r>
  <r>
    <x v="1239"/>
    <x v="1"/>
    <x v="2839"/>
    <x v="11"/>
  </r>
  <r>
    <x v="1239"/>
    <x v="1"/>
    <x v="2840"/>
    <x v="943"/>
  </r>
  <r>
    <x v="1239"/>
    <x v="1"/>
    <x v="2841"/>
    <x v="11"/>
  </r>
  <r>
    <x v="1239"/>
    <x v="1"/>
    <x v="2842"/>
    <x v="944"/>
  </r>
  <r>
    <x v="1240"/>
    <x v="4"/>
    <x v="2843"/>
    <x v="258"/>
  </r>
  <r>
    <x v="531"/>
    <x v="5"/>
    <x v="2844"/>
    <x v="82"/>
  </r>
  <r>
    <x v="641"/>
    <x v="5"/>
    <x v="2845"/>
    <x v="419"/>
  </r>
  <r>
    <x v="1241"/>
    <x v="6"/>
    <x v="2846"/>
    <x v="494"/>
  </r>
  <r>
    <x v="1241"/>
    <x v="6"/>
    <x v="2847"/>
    <x v="11"/>
  </r>
  <r>
    <x v="1241"/>
    <x v="5"/>
    <x v="2848"/>
    <x v="27"/>
  </r>
  <r>
    <x v="1241"/>
    <x v="6"/>
    <x v="2849"/>
    <x v="759"/>
  </r>
  <r>
    <x v="1241"/>
    <x v="6"/>
    <x v="2850"/>
    <x v="935"/>
  </r>
  <r>
    <x v="1241"/>
    <x v="6"/>
    <x v="2851"/>
    <x v="29"/>
  </r>
  <r>
    <x v="1241"/>
    <x v="6"/>
    <x v="2852"/>
    <x v="114"/>
  </r>
  <r>
    <x v="1241"/>
    <x v="7"/>
    <x v="2853"/>
    <x v="11"/>
  </r>
  <r>
    <x v="1241"/>
    <x v="7"/>
    <x v="2854"/>
    <x v="250"/>
  </r>
  <r>
    <x v="1241"/>
    <x v="6"/>
    <x v="2855"/>
    <x v="35"/>
  </r>
  <r>
    <x v="1241"/>
    <x v="6"/>
    <x v="1456"/>
    <x v="20"/>
  </r>
  <r>
    <x v="1241"/>
    <x v="6"/>
    <x v="2856"/>
    <x v="945"/>
  </r>
  <r>
    <x v="1241"/>
    <x v="3"/>
    <x v="2857"/>
    <x v="21"/>
  </r>
  <r>
    <x v="1241"/>
    <x v="6"/>
    <x v="2858"/>
    <x v="14"/>
  </r>
  <r>
    <x v="1241"/>
    <x v="1"/>
    <x v="2859"/>
    <x v="50"/>
  </r>
  <r>
    <x v="1241"/>
    <x v="1"/>
    <x v="902"/>
    <x v="946"/>
  </r>
  <r>
    <x v="1242"/>
    <x v="5"/>
    <x v="2860"/>
    <x v="36"/>
  </r>
  <r>
    <x v="1242"/>
    <x v="11"/>
    <x v="2861"/>
    <x v="655"/>
  </r>
  <r>
    <x v="1242"/>
    <x v="11"/>
    <x v="2862"/>
    <x v="102"/>
  </r>
  <r>
    <x v="1242"/>
    <x v="12"/>
    <x v="2863"/>
    <x v="595"/>
  </r>
  <r>
    <x v="1242"/>
    <x v="6"/>
    <x v="2864"/>
    <x v="19"/>
  </r>
  <r>
    <x v="1242"/>
    <x v="7"/>
    <x v="2865"/>
    <x v="141"/>
  </r>
  <r>
    <x v="1242"/>
    <x v="3"/>
    <x v="2866"/>
    <x v="82"/>
  </r>
  <r>
    <x v="1242"/>
    <x v="12"/>
    <x v="2867"/>
    <x v="50"/>
  </r>
  <r>
    <x v="1242"/>
    <x v="3"/>
    <x v="2868"/>
    <x v="947"/>
  </r>
  <r>
    <x v="1242"/>
    <x v="1"/>
    <x v="2869"/>
    <x v="648"/>
  </r>
  <r>
    <x v="1243"/>
    <x v="4"/>
    <x v="2870"/>
    <x v="948"/>
  </r>
  <r>
    <x v="1243"/>
    <x v="6"/>
    <x v="2871"/>
    <x v="41"/>
  </r>
  <r>
    <x v="1243"/>
    <x v="6"/>
    <x v="2872"/>
    <x v="600"/>
  </r>
  <r>
    <x v="1244"/>
    <x v="7"/>
    <x v="2873"/>
    <x v="2"/>
  </r>
  <r>
    <x v="1244"/>
    <x v="6"/>
    <x v="2874"/>
    <x v="949"/>
  </r>
  <r>
    <x v="1244"/>
    <x v="6"/>
    <x v="2875"/>
    <x v="878"/>
  </r>
  <r>
    <x v="1244"/>
    <x v="6"/>
    <x v="2876"/>
    <x v="950"/>
  </r>
  <r>
    <x v="1244"/>
    <x v="6"/>
    <x v="2877"/>
    <x v="951"/>
  </r>
  <r>
    <x v="1244"/>
    <x v="4"/>
    <x v="2878"/>
    <x v="267"/>
  </r>
  <r>
    <x v="1245"/>
    <x v="4"/>
    <x v="2879"/>
    <x v="30"/>
  </r>
  <r>
    <x v="1245"/>
    <x v="6"/>
    <x v="2880"/>
    <x v="11"/>
  </r>
  <r>
    <x v="1245"/>
    <x v="4"/>
    <x v="2881"/>
    <x v="242"/>
  </r>
  <r>
    <x v="1245"/>
    <x v="4"/>
    <x v="2882"/>
    <x v="220"/>
  </r>
  <r>
    <x v="1246"/>
    <x v="5"/>
    <x v="2883"/>
    <x v="204"/>
  </r>
  <r>
    <x v="1246"/>
    <x v="0"/>
    <x v="2884"/>
    <x v="350"/>
  </r>
  <r>
    <x v="1246"/>
    <x v="4"/>
    <x v="2885"/>
    <x v="101"/>
  </r>
  <r>
    <x v="1246"/>
    <x v="4"/>
    <x v="2886"/>
    <x v="237"/>
  </r>
  <r>
    <x v="1246"/>
    <x v="11"/>
    <x v="2887"/>
    <x v="21"/>
  </r>
  <r>
    <x v="1246"/>
    <x v="3"/>
    <x v="2888"/>
    <x v="655"/>
  </r>
  <r>
    <x v="1247"/>
    <x v="12"/>
    <x v="2889"/>
    <x v="952"/>
  </r>
  <r>
    <x v="1247"/>
    <x v="12"/>
    <x v="2890"/>
    <x v="2"/>
  </r>
  <r>
    <x v="1247"/>
    <x v="12"/>
    <x v="2891"/>
    <x v="70"/>
  </r>
  <r>
    <x v="1248"/>
    <x v="4"/>
    <x v="2892"/>
    <x v="11"/>
  </r>
  <r>
    <x v="1248"/>
    <x v="0"/>
    <x v="2893"/>
    <x v="953"/>
  </r>
  <r>
    <x v="1248"/>
    <x v="11"/>
    <x v="2894"/>
    <x v="204"/>
  </r>
  <r>
    <x v="1249"/>
    <x v="12"/>
    <x v="2895"/>
    <x v="109"/>
  </r>
  <r>
    <x v="1250"/>
    <x v="1"/>
    <x v="2896"/>
    <x v="165"/>
  </r>
  <r>
    <x v="1251"/>
    <x v="6"/>
    <x v="2897"/>
    <x v="172"/>
  </r>
  <r>
    <x v="1251"/>
    <x v="1"/>
    <x v="2898"/>
    <x v="954"/>
  </r>
  <r>
    <x v="1251"/>
    <x v="1"/>
    <x v="2899"/>
    <x v="955"/>
  </r>
  <r>
    <x v="1252"/>
    <x v="3"/>
    <x v="2900"/>
    <x v="25"/>
  </r>
  <r>
    <x v="1253"/>
    <x v="4"/>
    <x v="2901"/>
    <x v="109"/>
  </r>
  <r>
    <x v="1253"/>
    <x v="0"/>
    <x v="2902"/>
    <x v="830"/>
  </r>
  <r>
    <x v="1253"/>
    <x v="4"/>
    <x v="990"/>
    <x v="956"/>
  </r>
  <r>
    <x v="1254"/>
    <x v="8"/>
    <x v="2903"/>
    <x v="53"/>
  </r>
  <r>
    <x v="1255"/>
    <x v="5"/>
    <x v="2904"/>
    <x v="808"/>
  </r>
  <r>
    <x v="1255"/>
    <x v="0"/>
    <x v="2905"/>
    <x v="828"/>
  </r>
  <r>
    <x v="1255"/>
    <x v="5"/>
    <x v="2906"/>
    <x v="957"/>
  </r>
  <r>
    <x v="1256"/>
    <x v="1"/>
    <x v="2907"/>
    <x v="11"/>
  </r>
  <r>
    <x v="1257"/>
    <x v="2"/>
    <x v="2908"/>
    <x v="21"/>
  </r>
  <r>
    <x v="1258"/>
    <x v="8"/>
    <x v="2909"/>
    <x v="443"/>
  </r>
  <r>
    <x v="1258"/>
    <x v="10"/>
    <x v="2910"/>
    <x v="48"/>
  </r>
  <r>
    <x v="1258"/>
    <x v="4"/>
    <x v="2911"/>
    <x v="220"/>
  </r>
  <r>
    <x v="1259"/>
    <x v="7"/>
    <x v="2912"/>
    <x v="340"/>
  </r>
  <r>
    <x v="1260"/>
    <x v="9"/>
    <x v="2913"/>
    <x v="39"/>
  </r>
  <r>
    <x v="1260"/>
    <x v="12"/>
    <x v="2914"/>
    <x v="98"/>
  </r>
  <r>
    <x v="1260"/>
    <x v="12"/>
    <x v="2915"/>
    <x v="958"/>
  </r>
  <r>
    <x v="1261"/>
    <x v="1"/>
    <x v="2916"/>
    <x v="539"/>
  </r>
  <r>
    <x v="1262"/>
    <x v="5"/>
    <x v="2917"/>
    <x v="959"/>
  </r>
  <r>
    <x v="1263"/>
    <x v="11"/>
    <x v="2918"/>
    <x v="286"/>
  </r>
  <r>
    <x v="1264"/>
    <x v="8"/>
    <x v="2919"/>
    <x v="120"/>
  </r>
  <r>
    <x v="1264"/>
    <x v="8"/>
    <x v="2920"/>
    <x v="520"/>
  </r>
  <r>
    <x v="1264"/>
    <x v="5"/>
    <x v="2921"/>
    <x v="802"/>
  </r>
  <r>
    <x v="1264"/>
    <x v="8"/>
    <x v="2922"/>
    <x v="960"/>
  </r>
  <r>
    <x v="1264"/>
    <x v="0"/>
    <x v="2923"/>
    <x v="738"/>
  </r>
  <r>
    <x v="1264"/>
    <x v="0"/>
    <x v="2924"/>
    <x v="401"/>
  </r>
  <r>
    <x v="1264"/>
    <x v="5"/>
    <x v="2925"/>
    <x v="3"/>
  </r>
  <r>
    <x v="1264"/>
    <x v="5"/>
    <x v="2926"/>
    <x v="204"/>
  </r>
  <r>
    <x v="1264"/>
    <x v="0"/>
    <x v="2927"/>
    <x v="278"/>
  </r>
  <r>
    <x v="1264"/>
    <x v="0"/>
    <x v="2928"/>
    <x v="802"/>
  </r>
  <r>
    <x v="1264"/>
    <x v="0"/>
    <x v="2929"/>
    <x v="20"/>
  </r>
  <r>
    <x v="1264"/>
    <x v="5"/>
    <x v="2930"/>
    <x v="683"/>
  </r>
  <r>
    <x v="1265"/>
    <x v="8"/>
    <x v="1447"/>
    <x v="961"/>
  </r>
  <r>
    <x v="1265"/>
    <x v="5"/>
    <x v="2931"/>
    <x v="22"/>
  </r>
  <r>
    <x v="1265"/>
    <x v="8"/>
    <x v="2932"/>
    <x v="114"/>
  </r>
  <r>
    <x v="1265"/>
    <x v="13"/>
    <x v="2933"/>
    <x v="324"/>
  </r>
  <r>
    <x v="1266"/>
    <x v="12"/>
    <x v="2934"/>
    <x v="44"/>
  </r>
  <r>
    <x v="1266"/>
    <x v="11"/>
    <x v="2935"/>
    <x v="286"/>
  </r>
  <r>
    <x v="1266"/>
    <x v="3"/>
    <x v="2936"/>
    <x v="33"/>
  </r>
  <r>
    <x v="1266"/>
    <x v="11"/>
    <x v="2937"/>
    <x v="962"/>
  </r>
  <r>
    <x v="1267"/>
    <x v="11"/>
    <x v="2938"/>
    <x v="44"/>
  </r>
  <r>
    <x v="1267"/>
    <x v="11"/>
    <x v="2939"/>
    <x v="963"/>
  </r>
  <r>
    <x v="1267"/>
    <x v="0"/>
    <x v="2940"/>
    <x v="163"/>
  </r>
  <r>
    <x v="1267"/>
    <x v="7"/>
    <x v="2941"/>
    <x v="9"/>
  </r>
  <r>
    <x v="1267"/>
    <x v="7"/>
    <x v="2942"/>
    <x v="9"/>
  </r>
  <r>
    <x v="1267"/>
    <x v="11"/>
    <x v="2943"/>
    <x v="98"/>
  </r>
  <r>
    <x v="1267"/>
    <x v="7"/>
    <x v="1163"/>
    <x v="9"/>
  </r>
  <r>
    <x v="1268"/>
    <x v="13"/>
    <x v="2944"/>
    <x v="48"/>
  </r>
  <r>
    <x v="1269"/>
    <x v="1"/>
    <x v="2945"/>
    <x v="54"/>
  </r>
  <r>
    <x v="1270"/>
    <x v="4"/>
    <x v="2946"/>
    <x v="300"/>
  </r>
  <r>
    <x v="1270"/>
    <x v="3"/>
    <x v="2947"/>
    <x v="964"/>
  </r>
  <r>
    <x v="1270"/>
    <x v="0"/>
    <x v="2948"/>
    <x v="567"/>
  </r>
  <r>
    <x v="1271"/>
    <x v="1"/>
    <x v="2949"/>
    <x v="965"/>
  </r>
  <r>
    <x v="1272"/>
    <x v="1"/>
    <x v="2950"/>
    <x v="836"/>
  </r>
  <r>
    <x v="1272"/>
    <x v="4"/>
    <x v="2951"/>
    <x v="205"/>
  </r>
  <r>
    <x v="1273"/>
    <x v="13"/>
    <x v="2952"/>
    <x v="545"/>
  </r>
  <r>
    <x v="1274"/>
    <x v="6"/>
    <x v="2953"/>
    <x v="966"/>
  </r>
  <r>
    <x v="1274"/>
    <x v="6"/>
    <x v="2954"/>
    <x v="967"/>
  </r>
  <r>
    <x v="1274"/>
    <x v="3"/>
    <x v="2955"/>
    <x v="699"/>
  </r>
  <r>
    <x v="1274"/>
    <x v="8"/>
    <x v="2956"/>
    <x v="8"/>
  </r>
  <r>
    <x v="1275"/>
    <x v="12"/>
    <x v="2957"/>
    <x v="302"/>
  </r>
  <r>
    <x v="1276"/>
    <x v="6"/>
    <x v="2958"/>
    <x v="11"/>
  </r>
  <r>
    <x v="1277"/>
    <x v="1"/>
    <x v="2959"/>
    <x v="412"/>
  </r>
  <r>
    <x v="1277"/>
    <x v="1"/>
    <x v="2960"/>
    <x v="968"/>
  </r>
  <r>
    <x v="1278"/>
    <x v="1"/>
    <x v="2961"/>
    <x v="145"/>
  </r>
  <r>
    <x v="1278"/>
    <x v="6"/>
    <x v="2962"/>
    <x v="42"/>
  </r>
  <r>
    <x v="1279"/>
    <x v="6"/>
    <x v="2963"/>
    <x v="164"/>
  </r>
  <r>
    <x v="1279"/>
    <x v="1"/>
    <x v="2964"/>
    <x v="467"/>
  </r>
  <r>
    <x v="1280"/>
    <x v="5"/>
    <x v="2965"/>
    <x v="27"/>
  </r>
  <r>
    <x v="1281"/>
    <x v="1"/>
    <x v="2966"/>
    <x v="969"/>
  </r>
  <r>
    <x v="1281"/>
    <x v="1"/>
    <x v="2967"/>
    <x v="64"/>
  </r>
  <r>
    <x v="1281"/>
    <x v="1"/>
    <x v="2968"/>
    <x v="970"/>
  </r>
  <r>
    <x v="1282"/>
    <x v="11"/>
    <x v="2969"/>
    <x v="504"/>
  </r>
  <r>
    <x v="1282"/>
    <x v="4"/>
    <x v="2970"/>
    <x v="189"/>
  </r>
  <r>
    <x v="1283"/>
    <x v="4"/>
    <x v="2971"/>
    <x v="680"/>
  </r>
  <r>
    <x v="1284"/>
    <x v="1"/>
    <x v="2972"/>
    <x v="173"/>
  </r>
  <r>
    <x v="1284"/>
    <x v="6"/>
    <x v="2973"/>
    <x v="174"/>
  </r>
  <r>
    <x v="1285"/>
    <x v="6"/>
    <x v="2974"/>
    <x v="123"/>
  </r>
  <r>
    <x v="1285"/>
    <x v="4"/>
    <x v="2975"/>
    <x v="185"/>
  </r>
  <r>
    <x v="1286"/>
    <x v="5"/>
    <x v="2976"/>
    <x v="214"/>
  </r>
  <r>
    <x v="1286"/>
    <x v="5"/>
    <x v="2977"/>
    <x v="198"/>
  </r>
  <r>
    <x v="1286"/>
    <x v="2"/>
    <x v="2978"/>
    <x v="22"/>
  </r>
  <r>
    <x v="1287"/>
    <x v="1"/>
    <x v="2979"/>
    <x v="271"/>
  </r>
  <r>
    <x v="1288"/>
    <x v="1"/>
    <x v="2980"/>
    <x v="342"/>
  </r>
  <r>
    <x v="1288"/>
    <x v="6"/>
    <x v="2981"/>
    <x v="262"/>
  </r>
  <r>
    <x v="1288"/>
    <x v="1"/>
    <x v="2982"/>
    <x v="792"/>
  </r>
  <r>
    <x v="1288"/>
    <x v="1"/>
    <x v="2983"/>
    <x v="96"/>
  </r>
  <r>
    <x v="1288"/>
    <x v="1"/>
    <x v="2984"/>
    <x v="68"/>
  </r>
  <r>
    <x v="1289"/>
    <x v="5"/>
    <x v="2985"/>
    <x v="95"/>
  </r>
  <r>
    <x v="1289"/>
    <x v="15"/>
    <x v="2986"/>
    <x v="82"/>
  </r>
  <r>
    <x v="304"/>
    <x v="7"/>
    <x v="2987"/>
    <x v="115"/>
  </r>
  <r>
    <x v="304"/>
    <x v="7"/>
    <x v="2988"/>
    <x v="11"/>
  </r>
  <r>
    <x v="304"/>
    <x v="3"/>
    <x v="2989"/>
    <x v="199"/>
  </r>
  <r>
    <x v="304"/>
    <x v="7"/>
    <x v="2990"/>
    <x v="164"/>
  </r>
  <r>
    <x v="304"/>
    <x v="2"/>
    <x v="2991"/>
    <x v="229"/>
  </r>
  <r>
    <x v="304"/>
    <x v="0"/>
    <x v="2992"/>
    <x v="48"/>
  </r>
  <r>
    <x v="304"/>
    <x v="7"/>
    <x v="2993"/>
    <x v="368"/>
  </r>
  <r>
    <x v="304"/>
    <x v="4"/>
    <x v="2994"/>
    <x v="971"/>
  </r>
  <r>
    <x v="731"/>
    <x v="5"/>
    <x v="2995"/>
    <x v="30"/>
  </r>
  <r>
    <x v="784"/>
    <x v="5"/>
    <x v="2996"/>
    <x v="57"/>
  </r>
  <r>
    <x v="1290"/>
    <x v="2"/>
    <x v="2997"/>
    <x v="144"/>
  </r>
  <r>
    <x v="1290"/>
    <x v="1"/>
    <x v="2998"/>
    <x v="11"/>
  </r>
  <r>
    <x v="1290"/>
    <x v="3"/>
    <x v="2999"/>
    <x v="128"/>
  </r>
  <r>
    <x v="1291"/>
    <x v="2"/>
    <x v="3000"/>
    <x v="9"/>
  </r>
  <r>
    <x v="1291"/>
    <x v="4"/>
    <x v="3001"/>
    <x v="972"/>
  </r>
  <r>
    <x v="1292"/>
    <x v="12"/>
    <x v="3002"/>
    <x v="15"/>
  </r>
  <r>
    <x v="1292"/>
    <x v="6"/>
    <x v="3003"/>
    <x v="900"/>
  </r>
  <r>
    <x v="1292"/>
    <x v="1"/>
    <x v="3004"/>
    <x v="517"/>
  </r>
  <r>
    <x v="1292"/>
    <x v="6"/>
    <x v="3005"/>
    <x v="66"/>
  </r>
  <r>
    <x v="1292"/>
    <x v="1"/>
    <x v="3006"/>
    <x v="30"/>
  </r>
  <r>
    <x v="1292"/>
    <x v="1"/>
    <x v="3007"/>
    <x v="583"/>
  </r>
  <r>
    <x v="1292"/>
    <x v="7"/>
    <x v="2504"/>
    <x v="973"/>
  </r>
  <r>
    <x v="1292"/>
    <x v="1"/>
    <x v="1171"/>
    <x v="2"/>
  </r>
  <r>
    <x v="1293"/>
    <x v="1"/>
    <x v="3008"/>
    <x v="974"/>
  </r>
  <r>
    <x v="1293"/>
    <x v="1"/>
    <x v="3009"/>
    <x v="939"/>
  </r>
  <r>
    <x v="1294"/>
    <x v="1"/>
    <x v="3010"/>
    <x v="144"/>
  </r>
  <r>
    <x v="1295"/>
    <x v="7"/>
    <x v="3011"/>
    <x v="133"/>
  </r>
  <r>
    <x v="1295"/>
    <x v="7"/>
    <x v="3012"/>
    <x v="221"/>
  </r>
  <r>
    <x v="1295"/>
    <x v="7"/>
    <x v="3013"/>
    <x v="229"/>
  </r>
  <r>
    <x v="1295"/>
    <x v="7"/>
    <x v="3014"/>
    <x v="102"/>
  </r>
  <r>
    <x v="1296"/>
    <x v="1"/>
    <x v="3015"/>
    <x v="18"/>
  </r>
  <r>
    <x v="1296"/>
    <x v="2"/>
    <x v="3016"/>
    <x v="32"/>
  </r>
  <r>
    <x v="1296"/>
    <x v="5"/>
    <x v="3017"/>
    <x v="27"/>
  </r>
  <r>
    <x v="1296"/>
    <x v="12"/>
    <x v="3018"/>
    <x v="792"/>
  </r>
  <r>
    <x v="1296"/>
    <x v="1"/>
    <x v="3019"/>
    <x v="975"/>
  </r>
  <r>
    <x v="1296"/>
    <x v="0"/>
    <x v="1059"/>
    <x v="780"/>
  </r>
  <r>
    <x v="1296"/>
    <x v="1"/>
    <x v="3020"/>
    <x v="350"/>
  </r>
  <r>
    <x v="1297"/>
    <x v="4"/>
    <x v="3021"/>
    <x v="20"/>
  </r>
  <r>
    <x v="1298"/>
    <x v="1"/>
    <x v="3022"/>
    <x v="295"/>
  </r>
  <r>
    <x v="1299"/>
    <x v="6"/>
    <x v="3023"/>
    <x v="976"/>
  </r>
  <r>
    <x v="1299"/>
    <x v="1"/>
    <x v="3024"/>
    <x v="354"/>
  </r>
  <r>
    <x v="1299"/>
    <x v="6"/>
    <x v="3025"/>
    <x v="977"/>
  </r>
  <r>
    <x v="1300"/>
    <x v="4"/>
    <x v="3026"/>
    <x v="313"/>
  </r>
  <r>
    <x v="1300"/>
    <x v="13"/>
    <x v="3027"/>
    <x v="174"/>
  </r>
  <r>
    <x v="1300"/>
    <x v="14"/>
    <x v="3028"/>
    <x v="144"/>
  </r>
  <r>
    <x v="1301"/>
    <x v="1"/>
    <x v="3029"/>
    <x v="51"/>
  </r>
  <r>
    <x v="1301"/>
    <x v="1"/>
    <x v="3030"/>
    <x v="136"/>
  </r>
  <r>
    <x v="1301"/>
    <x v="1"/>
    <x v="2888"/>
    <x v="3"/>
  </r>
  <r>
    <x v="1302"/>
    <x v="5"/>
    <x v="3031"/>
    <x v="864"/>
  </r>
  <r>
    <x v="1303"/>
    <x v="1"/>
    <x v="3032"/>
    <x v="950"/>
  </r>
  <r>
    <x v="1304"/>
    <x v="8"/>
    <x v="3033"/>
    <x v="978"/>
  </r>
  <r>
    <x v="1305"/>
    <x v="7"/>
    <x v="3034"/>
    <x v="979"/>
  </r>
  <r>
    <x v="1305"/>
    <x v="7"/>
    <x v="3035"/>
    <x v="59"/>
  </r>
  <r>
    <x v="1305"/>
    <x v="4"/>
    <x v="3036"/>
    <x v="980"/>
  </r>
  <r>
    <x v="1306"/>
    <x v="7"/>
    <x v="3037"/>
    <x v="398"/>
  </r>
  <r>
    <x v="1306"/>
    <x v="5"/>
    <x v="3038"/>
    <x v="981"/>
  </r>
  <r>
    <x v="1307"/>
    <x v="6"/>
    <x v="3039"/>
    <x v="96"/>
  </r>
  <r>
    <x v="1308"/>
    <x v="2"/>
    <x v="3040"/>
    <x v="39"/>
  </r>
  <r>
    <x v="1309"/>
    <x v="11"/>
    <x v="3041"/>
    <x v="594"/>
  </r>
  <r>
    <x v="1309"/>
    <x v="11"/>
    <x v="2743"/>
    <x v="982"/>
  </r>
  <r>
    <x v="1310"/>
    <x v="1"/>
    <x v="3042"/>
    <x v="11"/>
  </r>
  <r>
    <x v="1310"/>
    <x v="8"/>
    <x v="3043"/>
    <x v="2"/>
  </r>
  <r>
    <x v="1311"/>
    <x v="8"/>
    <x v="3044"/>
    <x v="983"/>
  </r>
  <r>
    <x v="1312"/>
    <x v="6"/>
    <x v="3045"/>
    <x v="402"/>
  </r>
  <r>
    <x v="1313"/>
    <x v="13"/>
    <x v="3046"/>
    <x v="81"/>
  </r>
  <r>
    <x v="1314"/>
    <x v="3"/>
    <x v="3047"/>
    <x v="984"/>
  </r>
  <r>
    <x v="1315"/>
    <x v="13"/>
    <x v="3048"/>
    <x v="142"/>
  </r>
  <r>
    <x v="910"/>
    <x v="5"/>
    <x v="3049"/>
    <x v="242"/>
  </r>
  <r>
    <x v="1316"/>
    <x v="11"/>
    <x v="3050"/>
    <x v="672"/>
  </r>
  <r>
    <x v="1316"/>
    <x v="6"/>
    <x v="3051"/>
    <x v="684"/>
  </r>
  <r>
    <x v="1316"/>
    <x v="3"/>
    <x v="3052"/>
    <x v="39"/>
  </r>
  <r>
    <x v="1316"/>
    <x v="11"/>
    <x v="3053"/>
    <x v="301"/>
  </r>
  <r>
    <x v="1316"/>
    <x v="7"/>
    <x v="3054"/>
    <x v="985"/>
  </r>
  <r>
    <x v="1316"/>
    <x v="9"/>
    <x v="3055"/>
    <x v="74"/>
  </r>
  <r>
    <x v="1316"/>
    <x v="1"/>
    <x v="3056"/>
    <x v="16"/>
  </r>
  <r>
    <x v="1316"/>
    <x v="5"/>
    <x v="3057"/>
    <x v="751"/>
  </r>
  <r>
    <x v="1317"/>
    <x v="3"/>
    <x v="3058"/>
    <x v="57"/>
  </r>
  <r>
    <x v="1317"/>
    <x v="12"/>
    <x v="3059"/>
    <x v="41"/>
  </r>
  <r>
    <x v="1318"/>
    <x v="5"/>
    <x v="3060"/>
    <x v="183"/>
  </r>
  <r>
    <x v="1319"/>
    <x v="0"/>
    <x v="3061"/>
    <x v="555"/>
  </r>
  <r>
    <x v="1319"/>
    <x v="0"/>
    <x v="3062"/>
    <x v="469"/>
  </r>
  <r>
    <x v="1320"/>
    <x v="4"/>
    <x v="3063"/>
    <x v="189"/>
  </r>
  <r>
    <x v="1321"/>
    <x v="12"/>
    <x v="3064"/>
    <x v="481"/>
  </r>
  <r>
    <x v="1321"/>
    <x v="1"/>
    <x v="3065"/>
    <x v="986"/>
  </r>
  <r>
    <x v="1321"/>
    <x v="15"/>
    <x v="3066"/>
    <x v="350"/>
  </r>
  <r>
    <x v="1322"/>
    <x v="1"/>
    <x v="3067"/>
    <x v="104"/>
  </r>
  <r>
    <x v="1323"/>
    <x v="0"/>
    <x v="3068"/>
    <x v="987"/>
  </r>
  <r>
    <x v="1323"/>
    <x v="3"/>
    <x v="3069"/>
    <x v="11"/>
  </r>
  <r>
    <x v="1324"/>
    <x v="4"/>
    <x v="3070"/>
    <x v="988"/>
  </r>
  <r>
    <x v="1324"/>
    <x v="4"/>
    <x v="3071"/>
    <x v="989"/>
  </r>
  <r>
    <x v="1325"/>
    <x v="1"/>
    <x v="3072"/>
    <x v="990"/>
  </r>
  <r>
    <x v="1326"/>
    <x v="0"/>
    <x v="3073"/>
    <x v="312"/>
  </r>
  <r>
    <x v="1326"/>
    <x v="0"/>
    <x v="3074"/>
    <x v="991"/>
  </r>
  <r>
    <x v="1326"/>
    <x v="11"/>
    <x v="3075"/>
    <x v="51"/>
  </r>
  <r>
    <x v="1327"/>
    <x v="11"/>
    <x v="3076"/>
    <x v="992"/>
  </r>
  <r>
    <x v="1327"/>
    <x v="4"/>
    <x v="3077"/>
    <x v="848"/>
  </r>
  <r>
    <x v="1328"/>
    <x v="11"/>
    <x v="3078"/>
    <x v="137"/>
  </r>
  <r>
    <x v="1329"/>
    <x v="6"/>
    <x v="501"/>
    <x v="264"/>
  </r>
  <r>
    <x v="1329"/>
    <x v="6"/>
    <x v="3079"/>
    <x v="993"/>
  </r>
  <r>
    <x v="1329"/>
    <x v="6"/>
    <x v="3080"/>
    <x v="239"/>
  </r>
  <r>
    <x v="1329"/>
    <x v="6"/>
    <x v="3081"/>
    <x v="136"/>
  </r>
  <r>
    <x v="1329"/>
    <x v="7"/>
    <x v="3082"/>
    <x v="25"/>
  </r>
  <r>
    <x v="1330"/>
    <x v="6"/>
    <x v="3083"/>
    <x v="11"/>
  </r>
  <r>
    <x v="1331"/>
    <x v="4"/>
    <x v="3084"/>
    <x v="185"/>
  </r>
  <r>
    <x v="1332"/>
    <x v="3"/>
    <x v="3085"/>
    <x v="914"/>
  </r>
  <r>
    <x v="1333"/>
    <x v="9"/>
    <x v="3086"/>
    <x v="11"/>
  </r>
  <r>
    <x v="1333"/>
    <x v="6"/>
    <x v="3087"/>
    <x v="11"/>
  </r>
  <r>
    <x v="1334"/>
    <x v="1"/>
    <x v="3088"/>
    <x v="589"/>
  </r>
  <r>
    <x v="1334"/>
    <x v="0"/>
    <x v="3089"/>
    <x v="25"/>
  </r>
  <r>
    <x v="1335"/>
    <x v="12"/>
    <x v="3090"/>
    <x v="655"/>
  </r>
  <r>
    <x v="1336"/>
    <x v="1"/>
    <x v="3091"/>
    <x v="368"/>
  </r>
  <r>
    <x v="1337"/>
    <x v="7"/>
    <x v="3092"/>
    <x v="8"/>
  </r>
  <r>
    <x v="1337"/>
    <x v="11"/>
    <x v="3093"/>
    <x v="994"/>
  </r>
  <r>
    <x v="1338"/>
    <x v="2"/>
    <x v="3094"/>
    <x v="727"/>
  </r>
  <r>
    <x v="1338"/>
    <x v="13"/>
    <x v="3095"/>
    <x v="11"/>
  </r>
  <r>
    <x v="1339"/>
    <x v="7"/>
    <x v="3096"/>
    <x v="33"/>
  </r>
  <r>
    <x v="1340"/>
    <x v="5"/>
    <x v="3097"/>
    <x v="995"/>
  </r>
  <r>
    <x v="1341"/>
    <x v="0"/>
    <x v="3098"/>
    <x v="401"/>
  </r>
  <r>
    <x v="1341"/>
    <x v="11"/>
    <x v="3099"/>
    <x v="996"/>
  </r>
  <r>
    <x v="1341"/>
    <x v="4"/>
    <x v="3100"/>
    <x v="280"/>
  </r>
  <r>
    <x v="1341"/>
    <x v="11"/>
    <x v="3101"/>
    <x v="342"/>
  </r>
  <r>
    <x v="1342"/>
    <x v="6"/>
    <x v="390"/>
    <x v="8"/>
  </r>
  <r>
    <x v="1342"/>
    <x v="6"/>
    <x v="3102"/>
    <x v="423"/>
  </r>
  <r>
    <x v="1342"/>
    <x v="6"/>
    <x v="3103"/>
    <x v="176"/>
  </r>
  <r>
    <x v="1343"/>
    <x v="15"/>
    <x v="3104"/>
    <x v="150"/>
  </r>
  <r>
    <x v="1343"/>
    <x v="8"/>
    <x v="1700"/>
    <x v="48"/>
  </r>
  <r>
    <x v="1343"/>
    <x v="7"/>
    <x v="3105"/>
    <x v="102"/>
  </r>
  <r>
    <x v="1343"/>
    <x v="1"/>
    <x v="3106"/>
    <x v="601"/>
  </r>
  <r>
    <x v="1344"/>
    <x v="1"/>
    <x v="3107"/>
    <x v="997"/>
  </r>
  <r>
    <x v="1344"/>
    <x v="1"/>
    <x v="3108"/>
    <x v="170"/>
  </r>
  <r>
    <x v="1344"/>
    <x v="1"/>
    <x v="3109"/>
    <x v="107"/>
  </r>
  <r>
    <x v="1344"/>
    <x v="6"/>
    <x v="3110"/>
    <x v="8"/>
  </r>
  <r>
    <x v="1344"/>
    <x v="1"/>
    <x v="3111"/>
    <x v="998"/>
  </r>
  <r>
    <x v="1344"/>
    <x v="1"/>
    <x v="3112"/>
    <x v="23"/>
  </r>
  <r>
    <x v="1345"/>
    <x v="6"/>
    <x v="3113"/>
    <x v="74"/>
  </r>
  <r>
    <x v="1346"/>
    <x v="0"/>
    <x v="3114"/>
    <x v="98"/>
  </r>
  <r>
    <x v="1346"/>
    <x v="3"/>
    <x v="3115"/>
    <x v="792"/>
  </r>
  <r>
    <x v="1346"/>
    <x v="2"/>
    <x v="3116"/>
    <x v="312"/>
  </r>
  <r>
    <x v="1346"/>
    <x v="7"/>
    <x v="3117"/>
    <x v="999"/>
  </r>
  <r>
    <x v="1346"/>
    <x v="13"/>
    <x v="3118"/>
    <x v="42"/>
  </r>
  <r>
    <x v="1346"/>
    <x v="6"/>
    <x v="2326"/>
    <x v="144"/>
  </r>
  <r>
    <x v="1346"/>
    <x v="12"/>
    <x v="3119"/>
    <x v="33"/>
  </r>
  <r>
    <x v="1346"/>
    <x v="8"/>
    <x v="3120"/>
    <x v="271"/>
  </r>
  <r>
    <x v="1346"/>
    <x v="3"/>
    <x v="3121"/>
    <x v="108"/>
  </r>
  <r>
    <x v="1346"/>
    <x v="11"/>
    <x v="3122"/>
    <x v="44"/>
  </r>
  <r>
    <x v="1347"/>
    <x v="6"/>
    <x v="3123"/>
    <x v="11"/>
  </r>
  <r>
    <x v="1348"/>
    <x v="14"/>
    <x v="3124"/>
    <x v="186"/>
  </r>
  <r>
    <x v="1349"/>
    <x v="6"/>
    <x v="3125"/>
    <x v="145"/>
  </r>
  <r>
    <x v="1349"/>
    <x v="5"/>
    <x v="3126"/>
    <x v="1000"/>
  </r>
  <r>
    <x v="1350"/>
    <x v="6"/>
    <x v="3127"/>
    <x v="387"/>
  </r>
  <r>
    <x v="1351"/>
    <x v="14"/>
    <x v="3128"/>
    <x v="79"/>
  </r>
  <r>
    <x v="1351"/>
    <x v="8"/>
    <x v="3129"/>
    <x v="0"/>
  </r>
  <r>
    <x v="1352"/>
    <x v="8"/>
    <x v="3130"/>
    <x v="1001"/>
  </r>
  <r>
    <x v="1352"/>
    <x v="2"/>
    <x v="3131"/>
    <x v="1002"/>
  </r>
  <r>
    <x v="1352"/>
    <x v="0"/>
    <x v="3132"/>
    <x v="36"/>
  </r>
  <r>
    <x v="1352"/>
    <x v="3"/>
    <x v="3133"/>
    <x v="1003"/>
  </r>
  <r>
    <x v="1352"/>
    <x v="6"/>
    <x v="3134"/>
    <x v="32"/>
  </r>
  <r>
    <x v="1352"/>
    <x v="7"/>
    <x v="3135"/>
    <x v="50"/>
  </r>
  <r>
    <x v="1352"/>
    <x v="8"/>
    <x v="3136"/>
    <x v="50"/>
  </r>
  <r>
    <x v="1353"/>
    <x v="6"/>
    <x v="3137"/>
    <x v="1004"/>
  </r>
  <r>
    <x v="1354"/>
    <x v="2"/>
    <x v="3138"/>
    <x v="11"/>
  </r>
  <r>
    <x v="1355"/>
    <x v="5"/>
    <x v="3139"/>
    <x v="295"/>
  </r>
  <r>
    <x v="1356"/>
    <x v="0"/>
    <x v="3140"/>
    <x v="11"/>
  </r>
  <r>
    <x v="1356"/>
    <x v="5"/>
    <x v="3141"/>
    <x v="11"/>
  </r>
  <r>
    <x v="1356"/>
    <x v="8"/>
    <x v="3142"/>
    <x v="19"/>
  </r>
  <r>
    <x v="1356"/>
    <x v="7"/>
    <x v="3143"/>
    <x v="308"/>
  </r>
  <r>
    <x v="310"/>
    <x v="3"/>
    <x v="3144"/>
    <x v="32"/>
  </r>
  <r>
    <x v="310"/>
    <x v="3"/>
    <x v="3145"/>
    <x v="74"/>
  </r>
  <r>
    <x v="310"/>
    <x v="3"/>
    <x v="3146"/>
    <x v="544"/>
  </r>
  <r>
    <x v="310"/>
    <x v="0"/>
    <x v="3147"/>
    <x v="298"/>
  </r>
  <r>
    <x v="310"/>
    <x v="3"/>
    <x v="3148"/>
    <x v="1005"/>
  </r>
  <r>
    <x v="964"/>
    <x v="5"/>
    <x v="3149"/>
    <x v="137"/>
  </r>
  <r>
    <x v="1357"/>
    <x v="11"/>
    <x v="2364"/>
    <x v="1006"/>
  </r>
  <r>
    <x v="1357"/>
    <x v="1"/>
    <x v="3150"/>
    <x v="2"/>
  </r>
  <r>
    <x v="1358"/>
    <x v="6"/>
    <x v="3151"/>
    <x v="181"/>
  </r>
  <r>
    <x v="1358"/>
    <x v="6"/>
    <x v="3152"/>
    <x v="150"/>
  </r>
  <r>
    <x v="1358"/>
    <x v="6"/>
    <x v="3153"/>
    <x v="216"/>
  </r>
  <r>
    <x v="1358"/>
    <x v="7"/>
    <x v="3154"/>
    <x v="1007"/>
  </r>
  <r>
    <x v="1358"/>
    <x v="7"/>
    <x v="3155"/>
    <x v="580"/>
  </r>
  <r>
    <x v="1358"/>
    <x v="7"/>
    <x v="3156"/>
    <x v="586"/>
  </r>
  <r>
    <x v="1358"/>
    <x v="7"/>
    <x v="3157"/>
    <x v="391"/>
  </r>
  <r>
    <x v="1358"/>
    <x v="7"/>
    <x v="3158"/>
    <x v="62"/>
  </r>
  <r>
    <x v="1358"/>
    <x v="11"/>
    <x v="3159"/>
    <x v="144"/>
  </r>
  <r>
    <x v="1358"/>
    <x v="6"/>
    <x v="3160"/>
    <x v="29"/>
  </r>
  <r>
    <x v="1358"/>
    <x v="6"/>
    <x v="3161"/>
    <x v="176"/>
  </r>
  <r>
    <x v="1359"/>
    <x v="1"/>
    <x v="3162"/>
    <x v="11"/>
  </r>
  <r>
    <x v="1360"/>
    <x v="3"/>
    <x v="3163"/>
    <x v="136"/>
  </r>
  <r>
    <x v="1360"/>
    <x v="0"/>
    <x v="3164"/>
    <x v="1008"/>
  </r>
  <r>
    <x v="1360"/>
    <x v="4"/>
    <x v="3165"/>
    <x v="672"/>
  </r>
  <r>
    <x v="1360"/>
    <x v="4"/>
    <x v="3166"/>
    <x v="1003"/>
  </r>
  <r>
    <x v="1360"/>
    <x v="4"/>
    <x v="3167"/>
    <x v="914"/>
  </r>
  <r>
    <x v="1360"/>
    <x v="4"/>
    <x v="3168"/>
    <x v="235"/>
  </r>
  <r>
    <x v="1360"/>
    <x v="0"/>
    <x v="3169"/>
    <x v="1009"/>
  </r>
  <r>
    <x v="1361"/>
    <x v="12"/>
    <x v="3170"/>
    <x v="241"/>
  </r>
  <r>
    <x v="1361"/>
    <x v="7"/>
    <x v="3171"/>
    <x v="471"/>
  </r>
  <r>
    <x v="1362"/>
    <x v="5"/>
    <x v="3172"/>
    <x v="758"/>
  </r>
  <r>
    <x v="1363"/>
    <x v="1"/>
    <x v="3173"/>
    <x v="1010"/>
  </r>
  <r>
    <x v="1363"/>
    <x v="1"/>
    <x v="3174"/>
    <x v="1011"/>
  </r>
  <r>
    <x v="1364"/>
    <x v="6"/>
    <x v="3175"/>
    <x v="19"/>
  </r>
  <r>
    <x v="1365"/>
    <x v="15"/>
    <x v="3176"/>
    <x v="346"/>
  </r>
  <r>
    <x v="1366"/>
    <x v="11"/>
    <x v="3177"/>
    <x v="751"/>
  </r>
  <r>
    <x v="1366"/>
    <x v="6"/>
    <x v="3178"/>
    <x v="481"/>
  </r>
  <r>
    <x v="1367"/>
    <x v="11"/>
    <x v="3179"/>
    <x v="44"/>
  </r>
  <r>
    <x v="1368"/>
    <x v="0"/>
    <x v="3180"/>
    <x v="11"/>
  </r>
  <r>
    <x v="1368"/>
    <x v="4"/>
    <x v="3181"/>
    <x v="150"/>
  </r>
  <r>
    <x v="1368"/>
    <x v="9"/>
    <x v="3182"/>
    <x v="114"/>
  </r>
  <r>
    <x v="1369"/>
    <x v="0"/>
    <x v="3183"/>
    <x v="11"/>
  </r>
  <r>
    <x v="1369"/>
    <x v="0"/>
    <x v="3184"/>
    <x v="729"/>
  </r>
  <r>
    <x v="1369"/>
    <x v="6"/>
    <x v="3185"/>
    <x v="1012"/>
  </r>
  <r>
    <x v="1369"/>
    <x v="16"/>
    <x v="3186"/>
    <x v="47"/>
  </r>
  <r>
    <x v="1370"/>
    <x v="5"/>
    <x v="3187"/>
    <x v="923"/>
  </r>
  <r>
    <x v="1371"/>
    <x v="1"/>
    <x v="3188"/>
    <x v="658"/>
  </r>
  <r>
    <x v="1372"/>
    <x v="8"/>
    <x v="3189"/>
    <x v="196"/>
  </r>
  <r>
    <x v="1373"/>
    <x v="3"/>
    <x v="3190"/>
    <x v="11"/>
  </r>
  <r>
    <x v="1373"/>
    <x v="5"/>
    <x v="3191"/>
    <x v="1013"/>
  </r>
  <r>
    <x v="1373"/>
    <x v="3"/>
    <x v="3192"/>
    <x v="770"/>
  </r>
  <r>
    <x v="1374"/>
    <x v="3"/>
    <x v="3193"/>
    <x v="49"/>
  </r>
  <r>
    <x v="1375"/>
    <x v="7"/>
    <x v="3194"/>
    <x v="442"/>
  </r>
  <r>
    <x v="1376"/>
    <x v="6"/>
    <x v="3195"/>
    <x v="185"/>
  </r>
  <r>
    <x v="1376"/>
    <x v="1"/>
    <x v="3196"/>
    <x v="1014"/>
  </r>
  <r>
    <x v="1377"/>
    <x v="7"/>
    <x v="3197"/>
    <x v="11"/>
  </r>
  <r>
    <x v="1378"/>
    <x v="1"/>
    <x v="66"/>
    <x v="1015"/>
  </r>
  <r>
    <x v="1378"/>
    <x v="3"/>
    <x v="3198"/>
    <x v="11"/>
  </r>
  <r>
    <x v="1379"/>
    <x v="7"/>
    <x v="3199"/>
    <x v="1016"/>
  </r>
  <r>
    <x v="1380"/>
    <x v="6"/>
    <x v="3200"/>
    <x v="1017"/>
  </r>
  <r>
    <x v="1380"/>
    <x v="6"/>
    <x v="2180"/>
    <x v="1018"/>
  </r>
  <r>
    <x v="1380"/>
    <x v="6"/>
    <x v="3201"/>
    <x v="1019"/>
  </r>
  <r>
    <x v="1381"/>
    <x v="6"/>
    <x v="3202"/>
    <x v="11"/>
  </r>
  <r>
    <x v="1381"/>
    <x v="7"/>
    <x v="3203"/>
    <x v="423"/>
  </r>
  <r>
    <x v="1382"/>
    <x v="6"/>
    <x v="3204"/>
    <x v="759"/>
  </r>
  <r>
    <x v="1382"/>
    <x v="7"/>
    <x v="3205"/>
    <x v="1020"/>
  </r>
  <r>
    <x v="1382"/>
    <x v="4"/>
    <x v="3206"/>
    <x v="1021"/>
  </r>
  <r>
    <x v="1383"/>
    <x v="6"/>
    <x v="3207"/>
    <x v="1022"/>
  </r>
  <r>
    <x v="1384"/>
    <x v="11"/>
    <x v="3208"/>
    <x v="18"/>
  </r>
  <r>
    <x v="1385"/>
    <x v="11"/>
    <x v="3209"/>
    <x v="108"/>
  </r>
  <r>
    <x v="1385"/>
    <x v="17"/>
    <x v="3210"/>
    <x v="30"/>
  </r>
  <r>
    <x v="1386"/>
    <x v="12"/>
    <x v="3211"/>
    <x v="83"/>
  </r>
  <r>
    <x v="1387"/>
    <x v="6"/>
    <x v="3212"/>
    <x v="792"/>
  </r>
  <r>
    <x v="1388"/>
    <x v="6"/>
    <x v="3213"/>
    <x v="254"/>
  </r>
  <r>
    <x v="1389"/>
    <x v="8"/>
    <x v="3214"/>
    <x v="19"/>
  </r>
  <r>
    <x v="1390"/>
    <x v="6"/>
    <x v="3215"/>
    <x v="2"/>
  </r>
  <r>
    <x v="1391"/>
    <x v="11"/>
    <x v="3216"/>
    <x v="11"/>
  </r>
  <r>
    <x v="1392"/>
    <x v="12"/>
    <x v="1807"/>
    <x v="176"/>
  </r>
  <r>
    <x v="1393"/>
    <x v="0"/>
    <x v="3217"/>
    <x v="1023"/>
  </r>
  <r>
    <x v="1393"/>
    <x v="4"/>
    <x v="3218"/>
    <x v="25"/>
  </r>
  <r>
    <x v="1393"/>
    <x v="0"/>
    <x v="3219"/>
    <x v="1024"/>
  </r>
  <r>
    <x v="1394"/>
    <x v="6"/>
    <x v="3220"/>
    <x v="539"/>
  </r>
  <r>
    <x v="1394"/>
    <x v="7"/>
    <x v="3221"/>
    <x v="196"/>
  </r>
  <r>
    <x v="1395"/>
    <x v="1"/>
    <x v="3222"/>
    <x v="1025"/>
  </r>
  <r>
    <x v="1396"/>
    <x v="0"/>
    <x v="3223"/>
    <x v="919"/>
  </r>
  <r>
    <x v="1397"/>
    <x v="6"/>
    <x v="3224"/>
    <x v="1026"/>
  </r>
  <r>
    <x v="1398"/>
    <x v="7"/>
    <x v="3225"/>
    <x v="1027"/>
  </r>
  <r>
    <x v="1398"/>
    <x v="1"/>
    <x v="3226"/>
    <x v="443"/>
  </r>
  <r>
    <x v="1398"/>
    <x v="1"/>
    <x v="3227"/>
    <x v="1028"/>
  </r>
  <r>
    <x v="1398"/>
    <x v="3"/>
    <x v="3228"/>
    <x v="551"/>
  </r>
  <r>
    <x v="1398"/>
    <x v="7"/>
    <x v="3229"/>
    <x v="114"/>
  </r>
  <r>
    <x v="1398"/>
    <x v="1"/>
    <x v="3230"/>
    <x v="398"/>
  </r>
  <r>
    <x v="1398"/>
    <x v="3"/>
    <x v="3231"/>
    <x v="662"/>
  </r>
  <r>
    <x v="1398"/>
    <x v="1"/>
    <x v="3232"/>
    <x v="50"/>
  </r>
  <r>
    <x v="1399"/>
    <x v="7"/>
    <x v="3233"/>
    <x v="11"/>
  </r>
  <r>
    <x v="1400"/>
    <x v="7"/>
    <x v="3046"/>
    <x v="147"/>
  </r>
  <r>
    <x v="1401"/>
    <x v="8"/>
    <x v="3234"/>
    <x v="11"/>
  </r>
  <r>
    <x v="1401"/>
    <x v="5"/>
    <x v="3235"/>
    <x v="11"/>
  </r>
  <r>
    <x v="1401"/>
    <x v="5"/>
    <x v="3236"/>
    <x v="2"/>
  </r>
  <r>
    <x v="1402"/>
    <x v="12"/>
    <x v="3237"/>
    <x v="250"/>
  </r>
  <r>
    <x v="1403"/>
    <x v="13"/>
    <x v="3238"/>
    <x v="542"/>
  </r>
  <r>
    <x v="1403"/>
    <x v="0"/>
    <x v="3239"/>
    <x v="356"/>
  </r>
  <r>
    <x v="1403"/>
    <x v="11"/>
    <x v="3240"/>
    <x v="911"/>
  </r>
  <r>
    <x v="1403"/>
    <x v="14"/>
    <x v="3241"/>
    <x v="30"/>
  </r>
  <r>
    <x v="1403"/>
    <x v="13"/>
    <x v="3242"/>
    <x v="102"/>
  </r>
  <r>
    <x v="1403"/>
    <x v="2"/>
    <x v="3243"/>
    <x v="33"/>
  </r>
  <r>
    <x v="1403"/>
    <x v="12"/>
    <x v="3244"/>
    <x v="885"/>
  </r>
  <r>
    <x v="1404"/>
    <x v="7"/>
    <x v="3245"/>
    <x v="11"/>
  </r>
  <r>
    <x v="1405"/>
    <x v="4"/>
    <x v="3246"/>
    <x v="17"/>
  </r>
  <r>
    <x v="1406"/>
    <x v="12"/>
    <x v="464"/>
    <x v="548"/>
  </r>
  <r>
    <x v="1406"/>
    <x v="8"/>
    <x v="3247"/>
    <x v="11"/>
  </r>
  <r>
    <x v="1407"/>
    <x v="11"/>
    <x v="3248"/>
    <x v="1029"/>
  </r>
  <r>
    <x v="1407"/>
    <x v="11"/>
    <x v="3249"/>
    <x v="11"/>
  </r>
  <r>
    <x v="1407"/>
    <x v="8"/>
    <x v="3250"/>
    <x v="133"/>
  </r>
  <r>
    <x v="1407"/>
    <x v="11"/>
    <x v="3251"/>
    <x v="108"/>
  </r>
  <r>
    <x v="1408"/>
    <x v="3"/>
    <x v="3252"/>
    <x v="11"/>
  </r>
  <r>
    <x v="1409"/>
    <x v="1"/>
    <x v="3253"/>
    <x v="11"/>
  </r>
  <r>
    <x v="1409"/>
    <x v="7"/>
    <x v="3254"/>
    <x v="387"/>
  </r>
  <r>
    <x v="1410"/>
    <x v="1"/>
    <x v="3255"/>
    <x v="589"/>
  </r>
  <r>
    <x v="1411"/>
    <x v="5"/>
    <x v="3256"/>
    <x v="172"/>
  </r>
  <r>
    <x v="1411"/>
    <x v="2"/>
    <x v="3257"/>
    <x v="1030"/>
  </r>
  <r>
    <x v="1411"/>
    <x v="3"/>
    <x v="3258"/>
    <x v="992"/>
  </r>
  <r>
    <x v="1412"/>
    <x v="6"/>
    <x v="3259"/>
    <x v="11"/>
  </r>
  <r>
    <x v="1412"/>
    <x v="0"/>
    <x v="3260"/>
    <x v="1031"/>
  </r>
  <r>
    <x v="1412"/>
    <x v="4"/>
    <x v="3261"/>
    <x v="23"/>
  </r>
  <r>
    <x v="1412"/>
    <x v="13"/>
    <x v="3262"/>
    <x v="44"/>
  </r>
  <r>
    <x v="1412"/>
    <x v="4"/>
    <x v="3263"/>
    <x v="223"/>
  </r>
  <r>
    <x v="1412"/>
    <x v="0"/>
    <x v="3264"/>
    <x v="100"/>
  </r>
  <r>
    <x v="1412"/>
    <x v="0"/>
    <x v="3265"/>
    <x v="1032"/>
  </r>
  <r>
    <x v="1413"/>
    <x v="1"/>
    <x v="3266"/>
    <x v="8"/>
  </r>
  <r>
    <x v="1413"/>
    <x v="11"/>
    <x v="3267"/>
    <x v="50"/>
  </r>
  <r>
    <x v="1414"/>
    <x v="1"/>
    <x v="3268"/>
    <x v="1033"/>
  </r>
  <r>
    <x v="1415"/>
    <x v="1"/>
    <x v="3269"/>
    <x v="1034"/>
  </r>
  <r>
    <x v="1416"/>
    <x v="0"/>
    <x v="3270"/>
    <x v="109"/>
  </r>
  <r>
    <x v="1417"/>
    <x v="0"/>
    <x v="3271"/>
    <x v="109"/>
  </r>
  <r>
    <x v="1418"/>
    <x v="14"/>
    <x v="3272"/>
    <x v="98"/>
  </r>
  <r>
    <x v="1419"/>
    <x v="1"/>
    <x v="748"/>
    <x v="1035"/>
  </r>
  <r>
    <x v="1419"/>
    <x v="1"/>
    <x v="3273"/>
    <x v="102"/>
  </r>
  <r>
    <x v="1419"/>
    <x v="2"/>
    <x v="3274"/>
    <x v="174"/>
  </r>
  <r>
    <x v="1420"/>
    <x v="0"/>
    <x v="3275"/>
    <x v="11"/>
  </r>
  <r>
    <x v="1420"/>
    <x v="7"/>
    <x v="3276"/>
    <x v="11"/>
  </r>
  <r>
    <x v="1421"/>
    <x v="5"/>
    <x v="3277"/>
    <x v="136"/>
  </r>
  <r>
    <x v="1421"/>
    <x v="8"/>
    <x v="3278"/>
    <x v="36"/>
  </r>
  <r>
    <x v="1422"/>
    <x v="6"/>
    <x v="3279"/>
    <x v="1036"/>
  </r>
  <r>
    <x v="1422"/>
    <x v="1"/>
    <x v="3280"/>
    <x v="691"/>
  </r>
  <r>
    <x v="1423"/>
    <x v="1"/>
    <x v="3281"/>
    <x v="144"/>
  </r>
  <r>
    <x v="1423"/>
    <x v="6"/>
    <x v="3282"/>
    <x v="581"/>
  </r>
  <r>
    <x v="1424"/>
    <x v="7"/>
    <x v="3283"/>
    <x v="0"/>
  </r>
  <r>
    <x v="1424"/>
    <x v="7"/>
    <x v="3284"/>
    <x v="1037"/>
  </r>
  <r>
    <x v="1425"/>
    <x v="1"/>
    <x v="3285"/>
    <x v="1038"/>
  </r>
  <r>
    <x v="1426"/>
    <x v="1"/>
    <x v="3286"/>
    <x v="20"/>
  </r>
  <r>
    <x v="1426"/>
    <x v="1"/>
    <x v="3287"/>
    <x v="1039"/>
  </r>
  <r>
    <x v="1427"/>
    <x v="6"/>
    <x v="3288"/>
    <x v="152"/>
  </r>
  <r>
    <x v="1427"/>
    <x v="1"/>
    <x v="3289"/>
    <x v="9"/>
  </r>
  <r>
    <x v="1427"/>
    <x v="6"/>
    <x v="3290"/>
    <x v="1040"/>
  </r>
  <r>
    <x v="1428"/>
    <x v="2"/>
    <x v="3291"/>
    <x v="114"/>
  </r>
  <r>
    <x v="1429"/>
    <x v="1"/>
    <x v="3292"/>
    <x v="146"/>
  </r>
  <r>
    <x v="1429"/>
    <x v="7"/>
    <x v="3293"/>
    <x v="273"/>
  </r>
  <r>
    <x v="1429"/>
    <x v="6"/>
    <x v="3294"/>
    <x v="1041"/>
  </r>
  <r>
    <x v="1429"/>
    <x v="6"/>
    <x v="3295"/>
    <x v="1042"/>
  </r>
  <r>
    <x v="1429"/>
    <x v="6"/>
    <x v="3296"/>
    <x v="1043"/>
  </r>
  <r>
    <x v="1429"/>
    <x v="6"/>
    <x v="3297"/>
    <x v="1044"/>
  </r>
  <r>
    <x v="1430"/>
    <x v="3"/>
    <x v="3298"/>
    <x v="11"/>
  </r>
  <r>
    <x v="1431"/>
    <x v="5"/>
    <x v="3299"/>
    <x v="1045"/>
  </r>
  <r>
    <x v="1432"/>
    <x v="3"/>
    <x v="3300"/>
    <x v="154"/>
  </r>
  <r>
    <x v="1432"/>
    <x v="11"/>
    <x v="3301"/>
    <x v="461"/>
  </r>
  <r>
    <x v="1432"/>
    <x v="12"/>
    <x v="2339"/>
    <x v="11"/>
  </r>
  <r>
    <x v="1432"/>
    <x v="3"/>
    <x v="3302"/>
    <x v="11"/>
  </r>
  <r>
    <x v="1432"/>
    <x v="12"/>
    <x v="3303"/>
    <x v="754"/>
  </r>
  <r>
    <x v="1432"/>
    <x v="12"/>
    <x v="3304"/>
    <x v="11"/>
  </r>
  <r>
    <x v="1432"/>
    <x v="9"/>
    <x v="3305"/>
    <x v="11"/>
  </r>
  <r>
    <x v="1432"/>
    <x v="0"/>
    <x v="3306"/>
    <x v="20"/>
  </r>
  <r>
    <x v="1433"/>
    <x v="5"/>
    <x v="3307"/>
    <x v="673"/>
  </r>
  <r>
    <x v="1433"/>
    <x v="4"/>
    <x v="3308"/>
    <x v="329"/>
  </r>
  <r>
    <x v="1434"/>
    <x v="2"/>
    <x v="3309"/>
    <x v="1046"/>
  </r>
  <r>
    <x v="1434"/>
    <x v="6"/>
    <x v="3310"/>
    <x v="144"/>
  </r>
  <r>
    <x v="1434"/>
    <x v="5"/>
    <x v="3311"/>
    <x v="277"/>
  </r>
  <r>
    <x v="1434"/>
    <x v="4"/>
    <x v="3312"/>
    <x v="235"/>
  </r>
  <r>
    <x v="1434"/>
    <x v="1"/>
    <x v="3313"/>
    <x v="53"/>
  </r>
  <r>
    <x v="1435"/>
    <x v="0"/>
    <x v="3314"/>
    <x v="316"/>
  </r>
  <r>
    <x v="1436"/>
    <x v="3"/>
    <x v="3315"/>
    <x v="15"/>
  </r>
  <r>
    <x v="1437"/>
    <x v="4"/>
    <x v="3316"/>
    <x v="17"/>
  </r>
  <r>
    <x v="1438"/>
    <x v="1"/>
    <x v="3317"/>
    <x v="598"/>
  </r>
  <r>
    <x v="1438"/>
    <x v="13"/>
    <x v="3318"/>
    <x v="48"/>
  </r>
  <r>
    <x v="1438"/>
    <x v="14"/>
    <x v="3319"/>
    <x v="972"/>
  </r>
  <r>
    <x v="1438"/>
    <x v="12"/>
    <x v="3320"/>
    <x v="66"/>
  </r>
  <r>
    <x v="1438"/>
    <x v="0"/>
    <x v="3321"/>
    <x v="274"/>
  </r>
  <r>
    <x v="1438"/>
    <x v="1"/>
    <x v="3322"/>
    <x v="183"/>
  </r>
  <r>
    <x v="1438"/>
    <x v="4"/>
    <x v="3323"/>
    <x v="1047"/>
  </r>
  <r>
    <x v="1438"/>
    <x v="6"/>
    <x v="3324"/>
    <x v="186"/>
  </r>
  <r>
    <x v="1438"/>
    <x v="6"/>
    <x v="3325"/>
    <x v="240"/>
  </r>
  <r>
    <x v="1439"/>
    <x v="5"/>
    <x v="3326"/>
    <x v="950"/>
  </r>
  <r>
    <x v="1440"/>
    <x v="8"/>
    <x v="3327"/>
    <x v="481"/>
  </r>
  <r>
    <x v="1440"/>
    <x v="2"/>
    <x v="3328"/>
    <x v="483"/>
  </r>
  <r>
    <x v="1440"/>
    <x v="8"/>
    <x v="3329"/>
    <x v="36"/>
  </r>
  <r>
    <x v="1440"/>
    <x v="12"/>
    <x v="3330"/>
    <x v="26"/>
  </r>
  <r>
    <x v="1441"/>
    <x v="6"/>
    <x v="3331"/>
    <x v="1048"/>
  </r>
  <r>
    <x v="1441"/>
    <x v="4"/>
    <x v="3332"/>
    <x v="707"/>
  </r>
  <r>
    <x v="1441"/>
    <x v="6"/>
    <x v="3333"/>
    <x v="2"/>
  </r>
  <r>
    <x v="1442"/>
    <x v="1"/>
    <x v="3334"/>
    <x v="645"/>
  </r>
  <r>
    <x v="1442"/>
    <x v="6"/>
    <x v="3335"/>
    <x v="703"/>
  </r>
  <r>
    <x v="1442"/>
    <x v="1"/>
    <x v="755"/>
    <x v="1049"/>
  </r>
  <r>
    <x v="1442"/>
    <x v="1"/>
    <x v="3336"/>
    <x v="1050"/>
  </r>
  <r>
    <x v="1443"/>
    <x v="5"/>
    <x v="3337"/>
    <x v="481"/>
  </r>
  <r>
    <x v="1444"/>
    <x v="7"/>
    <x v="3338"/>
    <x v="549"/>
  </r>
  <r>
    <x v="1445"/>
    <x v="5"/>
    <x v="3339"/>
    <x v="39"/>
  </r>
  <r>
    <x v="1446"/>
    <x v="0"/>
    <x v="3340"/>
    <x v="30"/>
  </r>
  <r>
    <x v="1447"/>
    <x v="11"/>
    <x v="3341"/>
    <x v="11"/>
  </r>
  <r>
    <x v="1448"/>
    <x v="5"/>
    <x v="3342"/>
    <x v="69"/>
  </r>
  <r>
    <x v="1449"/>
    <x v="1"/>
    <x v="3343"/>
    <x v="295"/>
  </r>
  <r>
    <x v="1450"/>
    <x v="7"/>
    <x v="3344"/>
    <x v="11"/>
  </r>
  <r>
    <x v="1451"/>
    <x v="12"/>
    <x v="3345"/>
    <x v="107"/>
  </r>
  <r>
    <x v="1451"/>
    <x v="1"/>
    <x v="3346"/>
    <x v="827"/>
  </r>
  <r>
    <x v="1452"/>
    <x v="1"/>
    <x v="3347"/>
    <x v="226"/>
  </r>
  <r>
    <x v="1452"/>
    <x v="1"/>
    <x v="3348"/>
    <x v="158"/>
  </r>
  <r>
    <x v="1453"/>
    <x v="11"/>
    <x v="3349"/>
    <x v="32"/>
  </r>
  <r>
    <x v="1453"/>
    <x v="0"/>
    <x v="3350"/>
    <x v="456"/>
  </r>
  <r>
    <x v="1454"/>
    <x v="5"/>
    <x v="3351"/>
    <x v="2"/>
  </r>
  <r>
    <x v="1455"/>
    <x v="1"/>
    <x v="3352"/>
    <x v="271"/>
  </r>
  <r>
    <x v="1456"/>
    <x v="3"/>
    <x v="3353"/>
    <x v="133"/>
  </r>
  <r>
    <x v="1457"/>
    <x v="5"/>
    <x v="3354"/>
    <x v="683"/>
  </r>
  <r>
    <x v="1457"/>
    <x v="7"/>
    <x v="3355"/>
    <x v="1051"/>
  </r>
  <r>
    <x v="1457"/>
    <x v="1"/>
    <x v="3356"/>
    <x v="1052"/>
  </r>
  <r>
    <x v="1457"/>
    <x v="8"/>
    <x v="3357"/>
    <x v="952"/>
  </r>
  <r>
    <x v="1457"/>
    <x v="9"/>
    <x v="3055"/>
    <x v="3"/>
  </r>
  <r>
    <x v="1458"/>
    <x v="1"/>
    <x v="3358"/>
    <x v="2"/>
  </r>
  <r>
    <x v="1459"/>
    <x v="7"/>
    <x v="3359"/>
    <x v="186"/>
  </r>
  <r>
    <x v="1459"/>
    <x v="1"/>
    <x v="3360"/>
    <x v="412"/>
  </r>
  <r>
    <x v="1459"/>
    <x v="2"/>
    <x v="3361"/>
    <x v="19"/>
  </r>
  <r>
    <x v="1460"/>
    <x v="0"/>
    <x v="3362"/>
    <x v="108"/>
  </r>
  <r>
    <x v="1460"/>
    <x v="0"/>
    <x v="3363"/>
    <x v="11"/>
  </r>
  <r>
    <x v="1460"/>
    <x v="4"/>
    <x v="3364"/>
    <x v="881"/>
  </r>
  <r>
    <x v="1461"/>
    <x v="3"/>
    <x v="3365"/>
    <x v="11"/>
  </r>
  <r>
    <x v="1461"/>
    <x v="11"/>
    <x v="3366"/>
    <x v="9"/>
  </r>
  <r>
    <x v="1461"/>
    <x v="4"/>
    <x v="3367"/>
    <x v="139"/>
  </r>
  <r>
    <x v="1462"/>
    <x v="0"/>
    <x v="3368"/>
    <x v="350"/>
  </r>
  <r>
    <x v="1463"/>
    <x v="1"/>
    <x v="3369"/>
    <x v="1053"/>
  </r>
  <r>
    <x v="1464"/>
    <x v="1"/>
    <x v="2261"/>
    <x v="727"/>
  </r>
  <r>
    <x v="1464"/>
    <x v="6"/>
    <x v="3370"/>
    <x v="746"/>
  </r>
  <r>
    <x v="1465"/>
    <x v="6"/>
    <x v="3371"/>
    <x v="571"/>
  </r>
  <r>
    <x v="1465"/>
    <x v="4"/>
    <x v="3372"/>
    <x v="662"/>
  </r>
  <r>
    <x v="1465"/>
    <x v="0"/>
    <x v="3373"/>
    <x v="17"/>
  </r>
  <r>
    <x v="1465"/>
    <x v="0"/>
    <x v="3374"/>
    <x v="96"/>
  </r>
  <r>
    <x v="1466"/>
    <x v="1"/>
    <x v="3375"/>
    <x v="340"/>
  </r>
  <r>
    <x v="1467"/>
    <x v="11"/>
    <x v="3376"/>
    <x v="19"/>
  </r>
  <r>
    <x v="1467"/>
    <x v="1"/>
    <x v="3377"/>
    <x v="30"/>
  </r>
  <r>
    <x v="1467"/>
    <x v="2"/>
    <x v="3378"/>
    <x v="79"/>
  </r>
  <r>
    <x v="1467"/>
    <x v="4"/>
    <x v="3379"/>
    <x v="139"/>
  </r>
  <r>
    <x v="1468"/>
    <x v="6"/>
    <x v="3380"/>
    <x v="571"/>
  </r>
  <r>
    <x v="1469"/>
    <x v="11"/>
    <x v="3381"/>
    <x v="233"/>
  </r>
  <r>
    <x v="1470"/>
    <x v="12"/>
    <x v="3382"/>
    <x v="542"/>
  </r>
  <r>
    <x v="1471"/>
    <x v="6"/>
    <x v="779"/>
    <x v="158"/>
  </r>
  <r>
    <x v="1471"/>
    <x v="1"/>
    <x v="3383"/>
    <x v="29"/>
  </r>
  <r>
    <x v="1471"/>
    <x v="6"/>
    <x v="3384"/>
    <x v="186"/>
  </r>
  <r>
    <x v="1471"/>
    <x v="3"/>
    <x v="3385"/>
    <x v="365"/>
  </r>
  <r>
    <x v="1471"/>
    <x v="12"/>
    <x v="3386"/>
    <x v="269"/>
  </r>
  <r>
    <x v="1471"/>
    <x v="0"/>
    <x v="3387"/>
    <x v="48"/>
  </r>
  <r>
    <x v="1471"/>
    <x v="6"/>
    <x v="3388"/>
    <x v="103"/>
  </r>
  <r>
    <x v="1471"/>
    <x v="6"/>
    <x v="3389"/>
    <x v="145"/>
  </r>
  <r>
    <x v="1472"/>
    <x v="1"/>
    <x v="3390"/>
    <x v="1054"/>
  </r>
  <r>
    <x v="1472"/>
    <x v="4"/>
    <x v="3391"/>
    <x v="25"/>
  </r>
  <r>
    <x v="339"/>
    <x v="4"/>
    <x v="3392"/>
    <x v="22"/>
  </r>
  <r>
    <x v="1054"/>
    <x v="5"/>
    <x v="2975"/>
    <x v="117"/>
  </r>
  <r>
    <x v="1473"/>
    <x v="7"/>
    <x v="3393"/>
    <x v="1055"/>
  </r>
  <r>
    <x v="1473"/>
    <x v="7"/>
    <x v="3394"/>
    <x v="520"/>
  </r>
  <r>
    <x v="1474"/>
    <x v="12"/>
    <x v="3395"/>
    <x v="561"/>
  </r>
  <r>
    <x v="1475"/>
    <x v="8"/>
    <x v="3396"/>
    <x v="340"/>
  </r>
  <r>
    <x v="1475"/>
    <x v="5"/>
    <x v="2876"/>
    <x v="613"/>
  </r>
  <r>
    <x v="1475"/>
    <x v="5"/>
    <x v="3397"/>
    <x v="613"/>
  </r>
  <r>
    <x v="1476"/>
    <x v="0"/>
    <x v="3398"/>
    <x v="180"/>
  </r>
  <r>
    <x v="1477"/>
    <x v="1"/>
    <x v="3399"/>
    <x v="806"/>
  </r>
  <r>
    <x v="1478"/>
    <x v="11"/>
    <x v="3400"/>
    <x v="174"/>
  </r>
  <r>
    <x v="1479"/>
    <x v="12"/>
    <x v="3401"/>
    <x v="905"/>
  </r>
  <r>
    <x v="1479"/>
    <x v="12"/>
    <x v="3402"/>
    <x v="27"/>
  </r>
  <r>
    <x v="1480"/>
    <x v="8"/>
    <x v="3403"/>
    <x v="3"/>
  </r>
  <r>
    <x v="1481"/>
    <x v="11"/>
    <x v="3404"/>
    <x v="360"/>
  </r>
  <r>
    <x v="1482"/>
    <x v="7"/>
    <x v="3405"/>
    <x v="30"/>
  </r>
  <r>
    <x v="1483"/>
    <x v="0"/>
    <x v="3406"/>
    <x v="11"/>
  </r>
  <r>
    <x v="1483"/>
    <x v="2"/>
    <x v="3407"/>
    <x v="377"/>
  </r>
  <r>
    <x v="1484"/>
    <x v="1"/>
    <x v="3408"/>
    <x v="1056"/>
  </r>
  <r>
    <x v="1485"/>
    <x v="1"/>
    <x v="3409"/>
    <x v="1057"/>
  </r>
  <r>
    <x v="1485"/>
    <x v="1"/>
    <x v="3410"/>
    <x v="585"/>
  </r>
  <r>
    <x v="1486"/>
    <x v="6"/>
    <x v="3411"/>
    <x v="104"/>
  </r>
  <r>
    <x v="1486"/>
    <x v="6"/>
    <x v="3412"/>
    <x v="392"/>
  </r>
  <r>
    <x v="1486"/>
    <x v="7"/>
    <x v="3413"/>
    <x v="247"/>
  </r>
  <r>
    <x v="1486"/>
    <x v="8"/>
    <x v="3414"/>
    <x v="174"/>
  </r>
  <r>
    <x v="1486"/>
    <x v="7"/>
    <x v="3415"/>
    <x v="691"/>
  </r>
  <r>
    <x v="1487"/>
    <x v="4"/>
    <x v="3416"/>
    <x v="11"/>
  </r>
  <r>
    <x v="1487"/>
    <x v="6"/>
    <x v="3417"/>
    <x v="600"/>
  </r>
  <r>
    <x v="1488"/>
    <x v="4"/>
    <x v="3418"/>
    <x v="4"/>
  </r>
  <r>
    <x v="1488"/>
    <x v="6"/>
    <x v="3419"/>
    <x v="688"/>
  </r>
  <r>
    <x v="1488"/>
    <x v="1"/>
    <x v="1116"/>
    <x v="1058"/>
  </r>
  <r>
    <x v="1488"/>
    <x v="6"/>
    <x v="3420"/>
    <x v="15"/>
  </r>
  <r>
    <x v="1489"/>
    <x v="4"/>
    <x v="3421"/>
    <x v="675"/>
  </r>
  <r>
    <x v="1490"/>
    <x v="1"/>
    <x v="81"/>
    <x v="419"/>
  </r>
  <r>
    <x v="1491"/>
    <x v="4"/>
    <x v="3422"/>
    <x v="17"/>
  </r>
  <r>
    <x v="1492"/>
    <x v="1"/>
    <x v="3423"/>
    <x v="176"/>
  </r>
  <r>
    <x v="1492"/>
    <x v="1"/>
    <x v="3424"/>
    <x v="662"/>
  </r>
  <r>
    <x v="1492"/>
    <x v="3"/>
    <x v="3425"/>
    <x v="277"/>
  </r>
  <r>
    <x v="1492"/>
    <x v="7"/>
    <x v="3426"/>
    <x v="32"/>
  </r>
  <r>
    <x v="1492"/>
    <x v="3"/>
    <x v="3427"/>
    <x v="27"/>
  </r>
  <r>
    <x v="1493"/>
    <x v="5"/>
    <x v="3428"/>
    <x v="349"/>
  </r>
  <r>
    <x v="1493"/>
    <x v="5"/>
    <x v="3429"/>
    <x v="15"/>
  </r>
  <r>
    <x v="1494"/>
    <x v="1"/>
    <x v="3430"/>
    <x v="178"/>
  </r>
  <r>
    <x v="1495"/>
    <x v="10"/>
    <x v="3431"/>
    <x v="1059"/>
  </r>
  <r>
    <x v="1496"/>
    <x v="6"/>
    <x v="3432"/>
    <x v="69"/>
  </r>
  <r>
    <x v="1497"/>
    <x v="16"/>
    <x v="3433"/>
    <x v="2"/>
  </r>
  <r>
    <x v="1497"/>
    <x v="7"/>
    <x v="3434"/>
    <x v="369"/>
  </r>
  <r>
    <x v="1497"/>
    <x v="6"/>
    <x v="3435"/>
    <x v="109"/>
  </r>
  <r>
    <x v="1498"/>
    <x v="1"/>
    <x v="3436"/>
    <x v="150"/>
  </r>
  <r>
    <x v="1499"/>
    <x v="4"/>
    <x v="2343"/>
    <x v="335"/>
  </r>
  <r>
    <x v="1500"/>
    <x v="3"/>
    <x v="3437"/>
    <x v="655"/>
  </r>
  <r>
    <x v="1500"/>
    <x v="8"/>
    <x v="3438"/>
    <x v="53"/>
  </r>
  <r>
    <x v="1501"/>
    <x v="0"/>
    <x v="2320"/>
    <x v="447"/>
  </r>
  <r>
    <x v="1501"/>
    <x v="0"/>
    <x v="3439"/>
    <x v="203"/>
  </r>
  <r>
    <x v="1501"/>
    <x v="4"/>
    <x v="3440"/>
    <x v="402"/>
  </r>
  <r>
    <x v="1502"/>
    <x v="7"/>
    <x v="3441"/>
    <x v="51"/>
  </r>
  <r>
    <x v="1502"/>
    <x v="6"/>
    <x v="3442"/>
    <x v="3"/>
  </r>
  <r>
    <x v="1502"/>
    <x v="8"/>
    <x v="3443"/>
    <x v="273"/>
  </r>
  <r>
    <x v="1503"/>
    <x v="11"/>
    <x v="3444"/>
    <x v="1060"/>
  </r>
  <r>
    <x v="1503"/>
    <x v="3"/>
    <x v="3445"/>
    <x v="1045"/>
  </r>
  <r>
    <x v="1504"/>
    <x v="7"/>
    <x v="3446"/>
    <x v="25"/>
  </r>
  <r>
    <x v="1504"/>
    <x v="4"/>
    <x v="3447"/>
    <x v="27"/>
  </r>
  <r>
    <x v="1504"/>
    <x v="4"/>
    <x v="3448"/>
    <x v="27"/>
  </r>
  <r>
    <x v="1504"/>
    <x v="4"/>
    <x v="3449"/>
    <x v="884"/>
  </r>
  <r>
    <x v="1504"/>
    <x v="0"/>
    <x v="3450"/>
    <x v="780"/>
  </r>
  <r>
    <x v="1504"/>
    <x v="4"/>
    <x v="3451"/>
    <x v="112"/>
  </r>
  <r>
    <x v="1504"/>
    <x v="11"/>
    <x v="3452"/>
    <x v="301"/>
  </r>
  <r>
    <x v="1504"/>
    <x v="4"/>
    <x v="3453"/>
    <x v="108"/>
  </r>
  <r>
    <x v="1504"/>
    <x v="4"/>
    <x v="3454"/>
    <x v="300"/>
  </r>
  <r>
    <x v="1504"/>
    <x v="6"/>
    <x v="3097"/>
    <x v="176"/>
  </r>
  <r>
    <x v="1504"/>
    <x v="7"/>
    <x v="3455"/>
    <x v="11"/>
  </r>
  <r>
    <x v="1504"/>
    <x v="6"/>
    <x v="3456"/>
    <x v="64"/>
  </r>
  <r>
    <x v="1505"/>
    <x v="4"/>
    <x v="3457"/>
    <x v="183"/>
  </r>
  <r>
    <x v="1506"/>
    <x v="1"/>
    <x v="3458"/>
    <x v="19"/>
  </r>
  <r>
    <x v="1507"/>
    <x v="6"/>
    <x v="3459"/>
    <x v="1061"/>
  </r>
  <r>
    <x v="1507"/>
    <x v="0"/>
    <x v="3460"/>
    <x v="214"/>
  </r>
  <r>
    <x v="1507"/>
    <x v="3"/>
    <x v="3461"/>
    <x v="367"/>
  </r>
  <r>
    <x v="1508"/>
    <x v="3"/>
    <x v="3462"/>
    <x v="420"/>
  </r>
  <r>
    <x v="1509"/>
    <x v="6"/>
    <x v="3463"/>
    <x v="20"/>
  </r>
  <r>
    <x v="1510"/>
    <x v="5"/>
    <x v="3464"/>
    <x v="168"/>
  </r>
  <r>
    <x v="1511"/>
    <x v="3"/>
    <x v="3465"/>
    <x v="1062"/>
  </r>
  <r>
    <x v="1511"/>
    <x v="4"/>
    <x v="3466"/>
    <x v="469"/>
  </r>
  <r>
    <x v="1512"/>
    <x v="1"/>
    <x v="3467"/>
    <x v="192"/>
  </r>
  <r>
    <x v="1513"/>
    <x v="6"/>
    <x v="3468"/>
    <x v="1063"/>
  </r>
  <r>
    <x v="1514"/>
    <x v="0"/>
    <x v="3469"/>
    <x v="163"/>
  </r>
  <r>
    <x v="1514"/>
    <x v="12"/>
    <x v="3470"/>
    <x v="48"/>
  </r>
  <r>
    <x v="1514"/>
    <x v="3"/>
    <x v="2937"/>
    <x v="1064"/>
  </r>
  <r>
    <x v="1515"/>
    <x v="16"/>
    <x v="3471"/>
    <x v="183"/>
  </r>
  <r>
    <x v="1515"/>
    <x v="5"/>
    <x v="3472"/>
    <x v="11"/>
  </r>
  <r>
    <x v="1515"/>
    <x v="5"/>
    <x v="1920"/>
    <x v="168"/>
  </r>
  <r>
    <x v="1516"/>
    <x v="12"/>
    <x v="3473"/>
    <x v="11"/>
  </r>
  <r>
    <x v="1517"/>
    <x v="14"/>
    <x v="3474"/>
    <x v="204"/>
  </r>
  <r>
    <x v="1518"/>
    <x v="4"/>
    <x v="3475"/>
    <x v="340"/>
  </r>
  <r>
    <x v="1518"/>
    <x v="9"/>
    <x v="3476"/>
    <x v="545"/>
  </r>
  <r>
    <x v="1518"/>
    <x v="12"/>
    <x v="3477"/>
    <x v="1065"/>
  </r>
  <r>
    <x v="1519"/>
    <x v="1"/>
    <x v="3478"/>
    <x v="133"/>
  </r>
  <r>
    <x v="1520"/>
    <x v="16"/>
    <x v="3479"/>
    <x v="176"/>
  </r>
  <r>
    <x v="1520"/>
    <x v="15"/>
    <x v="3480"/>
    <x v="571"/>
  </r>
  <r>
    <x v="1520"/>
    <x v="6"/>
    <x v="136"/>
    <x v="11"/>
  </r>
  <r>
    <x v="1521"/>
    <x v="2"/>
    <x v="3481"/>
    <x v="49"/>
  </r>
  <r>
    <x v="1522"/>
    <x v="5"/>
    <x v="3482"/>
    <x v="672"/>
  </r>
  <r>
    <x v="1522"/>
    <x v="3"/>
    <x v="3483"/>
    <x v="179"/>
  </r>
  <r>
    <x v="1522"/>
    <x v="5"/>
    <x v="3484"/>
    <x v="481"/>
  </r>
  <r>
    <x v="1523"/>
    <x v="3"/>
    <x v="3485"/>
    <x v="48"/>
  </r>
  <r>
    <x v="1524"/>
    <x v="8"/>
    <x v="3486"/>
    <x v="174"/>
  </r>
  <r>
    <x v="1524"/>
    <x v="13"/>
    <x v="3487"/>
    <x v="199"/>
  </r>
  <r>
    <x v="1524"/>
    <x v="10"/>
    <x v="3488"/>
    <x v="828"/>
  </r>
  <r>
    <x v="1524"/>
    <x v="8"/>
    <x v="3489"/>
    <x v="51"/>
  </r>
  <r>
    <x v="1525"/>
    <x v="7"/>
    <x v="3490"/>
    <x v="420"/>
  </r>
  <r>
    <x v="1526"/>
    <x v="2"/>
    <x v="3491"/>
    <x v="19"/>
  </r>
  <r>
    <x v="1526"/>
    <x v="5"/>
    <x v="3492"/>
    <x v="11"/>
  </r>
  <r>
    <x v="1526"/>
    <x v="3"/>
    <x v="3493"/>
    <x v="59"/>
  </r>
  <r>
    <x v="1526"/>
    <x v="1"/>
    <x v="3494"/>
    <x v="176"/>
  </r>
  <r>
    <x v="1527"/>
    <x v="4"/>
    <x v="3495"/>
    <x v="680"/>
  </r>
  <r>
    <x v="1528"/>
    <x v="3"/>
    <x v="3496"/>
    <x v="112"/>
  </r>
  <r>
    <x v="1529"/>
    <x v="6"/>
    <x v="3497"/>
    <x v="952"/>
  </r>
  <r>
    <x v="1529"/>
    <x v="6"/>
    <x v="1943"/>
    <x v="11"/>
  </r>
  <r>
    <x v="1529"/>
    <x v="9"/>
    <x v="3498"/>
    <x v="330"/>
  </r>
  <r>
    <x v="1530"/>
    <x v="3"/>
    <x v="3499"/>
    <x v="762"/>
  </r>
  <r>
    <x v="1531"/>
    <x v="12"/>
    <x v="3500"/>
    <x v="9"/>
  </r>
  <r>
    <x v="1532"/>
    <x v="0"/>
    <x v="3501"/>
    <x v="774"/>
  </r>
  <r>
    <x v="1532"/>
    <x v="0"/>
    <x v="3502"/>
    <x v="104"/>
  </r>
  <r>
    <x v="1532"/>
    <x v="3"/>
    <x v="3503"/>
    <x v="734"/>
  </r>
  <r>
    <x v="1532"/>
    <x v="3"/>
    <x v="3504"/>
    <x v="1066"/>
  </r>
  <r>
    <x v="1532"/>
    <x v="0"/>
    <x v="3505"/>
    <x v="92"/>
  </r>
  <r>
    <x v="1532"/>
    <x v="5"/>
    <x v="3506"/>
    <x v="48"/>
  </r>
  <r>
    <x v="1532"/>
    <x v="0"/>
    <x v="3507"/>
    <x v="48"/>
  </r>
  <r>
    <x v="1533"/>
    <x v="1"/>
    <x v="3508"/>
    <x v="11"/>
  </r>
  <r>
    <x v="1533"/>
    <x v="3"/>
    <x v="3509"/>
    <x v="758"/>
  </r>
  <r>
    <x v="1534"/>
    <x v="1"/>
    <x v="619"/>
    <x v="1067"/>
  </r>
  <r>
    <x v="1534"/>
    <x v="5"/>
    <x v="3510"/>
    <x v="11"/>
  </r>
  <r>
    <x v="1534"/>
    <x v="6"/>
    <x v="2007"/>
    <x v="1068"/>
  </r>
  <r>
    <x v="1534"/>
    <x v="1"/>
    <x v="3511"/>
    <x v="602"/>
  </r>
  <r>
    <x v="355"/>
    <x v="3"/>
    <x v="3512"/>
    <x v="160"/>
  </r>
  <r>
    <x v="355"/>
    <x v="6"/>
    <x v="3513"/>
    <x v="107"/>
  </r>
  <r>
    <x v="355"/>
    <x v="3"/>
    <x v="3514"/>
    <x v="178"/>
  </r>
  <r>
    <x v="1535"/>
    <x v="5"/>
    <x v="3515"/>
    <x v="27"/>
  </r>
  <r>
    <x v="1536"/>
    <x v="0"/>
    <x v="3516"/>
    <x v="594"/>
  </r>
  <r>
    <x v="1536"/>
    <x v="13"/>
    <x v="3517"/>
    <x v="74"/>
  </r>
  <r>
    <x v="1537"/>
    <x v="6"/>
    <x v="3518"/>
    <x v="1069"/>
  </r>
  <r>
    <x v="1537"/>
    <x v="7"/>
    <x v="3519"/>
    <x v="1070"/>
  </r>
  <r>
    <x v="1537"/>
    <x v="6"/>
    <x v="3520"/>
    <x v="18"/>
  </r>
  <r>
    <x v="1537"/>
    <x v="6"/>
    <x v="3521"/>
    <x v="1071"/>
  </r>
  <r>
    <x v="1537"/>
    <x v="6"/>
    <x v="3522"/>
    <x v="18"/>
  </r>
  <r>
    <x v="1538"/>
    <x v="11"/>
    <x v="3523"/>
    <x v="583"/>
  </r>
  <r>
    <x v="1538"/>
    <x v="7"/>
    <x v="2492"/>
    <x v="15"/>
  </r>
  <r>
    <x v="1539"/>
    <x v="0"/>
    <x v="3524"/>
    <x v="11"/>
  </r>
  <r>
    <x v="1539"/>
    <x v="0"/>
    <x v="3525"/>
    <x v="11"/>
  </r>
  <r>
    <x v="1540"/>
    <x v="14"/>
    <x v="3526"/>
    <x v="158"/>
  </r>
  <r>
    <x v="1541"/>
    <x v="1"/>
    <x v="3527"/>
    <x v="1072"/>
  </r>
  <r>
    <x v="1542"/>
    <x v="6"/>
    <x v="3528"/>
    <x v="50"/>
  </r>
  <r>
    <x v="1542"/>
    <x v="1"/>
    <x v="3529"/>
    <x v="99"/>
  </r>
  <r>
    <x v="1543"/>
    <x v="11"/>
    <x v="3530"/>
    <x v="655"/>
  </r>
  <r>
    <x v="1544"/>
    <x v="11"/>
    <x v="3531"/>
    <x v="950"/>
  </r>
  <r>
    <x v="1545"/>
    <x v="1"/>
    <x v="3532"/>
    <x v="684"/>
  </r>
  <r>
    <x v="1546"/>
    <x v="11"/>
    <x v="3533"/>
    <x v="11"/>
  </r>
  <r>
    <x v="1547"/>
    <x v="3"/>
    <x v="3534"/>
    <x v="161"/>
  </r>
  <r>
    <x v="1548"/>
    <x v="11"/>
    <x v="3535"/>
    <x v="137"/>
  </r>
  <r>
    <x v="1549"/>
    <x v="4"/>
    <x v="3536"/>
    <x v="11"/>
  </r>
  <r>
    <x v="1550"/>
    <x v="7"/>
    <x v="3537"/>
    <x v="59"/>
  </r>
  <r>
    <x v="1550"/>
    <x v="1"/>
    <x v="3538"/>
    <x v="177"/>
  </r>
  <r>
    <x v="1551"/>
    <x v="1"/>
    <x v="3539"/>
    <x v="1073"/>
  </r>
  <r>
    <x v="1552"/>
    <x v="7"/>
    <x v="3540"/>
    <x v="9"/>
  </r>
  <r>
    <x v="1553"/>
    <x v="2"/>
    <x v="3541"/>
    <x v="376"/>
  </r>
  <r>
    <x v="1553"/>
    <x v="11"/>
    <x v="3542"/>
    <x v="174"/>
  </r>
  <r>
    <x v="1554"/>
    <x v="4"/>
    <x v="3543"/>
    <x v="2"/>
  </r>
  <r>
    <x v="1554"/>
    <x v="12"/>
    <x v="3544"/>
    <x v="57"/>
  </r>
  <r>
    <x v="1555"/>
    <x v="4"/>
    <x v="3545"/>
    <x v="373"/>
  </r>
  <r>
    <x v="1556"/>
    <x v="6"/>
    <x v="3546"/>
    <x v="1074"/>
  </r>
  <r>
    <x v="1557"/>
    <x v="11"/>
    <x v="3547"/>
    <x v="79"/>
  </r>
  <r>
    <x v="1558"/>
    <x v="0"/>
    <x v="3548"/>
    <x v="1075"/>
  </r>
  <r>
    <x v="1558"/>
    <x v="4"/>
    <x v="3549"/>
    <x v="662"/>
  </r>
  <r>
    <x v="1558"/>
    <x v="7"/>
    <x v="3550"/>
    <x v="158"/>
  </r>
  <r>
    <x v="1559"/>
    <x v="1"/>
    <x v="3551"/>
    <x v="1076"/>
  </r>
  <r>
    <x v="1560"/>
    <x v="1"/>
    <x v="3552"/>
    <x v="112"/>
  </r>
  <r>
    <x v="1561"/>
    <x v="7"/>
    <x v="3553"/>
    <x v="11"/>
  </r>
  <r>
    <x v="1561"/>
    <x v="4"/>
    <x v="3554"/>
    <x v="1077"/>
  </r>
  <r>
    <x v="1561"/>
    <x v="6"/>
    <x v="3555"/>
    <x v="53"/>
  </r>
  <r>
    <x v="1562"/>
    <x v="4"/>
    <x v="3556"/>
    <x v="17"/>
  </r>
  <r>
    <x v="1563"/>
    <x v="8"/>
    <x v="3557"/>
    <x v="285"/>
  </r>
  <r>
    <x v="1563"/>
    <x v="5"/>
    <x v="3558"/>
    <x v="27"/>
  </r>
  <r>
    <x v="1563"/>
    <x v="11"/>
    <x v="3559"/>
    <x v="102"/>
  </r>
  <r>
    <x v="1564"/>
    <x v="5"/>
    <x v="3560"/>
    <x v="20"/>
  </r>
  <r>
    <x v="1564"/>
    <x v="2"/>
    <x v="3561"/>
    <x v="864"/>
  </r>
  <r>
    <x v="1565"/>
    <x v="1"/>
    <x v="3562"/>
    <x v="402"/>
  </r>
  <r>
    <x v="1566"/>
    <x v="11"/>
    <x v="3563"/>
    <x v="137"/>
  </r>
  <r>
    <x v="1566"/>
    <x v="12"/>
    <x v="3564"/>
    <x v="1078"/>
  </r>
  <r>
    <x v="1567"/>
    <x v="4"/>
    <x v="3565"/>
    <x v="843"/>
  </r>
  <r>
    <x v="1567"/>
    <x v="5"/>
    <x v="3566"/>
    <x v="300"/>
  </r>
  <r>
    <x v="1567"/>
    <x v="11"/>
    <x v="3567"/>
    <x v="74"/>
  </r>
  <r>
    <x v="1567"/>
    <x v="5"/>
    <x v="3568"/>
    <x v="233"/>
  </r>
  <r>
    <x v="1568"/>
    <x v="6"/>
    <x v="3569"/>
    <x v="1079"/>
  </r>
  <r>
    <x v="1568"/>
    <x v="6"/>
    <x v="3570"/>
    <x v="11"/>
  </r>
  <r>
    <x v="1568"/>
    <x v="1"/>
    <x v="3571"/>
    <x v="181"/>
  </r>
  <r>
    <x v="1568"/>
    <x v="7"/>
    <x v="3572"/>
    <x v="11"/>
  </r>
  <r>
    <x v="1568"/>
    <x v="6"/>
    <x v="3573"/>
    <x v="44"/>
  </r>
  <r>
    <x v="1569"/>
    <x v="6"/>
    <x v="2269"/>
    <x v="133"/>
  </r>
  <r>
    <x v="1569"/>
    <x v="6"/>
    <x v="3574"/>
    <x v="18"/>
  </r>
  <r>
    <x v="1569"/>
    <x v="7"/>
    <x v="3575"/>
    <x v="11"/>
  </r>
  <r>
    <x v="1569"/>
    <x v="6"/>
    <x v="3576"/>
    <x v="35"/>
  </r>
  <r>
    <x v="1569"/>
    <x v="0"/>
    <x v="3577"/>
    <x v="69"/>
  </r>
  <r>
    <x v="1569"/>
    <x v="4"/>
    <x v="3578"/>
    <x v="162"/>
  </r>
  <r>
    <x v="1569"/>
    <x v="16"/>
    <x v="3579"/>
    <x v="204"/>
  </r>
  <r>
    <x v="1569"/>
    <x v="13"/>
    <x v="3580"/>
    <x v="22"/>
  </r>
  <r>
    <x v="1570"/>
    <x v="5"/>
    <x v="3581"/>
    <x v="301"/>
  </r>
  <r>
    <x v="1570"/>
    <x v="3"/>
    <x v="3582"/>
    <x v="51"/>
  </r>
  <r>
    <x v="1571"/>
    <x v="4"/>
    <x v="3583"/>
    <x v="22"/>
  </r>
  <r>
    <x v="1572"/>
    <x v="6"/>
    <x v="3584"/>
    <x v="886"/>
  </r>
  <r>
    <x v="1572"/>
    <x v="6"/>
    <x v="3585"/>
    <x v="20"/>
  </r>
  <r>
    <x v="1572"/>
    <x v="6"/>
    <x v="3586"/>
    <x v="600"/>
  </r>
  <r>
    <x v="1573"/>
    <x v="11"/>
    <x v="3587"/>
    <x v="168"/>
  </r>
  <r>
    <x v="1573"/>
    <x v="11"/>
    <x v="3588"/>
    <x v="168"/>
  </r>
  <r>
    <x v="1573"/>
    <x v="7"/>
    <x v="3589"/>
    <x v="11"/>
  </r>
  <r>
    <x v="1574"/>
    <x v="6"/>
    <x v="3590"/>
    <x v="846"/>
  </r>
  <r>
    <x v="1575"/>
    <x v="12"/>
    <x v="3591"/>
    <x v="707"/>
  </r>
  <r>
    <x v="1576"/>
    <x v="7"/>
    <x v="3592"/>
    <x v="145"/>
  </r>
  <r>
    <x v="1577"/>
    <x v="4"/>
    <x v="3593"/>
    <x v="11"/>
  </r>
  <r>
    <x v="1578"/>
    <x v="1"/>
    <x v="3594"/>
    <x v="1080"/>
  </r>
  <r>
    <x v="1579"/>
    <x v="1"/>
    <x v="3595"/>
    <x v="874"/>
  </r>
  <r>
    <x v="1580"/>
    <x v="15"/>
    <x v="3596"/>
    <x v="186"/>
  </r>
  <r>
    <x v="1581"/>
    <x v="11"/>
    <x v="3597"/>
    <x v="39"/>
  </r>
  <r>
    <x v="1582"/>
    <x v="1"/>
    <x v="3598"/>
    <x v="567"/>
  </r>
  <r>
    <x v="1583"/>
    <x v="12"/>
    <x v="3599"/>
    <x v="1081"/>
  </r>
  <r>
    <x v="1584"/>
    <x v="14"/>
    <x v="3600"/>
    <x v="45"/>
  </r>
  <r>
    <x v="1584"/>
    <x v="11"/>
    <x v="3601"/>
    <x v="286"/>
  </r>
  <r>
    <x v="1585"/>
    <x v="6"/>
    <x v="3602"/>
    <x v="420"/>
  </r>
  <r>
    <x v="1586"/>
    <x v="7"/>
    <x v="3603"/>
    <x v="1082"/>
  </r>
  <r>
    <x v="1586"/>
    <x v="12"/>
    <x v="3604"/>
    <x v="1083"/>
  </r>
  <r>
    <x v="1586"/>
    <x v="3"/>
    <x v="574"/>
    <x v="242"/>
  </r>
  <r>
    <x v="1587"/>
    <x v="0"/>
    <x v="3605"/>
    <x v="1084"/>
  </r>
  <r>
    <x v="1587"/>
    <x v="0"/>
    <x v="3606"/>
    <x v="45"/>
  </r>
  <r>
    <x v="1587"/>
    <x v="0"/>
    <x v="3607"/>
    <x v="136"/>
  </r>
  <r>
    <x v="1588"/>
    <x v="6"/>
    <x v="3608"/>
    <x v="35"/>
  </r>
  <r>
    <x v="1588"/>
    <x v="6"/>
    <x v="3609"/>
    <x v="1085"/>
  </r>
  <r>
    <x v="1588"/>
    <x v="1"/>
    <x v="3610"/>
    <x v="412"/>
  </r>
  <r>
    <x v="1589"/>
    <x v="7"/>
    <x v="3611"/>
    <x v="33"/>
  </r>
  <r>
    <x v="1590"/>
    <x v="6"/>
    <x v="3612"/>
    <x v="104"/>
  </r>
  <r>
    <x v="1591"/>
    <x v="1"/>
    <x v="3613"/>
    <x v="1086"/>
  </r>
  <r>
    <x v="1592"/>
    <x v="11"/>
    <x v="3614"/>
    <x v="560"/>
  </r>
  <r>
    <x v="1592"/>
    <x v="11"/>
    <x v="3615"/>
    <x v="1018"/>
  </r>
  <r>
    <x v="1593"/>
    <x v="6"/>
    <x v="3616"/>
    <x v="224"/>
  </r>
  <r>
    <x v="1593"/>
    <x v="7"/>
    <x v="3617"/>
    <x v="455"/>
  </r>
  <r>
    <x v="1593"/>
    <x v="0"/>
    <x v="3618"/>
    <x v="92"/>
  </r>
  <r>
    <x v="1593"/>
    <x v="2"/>
    <x v="3619"/>
    <x v="39"/>
  </r>
  <r>
    <x v="1593"/>
    <x v="6"/>
    <x v="3620"/>
    <x v="8"/>
  </r>
  <r>
    <x v="1594"/>
    <x v="4"/>
    <x v="3621"/>
    <x v="298"/>
  </r>
  <r>
    <x v="1594"/>
    <x v="7"/>
    <x v="3622"/>
    <x v="750"/>
  </r>
  <r>
    <x v="1595"/>
    <x v="6"/>
    <x v="3623"/>
    <x v="1075"/>
  </r>
  <r>
    <x v="1596"/>
    <x v="1"/>
    <x v="2819"/>
    <x v="1087"/>
  </r>
  <r>
    <x v="1597"/>
    <x v="4"/>
    <x v="3624"/>
    <x v="136"/>
  </r>
  <r>
    <x v="1598"/>
    <x v="7"/>
    <x v="3625"/>
    <x v="759"/>
  </r>
  <r>
    <x v="1598"/>
    <x v="13"/>
    <x v="3626"/>
    <x v="74"/>
  </r>
  <r>
    <x v="1598"/>
    <x v="0"/>
    <x v="3627"/>
    <x v="680"/>
  </r>
  <r>
    <x v="1598"/>
    <x v="4"/>
    <x v="3628"/>
    <x v="33"/>
  </r>
  <r>
    <x v="1599"/>
    <x v="6"/>
    <x v="3629"/>
    <x v="133"/>
  </r>
  <r>
    <x v="1600"/>
    <x v="3"/>
    <x v="3630"/>
    <x v="33"/>
  </r>
  <r>
    <x v="1600"/>
    <x v="6"/>
    <x v="3631"/>
    <x v="33"/>
  </r>
  <r>
    <x v="1600"/>
    <x v="6"/>
    <x v="3632"/>
    <x v="30"/>
  </r>
  <r>
    <x v="1600"/>
    <x v="7"/>
    <x v="3633"/>
    <x v="41"/>
  </r>
  <r>
    <x v="1600"/>
    <x v="1"/>
    <x v="3467"/>
    <x v="1088"/>
  </r>
  <r>
    <x v="1601"/>
    <x v="7"/>
    <x v="3634"/>
    <x v="1089"/>
  </r>
  <r>
    <x v="1601"/>
    <x v="7"/>
    <x v="3635"/>
    <x v="19"/>
  </r>
  <r>
    <x v="1601"/>
    <x v="1"/>
    <x v="3636"/>
    <x v="176"/>
  </r>
  <r>
    <x v="1601"/>
    <x v="7"/>
    <x v="3637"/>
    <x v="481"/>
  </r>
  <r>
    <x v="1601"/>
    <x v="6"/>
    <x v="3638"/>
    <x v="176"/>
  </r>
  <r>
    <x v="1601"/>
    <x v="7"/>
    <x v="3639"/>
    <x v="138"/>
  </r>
  <r>
    <x v="1602"/>
    <x v="6"/>
    <x v="3640"/>
    <x v="91"/>
  </r>
  <r>
    <x v="1603"/>
    <x v="7"/>
    <x v="3641"/>
    <x v="102"/>
  </r>
  <r>
    <x v="1603"/>
    <x v="6"/>
    <x v="3642"/>
    <x v="74"/>
  </r>
  <r>
    <x v="1604"/>
    <x v="11"/>
    <x v="3643"/>
    <x v="11"/>
  </r>
  <r>
    <x v="1605"/>
    <x v="7"/>
    <x v="3644"/>
    <x v="368"/>
  </r>
  <r>
    <x v="1606"/>
    <x v="1"/>
    <x v="3645"/>
    <x v="102"/>
  </r>
  <r>
    <x v="1606"/>
    <x v="1"/>
    <x v="322"/>
    <x v="207"/>
  </r>
  <r>
    <x v="1607"/>
    <x v="4"/>
    <x v="3646"/>
    <x v="9"/>
  </r>
  <r>
    <x v="1608"/>
    <x v="1"/>
    <x v="3647"/>
    <x v="68"/>
  </r>
  <r>
    <x v="1535"/>
    <x v="14"/>
    <x v="3648"/>
    <x v="44"/>
  </r>
  <r>
    <x v="1535"/>
    <x v="5"/>
    <x v="3649"/>
    <x v="11"/>
  </r>
  <r>
    <x v="1535"/>
    <x v="1"/>
    <x v="2733"/>
    <x v="1090"/>
  </r>
  <r>
    <x v="1609"/>
    <x v="5"/>
    <x v="3650"/>
    <x v="301"/>
  </r>
  <r>
    <x v="1610"/>
    <x v="4"/>
    <x v="3651"/>
    <x v="1091"/>
  </r>
  <r>
    <x v="1610"/>
    <x v="7"/>
    <x v="3652"/>
    <x v="585"/>
  </r>
  <r>
    <x v="1610"/>
    <x v="4"/>
    <x v="3653"/>
    <x v="1092"/>
  </r>
  <r>
    <x v="1611"/>
    <x v="1"/>
    <x v="3654"/>
    <x v="1093"/>
  </r>
  <r>
    <x v="1612"/>
    <x v="7"/>
    <x v="3655"/>
    <x v="1094"/>
  </r>
  <r>
    <x v="1612"/>
    <x v="7"/>
    <x v="3656"/>
    <x v="648"/>
  </r>
  <r>
    <x v="1612"/>
    <x v="12"/>
    <x v="3657"/>
    <x v="1095"/>
  </r>
  <r>
    <x v="1612"/>
    <x v="12"/>
    <x v="3658"/>
    <x v="481"/>
  </r>
  <r>
    <x v="1613"/>
    <x v="2"/>
    <x v="3659"/>
    <x v="515"/>
  </r>
  <r>
    <x v="1614"/>
    <x v="0"/>
    <x v="3660"/>
    <x v="196"/>
  </r>
  <r>
    <x v="1614"/>
    <x v="16"/>
    <x v="3661"/>
    <x v="179"/>
  </r>
  <r>
    <x v="1614"/>
    <x v="2"/>
    <x v="3662"/>
    <x v="301"/>
  </r>
  <r>
    <x v="1615"/>
    <x v="12"/>
    <x v="3663"/>
    <x v="11"/>
  </r>
  <r>
    <x v="1616"/>
    <x v="5"/>
    <x v="3664"/>
    <x v="716"/>
  </r>
  <r>
    <x v="1617"/>
    <x v="0"/>
    <x v="3665"/>
    <x v="1096"/>
  </r>
  <r>
    <x v="1618"/>
    <x v="2"/>
    <x v="3666"/>
    <x v="103"/>
  </r>
  <r>
    <x v="1619"/>
    <x v="0"/>
    <x v="3667"/>
    <x v="440"/>
  </r>
  <r>
    <x v="1619"/>
    <x v="1"/>
    <x v="3668"/>
    <x v="183"/>
  </r>
  <r>
    <x v="1619"/>
    <x v="1"/>
    <x v="3669"/>
    <x v="331"/>
  </r>
  <r>
    <x v="1620"/>
    <x v="6"/>
    <x v="3670"/>
    <x v="118"/>
  </r>
  <r>
    <x v="1620"/>
    <x v="6"/>
    <x v="3671"/>
    <x v="1097"/>
  </r>
  <r>
    <x v="1620"/>
    <x v="0"/>
    <x v="3672"/>
    <x v="1098"/>
  </r>
  <r>
    <x v="1620"/>
    <x v="6"/>
    <x v="3673"/>
    <x v="1099"/>
  </r>
  <r>
    <x v="1620"/>
    <x v="12"/>
    <x v="3674"/>
    <x v="145"/>
  </r>
  <r>
    <x v="1620"/>
    <x v="6"/>
    <x v="3675"/>
    <x v="241"/>
  </r>
  <r>
    <x v="1620"/>
    <x v="6"/>
    <x v="3676"/>
    <x v="124"/>
  </r>
  <r>
    <x v="1620"/>
    <x v="6"/>
    <x v="3555"/>
    <x v="622"/>
  </r>
  <r>
    <x v="1620"/>
    <x v="0"/>
    <x v="3677"/>
    <x v="1100"/>
  </r>
  <r>
    <x v="1620"/>
    <x v="1"/>
    <x v="3678"/>
    <x v="200"/>
  </r>
  <r>
    <x v="1620"/>
    <x v="1"/>
    <x v="2907"/>
    <x v="939"/>
  </r>
  <r>
    <x v="1621"/>
    <x v="7"/>
    <x v="3679"/>
    <x v="268"/>
  </r>
  <r>
    <x v="1621"/>
    <x v="1"/>
    <x v="3680"/>
    <x v="1101"/>
  </r>
  <r>
    <x v="1622"/>
    <x v="4"/>
    <x v="3681"/>
    <x v="258"/>
  </r>
  <r>
    <x v="1622"/>
    <x v="7"/>
    <x v="3682"/>
    <x v="103"/>
  </r>
  <r>
    <x v="1622"/>
    <x v="4"/>
    <x v="3683"/>
    <x v="662"/>
  </r>
  <r>
    <x v="1623"/>
    <x v="7"/>
    <x v="3684"/>
    <x v="420"/>
  </r>
  <r>
    <x v="1623"/>
    <x v="8"/>
    <x v="3685"/>
    <x v="85"/>
  </r>
  <r>
    <x v="1624"/>
    <x v="3"/>
    <x v="3686"/>
    <x v="186"/>
  </r>
  <r>
    <x v="1624"/>
    <x v="3"/>
    <x v="3687"/>
    <x v="68"/>
  </r>
  <r>
    <x v="1624"/>
    <x v="5"/>
    <x v="3688"/>
    <x v="74"/>
  </r>
  <r>
    <x v="1625"/>
    <x v="0"/>
    <x v="3689"/>
    <x v="136"/>
  </r>
  <r>
    <x v="1626"/>
    <x v="7"/>
    <x v="3690"/>
    <x v="11"/>
  </r>
  <r>
    <x v="1627"/>
    <x v="12"/>
    <x v="3691"/>
    <x v="22"/>
  </r>
  <r>
    <x v="1628"/>
    <x v="0"/>
    <x v="3692"/>
    <x v="150"/>
  </r>
  <r>
    <x v="1628"/>
    <x v="0"/>
    <x v="3693"/>
    <x v="274"/>
  </r>
  <r>
    <x v="1629"/>
    <x v="7"/>
    <x v="3694"/>
    <x v="11"/>
  </r>
  <r>
    <x v="1630"/>
    <x v="1"/>
    <x v="3695"/>
    <x v="520"/>
  </r>
  <r>
    <x v="1631"/>
    <x v="1"/>
    <x v="3696"/>
    <x v="0"/>
  </r>
  <r>
    <x v="1632"/>
    <x v="7"/>
    <x v="3697"/>
    <x v="19"/>
  </r>
  <r>
    <x v="1632"/>
    <x v="3"/>
    <x v="3698"/>
    <x v="108"/>
  </r>
  <r>
    <x v="1633"/>
    <x v="3"/>
    <x v="3699"/>
    <x v="1049"/>
  </r>
  <r>
    <x v="1633"/>
    <x v="4"/>
    <x v="3700"/>
    <x v="183"/>
  </r>
  <r>
    <x v="1634"/>
    <x v="3"/>
    <x v="3701"/>
    <x v="1102"/>
  </r>
  <r>
    <x v="1634"/>
    <x v="0"/>
    <x v="3702"/>
    <x v="549"/>
  </r>
  <r>
    <x v="1635"/>
    <x v="11"/>
    <x v="3703"/>
    <x v="19"/>
  </r>
  <r>
    <x v="1609"/>
    <x v="5"/>
    <x v="3704"/>
    <x v="18"/>
  </r>
  <r>
    <x v="1609"/>
    <x v="0"/>
    <x v="3705"/>
    <x v="19"/>
  </r>
  <r>
    <x v="1636"/>
    <x v="5"/>
    <x v="3706"/>
    <x v="51"/>
  </r>
  <r>
    <x v="1637"/>
    <x v="6"/>
    <x v="3707"/>
    <x v="149"/>
  </r>
  <r>
    <x v="1637"/>
    <x v="3"/>
    <x v="3708"/>
    <x v="458"/>
  </r>
  <r>
    <x v="1637"/>
    <x v="5"/>
    <x v="3709"/>
    <x v="183"/>
  </r>
  <r>
    <x v="1637"/>
    <x v="1"/>
    <x v="3710"/>
    <x v="91"/>
  </r>
  <r>
    <x v="1637"/>
    <x v="7"/>
    <x v="3711"/>
    <x v="1103"/>
  </r>
  <r>
    <x v="1637"/>
    <x v="3"/>
    <x v="3712"/>
    <x v="32"/>
  </r>
  <r>
    <x v="1638"/>
    <x v="7"/>
    <x v="3713"/>
    <x v="50"/>
  </r>
  <r>
    <x v="1638"/>
    <x v="0"/>
    <x v="3714"/>
    <x v="48"/>
  </r>
  <r>
    <x v="1639"/>
    <x v="7"/>
    <x v="3715"/>
    <x v="11"/>
  </r>
  <r>
    <x v="1640"/>
    <x v="3"/>
    <x v="3716"/>
    <x v="172"/>
  </r>
  <r>
    <x v="1641"/>
    <x v="4"/>
    <x v="3717"/>
    <x v="88"/>
  </r>
  <r>
    <x v="1642"/>
    <x v="4"/>
    <x v="3718"/>
    <x v="9"/>
  </r>
  <r>
    <x v="1643"/>
    <x v="3"/>
    <x v="3719"/>
    <x v="142"/>
  </r>
  <r>
    <x v="1643"/>
    <x v="15"/>
    <x v="3720"/>
    <x v="1104"/>
  </r>
  <r>
    <x v="1643"/>
    <x v="15"/>
    <x v="3721"/>
    <x v="289"/>
  </r>
  <r>
    <x v="1643"/>
    <x v="11"/>
    <x v="3722"/>
    <x v="432"/>
  </r>
  <r>
    <x v="1644"/>
    <x v="6"/>
    <x v="3723"/>
    <x v="1105"/>
  </r>
  <r>
    <x v="1644"/>
    <x v="0"/>
    <x v="3724"/>
    <x v="486"/>
  </r>
  <r>
    <x v="1644"/>
    <x v="6"/>
    <x v="3725"/>
    <x v="548"/>
  </r>
  <r>
    <x v="1644"/>
    <x v="4"/>
    <x v="3726"/>
    <x v="178"/>
  </r>
  <r>
    <x v="1644"/>
    <x v="1"/>
    <x v="3727"/>
    <x v="874"/>
  </r>
  <r>
    <x v="1645"/>
    <x v="5"/>
    <x v="3728"/>
    <x v="11"/>
  </r>
  <r>
    <x v="1646"/>
    <x v="6"/>
    <x v="3729"/>
    <x v="85"/>
  </r>
  <r>
    <x v="1646"/>
    <x v="12"/>
    <x v="3730"/>
    <x v="743"/>
  </r>
  <r>
    <x v="1647"/>
    <x v="7"/>
    <x v="3731"/>
    <x v="681"/>
  </r>
  <r>
    <x v="1647"/>
    <x v="7"/>
    <x v="3732"/>
    <x v="1"/>
  </r>
  <r>
    <x v="1647"/>
    <x v="8"/>
    <x v="3733"/>
    <x v="846"/>
  </r>
  <r>
    <x v="1648"/>
    <x v="1"/>
    <x v="3734"/>
    <x v="455"/>
  </r>
  <r>
    <x v="1648"/>
    <x v="1"/>
    <x v="3735"/>
    <x v="11"/>
  </r>
  <r>
    <x v="1648"/>
    <x v="5"/>
    <x v="3736"/>
    <x v="1106"/>
  </r>
  <r>
    <x v="1648"/>
    <x v="0"/>
    <x v="3737"/>
    <x v="11"/>
  </r>
  <r>
    <x v="1649"/>
    <x v="2"/>
    <x v="3738"/>
    <x v="83"/>
  </r>
  <r>
    <x v="1650"/>
    <x v="6"/>
    <x v="3739"/>
    <x v="20"/>
  </r>
  <r>
    <x v="1651"/>
    <x v="0"/>
    <x v="3740"/>
    <x v="45"/>
  </r>
  <r>
    <x v="1651"/>
    <x v="4"/>
    <x v="3741"/>
    <x v="584"/>
  </r>
  <r>
    <x v="1651"/>
    <x v="0"/>
    <x v="3742"/>
    <x v="411"/>
  </r>
  <r>
    <x v="1651"/>
    <x v="5"/>
    <x v="3743"/>
    <x v="952"/>
  </r>
  <r>
    <x v="1651"/>
    <x v="0"/>
    <x v="3744"/>
    <x v="132"/>
  </r>
  <r>
    <x v="1651"/>
    <x v="11"/>
    <x v="3745"/>
    <x v="300"/>
  </r>
  <r>
    <x v="1651"/>
    <x v="0"/>
    <x v="3746"/>
    <x v="11"/>
  </r>
  <r>
    <x v="1652"/>
    <x v="11"/>
    <x v="3747"/>
    <x v="18"/>
  </r>
  <r>
    <x v="1653"/>
    <x v="11"/>
    <x v="3748"/>
    <x v="39"/>
  </r>
  <r>
    <x v="1654"/>
    <x v="4"/>
    <x v="3749"/>
    <x v="1107"/>
  </r>
  <r>
    <x v="1655"/>
    <x v="6"/>
    <x v="3750"/>
    <x v="544"/>
  </r>
  <r>
    <x v="1656"/>
    <x v="1"/>
    <x v="3751"/>
    <x v="136"/>
  </r>
  <r>
    <x v="1656"/>
    <x v="1"/>
    <x v="3752"/>
    <x v="42"/>
  </r>
  <r>
    <x v="1657"/>
    <x v="6"/>
    <x v="3753"/>
    <x v="481"/>
  </r>
  <r>
    <x v="1658"/>
    <x v="11"/>
    <x v="3754"/>
    <x v="41"/>
  </r>
  <r>
    <x v="1658"/>
    <x v="3"/>
    <x v="3755"/>
    <x v="1108"/>
  </r>
  <r>
    <x v="1658"/>
    <x v="4"/>
    <x v="3756"/>
    <x v="1109"/>
  </r>
  <r>
    <x v="1658"/>
    <x v="11"/>
    <x v="3757"/>
    <x v="11"/>
  </r>
  <r>
    <x v="1658"/>
    <x v="5"/>
    <x v="3758"/>
    <x v="30"/>
  </r>
  <r>
    <x v="1658"/>
    <x v="0"/>
    <x v="3759"/>
    <x v="1110"/>
  </r>
  <r>
    <x v="1658"/>
    <x v="4"/>
    <x v="3760"/>
    <x v="73"/>
  </r>
  <r>
    <x v="1658"/>
    <x v="4"/>
    <x v="3761"/>
    <x v="1111"/>
  </r>
  <r>
    <x v="1658"/>
    <x v="8"/>
    <x v="3762"/>
    <x v="1112"/>
  </r>
  <r>
    <x v="1658"/>
    <x v="11"/>
    <x v="3763"/>
    <x v="114"/>
  </r>
  <r>
    <x v="1658"/>
    <x v="4"/>
    <x v="3764"/>
    <x v="1113"/>
  </r>
  <r>
    <x v="1659"/>
    <x v="4"/>
    <x v="3765"/>
    <x v="401"/>
  </r>
  <r>
    <x v="1660"/>
    <x v="13"/>
    <x v="3766"/>
    <x v="179"/>
  </r>
  <r>
    <x v="1661"/>
    <x v="5"/>
    <x v="3767"/>
    <x v="101"/>
  </r>
  <r>
    <x v="1662"/>
    <x v="6"/>
    <x v="3768"/>
    <x v="250"/>
  </r>
  <r>
    <x v="1662"/>
    <x v="6"/>
    <x v="3769"/>
    <x v="103"/>
  </r>
  <r>
    <x v="1662"/>
    <x v="6"/>
    <x v="3770"/>
    <x v="71"/>
  </r>
  <r>
    <x v="1662"/>
    <x v="12"/>
    <x v="3771"/>
    <x v="186"/>
  </r>
  <r>
    <x v="1663"/>
    <x v="10"/>
    <x v="3772"/>
    <x v="200"/>
  </r>
  <r>
    <x v="1664"/>
    <x v="10"/>
    <x v="2097"/>
    <x v="11"/>
  </r>
  <r>
    <x v="1665"/>
    <x v="8"/>
    <x v="3773"/>
    <x v="157"/>
  </r>
  <r>
    <x v="1666"/>
    <x v="5"/>
    <x v="3774"/>
    <x v="1114"/>
  </r>
  <r>
    <x v="1667"/>
    <x v="11"/>
    <x v="3775"/>
    <x v="559"/>
  </r>
  <r>
    <x v="1667"/>
    <x v="0"/>
    <x v="3776"/>
    <x v="22"/>
  </r>
  <r>
    <x v="1668"/>
    <x v="5"/>
    <x v="3777"/>
    <x v="15"/>
  </r>
  <r>
    <x v="1668"/>
    <x v="5"/>
    <x v="3778"/>
    <x v="11"/>
  </r>
  <r>
    <x v="1668"/>
    <x v="14"/>
    <x v="3779"/>
    <x v="4"/>
  </r>
  <r>
    <x v="1668"/>
    <x v="8"/>
    <x v="3780"/>
    <x v="1115"/>
  </r>
  <r>
    <x v="1668"/>
    <x v="4"/>
    <x v="3781"/>
    <x v="203"/>
  </r>
  <r>
    <x v="1668"/>
    <x v="11"/>
    <x v="3782"/>
    <x v="248"/>
  </r>
  <r>
    <x v="1668"/>
    <x v="3"/>
    <x v="3783"/>
    <x v="448"/>
  </r>
  <r>
    <x v="1669"/>
    <x v="5"/>
    <x v="3784"/>
    <x v="74"/>
  </r>
  <r>
    <x v="1670"/>
    <x v="6"/>
    <x v="3785"/>
    <x v="51"/>
  </r>
  <r>
    <x v="1671"/>
    <x v="11"/>
    <x v="3786"/>
    <x v="432"/>
  </r>
  <r>
    <x v="1672"/>
    <x v="6"/>
    <x v="3787"/>
    <x v="878"/>
  </r>
  <r>
    <x v="1672"/>
    <x v="0"/>
    <x v="3788"/>
    <x v="33"/>
  </r>
  <r>
    <x v="1672"/>
    <x v="6"/>
    <x v="3789"/>
    <x v="150"/>
  </r>
  <r>
    <x v="1673"/>
    <x v="1"/>
    <x v="3790"/>
    <x v="53"/>
  </r>
  <r>
    <x v="1674"/>
    <x v="0"/>
    <x v="3791"/>
    <x v="136"/>
  </r>
  <r>
    <x v="1675"/>
    <x v="11"/>
    <x v="3792"/>
    <x v="367"/>
  </r>
  <r>
    <x v="1675"/>
    <x v="4"/>
    <x v="3793"/>
    <x v="32"/>
  </r>
  <r>
    <x v="1675"/>
    <x v="2"/>
    <x v="3794"/>
    <x v="524"/>
  </r>
  <r>
    <x v="1675"/>
    <x v="3"/>
    <x v="3795"/>
    <x v="11"/>
  </r>
  <r>
    <x v="1675"/>
    <x v="3"/>
    <x v="3796"/>
    <x v="11"/>
  </r>
  <r>
    <x v="1675"/>
    <x v="5"/>
    <x v="3797"/>
    <x v="1116"/>
  </r>
  <r>
    <x v="1676"/>
    <x v="0"/>
    <x v="3798"/>
    <x v="1117"/>
  </r>
  <r>
    <x v="1676"/>
    <x v="0"/>
    <x v="3799"/>
    <x v="139"/>
  </r>
  <r>
    <x v="1676"/>
    <x v="3"/>
    <x v="3800"/>
    <x v="1046"/>
  </r>
  <r>
    <x v="1677"/>
    <x v="2"/>
    <x v="3801"/>
    <x v="629"/>
  </r>
  <r>
    <x v="1677"/>
    <x v="4"/>
    <x v="3802"/>
    <x v="237"/>
  </r>
  <r>
    <x v="1678"/>
    <x v="6"/>
    <x v="3803"/>
    <x v="1118"/>
  </r>
  <r>
    <x v="1678"/>
    <x v="1"/>
    <x v="3804"/>
    <x v="1119"/>
  </r>
  <r>
    <x v="1678"/>
    <x v="11"/>
    <x v="1603"/>
    <x v="114"/>
  </r>
  <r>
    <x v="1679"/>
    <x v="5"/>
    <x v="3805"/>
    <x v="301"/>
  </r>
  <r>
    <x v="1680"/>
    <x v="0"/>
    <x v="3806"/>
    <x v="824"/>
  </r>
  <r>
    <x v="1681"/>
    <x v="7"/>
    <x v="3807"/>
    <x v="588"/>
  </r>
  <r>
    <x v="1681"/>
    <x v="6"/>
    <x v="3808"/>
    <x v="1118"/>
  </r>
  <r>
    <x v="1681"/>
    <x v="11"/>
    <x v="3809"/>
    <x v="172"/>
  </r>
  <r>
    <x v="1681"/>
    <x v="0"/>
    <x v="3810"/>
    <x v="812"/>
  </r>
  <r>
    <x v="1682"/>
    <x v="7"/>
    <x v="3811"/>
    <x v="238"/>
  </r>
  <r>
    <x v="1682"/>
    <x v="6"/>
    <x v="3812"/>
    <x v="11"/>
  </r>
  <r>
    <x v="1682"/>
    <x v="7"/>
    <x v="3813"/>
    <x v="207"/>
  </r>
  <r>
    <x v="1683"/>
    <x v="5"/>
    <x v="3814"/>
    <x v="1120"/>
  </r>
  <r>
    <x v="1683"/>
    <x v="5"/>
    <x v="3815"/>
    <x v="1000"/>
  </r>
  <r>
    <x v="1684"/>
    <x v="11"/>
    <x v="3816"/>
    <x v="137"/>
  </r>
  <r>
    <x v="1685"/>
    <x v="3"/>
    <x v="3817"/>
    <x v="297"/>
  </r>
  <r>
    <x v="1685"/>
    <x v="7"/>
    <x v="3818"/>
    <x v="230"/>
  </r>
  <r>
    <x v="1686"/>
    <x v="11"/>
    <x v="3819"/>
    <x v="481"/>
  </r>
  <r>
    <x v="1686"/>
    <x v="11"/>
    <x v="3820"/>
    <x v="109"/>
  </r>
  <r>
    <x v="1687"/>
    <x v="0"/>
    <x v="3821"/>
    <x v="14"/>
  </r>
  <r>
    <x v="1687"/>
    <x v="9"/>
    <x v="3822"/>
    <x v="1030"/>
  </r>
  <r>
    <x v="1688"/>
    <x v="1"/>
    <x v="3823"/>
    <x v="183"/>
  </r>
  <r>
    <x v="1688"/>
    <x v="12"/>
    <x v="3824"/>
    <x v="250"/>
  </r>
  <r>
    <x v="1689"/>
    <x v="6"/>
    <x v="3825"/>
    <x v="398"/>
  </r>
  <r>
    <x v="1689"/>
    <x v="6"/>
    <x v="3826"/>
    <x v="608"/>
  </r>
  <r>
    <x v="1689"/>
    <x v="6"/>
    <x v="3827"/>
    <x v="544"/>
  </r>
  <r>
    <x v="1689"/>
    <x v="15"/>
    <x v="3828"/>
    <x v="150"/>
  </r>
  <r>
    <x v="1690"/>
    <x v="0"/>
    <x v="3829"/>
    <x v="495"/>
  </r>
  <r>
    <x v="1690"/>
    <x v="6"/>
    <x v="3830"/>
    <x v="93"/>
  </r>
  <r>
    <x v="1691"/>
    <x v="15"/>
    <x v="3056"/>
    <x v="350"/>
  </r>
  <r>
    <x v="1692"/>
    <x v="11"/>
    <x v="3831"/>
    <x v="169"/>
  </r>
  <r>
    <x v="1692"/>
    <x v="1"/>
    <x v="2254"/>
    <x v="1121"/>
  </r>
  <r>
    <x v="1693"/>
    <x v="3"/>
    <x v="3832"/>
    <x v="50"/>
  </r>
  <r>
    <x v="1693"/>
    <x v="4"/>
    <x v="3833"/>
    <x v="1059"/>
  </r>
  <r>
    <x v="1694"/>
    <x v="1"/>
    <x v="3834"/>
    <x v="141"/>
  </r>
  <r>
    <x v="1694"/>
    <x v="1"/>
    <x v="1317"/>
    <x v="55"/>
  </r>
  <r>
    <x v="1694"/>
    <x v="1"/>
    <x v="466"/>
    <x v="1122"/>
  </r>
  <r>
    <x v="1695"/>
    <x v="10"/>
    <x v="3835"/>
    <x v="1123"/>
  </r>
  <r>
    <x v="1696"/>
    <x v="2"/>
    <x v="3836"/>
    <x v="95"/>
  </r>
  <r>
    <x v="1696"/>
    <x v="6"/>
    <x v="3837"/>
    <x v="141"/>
  </r>
  <r>
    <x v="1696"/>
    <x v="6"/>
    <x v="3838"/>
    <x v="342"/>
  </r>
  <r>
    <x v="1696"/>
    <x v="6"/>
    <x v="3839"/>
    <x v="1124"/>
  </r>
  <r>
    <x v="1696"/>
    <x v="7"/>
    <x v="3840"/>
    <x v="61"/>
  </r>
  <r>
    <x v="1696"/>
    <x v="6"/>
    <x v="3841"/>
    <x v="771"/>
  </r>
  <r>
    <x v="1696"/>
    <x v="6"/>
    <x v="2318"/>
    <x v="2"/>
  </r>
  <r>
    <x v="1697"/>
    <x v="5"/>
    <x v="3842"/>
    <x v="233"/>
  </r>
  <r>
    <x v="1698"/>
    <x v="1"/>
    <x v="3843"/>
    <x v="571"/>
  </r>
  <r>
    <x v="1699"/>
    <x v="5"/>
    <x v="3844"/>
    <x v="699"/>
  </r>
  <r>
    <x v="1700"/>
    <x v="1"/>
    <x v="3845"/>
    <x v="239"/>
  </r>
  <r>
    <x v="1700"/>
    <x v="1"/>
    <x v="612"/>
    <x v="585"/>
  </r>
  <r>
    <x v="1701"/>
    <x v="4"/>
    <x v="3846"/>
    <x v="11"/>
  </r>
  <r>
    <x v="1702"/>
    <x v="5"/>
    <x v="3847"/>
    <x v="26"/>
  </r>
  <r>
    <x v="1702"/>
    <x v="11"/>
    <x v="3848"/>
    <x v="11"/>
  </r>
  <r>
    <x v="1702"/>
    <x v="6"/>
    <x v="3849"/>
    <x v="102"/>
  </r>
  <r>
    <x v="1703"/>
    <x v="1"/>
    <x v="3850"/>
    <x v="11"/>
  </r>
  <r>
    <x v="1703"/>
    <x v="4"/>
    <x v="3851"/>
    <x v="11"/>
  </r>
  <r>
    <x v="410"/>
    <x v="11"/>
    <x v="3852"/>
    <x v="707"/>
  </r>
  <r>
    <x v="1704"/>
    <x v="5"/>
    <x v="3853"/>
    <x v="1125"/>
  </r>
  <r>
    <x v="410"/>
    <x v="4"/>
    <x v="3854"/>
    <x v="377"/>
  </r>
  <r>
    <x v="1705"/>
    <x v="5"/>
    <x v="3855"/>
    <x v="11"/>
  </r>
  <r>
    <x v="1705"/>
    <x v="3"/>
    <x v="3856"/>
    <x v="11"/>
  </r>
  <r>
    <x v="1705"/>
    <x v="3"/>
    <x v="3857"/>
    <x v="11"/>
  </r>
  <r>
    <x v="1705"/>
    <x v="5"/>
    <x v="3858"/>
    <x v="11"/>
  </r>
  <r>
    <x v="1705"/>
    <x v="15"/>
    <x v="3859"/>
    <x v="295"/>
  </r>
  <r>
    <x v="1706"/>
    <x v="5"/>
    <x v="3860"/>
    <x v="330"/>
  </r>
  <r>
    <x v="1707"/>
    <x v="6"/>
    <x v="1396"/>
    <x v="19"/>
  </r>
  <r>
    <x v="1707"/>
    <x v="5"/>
    <x v="3861"/>
    <x v="477"/>
  </r>
  <r>
    <x v="1707"/>
    <x v="6"/>
    <x v="3862"/>
    <x v="481"/>
  </r>
  <r>
    <x v="1708"/>
    <x v="4"/>
    <x v="3863"/>
    <x v="63"/>
  </r>
  <r>
    <x v="1709"/>
    <x v="6"/>
    <x v="3864"/>
    <x v="176"/>
  </r>
  <r>
    <x v="1710"/>
    <x v="6"/>
    <x v="3865"/>
    <x v="428"/>
  </r>
  <r>
    <x v="1711"/>
    <x v="0"/>
    <x v="3866"/>
    <x v="33"/>
  </r>
  <r>
    <x v="1712"/>
    <x v="15"/>
    <x v="3867"/>
    <x v="1104"/>
  </r>
  <r>
    <x v="1712"/>
    <x v="11"/>
    <x v="3868"/>
    <x v="258"/>
  </r>
  <r>
    <x v="1712"/>
    <x v="5"/>
    <x v="3869"/>
    <x v="1126"/>
  </r>
  <r>
    <x v="1713"/>
    <x v="7"/>
    <x v="3870"/>
    <x v="50"/>
  </r>
  <r>
    <x v="1713"/>
    <x v="0"/>
    <x v="3871"/>
    <x v="20"/>
  </r>
  <r>
    <x v="1713"/>
    <x v="5"/>
    <x v="3872"/>
    <x v="1127"/>
  </r>
  <r>
    <x v="1713"/>
    <x v="0"/>
    <x v="3873"/>
    <x v="189"/>
  </r>
  <r>
    <x v="1713"/>
    <x v="7"/>
    <x v="3874"/>
    <x v="499"/>
  </r>
  <r>
    <x v="1714"/>
    <x v="2"/>
    <x v="3875"/>
    <x v="186"/>
  </r>
  <r>
    <x v="1715"/>
    <x v="14"/>
    <x v="3876"/>
    <x v="300"/>
  </r>
  <r>
    <x v="1715"/>
    <x v="2"/>
    <x v="3877"/>
    <x v="608"/>
  </r>
  <r>
    <x v="1716"/>
    <x v="1"/>
    <x v="3878"/>
    <x v="25"/>
  </r>
  <r>
    <x v="1716"/>
    <x v="1"/>
    <x v="3879"/>
    <x v="792"/>
  </r>
  <r>
    <x v="1717"/>
    <x v="7"/>
    <x v="3880"/>
    <x v="810"/>
  </r>
  <r>
    <x v="1718"/>
    <x v="4"/>
    <x v="3881"/>
    <x v="1128"/>
  </r>
  <r>
    <x v="1718"/>
    <x v="0"/>
    <x v="3882"/>
    <x v="266"/>
  </r>
  <r>
    <x v="1719"/>
    <x v="1"/>
    <x v="3883"/>
    <x v="11"/>
  </r>
  <r>
    <x v="1719"/>
    <x v="14"/>
    <x v="3884"/>
    <x v="160"/>
  </r>
  <r>
    <x v="1720"/>
    <x v="1"/>
    <x v="3885"/>
    <x v="1129"/>
  </r>
  <r>
    <x v="1721"/>
    <x v="5"/>
    <x v="3886"/>
    <x v="74"/>
  </r>
  <r>
    <x v="1722"/>
    <x v="1"/>
    <x v="3887"/>
    <x v="1130"/>
  </r>
  <r>
    <x v="1722"/>
    <x v="1"/>
    <x v="3888"/>
    <x v="103"/>
  </r>
  <r>
    <x v="1723"/>
    <x v="12"/>
    <x v="3889"/>
    <x v="1131"/>
  </r>
  <r>
    <x v="1723"/>
    <x v="1"/>
    <x v="3890"/>
    <x v="690"/>
  </r>
  <r>
    <x v="1723"/>
    <x v="6"/>
    <x v="3891"/>
    <x v="11"/>
  </r>
  <r>
    <x v="1723"/>
    <x v="12"/>
    <x v="3892"/>
    <x v="689"/>
  </r>
  <r>
    <x v="1723"/>
    <x v="1"/>
    <x v="3893"/>
    <x v="1132"/>
  </r>
  <r>
    <x v="1723"/>
    <x v="1"/>
    <x v="3894"/>
    <x v="1133"/>
  </r>
  <r>
    <x v="1723"/>
    <x v="1"/>
    <x v="3895"/>
    <x v="412"/>
  </r>
  <r>
    <x v="1724"/>
    <x v="7"/>
    <x v="3896"/>
    <x v="170"/>
  </r>
  <r>
    <x v="1725"/>
    <x v="13"/>
    <x v="3897"/>
    <x v="109"/>
  </r>
  <r>
    <x v="1725"/>
    <x v="6"/>
    <x v="3898"/>
    <x v="42"/>
  </r>
  <r>
    <x v="1725"/>
    <x v="0"/>
    <x v="3899"/>
    <x v="699"/>
  </r>
  <r>
    <x v="1726"/>
    <x v="0"/>
    <x v="3900"/>
    <x v="36"/>
  </r>
  <r>
    <x v="1727"/>
    <x v="6"/>
    <x v="3901"/>
    <x v="589"/>
  </r>
  <r>
    <x v="1728"/>
    <x v="1"/>
    <x v="3902"/>
    <x v="1134"/>
  </r>
  <r>
    <x v="1729"/>
    <x v="10"/>
    <x v="3903"/>
    <x v="685"/>
  </r>
  <r>
    <x v="1730"/>
    <x v="6"/>
    <x v="3904"/>
    <x v="11"/>
  </r>
  <r>
    <x v="1730"/>
    <x v="7"/>
    <x v="3905"/>
    <x v="1135"/>
  </r>
  <r>
    <x v="1731"/>
    <x v="0"/>
    <x v="2738"/>
    <x v="596"/>
  </r>
  <r>
    <x v="1731"/>
    <x v="3"/>
    <x v="3906"/>
    <x v="374"/>
  </r>
  <r>
    <x v="1731"/>
    <x v="5"/>
    <x v="3907"/>
    <x v="726"/>
  </r>
  <r>
    <x v="1732"/>
    <x v="4"/>
    <x v="3908"/>
    <x v="1136"/>
  </r>
  <r>
    <x v="1733"/>
    <x v="3"/>
    <x v="3909"/>
    <x v="1137"/>
  </r>
  <r>
    <x v="1734"/>
    <x v="9"/>
    <x v="3910"/>
    <x v="176"/>
  </r>
  <r>
    <x v="1734"/>
    <x v="12"/>
    <x v="3911"/>
    <x v="186"/>
  </r>
  <r>
    <x v="1735"/>
    <x v="4"/>
    <x v="3912"/>
    <x v="104"/>
  </r>
  <r>
    <x v="1735"/>
    <x v="4"/>
    <x v="3913"/>
    <x v="20"/>
  </r>
  <r>
    <x v="1735"/>
    <x v="8"/>
    <x v="3914"/>
    <x v="8"/>
  </r>
  <r>
    <x v="1735"/>
    <x v="4"/>
    <x v="3915"/>
    <x v="205"/>
  </r>
  <r>
    <x v="1736"/>
    <x v="1"/>
    <x v="3916"/>
    <x v="48"/>
  </r>
  <r>
    <x v="1737"/>
    <x v="6"/>
    <x v="3917"/>
    <x v="527"/>
  </r>
  <r>
    <x v="1737"/>
    <x v="6"/>
    <x v="3918"/>
    <x v="226"/>
  </r>
  <r>
    <x v="1738"/>
    <x v="1"/>
    <x v="3919"/>
    <x v="3"/>
  </r>
  <r>
    <x v="1739"/>
    <x v="6"/>
    <x v="3920"/>
    <x v="114"/>
  </r>
  <r>
    <x v="1740"/>
    <x v="7"/>
    <x v="3921"/>
    <x v="209"/>
  </r>
  <r>
    <x v="1740"/>
    <x v="7"/>
    <x v="3922"/>
    <x v="876"/>
  </r>
  <r>
    <x v="1740"/>
    <x v="11"/>
    <x v="3923"/>
    <x v="170"/>
  </r>
  <r>
    <x v="1741"/>
    <x v="1"/>
    <x v="3924"/>
    <x v="44"/>
  </r>
  <r>
    <x v="1742"/>
    <x v="5"/>
    <x v="3925"/>
    <x v="11"/>
  </r>
  <r>
    <x v="1742"/>
    <x v="0"/>
    <x v="3926"/>
    <x v="969"/>
  </r>
  <r>
    <x v="1742"/>
    <x v="3"/>
    <x v="3927"/>
    <x v="1138"/>
  </r>
  <r>
    <x v="1742"/>
    <x v="5"/>
    <x v="3928"/>
    <x v="411"/>
  </r>
  <r>
    <x v="1742"/>
    <x v="5"/>
    <x v="3929"/>
    <x v="11"/>
  </r>
  <r>
    <x v="1743"/>
    <x v="7"/>
    <x v="3930"/>
    <x v="185"/>
  </r>
  <r>
    <x v="1743"/>
    <x v="3"/>
    <x v="3931"/>
    <x v="221"/>
  </r>
  <r>
    <x v="1743"/>
    <x v="11"/>
    <x v="3932"/>
    <x v="104"/>
  </r>
  <r>
    <x v="1744"/>
    <x v="5"/>
    <x v="3933"/>
    <x v="1139"/>
  </r>
  <r>
    <x v="1745"/>
    <x v="1"/>
    <x v="3934"/>
    <x v="1140"/>
  </r>
  <r>
    <x v="1746"/>
    <x v="6"/>
    <x v="3935"/>
    <x v="1040"/>
  </r>
  <r>
    <x v="1747"/>
    <x v="6"/>
    <x v="3936"/>
    <x v="19"/>
  </r>
  <r>
    <x v="1747"/>
    <x v="8"/>
    <x v="3937"/>
    <x v="133"/>
  </r>
  <r>
    <x v="1747"/>
    <x v="4"/>
    <x v="3938"/>
    <x v="316"/>
  </r>
  <r>
    <x v="1748"/>
    <x v="6"/>
    <x v="3939"/>
    <x v="11"/>
  </r>
  <r>
    <x v="1749"/>
    <x v="12"/>
    <x v="1786"/>
    <x v="412"/>
  </r>
  <r>
    <x v="1749"/>
    <x v="2"/>
    <x v="3940"/>
    <x v="11"/>
  </r>
  <r>
    <x v="1750"/>
    <x v="7"/>
    <x v="3941"/>
    <x v="136"/>
  </r>
  <r>
    <x v="1750"/>
    <x v="3"/>
    <x v="455"/>
    <x v="128"/>
  </r>
  <r>
    <x v="1750"/>
    <x v="7"/>
    <x v="3942"/>
    <x v="136"/>
  </r>
  <r>
    <x v="1750"/>
    <x v="0"/>
    <x v="3943"/>
    <x v="203"/>
  </r>
  <r>
    <x v="1750"/>
    <x v="3"/>
    <x v="3944"/>
    <x v="242"/>
  </r>
  <r>
    <x v="1750"/>
    <x v="5"/>
    <x v="3945"/>
    <x v="45"/>
  </r>
  <r>
    <x v="1750"/>
    <x v="5"/>
    <x v="3946"/>
    <x v="114"/>
  </r>
  <r>
    <x v="1750"/>
    <x v="0"/>
    <x v="3868"/>
    <x v="109"/>
  </r>
  <r>
    <x v="1750"/>
    <x v="6"/>
    <x v="3947"/>
    <x v="15"/>
  </r>
  <r>
    <x v="1750"/>
    <x v="3"/>
    <x v="3948"/>
    <x v="172"/>
  </r>
  <r>
    <x v="1750"/>
    <x v="4"/>
    <x v="3585"/>
    <x v="108"/>
  </r>
  <r>
    <x v="1750"/>
    <x v="3"/>
    <x v="3949"/>
    <x v="21"/>
  </r>
  <r>
    <x v="1750"/>
    <x v="7"/>
    <x v="3950"/>
    <x v="42"/>
  </r>
  <r>
    <x v="1750"/>
    <x v="2"/>
    <x v="3951"/>
    <x v="22"/>
  </r>
  <r>
    <x v="1750"/>
    <x v="5"/>
    <x v="3952"/>
    <x v="172"/>
  </r>
  <r>
    <x v="1750"/>
    <x v="3"/>
    <x v="3953"/>
    <x v="9"/>
  </r>
  <r>
    <x v="1750"/>
    <x v="8"/>
    <x v="3954"/>
    <x v="136"/>
  </r>
  <r>
    <x v="1750"/>
    <x v="7"/>
    <x v="3955"/>
    <x v="109"/>
  </r>
  <r>
    <x v="1750"/>
    <x v="5"/>
    <x v="3956"/>
    <x v="301"/>
  </r>
  <r>
    <x v="1750"/>
    <x v="0"/>
    <x v="3957"/>
    <x v="19"/>
  </r>
  <r>
    <x v="1750"/>
    <x v="3"/>
    <x v="3958"/>
    <x v="242"/>
  </r>
  <r>
    <x v="1750"/>
    <x v="12"/>
    <x v="3959"/>
    <x v="83"/>
  </r>
  <r>
    <x v="1750"/>
    <x v="8"/>
    <x v="3960"/>
    <x v="18"/>
  </r>
  <r>
    <x v="1750"/>
    <x v="3"/>
    <x v="3961"/>
    <x v="19"/>
  </r>
  <r>
    <x v="1750"/>
    <x v="3"/>
    <x v="3962"/>
    <x v="109"/>
  </r>
  <r>
    <x v="1750"/>
    <x v="11"/>
    <x v="3963"/>
    <x v="3"/>
  </r>
  <r>
    <x v="1750"/>
    <x v="7"/>
    <x v="3964"/>
    <x v="50"/>
  </r>
  <r>
    <x v="1750"/>
    <x v="12"/>
    <x v="3965"/>
    <x v="39"/>
  </r>
  <r>
    <x v="1750"/>
    <x v="1"/>
    <x v="3966"/>
    <x v="133"/>
  </r>
  <r>
    <x v="1750"/>
    <x v="3"/>
    <x v="3967"/>
    <x v="145"/>
  </r>
  <r>
    <x v="1750"/>
    <x v="1"/>
    <x v="3968"/>
    <x v="18"/>
  </r>
  <r>
    <x v="1750"/>
    <x v="7"/>
    <x v="3969"/>
    <x v="36"/>
  </r>
  <r>
    <x v="1750"/>
    <x v="2"/>
    <x v="3970"/>
    <x v="51"/>
  </r>
  <r>
    <x v="1750"/>
    <x v="11"/>
    <x v="3971"/>
    <x v="57"/>
  </r>
  <r>
    <x v="1750"/>
    <x v="2"/>
    <x v="3972"/>
    <x v="163"/>
  </r>
  <r>
    <x v="1750"/>
    <x v="5"/>
    <x v="3973"/>
    <x v="18"/>
  </r>
  <r>
    <x v="1750"/>
    <x v="7"/>
    <x v="3974"/>
    <x v="102"/>
  </r>
  <r>
    <x v="1750"/>
    <x v="0"/>
    <x v="3975"/>
    <x v="186"/>
  </r>
  <r>
    <x v="1751"/>
    <x v="5"/>
    <x v="3976"/>
    <x v="684"/>
  </r>
  <r>
    <x v="1616"/>
    <x v="4"/>
    <x v="3977"/>
    <x v="186"/>
  </r>
  <r>
    <x v="1752"/>
    <x v="5"/>
    <x v="3978"/>
    <x v="179"/>
  </r>
  <r>
    <x v="1753"/>
    <x v="4"/>
    <x v="3979"/>
    <x v="325"/>
  </r>
  <r>
    <x v="1754"/>
    <x v="1"/>
    <x v="3179"/>
    <x v="50"/>
  </r>
  <r>
    <x v="1754"/>
    <x v="14"/>
    <x v="3980"/>
    <x v="83"/>
  </r>
  <r>
    <x v="1754"/>
    <x v="1"/>
    <x v="3981"/>
    <x v="174"/>
  </r>
  <r>
    <x v="1754"/>
    <x v="1"/>
    <x v="3982"/>
    <x v="62"/>
  </r>
  <r>
    <x v="1754"/>
    <x v="6"/>
    <x v="3983"/>
    <x v="186"/>
  </r>
  <r>
    <x v="1755"/>
    <x v="5"/>
    <x v="3984"/>
    <x v="119"/>
  </r>
  <r>
    <x v="1756"/>
    <x v="2"/>
    <x v="3985"/>
    <x v="167"/>
  </r>
  <r>
    <x v="1757"/>
    <x v="6"/>
    <x v="3986"/>
    <x v="792"/>
  </r>
  <r>
    <x v="1758"/>
    <x v="6"/>
    <x v="3987"/>
    <x v="150"/>
  </r>
  <r>
    <x v="1758"/>
    <x v="6"/>
    <x v="3988"/>
    <x v="1141"/>
  </r>
  <r>
    <x v="1758"/>
    <x v="0"/>
    <x v="3989"/>
    <x v="367"/>
  </r>
  <r>
    <x v="1758"/>
    <x v="1"/>
    <x v="3990"/>
    <x v="2"/>
  </r>
  <r>
    <x v="1758"/>
    <x v="1"/>
    <x v="3991"/>
    <x v="295"/>
  </r>
  <r>
    <x v="1759"/>
    <x v="1"/>
    <x v="3992"/>
    <x v="379"/>
  </r>
  <r>
    <x v="1759"/>
    <x v="1"/>
    <x v="3993"/>
    <x v="1142"/>
  </r>
  <r>
    <x v="1760"/>
    <x v="4"/>
    <x v="3994"/>
    <x v="843"/>
  </r>
  <r>
    <x v="1761"/>
    <x v="1"/>
    <x v="3995"/>
    <x v="353"/>
  </r>
  <r>
    <x v="1762"/>
    <x v="2"/>
    <x v="3996"/>
    <x v="277"/>
  </r>
  <r>
    <x v="1762"/>
    <x v="5"/>
    <x v="3997"/>
    <x v="751"/>
  </r>
  <r>
    <x v="1763"/>
    <x v="7"/>
    <x v="3998"/>
    <x v="138"/>
  </r>
  <r>
    <x v="1763"/>
    <x v="8"/>
    <x v="3999"/>
    <x v="398"/>
  </r>
  <r>
    <x v="1764"/>
    <x v="12"/>
    <x v="4000"/>
    <x v="109"/>
  </r>
  <r>
    <x v="1764"/>
    <x v="6"/>
    <x v="4001"/>
    <x v="53"/>
  </r>
  <r>
    <x v="1764"/>
    <x v="6"/>
    <x v="4002"/>
    <x v="33"/>
  </r>
  <r>
    <x v="1764"/>
    <x v="5"/>
    <x v="4003"/>
    <x v="214"/>
  </r>
  <r>
    <x v="1764"/>
    <x v="7"/>
    <x v="4004"/>
    <x v="420"/>
  </r>
  <r>
    <x v="1765"/>
    <x v="6"/>
    <x v="4005"/>
    <x v="19"/>
  </r>
  <r>
    <x v="1765"/>
    <x v="5"/>
    <x v="4006"/>
    <x v="163"/>
  </r>
  <r>
    <x v="1766"/>
    <x v="3"/>
    <x v="1093"/>
    <x v="108"/>
  </r>
  <r>
    <x v="1766"/>
    <x v="5"/>
    <x v="2449"/>
    <x v="35"/>
  </r>
  <r>
    <x v="1766"/>
    <x v="13"/>
    <x v="4007"/>
    <x v="39"/>
  </r>
  <r>
    <x v="1767"/>
    <x v="4"/>
    <x v="4008"/>
    <x v="1143"/>
  </r>
  <r>
    <x v="1767"/>
    <x v="7"/>
    <x v="4009"/>
    <x v="1144"/>
  </r>
  <r>
    <x v="1768"/>
    <x v="3"/>
    <x v="4010"/>
    <x v="1127"/>
  </r>
  <r>
    <x v="1769"/>
    <x v="7"/>
    <x v="4011"/>
    <x v="250"/>
  </r>
  <r>
    <x v="1770"/>
    <x v="3"/>
    <x v="4012"/>
    <x v="136"/>
  </r>
  <r>
    <x v="1771"/>
    <x v="7"/>
    <x v="4013"/>
    <x v="66"/>
  </r>
  <r>
    <x v="1771"/>
    <x v="6"/>
    <x v="4014"/>
    <x v="3"/>
  </r>
  <r>
    <x v="1772"/>
    <x v="5"/>
    <x v="4015"/>
    <x v="114"/>
  </r>
  <r>
    <x v="1773"/>
    <x v="14"/>
    <x v="4016"/>
    <x v="613"/>
  </r>
  <r>
    <x v="1773"/>
    <x v="16"/>
    <x v="4017"/>
    <x v="277"/>
  </r>
  <r>
    <x v="1773"/>
    <x v="14"/>
    <x v="4018"/>
    <x v="199"/>
  </r>
  <r>
    <x v="1774"/>
    <x v="1"/>
    <x v="4019"/>
    <x v="695"/>
  </r>
  <r>
    <x v="1774"/>
    <x v="7"/>
    <x v="4020"/>
    <x v="71"/>
  </r>
  <r>
    <x v="1775"/>
    <x v="11"/>
    <x v="4021"/>
    <x v="286"/>
  </r>
  <r>
    <x v="1775"/>
    <x v="4"/>
    <x v="4022"/>
    <x v="112"/>
  </r>
  <r>
    <x v="1775"/>
    <x v="7"/>
    <x v="4023"/>
    <x v="133"/>
  </r>
  <r>
    <x v="1775"/>
    <x v="7"/>
    <x v="4024"/>
    <x v="69"/>
  </r>
  <r>
    <x v="1775"/>
    <x v="5"/>
    <x v="4025"/>
    <x v="15"/>
  </r>
  <r>
    <x v="1775"/>
    <x v="1"/>
    <x v="4026"/>
    <x v="461"/>
  </r>
  <r>
    <x v="1775"/>
    <x v="2"/>
    <x v="4027"/>
    <x v="183"/>
  </r>
  <r>
    <x v="1775"/>
    <x v="11"/>
    <x v="665"/>
    <x v="148"/>
  </r>
  <r>
    <x v="1776"/>
    <x v="1"/>
    <x v="4028"/>
    <x v="308"/>
  </r>
  <r>
    <x v="1776"/>
    <x v="6"/>
    <x v="4029"/>
    <x v="857"/>
  </r>
  <r>
    <x v="1776"/>
    <x v="1"/>
    <x v="4030"/>
    <x v="586"/>
  </r>
  <r>
    <x v="1777"/>
    <x v="1"/>
    <x v="4031"/>
    <x v="900"/>
  </r>
  <r>
    <x v="1777"/>
    <x v="4"/>
    <x v="4032"/>
    <x v="157"/>
  </r>
  <r>
    <x v="1778"/>
    <x v="5"/>
    <x v="4033"/>
    <x v="770"/>
  </r>
  <r>
    <x v="1778"/>
    <x v="4"/>
    <x v="4034"/>
    <x v="1145"/>
  </r>
  <r>
    <x v="1778"/>
    <x v="5"/>
    <x v="4035"/>
    <x v="27"/>
  </r>
  <r>
    <x v="1778"/>
    <x v="11"/>
    <x v="4036"/>
    <x v="163"/>
  </r>
  <r>
    <x v="1779"/>
    <x v="4"/>
    <x v="4037"/>
    <x v="0"/>
  </r>
  <r>
    <x v="1780"/>
    <x v="14"/>
    <x v="4038"/>
    <x v="15"/>
  </r>
  <r>
    <x v="1781"/>
    <x v="13"/>
    <x v="4039"/>
    <x v="16"/>
  </r>
  <r>
    <x v="1781"/>
    <x v="14"/>
    <x v="4040"/>
    <x v="469"/>
  </r>
  <r>
    <x v="1781"/>
    <x v="13"/>
    <x v="4041"/>
    <x v="755"/>
  </r>
  <r>
    <x v="1636"/>
    <x v="11"/>
    <x v="4042"/>
    <x v="66"/>
  </r>
  <r>
    <x v="1636"/>
    <x v="12"/>
    <x v="4043"/>
    <x v="655"/>
  </r>
  <r>
    <x v="1636"/>
    <x v="4"/>
    <x v="4044"/>
    <x v="729"/>
  </r>
  <r>
    <x v="1636"/>
    <x v="11"/>
    <x v="4045"/>
    <x v="233"/>
  </r>
  <r>
    <x v="1782"/>
    <x v="5"/>
    <x v="4046"/>
    <x v="9"/>
  </r>
  <r>
    <x v="1783"/>
    <x v="5"/>
    <x v="4047"/>
    <x v="474"/>
  </r>
  <r>
    <x v="1636"/>
    <x v="2"/>
    <x v="4048"/>
    <x v="398"/>
  </r>
  <r>
    <x v="1784"/>
    <x v="8"/>
    <x v="1404"/>
    <x v="608"/>
  </r>
  <r>
    <x v="1785"/>
    <x v="1"/>
    <x v="4049"/>
    <x v="11"/>
  </r>
  <r>
    <x v="1785"/>
    <x v="5"/>
    <x v="4050"/>
    <x v="601"/>
  </r>
  <r>
    <x v="1786"/>
    <x v="13"/>
    <x v="4051"/>
    <x v="27"/>
  </r>
  <r>
    <x v="1786"/>
    <x v="11"/>
    <x v="4052"/>
    <x v="899"/>
  </r>
  <r>
    <x v="1787"/>
    <x v="0"/>
    <x v="2580"/>
    <x v="629"/>
  </r>
  <r>
    <x v="1787"/>
    <x v="11"/>
    <x v="4053"/>
    <x v="114"/>
  </r>
  <r>
    <x v="1787"/>
    <x v="4"/>
    <x v="4054"/>
    <x v="276"/>
  </r>
  <r>
    <x v="1787"/>
    <x v="11"/>
    <x v="1163"/>
    <x v="1146"/>
  </r>
  <r>
    <x v="1788"/>
    <x v="5"/>
    <x v="4055"/>
    <x v="22"/>
  </r>
  <r>
    <x v="1789"/>
    <x v="7"/>
    <x v="4056"/>
    <x v="164"/>
  </r>
  <r>
    <x v="1789"/>
    <x v="6"/>
    <x v="526"/>
    <x v="238"/>
  </r>
  <r>
    <x v="1790"/>
    <x v="3"/>
    <x v="4057"/>
    <x v="32"/>
  </r>
  <r>
    <x v="1791"/>
    <x v="1"/>
    <x v="89"/>
    <x v="221"/>
  </r>
  <r>
    <x v="1791"/>
    <x v="6"/>
    <x v="4058"/>
    <x v="66"/>
  </r>
  <r>
    <x v="1791"/>
    <x v="13"/>
    <x v="4059"/>
    <x v="57"/>
  </r>
  <r>
    <x v="1792"/>
    <x v="6"/>
    <x v="4060"/>
    <x v="144"/>
  </r>
  <r>
    <x v="1793"/>
    <x v="1"/>
    <x v="4061"/>
    <x v="1087"/>
  </r>
  <r>
    <x v="1793"/>
    <x v="1"/>
    <x v="4062"/>
    <x v="1147"/>
  </r>
  <r>
    <x v="1794"/>
    <x v="11"/>
    <x v="4063"/>
    <x v="199"/>
  </r>
  <r>
    <x v="1795"/>
    <x v="6"/>
    <x v="2048"/>
    <x v="879"/>
  </r>
  <r>
    <x v="1796"/>
    <x v="6"/>
    <x v="4064"/>
    <x v="1148"/>
  </r>
  <r>
    <x v="1796"/>
    <x v="1"/>
    <x v="4065"/>
    <x v="42"/>
  </r>
  <r>
    <x v="1797"/>
    <x v="8"/>
    <x v="4066"/>
    <x v="388"/>
  </r>
  <r>
    <x v="1798"/>
    <x v="6"/>
    <x v="4067"/>
    <x v="221"/>
  </r>
  <r>
    <x v="1798"/>
    <x v="15"/>
    <x v="4068"/>
    <x v="289"/>
  </r>
  <r>
    <x v="1798"/>
    <x v="4"/>
    <x v="4069"/>
    <x v="237"/>
  </r>
  <r>
    <x v="1798"/>
    <x v="14"/>
    <x v="4070"/>
    <x v="483"/>
  </r>
  <r>
    <x v="1799"/>
    <x v="11"/>
    <x v="4071"/>
    <x v="11"/>
  </r>
  <r>
    <x v="1799"/>
    <x v="11"/>
    <x v="4072"/>
    <x v="398"/>
  </r>
  <r>
    <x v="1800"/>
    <x v="11"/>
    <x v="4073"/>
    <x v="167"/>
  </r>
  <r>
    <x v="1801"/>
    <x v="6"/>
    <x v="4074"/>
    <x v="11"/>
  </r>
  <r>
    <x v="1802"/>
    <x v="2"/>
    <x v="4075"/>
    <x v="11"/>
  </r>
  <r>
    <x v="1802"/>
    <x v="3"/>
    <x v="4076"/>
    <x v="265"/>
  </r>
  <r>
    <x v="1803"/>
    <x v="6"/>
    <x v="4077"/>
    <x v="33"/>
  </r>
  <r>
    <x v="1803"/>
    <x v="5"/>
    <x v="4078"/>
    <x v="248"/>
  </r>
  <r>
    <x v="1803"/>
    <x v="6"/>
    <x v="4079"/>
    <x v="16"/>
  </r>
  <r>
    <x v="1803"/>
    <x v="5"/>
    <x v="4080"/>
    <x v="163"/>
  </r>
  <r>
    <x v="1803"/>
    <x v="8"/>
    <x v="4081"/>
    <x v="900"/>
  </r>
  <r>
    <x v="1803"/>
    <x v="6"/>
    <x v="4082"/>
    <x v="1149"/>
  </r>
  <r>
    <x v="1803"/>
    <x v="6"/>
    <x v="4083"/>
    <x v="19"/>
  </r>
  <r>
    <x v="1804"/>
    <x v="6"/>
    <x v="4084"/>
    <x v="197"/>
  </r>
  <r>
    <x v="1805"/>
    <x v="6"/>
    <x v="4085"/>
    <x v="544"/>
  </r>
  <r>
    <x v="1805"/>
    <x v="3"/>
    <x v="4086"/>
    <x v="40"/>
  </r>
  <r>
    <x v="1805"/>
    <x v="11"/>
    <x v="4087"/>
    <x v="74"/>
  </r>
  <r>
    <x v="1805"/>
    <x v="0"/>
    <x v="4088"/>
    <x v="25"/>
  </r>
  <r>
    <x v="1805"/>
    <x v="7"/>
    <x v="4089"/>
    <x v="420"/>
  </r>
  <r>
    <x v="1805"/>
    <x v="12"/>
    <x v="4090"/>
    <x v="109"/>
  </r>
  <r>
    <x v="1805"/>
    <x v="12"/>
    <x v="4091"/>
    <x v="950"/>
  </r>
  <r>
    <x v="1806"/>
    <x v="6"/>
    <x v="4092"/>
    <x v="759"/>
  </r>
  <r>
    <x v="1806"/>
    <x v="4"/>
    <x v="4093"/>
    <x v="542"/>
  </r>
  <r>
    <x v="1806"/>
    <x v="6"/>
    <x v="4094"/>
    <x v="66"/>
  </r>
  <r>
    <x v="1806"/>
    <x v="1"/>
    <x v="4095"/>
    <x v="372"/>
  </r>
  <r>
    <x v="1807"/>
    <x v="5"/>
    <x v="4096"/>
    <x v="3"/>
  </r>
  <r>
    <x v="1808"/>
    <x v="6"/>
    <x v="4097"/>
    <x v="1150"/>
  </r>
  <r>
    <x v="1808"/>
    <x v="7"/>
    <x v="4098"/>
    <x v="556"/>
  </r>
  <r>
    <x v="1808"/>
    <x v="7"/>
    <x v="4099"/>
    <x v="471"/>
  </r>
  <r>
    <x v="1808"/>
    <x v="3"/>
    <x v="4100"/>
    <x v="274"/>
  </r>
  <r>
    <x v="1809"/>
    <x v="1"/>
    <x v="4101"/>
    <x v="1151"/>
  </r>
  <r>
    <x v="1809"/>
    <x v="7"/>
    <x v="4102"/>
    <x v="170"/>
  </r>
  <r>
    <x v="1810"/>
    <x v="11"/>
    <x v="4103"/>
    <x v="9"/>
  </r>
  <r>
    <x v="1810"/>
    <x v="2"/>
    <x v="4104"/>
    <x v="66"/>
  </r>
  <r>
    <x v="1811"/>
    <x v="11"/>
    <x v="4105"/>
    <x v="27"/>
  </r>
  <r>
    <x v="1811"/>
    <x v="6"/>
    <x v="4106"/>
    <x v="11"/>
  </r>
  <r>
    <x v="1811"/>
    <x v="6"/>
    <x v="4107"/>
    <x v="823"/>
  </r>
  <r>
    <x v="1811"/>
    <x v="2"/>
    <x v="4108"/>
    <x v="22"/>
  </r>
  <r>
    <x v="1811"/>
    <x v="7"/>
    <x v="4109"/>
    <x v="601"/>
  </r>
  <r>
    <x v="1811"/>
    <x v="0"/>
    <x v="4110"/>
    <x v="316"/>
  </r>
  <r>
    <x v="1811"/>
    <x v="11"/>
    <x v="4111"/>
    <x v="33"/>
  </r>
  <r>
    <x v="1812"/>
    <x v="8"/>
    <x v="4112"/>
    <x v="11"/>
  </r>
  <r>
    <x v="1813"/>
    <x v="7"/>
    <x v="4113"/>
    <x v="1152"/>
  </r>
  <r>
    <x v="1813"/>
    <x v="7"/>
    <x v="4114"/>
    <x v="1153"/>
  </r>
  <r>
    <x v="1813"/>
    <x v="5"/>
    <x v="4115"/>
    <x v="11"/>
  </r>
  <r>
    <x v="1814"/>
    <x v="4"/>
    <x v="4116"/>
    <x v="900"/>
  </r>
  <r>
    <x v="1814"/>
    <x v="8"/>
    <x v="4117"/>
    <x v="33"/>
  </r>
  <r>
    <x v="1815"/>
    <x v="6"/>
    <x v="4118"/>
    <x v="593"/>
  </r>
  <r>
    <x v="1815"/>
    <x v="6"/>
    <x v="4119"/>
    <x v="66"/>
  </r>
  <r>
    <x v="1815"/>
    <x v="6"/>
    <x v="4120"/>
    <x v="29"/>
  </r>
  <r>
    <x v="1815"/>
    <x v="15"/>
    <x v="4121"/>
    <x v="11"/>
  </r>
  <r>
    <x v="1815"/>
    <x v="11"/>
    <x v="4122"/>
    <x v="199"/>
  </r>
  <r>
    <x v="1815"/>
    <x v="13"/>
    <x v="4123"/>
    <x v="172"/>
  </r>
  <r>
    <x v="1815"/>
    <x v="7"/>
    <x v="4124"/>
    <x v="324"/>
  </r>
  <r>
    <x v="1815"/>
    <x v="14"/>
    <x v="4125"/>
    <x v="1154"/>
  </r>
  <r>
    <x v="1816"/>
    <x v="8"/>
    <x v="4126"/>
    <x v="68"/>
  </r>
  <r>
    <x v="1816"/>
    <x v="14"/>
    <x v="4127"/>
    <x v="18"/>
  </r>
  <r>
    <x v="1816"/>
    <x v="4"/>
    <x v="4128"/>
    <x v="2"/>
  </r>
  <r>
    <x v="1816"/>
    <x v="4"/>
    <x v="4129"/>
    <x v="0"/>
  </r>
  <r>
    <x v="1816"/>
    <x v="11"/>
    <x v="4130"/>
    <x v="83"/>
  </r>
  <r>
    <x v="1816"/>
    <x v="11"/>
    <x v="4131"/>
    <x v="176"/>
  </r>
  <r>
    <x v="1816"/>
    <x v="4"/>
    <x v="4132"/>
    <x v="9"/>
  </r>
  <r>
    <x v="1816"/>
    <x v="4"/>
    <x v="4133"/>
    <x v="203"/>
  </r>
  <r>
    <x v="1816"/>
    <x v="4"/>
    <x v="4134"/>
    <x v="377"/>
  </r>
  <r>
    <x v="1816"/>
    <x v="11"/>
    <x v="4135"/>
    <x v="25"/>
  </r>
  <r>
    <x v="1816"/>
    <x v="6"/>
    <x v="4136"/>
    <x v="241"/>
  </r>
  <r>
    <x v="1816"/>
    <x v="0"/>
    <x v="4137"/>
    <x v="1155"/>
  </r>
  <r>
    <x v="1817"/>
    <x v="5"/>
    <x v="4138"/>
    <x v="716"/>
  </r>
  <r>
    <x v="1818"/>
    <x v="1"/>
    <x v="4139"/>
    <x v="534"/>
  </r>
  <r>
    <x v="1819"/>
    <x v="1"/>
    <x v="2681"/>
    <x v="176"/>
  </r>
  <r>
    <x v="1819"/>
    <x v="1"/>
    <x v="4140"/>
    <x v="1156"/>
  </r>
  <r>
    <x v="1820"/>
    <x v="4"/>
    <x v="4141"/>
    <x v="1157"/>
  </r>
  <r>
    <x v="1820"/>
    <x v="12"/>
    <x v="4142"/>
    <x v="179"/>
  </r>
  <r>
    <x v="1820"/>
    <x v="4"/>
    <x v="4143"/>
    <x v="567"/>
  </r>
  <r>
    <x v="1821"/>
    <x v="4"/>
    <x v="4144"/>
    <x v="226"/>
  </r>
  <r>
    <x v="1822"/>
    <x v="3"/>
    <x v="4145"/>
    <x v="114"/>
  </r>
  <r>
    <x v="1822"/>
    <x v="4"/>
    <x v="4146"/>
    <x v="1052"/>
  </r>
  <r>
    <x v="1822"/>
    <x v="0"/>
    <x v="4147"/>
    <x v="943"/>
  </r>
  <r>
    <x v="1822"/>
    <x v="5"/>
    <x v="4148"/>
    <x v="153"/>
  </r>
  <r>
    <x v="1822"/>
    <x v="3"/>
    <x v="4149"/>
    <x v="360"/>
  </r>
  <r>
    <x v="1823"/>
    <x v="15"/>
    <x v="4150"/>
    <x v="104"/>
  </r>
  <r>
    <x v="1824"/>
    <x v="4"/>
    <x v="4151"/>
    <x v="95"/>
  </r>
  <r>
    <x v="1824"/>
    <x v="0"/>
    <x v="4152"/>
    <x v="150"/>
  </r>
  <r>
    <x v="1824"/>
    <x v="4"/>
    <x v="4153"/>
    <x v="610"/>
  </r>
  <r>
    <x v="1825"/>
    <x v="4"/>
    <x v="4154"/>
    <x v="411"/>
  </r>
  <r>
    <x v="1825"/>
    <x v="4"/>
    <x v="4155"/>
    <x v="109"/>
  </r>
  <r>
    <x v="1825"/>
    <x v="2"/>
    <x v="4156"/>
    <x v="11"/>
  </r>
  <r>
    <x v="1826"/>
    <x v="11"/>
    <x v="4157"/>
    <x v="81"/>
  </r>
  <r>
    <x v="1826"/>
    <x v="4"/>
    <x v="4158"/>
    <x v="1158"/>
  </r>
  <r>
    <x v="1826"/>
    <x v="4"/>
    <x v="4159"/>
    <x v="156"/>
  </r>
  <r>
    <x v="1826"/>
    <x v="0"/>
    <x v="4160"/>
    <x v="136"/>
  </r>
  <r>
    <x v="1827"/>
    <x v="3"/>
    <x v="4161"/>
    <x v="11"/>
  </r>
  <r>
    <x v="1827"/>
    <x v="4"/>
    <x v="4162"/>
    <x v="1009"/>
  </r>
  <r>
    <x v="1827"/>
    <x v="0"/>
    <x v="4163"/>
    <x v="150"/>
  </r>
  <r>
    <x v="1828"/>
    <x v="9"/>
    <x v="4164"/>
    <x v="481"/>
  </r>
  <r>
    <x v="1828"/>
    <x v="2"/>
    <x v="4165"/>
    <x v="183"/>
  </r>
  <r>
    <x v="1828"/>
    <x v="4"/>
    <x v="4166"/>
    <x v="35"/>
  </r>
  <r>
    <x v="1829"/>
    <x v="12"/>
    <x v="4167"/>
    <x v="136"/>
  </r>
  <r>
    <x v="1829"/>
    <x v="4"/>
    <x v="4168"/>
    <x v="707"/>
  </r>
  <r>
    <x v="1829"/>
    <x v="4"/>
    <x v="4169"/>
    <x v="790"/>
  </r>
  <r>
    <x v="1829"/>
    <x v="5"/>
    <x v="4170"/>
    <x v="128"/>
  </r>
  <r>
    <x v="1830"/>
    <x v="13"/>
    <x v="255"/>
    <x v="66"/>
  </r>
  <r>
    <x v="1831"/>
    <x v="1"/>
    <x v="4171"/>
    <x v="11"/>
  </r>
  <r>
    <x v="1831"/>
    <x v="1"/>
    <x v="4172"/>
    <x v="16"/>
  </r>
  <r>
    <x v="1831"/>
    <x v="1"/>
    <x v="4173"/>
    <x v="11"/>
  </r>
  <r>
    <x v="1831"/>
    <x v="1"/>
    <x v="4174"/>
    <x v="11"/>
  </r>
  <r>
    <x v="1831"/>
    <x v="6"/>
    <x v="3039"/>
    <x v="133"/>
  </r>
  <r>
    <x v="1831"/>
    <x v="5"/>
    <x v="4175"/>
    <x v="11"/>
  </r>
  <r>
    <x v="1832"/>
    <x v="1"/>
    <x v="4176"/>
    <x v="520"/>
  </r>
  <r>
    <x v="1833"/>
    <x v="11"/>
    <x v="4177"/>
    <x v="2"/>
  </r>
  <r>
    <x v="1834"/>
    <x v="1"/>
    <x v="4178"/>
    <x v="268"/>
  </r>
  <r>
    <x v="1835"/>
    <x v="6"/>
    <x v="4179"/>
    <x v="1159"/>
  </r>
  <r>
    <x v="1835"/>
    <x v="1"/>
    <x v="4180"/>
    <x v="48"/>
  </r>
  <r>
    <x v="1835"/>
    <x v="6"/>
    <x v="4181"/>
    <x v="16"/>
  </r>
  <r>
    <x v="1836"/>
    <x v="3"/>
    <x v="4182"/>
    <x v="1160"/>
  </r>
  <r>
    <x v="1837"/>
    <x v="2"/>
    <x v="4183"/>
    <x v="11"/>
  </r>
  <r>
    <x v="1837"/>
    <x v="11"/>
    <x v="4184"/>
    <x v="948"/>
  </r>
  <r>
    <x v="1837"/>
    <x v="4"/>
    <x v="4185"/>
    <x v="440"/>
  </r>
  <r>
    <x v="1838"/>
    <x v="11"/>
    <x v="4186"/>
    <x v="233"/>
  </r>
  <r>
    <x v="1839"/>
    <x v="2"/>
    <x v="1345"/>
    <x v="1161"/>
  </r>
  <r>
    <x v="1840"/>
    <x v="11"/>
    <x v="4187"/>
    <x v="312"/>
  </r>
  <r>
    <x v="1841"/>
    <x v="4"/>
    <x v="4188"/>
    <x v="1162"/>
  </r>
  <r>
    <x v="1842"/>
    <x v="1"/>
    <x v="4189"/>
    <x v="66"/>
  </r>
  <r>
    <x v="1843"/>
    <x v="14"/>
    <x v="4190"/>
    <x v="48"/>
  </r>
  <r>
    <x v="1844"/>
    <x v="5"/>
    <x v="4191"/>
    <x v="176"/>
  </r>
  <r>
    <x v="1845"/>
    <x v="3"/>
    <x v="4192"/>
    <x v="39"/>
  </r>
  <r>
    <x v="1846"/>
    <x v="4"/>
    <x v="4193"/>
    <x v="734"/>
  </r>
  <r>
    <x v="1846"/>
    <x v="11"/>
    <x v="4194"/>
    <x v="136"/>
  </r>
  <r>
    <x v="1847"/>
    <x v="11"/>
    <x v="4195"/>
    <x v="139"/>
  </r>
  <r>
    <x v="1847"/>
    <x v="11"/>
    <x v="4196"/>
    <x v="301"/>
  </r>
  <r>
    <x v="1848"/>
    <x v="7"/>
    <x v="4197"/>
    <x v="11"/>
  </r>
  <r>
    <x v="1848"/>
    <x v="5"/>
    <x v="4198"/>
    <x v="545"/>
  </r>
  <r>
    <x v="1849"/>
    <x v="3"/>
    <x v="4199"/>
    <x v="109"/>
  </r>
  <r>
    <x v="1850"/>
    <x v="6"/>
    <x v="4200"/>
    <x v="11"/>
  </r>
  <r>
    <x v="1850"/>
    <x v="0"/>
    <x v="4201"/>
    <x v="377"/>
  </r>
  <r>
    <x v="1850"/>
    <x v="6"/>
    <x v="4202"/>
    <x v="518"/>
  </r>
  <r>
    <x v="1850"/>
    <x v="3"/>
    <x v="4203"/>
    <x v="1127"/>
  </r>
  <r>
    <x v="1851"/>
    <x v="6"/>
    <x v="4204"/>
    <x v="295"/>
  </r>
  <r>
    <x v="1852"/>
    <x v="1"/>
    <x v="4205"/>
    <x v="667"/>
  </r>
  <r>
    <x v="1853"/>
    <x v="3"/>
    <x v="4206"/>
    <x v="1163"/>
  </r>
  <r>
    <x v="1853"/>
    <x v="4"/>
    <x v="3286"/>
    <x v="14"/>
  </r>
  <r>
    <x v="1854"/>
    <x v="6"/>
    <x v="4207"/>
    <x v="11"/>
  </r>
  <r>
    <x v="1854"/>
    <x v="6"/>
    <x v="4208"/>
    <x v="11"/>
  </r>
  <r>
    <x v="1854"/>
    <x v="6"/>
    <x v="4209"/>
    <x v="11"/>
  </r>
  <r>
    <x v="1855"/>
    <x v="6"/>
    <x v="4210"/>
    <x v="1068"/>
  </r>
  <r>
    <x v="1856"/>
    <x v="5"/>
    <x v="4211"/>
    <x v="11"/>
  </r>
  <r>
    <x v="1857"/>
    <x v="12"/>
    <x v="4212"/>
    <x v="1164"/>
  </r>
  <r>
    <x v="1858"/>
    <x v="6"/>
    <x v="4213"/>
    <x v="3"/>
  </r>
  <r>
    <x v="1858"/>
    <x v="6"/>
    <x v="4214"/>
    <x v="150"/>
  </r>
  <r>
    <x v="1859"/>
    <x v="7"/>
    <x v="4215"/>
    <x v="499"/>
  </r>
  <r>
    <x v="1860"/>
    <x v="1"/>
    <x v="4216"/>
    <x v="85"/>
  </r>
  <r>
    <x v="1861"/>
    <x v="4"/>
    <x v="4217"/>
    <x v="217"/>
  </r>
  <r>
    <x v="1862"/>
    <x v="10"/>
    <x v="4218"/>
    <x v="69"/>
  </r>
  <r>
    <x v="1863"/>
    <x v="1"/>
    <x v="4219"/>
    <x v="226"/>
  </r>
  <r>
    <x v="1864"/>
    <x v="6"/>
    <x v="4220"/>
    <x v="19"/>
  </r>
  <r>
    <x v="1865"/>
    <x v="6"/>
    <x v="4221"/>
    <x v="11"/>
  </r>
  <r>
    <x v="1865"/>
    <x v="6"/>
    <x v="4222"/>
    <x v="11"/>
  </r>
  <r>
    <x v="1865"/>
    <x v="6"/>
    <x v="4223"/>
    <x v="259"/>
  </r>
  <r>
    <x v="1865"/>
    <x v="1"/>
    <x v="1316"/>
    <x v="54"/>
  </r>
  <r>
    <x v="1865"/>
    <x v="4"/>
    <x v="4224"/>
    <x v="48"/>
  </r>
  <r>
    <x v="1865"/>
    <x v="6"/>
    <x v="4225"/>
    <x v="1165"/>
  </r>
  <r>
    <x v="1866"/>
    <x v="1"/>
    <x v="4226"/>
    <x v="11"/>
  </r>
  <r>
    <x v="1867"/>
    <x v="0"/>
    <x v="3625"/>
    <x v="104"/>
  </r>
  <r>
    <x v="1867"/>
    <x v="3"/>
    <x v="4227"/>
    <x v="1166"/>
  </r>
  <r>
    <x v="1867"/>
    <x v="0"/>
    <x v="4228"/>
    <x v="100"/>
  </r>
  <r>
    <x v="1868"/>
    <x v="1"/>
    <x v="4229"/>
    <x v="1167"/>
  </r>
  <r>
    <x v="1869"/>
    <x v="1"/>
    <x v="4230"/>
    <x v="792"/>
  </r>
  <r>
    <x v="1869"/>
    <x v="1"/>
    <x v="4231"/>
    <x v="267"/>
  </r>
  <r>
    <x v="1870"/>
    <x v="7"/>
    <x v="4232"/>
    <x v="1037"/>
  </r>
  <r>
    <x v="1870"/>
    <x v="7"/>
    <x v="4233"/>
    <x v="1168"/>
  </r>
  <r>
    <x v="1871"/>
    <x v="8"/>
    <x v="4234"/>
    <x v="1169"/>
  </r>
  <r>
    <x v="1871"/>
    <x v="1"/>
    <x v="4235"/>
    <x v="136"/>
  </r>
  <r>
    <x v="1872"/>
    <x v="1"/>
    <x v="4236"/>
    <x v="1170"/>
  </r>
  <r>
    <x v="1873"/>
    <x v="6"/>
    <x v="4237"/>
    <x v="1171"/>
  </r>
  <r>
    <x v="1874"/>
    <x v="0"/>
    <x v="4238"/>
    <x v="981"/>
  </r>
  <r>
    <x v="1875"/>
    <x v="0"/>
    <x v="4239"/>
    <x v="829"/>
  </r>
  <r>
    <x v="1875"/>
    <x v="5"/>
    <x v="4240"/>
    <x v="171"/>
  </r>
  <r>
    <x v="1876"/>
    <x v="8"/>
    <x v="4241"/>
    <x v="324"/>
  </r>
  <r>
    <x v="1877"/>
    <x v="0"/>
    <x v="4242"/>
    <x v="540"/>
  </r>
  <r>
    <x v="1877"/>
    <x v="4"/>
    <x v="4243"/>
    <x v="11"/>
  </r>
  <r>
    <x v="1878"/>
    <x v="3"/>
    <x v="4244"/>
    <x v="53"/>
  </r>
  <r>
    <x v="1878"/>
    <x v="6"/>
    <x v="4245"/>
    <x v="8"/>
  </r>
  <r>
    <x v="1879"/>
    <x v="9"/>
    <x v="4246"/>
    <x v="3"/>
  </r>
  <r>
    <x v="1880"/>
    <x v="11"/>
    <x v="4247"/>
    <x v="340"/>
  </r>
  <r>
    <x v="1880"/>
    <x v="2"/>
    <x v="4248"/>
    <x v="139"/>
  </r>
  <r>
    <x v="1880"/>
    <x v="2"/>
    <x v="4249"/>
    <x v="62"/>
  </r>
  <r>
    <x v="1881"/>
    <x v="1"/>
    <x v="4250"/>
    <x v="267"/>
  </r>
  <r>
    <x v="1881"/>
    <x v="5"/>
    <x v="4251"/>
    <x v="233"/>
  </r>
  <r>
    <x v="1881"/>
    <x v="3"/>
    <x v="4252"/>
    <x v="271"/>
  </r>
  <r>
    <x v="1881"/>
    <x v="2"/>
    <x v="4253"/>
    <x v="160"/>
  </r>
  <r>
    <x v="1881"/>
    <x v="2"/>
    <x v="4254"/>
    <x v="6"/>
  </r>
  <r>
    <x v="1882"/>
    <x v="3"/>
    <x v="4255"/>
    <x v="66"/>
  </r>
  <r>
    <x v="1882"/>
    <x v="4"/>
    <x v="4256"/>
    <x v="675"/>
  </r>
  <r>
    <x v="1882"/>
    <x v="12"/>
    <x v="4257"/>
    <x v="432"/>
  </r>
  <r>
    <x v="1883"/>
    <x v="4"/>
    <x v="4258"/>
    <x v="132"/>
  </r>
  <r>
    <x v="1883"/>
    <x v="6"/>
    <x v="4259"/>
    <x v="1172"/>
  </r>
  <r>
    <x v="1884"/>
    <x v="6"/>
    <x v="4260"/>
    <x v="11"/>
  </r>
  <r>
    <x v="1885"/>
    <x v="1"/>
    <x v="4261"/>
    <x v="42"/>
  </r>
  <r>
    <x v="1885"/>
    <x v="6"/>
    <x v="4262"/>
    <x v="588"/>
  </r>
  <r>
    <x v="1886"/>
    <x v="0"/>
    <x v="4263"/>
    <x v="104"/>
  </r>
  <r>
    <x v="1887"/>
    <x v="6"/>
    <x v="4264"/>
    <x v="11"/>
  </r>
  <r>
    <x v="1888"/>
    <x v="5"/>
    <x v="4265"/>
    <x v="186"/>
  </r>
  <r>
    <x v="1888"/>
    <x v="12"/>
    <x v="4266"/>
    <x v="432"/>
  </r>
  <r>
    <x v="1888"/>
    <x v="14"/>
    <x v="4267"/>
    <x v="74"/>
  </r>
  <r>
    <x v="1889"/>
    <x v="6"/>
    <x v="4268"/>
    <x v="1146"/>
  </r>
  <r>
    <x v="1889"/>
    <x v="7"/>
    <x v="4269"/>
    <x v="11"/>
  </r>
  <r>
    <x v="1889"/>
    <x v="6"/>
    <x v="4270"/>
    <x v="74"/>
  </r>
  <r>
    <x v="1889"/>
    <x v="8"/>
    <x v="4271"/>
    <x v="762"/>
  </r>
  <r>
    <x v="1889"/>
    <x v="12"/>
    <x v="4272"/>
    <x v="1173"/>
  </r>
  <r>
    <x v="1807"/>
    <x v="5"/>
    <x v="94"/>
    <x v="147"/>
  </r>
  <r>
    <x v="1890"/>
    <x v="4"/>
    <x v="4273"/>
    <x v="69"/>
  </r>
  <r>
    <x v="1890"/>
    <x v="7"/>
    <x v="4274"/>
    <x v="322"/>
  </r>
  <r>
    <x v="1891"/>
    <x v="4"/>
    <x v="4275"/>
    <x v="472"/>
  </r>
  <r>
    <x v="1891"/>
    <x v="4"/>
    <x v="4276"/>
    <x v="19"/>
  </r>
  <r>
    <x v="1891"/>
    <x v="13"/>
    <x v="4277"/>
    <x v="779"/>
  </r>
  <r>
    <x v="1891"/>
    <x v="0"/>
    <x v="4278"/>
    <x v="0"/>
  </r>
  <r>
    <x v="1891"/>
    <x v="3"/>
    <x v="4279"/>
    <x v="795"/>
  </r>
  <r>
    <x v="1892"/>
    <x v="4"/>
    <x v="4280"/>
    <x v="314"/>
  </r>
  <r>
    <x v="1893"/>
    <x v="11"/>
    <x v="4281"/>
    <x v="360"/>
  </r>
  <r>
    <x v="1893"/>
    <x v="3"/>
    <x v="4282"/>
    <x v="104"/>
  </r>
  <r>
    <x v="1893"/>
    <x v="7"/>
    <x v="4283"/>
    <x v="1174"/>
  </r>
  <r>
    <x v="1893"/>
    <x v="4"/>
    <x v="4284"/>
    <x v="735"/>
  </r>
  <r>
    <x v="1893"/>
    <x v="11"/>
    <x v="4285"/>
    <x v="172"/>
  </r>
  <r>
    <x v="1893"/>
    <x v="7"/>
    <x v="4286"/>
    <x v="1175"/>
  </r>
  <r>
    <x v="1894"/>
    <x v="0"/>
    <x v="4287"/>
    <x v="45"/>
  </r>
  <r>
    <x v="1894"/>
    <x v="6"/>
    <x v="2588"/>
    <x v="226"/>
  </r>
  <r>
    <x v="1894"/>
    <x v="3"/>
    <x v="4288"/>
    <x v="571"/>
  </r>
  <r>
    <x v="1895"/>
    <x v="7"/>
    <x v="4289"/>
    <x v="11"/>
  </r>
  <r>
    <x v="1896"/>
    <x v="6"/>
    <x v="1779"/>
    <x v="8"/>
  </r>
  <r>
    <x v="1896"/>
    <x v="1"/>
    <x v="4290"/>
    <x v="857"/>
  </r>
  <r>
    <x v="1896"/>
    <x v="1"/>
    <x v="4139"/>
    <x v="230"/>
  </r>
  <r>
    <x v="1897"/>
    <x v="6"/>
    <x v="4291"/>
    <x v="1176"/>
  </r>
  <r>
    <x v="1898"/>
    <x v="3"/>
    <x v="4292"/>
    <x v="21"/>
  </r>
  <r>
    <x v="1898"/>
    <x v="15"/>
    <x v="4293"/>
    <x v="16"/>
  </r>
  <r>
    <x v="1898"/>
    <x v="4"/>
    <x v="4294"/>
    <x v="11"/>
  </r>
  <r>
    <x v="1898"/>
    <x v="4"/>
    <x v="4295"/>
    <x v="11"/>
  </r>
  <r>
    <x v="1898"/>
    <x v="13"/>
    <x v="4296"/>
    <x v="21"/>
  </r>
  <r>
    <x v="1898"/>
    <x v="0"/>
    <x v="4297"/>
    <x v="1177"/>
  </r>
  <r>
    <x v="1899"/>
    <x v="11"/>
    <x v="4115"/>
    <x v="391"/>
  </r>
  <r>
    <x v="1899"/>
    <x v="5"/>
    <x v="4298"/>
    <x v="61"/>
  </r>
  <r>
    <x v="1899"/>
    <x v="11"/>
    <x v="4299"/>
    <x v="1127"/>
  </r>
  <r>
    <x v="1900"/>
    <x v="6"/>
    <x v="4300"/>
    <x v="9"/>
  </r>
  <r>
    <x v="1901"/>
    <x v="6"/>
    <x v="4301"/>
    <x v="114"/>
  </r>
  <r>
    <x v="1902"/>
    <x v="1"/>
    <x v="4302"/>
    <x v="332"/>
  </r>
  <r>
    <x v="1902"/>
    <x v="7"/>
    <x v="4303"/>
    <x v="1178"/>
  </r>
  <r>
    <x v="1903"/>
    <x v="6"/>
    <x v="4304"/>
    <x v="836"/>
  </r>
  <r>
    <x v="1903"/>
    <x v="1"/>
    <x v="3311"/>
    <x v="15"/>
  </r>
  <r>
    <x v="1904"/>
    <x v="11"/>
    <x v="4305"/>
    <x v="248"/>
  </r>
  <r>
    <x v="1904"/>
    <x v="6"/>
    <x v="4306"/>
    <x v="62"/>
  </r>
  <r>
    <x v="1904"/>
    <x v="11"/>
    <x v="4307"/>
    <x v="19"/>
  </r>
  <r>
    <x v="1904"/>
    <x v="4"/>
    <x v="4308"/>
    <x v="1179"/>
  </r>
  <r>
    <x v="1905"/>
    <x v="1"/>
    <x v="4309"/>
    <x v="467"/>
  </r>
  <r>
    <x v="1905"/>
    <x v="7"/>
    <x v="4310"/>
    <x v="66"/>
  </r>
  <r>
    <x v="1906"/>
    <x v="0"/>
    <x v="1577"/>
    <x v="704"/>
  </r>
  <r>
    <x v="1906"/>
    <x v="4"/>
    <x v="4311"/>
    <x v="92"/>
  </r>
  <r>
    <x v="1906"/>
    <x v="7"/>
    <x v="4312"/>
    <x v="18"/>
  </r>
  <r>
    <x v="1906"/>
    <x v="7"/>
    <x v="4313"/>
    <x v="42"/>
  </r>
  <r>
    <x v="1906"/>
    <x v="7"/>
    <x v="4314"/>
    <x v="1180"/>
  </r>
  <r>
    <x v="1906"/>
    <x v="7"/>
    <x v="4315"/>
    <x v="285"/>
  </r>
  <r>
    <x v="1906"/>
    <x v="4"/>
    <x v="4316"/>
    <x v="36"/>
  </r>
  <r>
    <x v="1906"/>
    <x v="0"/>
    <x v="4317"/>
    <x v="1181"/>
  </r>
  <r>
    <x v="1906"/>
    <x v="6"/>
    <x v="4318"/>
    <x v="355"/>
  </r>
  <r>
    <x v="1907"/>
    <x v="5"/>
    <x v="4319"/>
    <x v="49"/>
  </r>
  <r>
    <x v="1908"/>
    <x v="5"/>
    <x v="4320"/>
    <x v="115"/>
  </r>
  <r>
    <x v="1909"/>
    <x v="1"/>
    <x v="2297"/>
    <x v="176"/>
  </r>
  <r>
    <x v="1910"/>
    <x v="11"/>
    <x v="4321"/>
    <x v="1182"/>
  </r>
  <r>
    <x v="1910"/>
    <x v="11"/>
    <x v="4322"/>
    <x v="1183"/>
  </r>
  <r>
    <x v="1910"/>
    <x v="12"/>
    <x v="4323"/>
    <x v="219"/>
  </r>
  <r>
    <x v="1910"/>
    <x v="11"/>
    <x v="4324"/>
    <x v="53"/>
  </r>
  <r>
    <x v="1911"/>
    <x v="6"/>
    <x v="4325"/>
    <x v="196"/>
  </r>
  <r>
    <x v="1911"/>
    <x v="6"/>
    <x v="4326"/>
    <x v="295"/>
  </r>
  <r>
    <x v="1911"/>
    <x v="4"/>
    <x v="4327"/>
    <x v="1054"/>
  </r>
  <r>
    <x v="1911"/>
    <x v="6"/>
    <x v="4328"/>
    <x v="608"/>
  </r>
  <r>
    <x v="1911"/>
    <x v="12"/>
    <x v="4329"/>
    <x v="79"/>
  </r>
  <r>
    <x v="1911"/>
    <x v="4"/>
    <x v="4330"/>
    <x v="316"/>
  </r>
  <r>
    <x v="1911"/>
    <x v="4"/>
    <x v="4331"/>
    <x v="956"/>
  </r>
  <r>
    <x v="1911"/>
    <x v="6"/>
    <x v="4332"/>
    <x v="1184"/>
  </r>
  <r>
    <x v="1912"/>
    <x v="12"/>
    <x v="4333"/>
    <x v="32"/>
  </r>
  <r>
    <x v="1913"/>
    <x v="6"/>
    <x v="4334"/>
    <x v="11"/>
  </r>
  <r>
    <x v="1914"/>
    <x v="14"/>
    <x v="4335"/>
    <x v="96"/>
  </r>
  <r>
    <x v="1914"/>
    <x v="0"/>
    <x v="4336"/>
    <x v="11"/>
  </r>
  <r>
    <x v="1914"/>
    <x v="8"/>
    <x v="4337"/>
    <x v="602"/>
  </r>
  <r>
    <x v="1914"/>
    <x v="4"/>
    <x v="4338"/>
    <x v="1185"/>
  </r>
  <r>
    <x v="1915"/>
    <x v="7"/>
    <x v="4339"/>
    <x v="290"/>
  </r>
  <r>
    <x v="1915"/>
    <x v="8"/>
    <x v="4340"/>
    <x v="17"/>
  </r>
  <r>
    <x v="1915"/>
    <x v="6"/>
    <x v="4341"/>
    <x v="17"/>
  </r>
  <r>
    <x v="1915"/>
    <x v="0"/>
    <x v="4342"/>
    <x v="685"/>
  </r>
  <r>
    <x v="1915"/>
    <x v="10"/>
    <x v="4343"/>
    <x v="549"/>
  </r>
  <r>
    <x v="1915"/>
    <x v="12"/>
    <x v="4344"/>
    <x v="1186"/>
  </r>
  <r>
    <x v="1915"/>
    <x v="12"/>
    <x v="4345"/>
    <x v="779"/>
  </r>
  <r>
    <x v="1915"/>
    <x v="6"/>
    <x v="4346"/>
    <x v="913"/>
  </r>
  <r>
    <x v="1916"/>
    <x v="6"/>
    <x v="3174"/>
    <x v="186"/>
  </r>
  <r>
    <x v="1917"/>
    <x v="7"/>
    <x v="4347"/>
    <x v="11"/>
  </r>
  <r>
    <x v="1917"/>
    <x v="6"/>
    <x v="4348"/>
    <x v="1187"/>
  </r>
  <r>
    <x v="1917"/>
    <x v="6"/>
    <x v="4349"/>
    <x v="32"/>
  </r>
  <r>
    <x v="1917"/>
    <x v="7"/>
    <x v="4350"/>
    <x v="11"/>
  </r>
  <r>
    <x v="1917"/>
    <x v="4"/>
    <x v="4351"/>
    <x v="214"/>
  </r>
  <r>
    <x v="1917"/>
    <x v="0"/>
    <x v="4352"/>
    <x v="1188"/>
  </r>
  <r>
    <x v="1917"/>
    <x v="0"/>
    <x v="4353"/>
    <x v="1189"/>
  </r>
  <r>
    <x v="1917"/>
    <x v="0"/>
    <x v="4354"/>
    <x v="1190"/>
  </r>
  <r>
    <x v="1917"/>
    <x v="7"/>
    <x v="4355"/>
    <x v="43"/>
  </r>
  <r>
    <x v="1918"/>
    <x v="1"/>
    <x v="4356"/>
    <x v="939"/>
  </r>
  <r>
    <x v="1919"/>
    <x v="8"/>
    <x v="4357"/>
    <x v="1191"/>
  </r>
  <r>
    <x v="1920"/>
    <x v="1"/>
    <x v="4358"/>
    <x v="1192"/>
  </r>
  <r>
    <x v="1921"/>
    <x v="0"/>
    <x v="4359"/>
    <x v="11"/>
  </r>
  <r>
    <x v="1922"/>
    <x v="5"/>
    <x v="4360"/>
    <x v="50"/>
  </r>
  <r>
    <x v="1923"/>
    <x v="5"/>
    <x v="4361"/>
    <x v="376"/>
  </r>
  <r>
    <x v="1924"/>
    <x v="0"/>
    <x v="4362"/>
    <x v="125"/>
  </r>
  <r>
    <x v="1924"/>
    <x v="1"/>
    <x v="4363"/>
    <x v="457"/>
  </r>
  <r>
    <x v="1925"/>
    <x v="2"/>
    <x v="4364"/>
    <x v="385"/>
  </r>
  <r>
    <x v="1926"/>
    <x v="12"/>
    <x v="4365"/>
    <x v="145"/>
  </r>
  <r>
    <x v="1927"/>
    <x v="6"/>
    <x v="4366"/>
    <x v="544"/>
  </r>
  <r>
    <x v="1928"/>
    <x v="3"/>
    <x v="4367"/>
    <x v="11"/>
  </r>
  <r>
    <x v="1929"/>
    <x v="12"/>
    <x v="4368"/>
    <x v="179"/>
  </r>
  <r>
    <x v="1929"/>
    <x v="4"/>
    <x v="4369"/>
    <x v="518"/>
  </r>
  <r>
    <x v="1929"/>
    <x v="4"/>
    <x v="4370"/>
    <x v="1193"/>
  </r>
  <r>
    <x v="1929"/>
    <x v="4"/>
    <x v="4371"/>
    <x v="43"/>
  </r>
  <r>
    <x v="1929"/>
    <x v="8"/>
    <x v="4372"/>
    <x v="62"/>
  </r>
  <r>
    <x v="1930"/>
    <x v="7"/>
    <x v="4373"/>
    <x v="68"/>
  </r>
  <r>
    <x v="1931"/>
    <x v="0"/>
    <x v="4374"/>
    <x v="1194"/>
  </r>
  <r>
    <x v="1931"/>
    <x v="0"/>
    <x v="4375"/>
    <x v="531"/>
  </r>
  <r>
    <x v="1932"/>
    <x v="11"/>
    <x v="4376"/>
    <x v="114"/>
  </r>
  <r>
    <x v="1933"/>
    <x v="3"/>
    <x v="4377"/>
    <x v="203"/>
  </r>
  <r>
    <x v="1934"/>
    <x v="13"/>
    <x v="4378"/>
    <x v="19"/>
  </r>
  <r>
    <x v="1935"/>
    <x v="1"/>
    <x v="4379"/>
    <x v="51"/>
  </r>
  <r>
    <x v="1936"/>
    <x v="11"/>
    <x v="4380"/>
    <x v="1195"/>
  </r>
  <r>
    <x v="1937"/>
    <x v="5"/>
    <x v="4381"/>
    <x v="44"/>
  </r>
  <r>
    <x v="1938"/>
    <x v="1"/>
    <x v="4382"/>
    <x v="1196"/>
  </r>
  <r>
    <x v="1938"/>
    <x v="5"/>
    <x v="4383"/>
    <x v="114"/>
  </r>
  <r>
    <x v="1938"/>
    <x v="1"/>
    <x v="4384"/>
    <x v="9"/>
  </r>
  <r>
    <x v="1938"/>
    <x v="11"/>
    <x v="4385"/>
    <x v="104"/>
  </r>
  <r>
    <x v="1939"/>
    <x v="4"/>
    <x v="4386"/>
    <x v="270"/>
  </r>
  <r>
    <x v="1940"/>
    <x v="5"/>
    <x v="4387"/>
    <x v="474"/>
  </r>
  <r>
    <x v="1941"/>
    <x v="11"/>
    <x v="4388"/>
    <x v="1087"/>
  </r>
  <r>
    <x v="1941"/>
    <x v="12"/>
    <x v="4389"/>
    <x v="830"/>
  </r>
  <r>
    <x v="1941"/>
    <x v="11"/>
    <x v="4390"/>
    <x v="116"/>
  </r>
  <r>
    <x v="1941"/>
    <x v="7"/>
    <x v="4391"/>
    <x v="583"/>
  </r>
  <r>
    <x v="1941"/>
    <x v="11"/>
    <x v="4392"/>
    <x v="308"/>
  </r>
  <r>
    <x v="1942"/>
    <x v="5"/>
    <x v="4393"/>
    <x v="1197"/>
  </r>
  <r>
    <x v="1942"/>
    <x v="6"/>
    <x v="4394"/>
    <x v="1198"/>
  </r>
  <r>
    <x v="1943"/>
    <x v="5"/>
    <x v="4395"/>
    <x v="241"/>
  </r>
  <r>
    <x v="1944"/>
    <x v="6"/>
    <x v="4396"/>
    <x v="183"/>
  </r>
  <r>
    <x v="1945"/>
    <x v="1"/>
    <x v="290"/>
    <x v="365"/>
  </r>
  <r>
    <x v="1946"/>
    <x v="7"/>
    <x v="4397"/>
    <x v="865"/>
  </r>
  <r>
    <x v="1946"/>
    <x v="1"/>
    <x v="4398"/>
    <x v="419"/>
  </r>
  <r>
    <x v="1946"/>
    <x v="6"/>
    <x v="4399"/>
    <x v="115"/>
  </r>
  <r>
    <x v="1946"/>
    <x v="1"/>
    <x v="4400"/>
    <x v="229"/>
  </r>
  <r>
    <x v="1946"/>
    <x v="1"/>
    <x v="4401"/>
    <x v="250"/>
  </r>
  <r>
    <x v="1947"/>
    <x v="6"/>
    <x v="4402"/>
    <x v="254"/>
  </r>
  <r>
    <x v="1947"/>
    <x v="1"/>
    <x v="4403"/>
    <x v="158"/>
  </r>
  <r>
    <x v="1948"/>
    <x v="8"/>
    <x v="4404"/>
    <x v="911"/>
  </r>
  <r>
    <x v="1949"/>
    <x v="7"/>
    <x v="4405"/>
    <x v="1199"/>
  </r>
  <r>
    <x v="1950"/>
    <x v="7"/>
    <x v="4406"/>
    <x v="104"/>
  </r>
  <r>
    <x v="1950"/>
    <x v="0"/>
    <x v="4407"/>
    <x v="790"/>
  </r>
  <r>
    <x v="1950"/>
    <x v="8"/>
    <x v="4408"/>
    <x v="1200"/>
  </r>
  <r>
    <x v="1951"/>
    <x v="4"/>
    <x v="4409"/>
    <x v="1201"/>
  </r>
  <r>
    <x v="1952"/>
    <x v="12"/>
    <x v="4410"/>
    <x v="527"/>
  </r>
  <r>
    <x v="1952"/>
    <x v="1"/>
    <x v="1047"/>
    <x v="11"/>
  </r>
  <r>
    <x v="1953"/>
    <x v="5"/>
    <x v="4411"/>
    <x v="298"/>
  </r>
  <r>
    <x v="1953"/>
    <x v="0"/>
    <x v="4412"/>
    <x v="553"/>
  </r>
  <r>
    <x v="1953"/>
    <x v="4"/>
    <x v="4413"/>
    <x v="2"/>
  </r>
  <r>
    <x v="1953"/>
    <x v="3"/>
    <x v="4414"/>
    <x v="843"/>
  </r>
  <r>
    <x v="1953"/>
    <x v="4"/>
    <x v="4415"/>
    <x v="27"/>
  </r>
  <r>
    <x v="1954"/>
    <x v="5"/>
    <x v="4416"/>
    <x v="11"/>
  </r>
  <r>
    <x v="1955"/>
    <x v="0"/>
    <x v="4417"/>
    <x v="205"/>
  </r>
  <r>
    <x v="1956"/>
    <x v="12"/>
    <x v="4418"/>
    <x v="22"/>
  </r>
  <r>
    <x v="1956"/>
    <x v="6"/>
    <x v="4419"/>
    <x v="11"/>
  </r>
  <r>
    <x v="1956"/>
    <x v="2"/>
    <x v="4420"/>
    <x v="79"/>
  </r>
  <r>
    <x v="1956"/>
    <x v="6"/>
    <x v="4421"/>
    <x v="295"/>
  </r>
  <r>
    <x v="1957"/>
    <x v="3"/>
    <x v="4422"/>
    <x v="1202"/>
  </r>
  <r>
    <x v="1958"/>
    <x v="4"/>
    <x v="4423"/>
    <x v="746"/>
  </r>
  <r>
    <x v="1958"/>
    <x v="11"/>
    <x v="4424"/>
    <x v="242"/>
  </r>
  <r>
    <x v="1959"/>
    <x v="3"/>
    <x v="4425"/>
    <x v="551"/>
  </r>
  <r>
    <x v="1959"/>
    <x v="1"/>
    <x v="4426"/>
    <x v="120"/>
  </r>
  <r>
    <x v="1960"/>
    <x v="6"/>
    <x v="4427"/>
    <x v="109"/>
  </r>
  <r>
    <x v="1960"/>
    <x v="6"/>
    <x v="4428"/>
    <x v="11"/>
  </r>
  <r>
    <x v="1960"/>
    <x v="3"/>
    <x v="4429"/>
    <x v="11"/>
  </r>
  <r>
    <x v="1961"/>
    <x v="6"/>
    <x v="4430"/>
    <x v="322"/>
  </r>
  <r>
    <x v="1962"/>
    <x v="1"/>
    <x v="4431"/>
    <x v="30"/>
  </r>
  <r>
    <x v="1963"/>
    <x v="3"/>
    <x v="4432"/>
    <x v="21"/>
  </r>
  <r>
    <x v="1964"/>
    <x v="1"/>
    <x v="4433"/>
    <x v="145"/>
  </r>
  <r>
    <x v="1964"/>
    <x v="7"/>
    <x v="4434"/>
    <x v="481"/>
  </r>
  <r>
    <x v="1964"/>
    <x v="1"/>
    <x v="4435"/>
    <x v="30"/>
  </r>
  <r>
    <x v="1965"/>
    <x v="8"/>
    <x v="4436"/>
    <x v="762"/>
  </r>
  <r>
    <x v="1966"/>
    <x v="11"/>
    <x v="4437"/>
    <x v="1203"/>
  </r>
  <r>
    <x v="1967"/>
    <x v="1"/>
    <x v="4438"/>
    <x v="241"/>
  </r>
  <r>
    <x v="1968"/>
    <x v="12"/>
    <x v="4439"/>
    <x v="8"/>
  </r>
  <r>
    <x v="1968"/>
    <x v="6"/>
    <x v="4440"/>
    <x v="1204"/>
  </r>
  <r>
    <x v="1969"/>
    <x v="6"/>
    <x v="4441"/>
    <x v="1205"/>
  </r>
  <r>
    <x v="1969"/>
    <x v="1"/>
    <x v="4442"/>
    <x v="589"/>
  </r>
  <r>
    <x v="1969"/>
    <x v="1"/>
    <x v="4443"/>
    <x v="158"/>
  </r>
  <r>
    <x v="1969"/>
    <x v="1"/>
    <x v="4444"/>
    <x v="1058"/>
  </r>
  <r>
    <x v="1969"/>
    <x v="1"/>
    <x v="4445"/>
    <x v="14"/>
  </r>
  <r>
    <x v="1970"/>
    <x v="8"/>
    <x v="4446"/>
    <x v="11"/>
  </r>
  <r>
    <x v="1970"/>
    <x v="7"/>
    <x v="4447"/>
    <x v="11"/>
  </r>
  <r>
    <x v="1970"/>
    <x v="1"/>
    <x v="4448"/>
    <x v="1206"/>
  </r>
  <r>
    <x v="1970"/>
    <x v="14"/>
    <x v="4449"/>
    <x v="160"/>
  </r>
  <r>
    <x v="1971"/>
    <x v="16"/>
    <x v="2635"/>
    <x v="161"/>
  </r>
  <r>
    <x v="1971"/>
    <x v="11"/>
    <x v="4450"/>
    <x v="49"/>
  </r>
  <r>
    <x v="1971"/>
    <x v="4"/>
    <x v="4451"/>
    <x v="33"/>
  </r>
  <r>
    <x v="1971"/>
    <x v="2"/>
    <x v="4452"/>
    <x v="1207"/>
  </r>
  <r>
    <x v="1972"/>
    <x v="3"/>
    <x v="4453"/>
    <x v="79"/>
  </r>
  <r>
    <x v="1972"/>
    <x v="11"/>
    <x v="4454"/>
    <x v="11"/>
  </r>
  <r>
    <x v="1972"/>
    <x v="8"/>
    <x v="4455"/>
    <x v="11"/>
  </r>
  <r>
    <x v="1973"/>
    <x v="4"/>
    <x v="4456"/>
    <x v="2"/>
  </r>
  <r>
    <x v="1974"/>
    <x v="4"/>
    <x v="4457"/>
    <x v="1208"/>
  </r>
  <r>
    <x v="1974"/>
    <x v="0"/>
    <x v="4458"/>
    <x v="30"/>
  </r>
  <r>
    <x v="1974"/>
    <x v="6"/>
    <x v="4459"/>
    <x v="481"/>
  </r>
  <r>
    <x v="1974"/>
    <x v="0"/>
    <x v="4460"/>
    <x v="109"/>
  </r>
  <r>
    <x v="1974"/>
    <x v="0"/>
    <x v="4461"/>
    <x v="672"/>
  </r>
  <r>
    <x v="1974"/>
    <x v="0"/>
    <x v="4462"/>
    <x v="340"/>
  </r>
  <r>
    <x v="1975"/>
    <x v="0"/>
    <x v="4463"/>
    <x v="81"/>
  </r>
  <r>
    <x v="1975"/>
    <x v="3"/>
    <x v="4464"/>
    <x v="60"/>
  </r>
  <r>
    <x v="1976"/>
    <x v="6"/>
    <x v="4465"/>
    <x v="1209"/>
  </r>
  <r>
    <x v="1976"/>
    <x v="7"/>
    <x v="1984"/>
    <x v="11"/>
  </r>
  <r>
    <x v="1977"/>
    <x v="0"/>
    <x v="4466"/>
    <x v="129"/>
  </r>
  <r>
    <x v="1978"/>
    <x v="5"/>
    <x v="4467"/>
    <x v="1156"/>
  </r>
  <r>
    <x v="1979"/>
    <x v="1"/>
    <x v="3344"/>
    <x v="1210"/>
  </r>
  <r>
    <x v="1979"/>
    <x v="7"/>
    <x v="4468"/>
    <x v="35"/>
  </r>
  <r>
    <x v="1979"/>
    <x v="1"/>
    <x v="4469"/>
    <x v="770"/>
  </r>
  <r>
    <x v="1979"/>
    <x v="1"/>
    <x v="4470"/>
    <x v="580"/>
  </r>
  <r>
    <x v="1980"/>
    <x v="4"/>
    <x v="4471"/>
    <x v="1211"/>
  </r>
  <r>
    <x v="1981"/>
    <x v="7"/>
    <x v="4472"/>
    <x v="398"/>
  </r>
  <r>
    <x v="1982"/>
    <x v="0"/>
    <x v="4473"/>
    <x v="104"/>
  </r>
  <r>
    <x v="1982"/>
    <x v="6"/>
    <x v="4474"/>
    <x v="18"/>
  </r>
  <r>
    <x v="1982"/>
    <x v="4"/>
    <x v="4475"/>
    <x v="1212"/>
  </r>
  <r>
    <x v="1983"/>
    <x v="4"/>
    <x v="4476"/>
    <x v="11"/>
  </r>
  <r>
    <x v="1984"/>
    <x v="4"/>
    <x v="4477"/>
    <x v="1213"/>
  </r>
  <r>
    <x v="1985"/>
    <x v="6"/>
    <x v="134"/>
    <x v="665"/>
  </r>
  <r>
    <x v="1985"/>
    <x v="1"/>
    <x v="4478"/>
    <x v="42"/>
  </r>
  <r>
    <x v="1986"/>
    <x v="6"/>
    <x v="4479"/>
    <x v="11"/>
  </r>
  <r>
    <x v="1986"/>
    <x v="4"/>
    <x v="4480"/>
    <x v="1151"/>
  </r>
  <r>
    <x v="1986"/>
    <x v="0"/>
    <x v="4481"/>
    <x v="395"/>
  </r>
  <r>
    <x v="1987"/>
    <x v="3"/>
    <x v="4139"/>
    <x v="764"/>
  </r>
  <r>
    <x v="1988"/>
    <x v="0"/>
    <x v="4482"/>
    <x v="36"/>
  </r>
  <r>
    <x v="1989"/>
    <x v="4"/>
    <x v="4483"/>
    <x v="1214"/>
  </r>
  <r>
    <x v="1990"/>
    <x v="7"/>
    <x v="4484"/>
    <x v="582"/>
  </r>
  <r>
    <x v="1991"/>
    <x v="12"/>
    <x v="4485"/>
    <x v="315"/>
  </r>
  <r>
    <x v="1991"/>
    <x v="1"/>
    <x v="4486"/>
    <x v="1215"/>
  </r>
  <r>
    <x v="1992"/>
    <x v="6"/>
    <x v="4487"/>
    <x v="11"/>
  </r>
  <r>
    <x v="1993"/>
    <x v="0"/>
    <x v="4488"/>
    <x v="2"/>
  </r>
  <r>
    <x v="1993"/>
    <x v="3"/>
    <x v="4489"/>
    <x v="22"/>
  </r>
  <r>
    <x v="1993"/>
    <x v="8"/>
    <x v="4490"/>
    <x v="1216"/>
  </r>
  <r>
    <x v="1993"/>
    <x v="8"/>
    <x v="4491"/>
    <x v="50"/>
  </r>
  <r>
    <x v="1994"/>
    <x v="5"/>
    <x v="4492"/>
    <x v="145"/>
  </r>
  <r>
    <x v="1994"/>
    <x v="4"/>
    <x v="4493"/>
    <x v="36"/>
  </r>
  <r>
    <x v="1995"/>
    <x v="6"/>
    <x v="4494"/>
    <x v="1217"/>
  </r>
  <r>
    <x v="1996"/>
    <x v="9"/>
    <x v="4012"/>
    <x v="923"/>
  </r>
  <r>
    <x v="1997"/>
    <x v="0"/>
    <x v="4495"/>
    <x v="1218"/>
  </r>
  <r>
    <x v="1998"/>
    <x v="11"/>
    <x v="4496"/>
    <x v="21"/>
  </r>
  <r>
    <x v="1998"/>
    <x v="5"/>
    <x v="4497"/>
    <x v="114"/>
  </r>
  <r>
    <x v="1998"/>
    <x v="0"/>
    <x v="4498"/>
    <x v="1219"/>
  </r>
  <r>
    <x v="1998"/>
    <x v="0"/>
    <x v="4499"/>
    <x v="868"/>
  </r>
  <r>
    <x v="1998"/>
    <x v="15"/>
    <x v="4500"/>
    <x v="289"/>
  </r>
  <r>
    <x v="1999"/>
    <x v="5"/>
    <x v="4501"/>
    <x v="125"/>
  </r>
  <r>
    <x v="1999"/>
    <x v="4"/>
    <x v="4502"/>
    <x v="178"/>
  </r>
  <r>
    <x v="1999"/>
    <x v="5"/>
    <x v="4503"/>
    <x v="1220"/>
  </r>
  <r>
    <x v="1999"/>
    <x v="4"/>
    <x v="4504"/>
    <x v="4"/>
  </r>
  <r>
    <x v="1999"/>
    <x v="5"/>
    <x v="3598"/>
    <x v="1221"/>
  </r>
  <r>
    <x v="2000"/>
    <x v="1"/>
    <x v="4505"/>
    <x v="481"/>
  </r>
  <r>
    <x v="2001"/>
    <x v="4"/>
    <x v="4506"/>
    <x v="158"/>
  </r>
  <r>
    <x v="2001"/>
    <x v="6"/>
    <x v="4507"/>
    <x v="11"/>
  </r>
  <r>
    <x v="2001"/>
    <x v="0"/>
    <x v="4508"/>
    <x v="808"/>
  </r>
  <r>
    <x v="2002"/>
    <x v="1"/>
    <x v="4509"/>
    <x v="186"/>
  </r>
  <r>
    <x v="2002"/>
    <x v="4"/>
    <x v="4510"/>
    <x v="356"/>
  </r>
  <r>
    <x v="2002"/>
    <x v="4"/>
    <x v="464"/>
    <x v="349"/>
  </r>
  <r>
    <x v="2003"/>
    <x v="12"/>
    <x v="4511"/>
    <x v="95"/>
  </r>
  <r>
    <x v="2004"/>
    <x v="14"/>
    <x v="4512"/>
    <x v="69"/>
  </r>
  <r>
    <x v="2004"/>
    <x v="0"/>
    <x v="4513"/>
    <x v="2"/>
  </r>
  <r>
    <x v="2005"/>
    <x v="6"/>
    <x v="4514"/>
    <x v="1222"/>
  </r>
  <r>
    <x v="2005"/>
    <x v="11"/>
    <x v="4515"/>
    <x v="66"/>
  </r>
  <r>
    <x v="2006"/>
    <x v="12"/>
    <x v="4516"/>
    <x v="499"/>
  </r>
  <r>
    <x v="2006"/>
    <x v="3"/>
    <x v="4517"/>
    <x v="25"/>
  </r>
  <r>
    <x v="2007"/>
    <x v="0"/>
    <x v="4518"/>
    <x v="183"/>
  </r>
  <r>
    <x v="2007"/>
    <x v="0"/>
    <x v="4519"/>
    <x v="350"/>
  </r>
  <r>
    <x v="2007"/>
    <x v="13"/>
    <x v="4520"/>
    <x v="79"/>
  </r>
  <r>
    <x v="2007"/>
    <x v="8"/>
    <x v="4521"/>
    <x v="59"/>
  </r>
  <r>
    <x v="2008"/>
    <x v="4"/>
    <x v="4522"/>
    <x v="1223"/>
  </r>
  <r>
    <x v="2008"/>
    <x v="4"/>
    <x v="4523"/>
    <x v="1224"/>
  </r>
  <r>
    <x v="2009"/>
    <x v="3"/>
    <x v="4524"/>
    <x v="174"/>
  </r>
  <r>
    <x v="2009"/>
    <x v="3"/>
    <x v="4525"/>
    <x v="730"/>
  </r>
  <r>
    <x v="2009"/>
    <x v="4"/>
    <x v="4526"/>
    <x v="17"/>
  </r>
  <r>
    <x v="2009"/>
    <x v="10"/>
    <x v="4527"/>
    <x v="555"/>
  </r>
  <r>
    <x v="2010"/>
    <x v="1"/>
    <x v="4528"/>
    <x v="1225"/>
  </r>
  <r>
    <x v="2010"/>
    <x v="1"/>
    <x v="4529"/>
    <x v="398"/>
  </r>
  <r>
    <x v="1704"/>
    <x v="4"/>
    <x v="4530"/>
    <x v="81"/>
  </r>
  <r>
    <x v="1704"/>
    <x v="5"/>
    <x v="4531"/>
    <x v="11"/>
  </r>
  <r>
    <x v="672"/>
    <x v="5"/>
    <x v="4532"/>
    <x v="53"/>
  </r>
  <r>
    <x v="2011"/>
    <x v="7"/>
    <x v="4533"/>
    <x v="18"/>
  </r>
  <r>
    <x v="2011"/>
    <x v="4"/>
    <x v="4534"/>
    <x v="395"/>
  </r>
  <r>
    <x v="2011"/>
    <x v="14"/>
    <x v="4535"/>
    <x v="172"/>
  </r>
  <r>
    <x v="2011"/>
    <x v="11"/>
    <x v="4536"/>
    <x v="9"/>
  </r>
  <r>
    <x v="2011"/>
    <x v="8"/>
    <x v="4537"/>
    <x v="136"/>
  </r>
  <r>
    <x v="2011"/>
    <x v="7"/>
    <x v="4538"/>
    <x v="379"/>
  </r>
  <r>
    <x v="2011"/>
    <x v="11"/>
    <x v="4539"/>
    <x v="39"/>
  </r>
  <r>
    <x v="2011"/>
    <x v="12"/>
    <x v="2935"/>
    <x v="274"/>
  </r>
  <r>
    <x v="2011"/>
    <x v="6"/>
    <x v="4540"/>
    <x v="11"/>
  </r>
  <r>
    <x v="2012"/>
    <x v="4"/>
    <x v="4541"/>
    <x v="884"/>
  </r>
  <r>
    <x v="2012"/>
    <x v="3"/>
    <x v="4542"/>
    <x v="1226"/>
  </r>
  <r>
    <x v="2012"/>
    <x v="2"/>
    <x v="4543"/>
    <x v="19"/>
  </r>
  <r>
    <x v="2012"/>
    <x v="4"/>
    <x v="2796"/>
    <x v="825"/>
  </r>
  <r>
    <x v="2012"/>
    <x v="5"/>
    <x v="4544"/>
    <x v="66"/>
  </r>
  <r>
    <x v="2012"/>
    <x v="11"/>
    <x v="4545"/>
    <x v="21"/>
  </r>
  <r>
    <x v="2013"/>
    <x v="11"/>
    <x v="4546"/>
    <x v="996"/>
  </r>
  <r>
    <x v="2014"/>
    <x v="3"/>
    <x v="4547"/>
    <x v="1227"/>
  </r>
  <r>
    <x v="2014"/>
    <x v="6"/>
    <x v="4548"/>
    <x v="11"/>
  </r>
  <r>
    <x v="2014"/>
    <x v="6"/>
    <x v="4549"/>
    <x v="644"/>
  </r>
  <r>
    <x v="2015"/>
    <x v="11"/>
    <x v="4550"/>
    <x v="133"/>
  </r>
  <r>
    <x v="2016"/>
    <x v="7"/>
    <x v="4551"/>
    <x v="185"/>
  </r>
  <r>
    <x v="2016"/>
    <x v="1"/>
    <x v="4552"/>
    <x v="1228"/>
  </r>
  <r>
    <x v="2016"/>
    <x v="6"/>
    <x v="4553"/>
    <x v="18"/>
  </r>
  <r>
    <x v="2016"/>
    <x v="3"/>
    <x v="4554"/>
    <x v="11"/>
  </r>
  <r>
    <x v="2017"/>
    <x v="6"/>
    <x v="4555"/>
    <x v="155"/>
  </r>
  <r>
    <x v="2017"/>
    <x v="1"/>
    <x v="3678"/>
    <x v="66"/>
  </r>
  <r>
    <x v="2018"/>
    <x v="14"/>
    <x v="4556"/>
    <x v="59"/>
  </r>
  <r>
    <x v="2018"/>
    <x v="12"/>
    <x v="1682"/>
    <x v="553"/>
  </r>
  <r>
    <x v="2019"/>
    <x v="11"/>
    <x v="4557"/>
    <x v="21"/>
  </r>
  <r>
    <x v="2020"/>
    <x v="15"/>
    <x v="4558"/>
    <x v="148"/>
  </r>
  <r>
    <x v="2021"/>
    <x v="6"/>
    <x v="4559"/>
    <x v="420"/>
  </r>
  <r>
    <x v="2022"/>
    <x v="11"/>
    <x v="4560"/>
    <x v="1229"/>
  </r>
  <r>
    <x v="2023"/>
    <x v="1"/>
    <x v="4561"/>
    <x v="420"/>
  </r>
  <r>
    <x v="2023"/>
    <x v="5"/>
    <x v="4562"/>
    <x v="51"/>
  </r>
  <r>
    <x v="2023"/>
    <x v="8"/>
    <x v="4563"/>
    <x v="1137"/>
  </r>
  <r>
    <x v="2023"/>
    <x v="6"/>
    <x v="4564"/>
    <x v="1230"/>
  </r>
  <r>
    <x v="2023"/>
    <x v="7"/>
    <x v="4565"/>
    <x v="662"/>
  </r>
  <r>
    <x v="2023"/>
    <x v="5"/>
    <x v="4566"/>
    <x v="1231"/>
  </r>
  <r>
    <x v="2023"/>
    <x v="2"/>
    <x v="4567"/>
    <x v="39"/>
  </r>
  <r>
    <x v="2024"/>
    <x v="6"/>
    <x v="4568"/>
    <x v="900"/>
  </r>
  <r>
    <x v="2025"/>
    <x v="6"/>
    <x v="4569"/>
    <x v="907"/>
  </r>
  <r>
    <x v="2025"/>
    <x v="6"/>
    <x v="4570"/>
    <x v="186"/>
  </r>
  <r>
    <x v="2025"/>
    <x v="6"/>
    <x v="4571"/>
    <x v="64"/>
  </r>
  <r>
    <x v="2025"/>
    <x v="6"/>
    <x v="4572"/>
    <x v="33"/>
  </r>
  <r>
    <x v="2025"/>
    <x v="6"/>
    <x v="4573"/>
    <x v="11"/>
  </r>
  <r>
    <x v="2025"/>
    <x v="11"/>
    <x v="4574"/>
    <x v="199"/>
  </r>
  <r>
    <x v="2025"/>
    <x v="3"/>
    <x v="4575"/>
    <x v="11"/>
  </r>
  <r>
    <x v="2025"/>
    <x v="11"/>
    <x v="4576"/>
    <x v="481"/>
  </r>
  <r>
    <x v="2025"/>
    <x v="11"/>
    <x v="4577"/>
    <x v="66"/>
  </r>
  <r>
    <x v="2025"/>
    <x v="7"/>
    <x v="4578"/>
    <x v="220"/>
  </r>
  <r>
    <x v="2026"/>
    <x v="0"/>
    <x v="4579"/>
    <x v="136"/>
  </r>
  <r>
    <x v="2027"/>
    <x v="8"/>
    <x v="4580"/>
    <x v="11"/>
  </r>
  <r>
    <x v="2027"/>
    <x v="2"/>
    <x v="4581"/>
    <x v="11"/>
  </r>
  <r>
    <x v="2027"/>
    <x v="5"/>
    <x v="4582"/>
    <x v="176"/>
  </r>
  <r>
    <x v="2027"/>
    <x v="4"/>
    <x v="4583"/>
    <x v="261"/>
  </r>
  <r>
    <x v="2027"/>
    <x v="12"/>
    <x v="4584"/>
    <x v="277"/>
  </r>
  <r>
    <x v="2027"/>
    <x v="0"/>
    <x v="3008"/>
    <x v="552"/>
  </r>
  <r>
    <x v="2027"/>
    <x v="12"/>
    <x v="4585"/>
    <x v="379"/>
  </r>
  <r>
    <x v="2027"/>
    <x v="3"/>
    <x v="4586"/>
    <x v="445"/>
  </r>
  <r>
    <x v="2027"/>
    <x v="1"/>
    <x v="4587"/>
    <x v="1186"/>
  </r>
  <r>
    <x v="2027"/>
    <x v="2"/>
    <x v="4588"/>
    <x v="50"/>
  </r>
  <r>
    <x v="2027"/>
    <x v="4"/>
    <x v="4589"/>
    <x v="1232"/>
  </r>
  <r>
    <x v="2027"/>
    <x v="3"/>
    <x v="4590"/>
    <x v="593"/>
  </r>
  <r>
    <x v="2027"/>
    <x v="9"/>
    <x v="4591"/>
    <x v="167"/>
  </r>
  <r>
    <x v="2027"/>
    <x v="3"/>
    <x v="4592"/>
    <x v="1233"/>
  </r>
  <r>
    <x v="2027"/>
    <x v="12"/>
    <x v="4593"/>
    <x v="11"/>
  </r>
  <r>
    <x v="2027"/>
    <x v="12"/>
    <x v="4594"/>
    <x v="915"/>
  </r>
  <r>
    <x v="2027"/>
    <x v="0"/>
    <x v="4595"/>
    <x v="11"/>
  </r>
  <r>
    <x v="2027"/>
    <x v="12"/>
    <x v="4596"/>
    <x v="53"/>
  </r>
  <r>
    <x v="2027"/>
    <x v="11"/>
    <x v="4597"/>
    <x v="613"/>
  </r>
  <r>
    <x v="2027"/>
    <x v="11"/>
    <x v="2010"/>
    <x v="11"/>
  </r>
  <r>
    <x v="2027"/>
    <x v="2"/>
    <x v="4598"/>
    <x v="300"/>
  </r>
  <r>
    <x v="2027"/>
    <x v="3"/>
    <x v="4599"/>
    <x v="114"/>
  </r>
  <r>
    <x v="2027"/>
    <x v="5"/>
    <x v="4600"/>
    <x v="11"/>
  </r>
  <r>
    <x v="2028"/>
    <x v="4"/>
    <x v="4601"/>
    <x v="998"/>
  </r>
  <r>
    <x v="2028"/>
    <x v="4"/>
    <x v="4602"/>
    <x v="11"/>
  </r>
  <r>
    <x v="2029"/>
    <x v="6"/>
    <x v="4603"/>
    <x v="348"/>
  </r>
  <r>
    <x v="2030"/>
    <x v="8"/>
    <x v="4604"/>
    <x v="20"/>
  </r>
  <r>
    <x v="2031"/>
    <x v="4"/>
    <x v="4605"/>
    <x v="109"/>
  </r>
  <r>
    <x v="2032"/>
    <x v="4"/>
    <x v="4606"/>
    <x v="60"/>
  </r>
  <r>
    <x v="2033"/>
    <x v="11"/>
    <x v="4157"/>
    <x v="50"/>
  </r>
  <r>
    <x v="2033"/>
    <x v="4"/>
    <x v="4607"/>
    <x v="11"/>
  </r>
  <r>
    <x v="2033"/>
    <x v="11"/>
    <x v="4608"/>
    <x v="39"/>
  </r>
  <r>
    <x v="2034"/>
    <x v="5"/>
    <x v="4609"/>
    <x v="163"/>
  </r>
  <r>
    <x v="2035"/>
    <x v="5"/>
    <x v="4610"/>
    <x v="1081"/>
  </r>
  <r>
    <x v="2036"/>
    <x v="1"/>
    <x v="2172"/>
    <x v="11"/>
  </r>
  <r>
    <x v="2037"/>
    <x v="5"/>
    <x v="4611"/>
    <x v="289"/>
  </r>
  <r>
    <x v="2037"/>
    <x v="2"/>
    <x v="4612"/>
    <x v="360"/>
  </r>
  <r>
    <x v="2038"/>
    <x v="11"/>
    <x v="4613"/>
    <x v="11"/>
  </r>
  <r>
    <x v="2039"/>
    <x v="12"/>
    <x v="4614"/>
    <x v="11"/>
  </r>
  <r>
    <x v="2039"/>
    <x v="12"/>
    <x v="4615"/>
    <x v="1234"/>
  </r>
  <r>
    <x v="2039"/>
    <x v="12"/>
    <x v="4616"/>
    <x v="1235"/>
  </r>
  <r>
    <x v="2039"/>
    <x v="12"/>
    <x v="4617"/>
    <x v="1236"/>
  </r>
  <r>
    <x v="2039"/>
    <x v="12"/>
    <x v="4618"/>
    <x v="136"/>
  </r>
  <r>
    <x v="2040"/>
    <x v="11"/>
    <x v="4619"/>
    <x v="83"/>
  </r>
  <r>
    <x v="2041"/>
    <x v="6"/>
    <x v="4620"/>
    <x v="1237"/>
  </r>
  <r>
    <x v="2042"/>
    <x v="6"/>
    <x v="4621"/>
    <x v="2"/>
  </r>
  <r>
    <x v="2042"/>
    <x v="1"/>
    <x v="4622"/>
    <x v="133"/>
  </r>
  <r>
    <x v="2043"/>
    <x v="3"/>
    <x v="844"/>
    <x v="74"/>
  </r>
  <r>
    <x v="2043"/>
    <x v="6"/>
    <x v="844"/>
    <x v="145"/>
  </r>
  <r>
    <x v="2044"/>
    <x v="0"/>
    <x v="4623"/>
    <x v="108"/>
  </r>
  <r>
    <x v="2045"/>
    <x v="7"/>
    <x v="4624"/>
    <x v="16"/>
  </r>
  <r>
    <x v="2046"/>
    <x v="11"/>
    <x v="4625"/>
    <x v="74"/>
  </r>
  <r>
    <x v="2047"/>
    <x v="2"/>
    <x v="4626"/>
    <x v="1238"/>
  </r>
  <r>
    <x v="2048"/>
    <x v="3"/>
    <x v="4627"/>
    <x v="136"/>
  </r>
  <r>
    <x v="2048"/>
    <x v="3"/>
    <x v="4628"/>
    <x v="70"/>
  </r>
  <r>
    <x v="2048"/>
    <x v="0"/>
    <x v="4629"/>
    <x v="183"/>
  </r>
  <r>
    <x v="2048"/>
    <x v="0"/>
    <x v="4630"/>
    <x v="150"/>
  </r>
  <r>
    <x v="2049"/>
    <x v="1"/>
    <x v="4631"/>
    <x v="40"/>
  </r>
  <r>
    <x v="2049"/>
    <x v="7"/>
    <x v="1557"/>
    <x v="11"/>
  </r>
  <r>
    <x v="2049"/>
    <x v="4"/>
    <x v="4632"/>
    <x v="1239"/>
  </r>
  <r>
    <x v="2049"/>
    <x v="9"/>
    <x v="4633"/>
    <x v="114"/>
  </r>
  <r>
    <x v="2049"/>
    <x v="15"/>
    <x v="4634"/>
    <x v="1240"/>
  </r>
  <r>
    <x v="2049"/>
    <x v="15"/>
    <x v="4634"/>
    <x v="574"/>
  </r>
  <r>
    <x v="2049"/>
    <x v="6"/>
    <x v="4635"/>
    <x v="68"/>
  </r>
  <r>
    <x v="2049"/>
    <x v="4"/>
    <x v="4636"/>
    <x v="32"/>
  </r>
  <r>
    <x v="2050"/>
    <x v="6"/>
    <x v="4637"/>
    <x v="535"/>
  </r>
  <r>
    <x v="2050"/>
    <x v="5"/>
    <x v="4638"/>
    <x v="1241"/>
  </r>
  <r>
    <x v="2050"/>
    <x v="6"/>
    <x v="4639"/>
    <x v="1242"/>
  </r>
  <r>
    <x v="2050"/>
    <x v="14"/>
    <x v="4640"/>
    <x v="242"/>
  </r>
  <r>
    <x v="2050"/>
    <x v="7"/>
    <x v="4641"/>
    <x v="9"/>
  </r>
  <r>
    <x v="2050"/>
    <x v="7"/>
    <x v="4642"/>
    <x v="781"/>
  </r>
  <r>
    <x v="2051"/>
    <x v="0"/>
    <x v="4643"/>
    <x v="366"/>
  </r>
  <r>
    <x v="2051"/>
    <x v="7"/>
    <x v="4644"/>
    <x v="185"/>
  </r>
  <r>
    <x v="2051"/>
    <x v="1"/>
    <x v="4645"/>
    <x v="40"/>
  </r>
  <r>
    <x v="2051"/>
    <x v="11"/>
    <x v="4646"/>
    <x v="49"/>
  </r>
  <r>
    <x v="2051"/>
    <x v="1"/>
    <x v="4647"/>
    <x v="208"/>
  </r>
  <r>
    <x v="2052"/>
    <x v="0"/>
    <x v="4648"/>
    <x v="96"/>
  </r>
  <r>
    <x v="2052"/>
    <x v="0"/>
    <x v="4649"/>
    <x v="366"/>
  </r>
  <r>
    <x v="2053"/>
    <x v="5"/>
    <x v="4650"/>
    <x v="3"/>
  </r>
  <r>
    <x v="2054"/>
    <x v="5"/>
    <x v="4651"/>
    <x v="145"/>
  </r>
  <r>
    <x v="2055"/>
    <x v="11"/>
    <x v="4652"/>
    <x v="50"/>
  </r>
  <r>
    <x v="2056"/>
    <x v="6"/>
    <x v="4653"/>
    <x v="11"/>
  </r>
  <r>
    <x v="2057"/>
    <x v="6"/>
    <x v="4654"/>
    <x v="295"/>
  </r>
  <r>
    <x v="2057"/>
    <x v="1"/>
    <x v="894"/>
    <x v="1243"/>
  </r>
  <r>
    <x v="2057"/>
    <x v="1"/>
    <x v="2061"/>
    <x v="174"/>
  </r>
  <r>
    <x v="2057"/>
    <x v="0"/>
    <x v="4655"/>
    <x v="128"/>
  </r>
  <r>
    <x v="2057"/>
    <x v="1"/>
    <x v="4656"/>
    <x v="1207"/>
  </r>
  <r>
    <x v="2057"/>
    <x v="3"/>
    <x v="4657"/>
    <x v="95"/>
  </r>
  <r>
    <x v="2057"/>
    <x v="0"/>
    <x v="4658"/>
    <x v="32"/>
  </r>
  <r>
    <x v="2058"/>
    <x v="11"/>
    <x v="1939"/>
    <x v="57"/>
  </r>
  <r>
    <x v="2058"/>
    <x v="7"/>
    <x v="4659"/>
    <x v="66"/>
  </r>
  <r>
    <x v="2058"/>
    <x v="3"/>
    <x v="4660"/>
    <x v="3"/>
  </r>
  <r>
    <x v="2059"/>
    <x v="3"/>
    <x v="4661"/>
    <x v="1127"/>
  </r>
  <r>
    <x v="2059"/>
    <x v="4"/>
    <x v="4662"/>
    <x v="843"/>
  </r>
  <r>
    <x v="2060"/>
    <x v="6"/>
    <x v="4663"/>
    <x v="1244"/>
  </r>
  <r>
    <x v="2060"/>
    <x v="6"/>
    <x v="4664"/>
    <x v="1160"/>
  </r>
  <r>
    <x v="2060"/>
    <x v="7"/>
    <x v="4665"/>
    <x v="993"/>
  </r>
  <r>
    <x v="2060"/>
    <x v="12"/>
    <x v="4666"/>
    <x v="79"/>
  </r>
  <r>
    <x v="2060"/>
    <x v="6"/>
    <x v="4667"/>
    <x v="186"/>
  </r>
  <r>
    <x v="2061"/>
    <x v="1"/>
    <x v="4668"/>
    <x v="734"/>
  </r>
  <r>
    <x v="2061"/>
    <x v="11"/>
    <x v="4669"/>
    <x v="242"/>
  </r>
  <r>
    <x v="2062"/>
    <x v="8"/>
    <x v="4670"/>
    <x v="220"/>
  </r>
  <r>
    <x v="2063"/>
    <x v="3"/>
    <x v="4671"/>
    <x v="542"/>
  </r>
  <r>
    <x v="2063"/>
    <x v="1"/>
    <x v="4672"/>
    <x v="574"/>
  </r>
  <r>
    <x v="2063"/>
    <x v="4"/>
    <x v="4673"/>
    <x v="150"/>
  </r>
  <r>
    <x v="2063"/>
    <x v="1"/>
    <x v="4674"/>
    <x v="770"/>
  </r>
  <r>
    <x v="2063"/>
    <x v="1"/>
    <x v="4675"/>
    <x v="14"/>
  </r>
  <r>
    <x v="2064"/>
    <x v="12"/>
    <x v="4676"/>
    <x v="1245"/>
  </r>
  <r>
    <x v="2064"/>
    <x v="12"/>
    <x v="4677"/>
    <x v="1246"/>
  </r>
  <r>
    <x v="2064"/>
    <x v="12"/>
    <x v="4678"/>
    <x v="1247"/>
  </r>
  <r>
    <x v="2064"/>
    <x v="12"/>
    <x v="4679"/>
    <x v="11"/>
  </r>
  <r>
    <x v="2064"/>
    <x v="12"/>
    <x v="4680"/>
    <x v="1232"/>
  </r>
  <r>
    <x v="2064"/>
    <x v="1"/>
    <x v="4681"/>
    <x v="170"/>
  </r>
  <r>
    <x v="2064"/>
    <x v="12"/>
    <x v="4682"/>
    <x v="20"/>
  </r>
  <r>
    <x v="2064"/>
    <x v="12"/>
    <x v="4683"/>
    <x v="1248"/>
  </r>
  <r>
    <x v="2064"/>
    <x v="12"/>
    <x v="4684"/>
    <x v="1249"/>
  </r>
  <r>
    <x v="2064"/>
    <x v="12"/>
    <x v="4685"/>
    <x v="11"/>
  </r>
  <r>
    <x v="2064"/>
    <x v="12"/>
    <x v="4686"/>
    <x v="27"/>
  </r>
  <r>
    <x v="2065"/>
    <x v="6"/>
    <x v="4687"/>
    <x v="11"/>
  </r>
  <r>
    <x v="2066"/>
    <x v="2"/>
    <x v="4688"/>
    <x v="301"/>
  </r>
  <r>
    <x v="2067"/>
    <x v="1"/>
    <x v="4689"/>
    <x v="1250"/>
  </r>
  <r>
    <x v="2067"/>
    <x v="12"/>
    <x v="4690"/>
    <x v="36"/>
  </r>
  <r>
    <x v="2067"/>
    <x v="4"/>
    <x v="4691"/>
    <x v="30"/>
  </r>
  <r>
    <x v="2067"/>
    <x v="1"/>
    <x v="4692"/>
    <x v="101"/>
  </r>
  <r>
    <x v="2067"/>
    <x v="0"/>
    <x v="4693"/>
    <x v="11"/>
  </r>
  <r>
    <x v="2067"/>
    <x v="1"/>
    <x v="4694"/>
    <x v="29"/>
  </r>
  <r>
    <x v="2067"/>
    <x v="1"/>
    <x v="4695"/>
    <x v="186"/>
  </r>
  <r>
    <x v="2068"/>
    <x v="12"/>
    <x v="4696"/>
    <x v="26"/>
  </r>
  <r>
    <x v="2068"/>
    <x v="11"/>
    <x v="4697"/>
    <x v="350"/>
  </r>
  <r>
    <x v="2068"/>
    <x v="11"/>
    <x v="4698"/>
    <x v="221"/>
  </r>
  <r>
    <x v="2068"/>
    <x v="7"/>
    <x v="4699"/>
    <x v="1251"/>
  </r>
  <r>
    <x v="2069"/>
    <x v="6"/>
    <x v="4700"/>
    <x v="11"/>
  </r>
  <r>
    <x v="2070"/>
    <x v="1"/>
    <x v="4701"/>
    <x v="1252"/>
  </r>
  <r>
    <x v="2070"/>
    <x v="7"/>
    <x v="4702"/>
    <x v="11"/>
  </r>
  <r>
    <x v="2071"/>
    <x v="11"/>
    <x v="4703"/>
    <x v="233"/>
  </r>
  <r>
    <x v="2071"/>
    <x v="11"/>
    <x v="4704"/>
    <x v="715"/>
  </r>
  <r>
    <x v="2072"/>
    <x v="7"/>
    <x v="4705"/>
    <x v="3"/>
  </r>
  <r>
    <x v="2072"/>
    <x v="1"/>
    <x v="4706"/>
    <x v="176"/>
  </r>
  <r>
    <x v="2073"/>
    <x v="6"/>
    <x v="4707"/>
    <x v="395"/>
  </r>
  <r>
    <x v="2074"/>
    <x v="8"/>
    <x v="4708"/>
    <x v="138"/>
  </r>
  <r>
    <x v="2074"/>
    <x v="4"/>
    <x v="4709"/>
    <x v="1253"/>
  </r>
  <r>
    <x v="2075"/>
    <x v="5"/>
    <x v="4710"/>
    <x v="1254"/>
  </r>
  <r>
    <x v="2076"/>
    <x v="9"/>
    <x v="4711"/>
    <x v="39"/>
  </r>
  <r>
    <x v="2076"/>
    <x v="2"/>
    <x v="4712"/>
    <x v="27"/>
  </r>
  <r>
    <x v="2076"/>
    <x v="11"/>
    <x v="4713"/>
    <x v="44"/>
  </r>
  <r>
    <x v="2076"/>
    <x v="7"/>
    <x v="4714"/>
    <x v="886"/>
  </r>
  <r>
    <x v="2076"/>
    <x v="4"/>
    <x v="4715"/>
    <x v="707"/>
  </r>
  <r>
    <x v="2076"/>
    <x v="4"/>
    <x v="4716"/>
    <x v="108"/>
  </r>
  <r>
    <x v="2076"/>
    <x v="7"/>
    <x v="4717"/>
    <x v="1020"/>
  </r>
  <r>
    <x v="2077"/>
    <x v="11"/>
    <x v="4718"/>
    <x v="99"/>
  </r>
  <r>
    <x v="2077"/>
    <x v="11"/>
    <x v="4719"/>
    <x v="1255"/>
  </r>
  <r>
    <x v="2078"/>
    <x v="13"/>
    <x v="4720"/>
    <x v="242"/>
  </r>
  <r>
    <x v="2079"/>
    <x v="6"/>
    <x v="4721"/>
    <x v="1256"/>
  </r>
  <r>
    <x v="2080"/>
    <x v="0"/>
    <x v="4722"/>
    <x v="894"/>
  </r>
  <r>
    <x v="2081"/>
    <x v="2"/>
    <x v="4723"/>
    <x v="458"/>
  </r>
  <r>
    <x v="2081"/>
    <x v="6"/>
    <x v="4724"/>
    <x v="133"/>
  </r>
  <r>
    <x v="2081"/>
    <x v="11"/>
    <x v="4725"/>
    <x v="161"/>
  </r>
  <r>
    <x v="2081"/>
    <x v="3"/>
    <x v="4726"/>
    <x v="1257"/>
  </r>
  <r>
    <x v="2081"/>
    <x v="4"/>
    <x v="4727"/>
    <x v="11"/>
  </r>
  <r>
    <x v="2081"/>
    <x v="6"/>
    <x v="4728"/>
    <x v="2"/>
  </r>
  <r>
    <x v="2082"/>
    <x v="11"/>
    <x v="4729"/>
    <x v="11"/>
  </r>
  <r>
    <x v="2082"/>
    <x v="5"/>
    <x v="4730"/>
    <x v="268"/>
  </r>
  <r>
    <x v="2082"/>
    <x v="0"/>
    <x v="4731"/>
    <x v="1258"/>
  </r>
  <r>
    <x v="2082"/>
    <x v="4"/>
    <x v="4732"/>
    <x v="555"/>
  </r>
  <r>
    <x v="2082"/>
    <x v="4"/>
    <x v="4733"/>
    <x v="1259"/>
  </r>
  <r>
    <x v="2082"/>
    <x v="4"/>
    <x v="4734"/>
    <x v="12"/>
  </r>
  <r>
    <x v="2082"/>
    <x v="4"/>
    <x v="4735"/>
    <x v="11"/>
  </r>
  <r>
    <x v="2082"/>
    <x v="4"/>
    <x v="4736"/>
    <x v="1260"/>
  </r>
  <r>
    <x v="2082"/>
    <x v="4"/>
    <x v="4737"/>
    <x v="11"/>
  </r>
  <r>
    <x v="2083"/>
    <x v="4"/>
    <x v="4738"/>
    <x v="300"/>
  </r>
  <r>
    <x v="2084"/>
    <x v="0"/>
    <x v="4739"/>
    <x v="270"/>
  </r>
  <r>
    <x v="2084"/>
    <x v="7"/>
    <x v="4740"/>
    <x v="1261"/>
  </r>
  <r>
    <x v="2084"/>
    <x v="7"/>
    <x v="2605"/>
    <x v="48"/>
  </r>
  <r>
    <x v="2085"/>
    <x v="1"/>
    <x v="2195"/>
    <x v="1262"/>
  </r>
  <r>
    <x v="2086"/>
    <x v="0"/>
    <x v="4741"/>
    <x v="203"/>
  </r>
  <r>
    <x v="2086"/>
    <x v="11"/>
    <x v="4742"/>
    <x v="136"/>
  </r>
  <r>
    <x v="2087"/>
    <x v="8"/>
    <x v="4743"/>
    <x v="33"/>
  </r>
  <r>
    <x v="2087"/>
    <x v="7"/>
    <x v="4744"/>
    <x v="51"/>
  </r>
  <r>
    <x v="2087"/>
    <x v="4"/>
    <x v="4745"/>
    <x v="542"/>
  </r>
  <r>
    <x v="2088"/>
    <x v="8"/>
    <x v="4746"/>
    <x v="544"/>
  </r>
  <r>
    <x v="2088"/>
    <x v="5"/>
    <x v="4747"/>
    <x v="22"/>
  </r>
  <r>
    <x v="2089"/>
    <x v="11"/>
    <x v="4748"/>
    <x v="432"/>
  </r>
  <r>
    <x v="2090"/>
    <x v="6"/>
    <x v="4749"/>
    <x v="805"/>
  </r>
  <r>
    <x v="2090"/>
    <x v="0"/>
    <x v="4750"/>
    <x v="312"/>
  </r>
  <r>
    <x v="2091"/>
    <x v="12"/>
    <x v="4751"/>
    <x v="1263"/>
  </r>
  <r>
    <x v="2091"/>
    <x v="5"/>
    <x v="4752"/>
    <x v="4"/>
  </r>
  <r>
    <x v="2091"/>
    <x v="12"/>
    <x v="4753"/>
    <x v="4"/>
  </r>
  <r>
    <x v="2091"/>
    <x v="12"/>
    <x v="4754"/>
    <x v="1215"/>
  </r>
  <r>
    <x v="2091"/>
    <x v="12"/>
    <x v="4755"/>
    <x v="223"/>
  </r>
  <r>
    <x v="2091"/>
    <x v="6"/>
    <x v="4756"/>
    <x v="324"/>
  </r>
  <r>
    <x v="2091"/>
    <x v="1"/>
    <x v="4757"/>
    <x v="11"/>
  </r>
  <r>
    <x v="2091"/>
    <x v="12"/>
    <x v="4758"/>
    <x v="914"/>
  </r>
  <r>
    <x v="2092"/>
    <x v="4"/>
    <x v="4759"/>
    <x v="828"/>
  </r>
  <r>
    <x v="2093"/>
    <x v="6"/>
    <x v="4760"/>
    <x v="1264"/>
  </r>
  <r>
    <x v="2093"/>
    <x v="8"/>
    <x v="4761"/>
    <x v="71"/>
  </r>
  <r>
    <x v="2094"/>
    <x v="11"/>
    <x v="784"/>
    <x v="20"/>
  </r>
  <r>
    <x v="2094"/>
    <x v="6"/>
    <x v="3528"/>
    <x v="11"/>
  </r>
  <r>
    <x v="2095"/>
    <x v="5"/>
    <x v="4762"/>
    <x v="32"/>
  </r>
  <r>
    <x v="2096"/>
    <x v="1"/>
    <x v="4763"/>
    <x v="1174"/>
  </r>
  <r>
    <x v="2097"/>
    <x v="3"/>
    <x v="4764"/>
    <x v="326"/>
  </r>
  <r>
    <x v="2097"/>
    <x v="0"/>
    <x v="4765"/>
    <x v="11"/>
  </r>
  <r>
    <x v="2098"/>
    <x v="2"/>
    <x v="4766"/>
    <x v="137"/>
  </r>
  <r>
    <x v="2099"/>
    <x v="0"/>
    <x v="4767"/>
    <x v="136"/>
  </r>
  <r>
    <x v="2100"/>
    <x v="1"/>
    <x v="4768"/>
    <x v="1265"/>
  </r>
  <r>
    <x v="2100"/>
    <x v="7"/>
    <x v="3647"/>
    <x v="865"/>
  </r>
  <r>
    <x v="2100"/>
    <x v="1"/>
    <x v="4769"/>
    <x v="8"/>
  </r>
  <r>
    <x v="2100"/>
    <x v="3"/>
    <x v="4770"/>
    <x v="158"/>
  </r>
  <r>
    <x v="2100"/>
    <x v="3"/>
    <x v="1593"/>
    <x v="145"/>
  </r>
  <r>
    <x v="2101"/>
    <x v="5"/>
    <x v="2080"/>
    <x v="109"/>
  </r>
  <r>
    <x v="2101"/>
    <x v="1"/>
    <x v="4771"/>
    <x v="36"/>
  </r>
  <r>
    <x v="2101"/>
    <x v="4"/>
    <x v="3556"/>
    <x v="914"/>
  </r>
  <r>
    <x v="2101"/>
    <x v="7"/>
    <x v="4772"/>
    <x v="574"/>
  </r>
  <r>
    <x v="2101"/>
    <x v="3"/>
    <x v="4773"/>
    <x v="254"/>
  </r>
  <r>
    <x v="2102"/>
    <x v="5"/>
    <x v="4774"/>
    <x v="11"/>
  </r>
  <r>
    <x v="2102"/>
    <x v="12"/>
    <x v="4775"/>
    <x v="11"/>
  </r>
  <r>
    <x v="2103"/>
    <x v="4"/>
    <x v="4776"/>
    <x v="162"/>
  </r>
  <r>
    <x v="2104"/>
    <x v="4"/>
    <x v="4777"/>
    <x v="161"/>
  </r>
  <r>
    <x v="2104"/>
    <x v="13"/>
    <x v="4778"/>
    <x v="18"/>
  </r>
  <r>
    <x v="2104"/>
    <x v="0"/>
    <x v="4779"/>
    <x v="163"/>
  </r>
  <r>
    <x v="2105"/>
    <x v="1"/>
    <x v="4780"/>
    <x v="522"/>
  </r>
  <r>
    <x v="2106"/>
    <x v="12"/>
    <x v="4781"/>
    <x v="11"/>
  </r>
  <r>
    <x v="2106"/>
    <x v="12"/>
    <x v="4782"/>
    <x v="246"/>
  </r>
  <r>
    <x v="2106"/>
    <x v="7"/>
    <x v="4783"/>
    <x v="144"/>
  </r>
  <r>
    <x v="2106"/>
    <x v="12"/>
    <x v="1158"/>
    <x v="136"/>
  </r>
  <r>
    <x v="2106"/>
    <x v="4"/>
    <x v="4784"/>
    <x v="509"/>
  </r>
  <r>
    <x v="2106"/>
    <x v="0"/>
    <x v="4785"/>
    <x v="314"/>
  </r>
  <r>
    <x v="2106"/>
    <x v="8"/>
    <x v="4786"/>
    <x v="11"/>
  </r>
  <r>
    <x v="2106"/>
    <x v="11"/>
    <x v="4787"/>
    <x v="567"/>
  </r>
  <r>
    <x v="2107"/>
    <x v="7"/>
    <x v="4788"/>
    <x v="239"/>
  </r>
  <r>
    <x v="2108"/>
    <x v="6"/>
    <x v="4789"/>
    <x v="11"/>
  </r>
  <r>
    <x v="2109"/>
    <x v="11"/>
    <x v="4705"/>
    <x v="109"/>
  </r>
  <r>
    <x v="2109"/>
    <x v="1"/>
    <x v="4790"/>
    <x v="374"/>
  </r>
  <r>
    <x v="2110"/>
    <x v="11"/>
    <x v="4791"/>
    <x v="1266"/>
  </r>
  <r>
    <x v="2110"/>
    <x v="7"/>
    <x v="4792"/>
    <x v="102"/>
  </r>
  <r>
    <x v="2111"/>
    <x v="11"/>
    <x v="4793"/>
    <x v="1267"/>
  </r>
  <r>
    <x v="2112"/>
    <x v="6"/>
    <x v="4794"/>
    <x v="144"/>
  </r>
  <r>
    <x v="2113"/>
    <x v="5"/>
    <x v="4795"/>
    <x v="9"/>
  </r>
  <r>
    <x v="2113"/>
    <x v="0"/>
    <x v="4796"/>
    <x v="205"/>
  </r>
  <r>
    <x v="2113"/>
    <x v="0"/>
    <x v="4797"/>
    <x v="2"/>
  </r>
  <r>
    <x v="2114"/>
    <x v="0"/>
    <x v="4798"/>
    <x v="1268"/>
  </r>
  <r>
    <x v="2114"/>
    <x v="1"/>
    <x v="4799"/>
    <x v="531"/>
  </r>
  <r>
    <x v="2114"/>
    <x v="11"/>
    <x v="4800"/>
    <x v="66"/>
  </r>
  <r>
    <x v="2114"/>
    <x v="6"/>
    <x v="4801"/>
    <x v="129"/>
  </r>
  <r>
    <x v="2114"/>
    <x v="0"/>
    <x v="4802"/>
    <x v="0"/>
  </r>
  <r>
    <x v="2114"/>
    <x v="0"/>
    <x v="4803"/>
    <x v="43"/>
  </r>
  <r>
    <x v="2115"/>
    <x v="0"/>
    <x v="4804"/>
    <x v="733"/>
  </r>
  <r>
    <x v="2116"/>
    <x v="7"/>
    <x v="4805"/>
    <x v="62"/>
  </r>
  <r>
    <x v="2116"/>
    <x v="2"/>
    <x v="4806"/>
    <x v="240"/>
  </r>
  <r>
    <x v="2116"/>
    <x v="5"/>
    <x v="4807"/>
    <x v="1269"/>
  </r>
  <r>
    <x v="2117"/>
    <x v="11"/>
    <x v="4808"/>
    <x v="15"/>
  </r>
  <r>
    <x v="2117"/>
    <x v="2"/>
    <x v="4809"/>
    <x v="114"/>
  </r>
  <r>
    <x v="2118"/>
    <x v="0"/>
    <x v="4044"/>
    <x v="567"/>
  </r>
  <r>
    <x v="2119"/>
    <x v="5"/>
    <x v="4810"/>
    <x v="210"/>
  </r>
  <r>
    <x v="2120"/>
    <x v="11"/>
    <x v="4811"/>
    <x v="168"/>
  </r>
  <r>
    <x v="2120"/>
    <x v="0"/>
    <x v="4812"/>
    <x v="25"/>
  </r>
  <r>
    <x v="2120"/>
    <x v="11"/>
    <x v="4813"/>
    <x v="176"/>
  </r>
  <r>
    <x v="2120"/>
    <x v="4"/>
    <x v="4814"/>
    <x v="517"/>
  </r>
  <r>
    <x v="2120"/>
    <x v="4"/>
    <x v="4815"/>
    <x v="132"/>
  </r>
  <r>
    <x v="2120"/>
    <x v="11"/>
    <x v="4012"/>
    <x v="224"/>
  </r>
  <r>
    <x v="2121"/>
    <x v="1"/>
    <x v="4816"/>
    <x v="250"/>
  </r>
  <r>
    <x v="2121"/>
    <x v="6"/>
    <x v="4817"/>
    <x v="51"/>
  </r>
  <r>
    <x v="2122"/>
    <x v="4"/>
    <x v="4818"/>
    <x v="377"/>
  </r>
  <r>
    <x v="2122"/>
    <x v="6"/>
    <x v="1575"/>
    <x v="558"/>
  </r>
  <r>
    <x v="2122"/>
    <x v="4"/>
    <x v="4819"/>
    <x v="1270"/>
  </r>
  <r>
    <x v="2122"/>
    <x v="4"/>
    <x v="4820"/>
    <x v="186"/>
  </r>
  <r>
    <x v="2122"/>
    <x v="14"/>
    <x v="4821"/>
    <x v="199"/>
  </r>
  <r>
    <x v="2122"/>
    <x v="5"/>
    <x v="4822"/>
    <x v="316"/>
  </r>
  <r>
    <x v="2122"/>
    <x v="4"/>
    <x v="4823"/>
    <x v="150"/>
  </r>
  <r>
    <x v="2122"/>
    <x v="4"/>
    <x v="4824"/>
    <x v="825"/>
  </r>
  <r>
    <x v="2122"/>
    <x v="13"/>
    <x v="4825"/>
    <x v="176"/>
  </r>
  <r>
    <x v="2122"/>
    <x v="7"/>
    <x v="4826"/>
    <x v="1271"/>
  </r>
  <r>
    <x v="2122"/>
    <x v="2"/>
    <x v="4827"/>
    <x v="114"/>
  </r>
  <r>
    <x v="2122"/>
    <x v="6"/>
    <x v="4828"/>
    <x v="176"/>
  </r>
  <r>
    <x v="2122"/>
    <x v="0"/>
    <x v="4829"/>
    <x v="1272"/>
  </r>
  <r>
    <x v="2122"/>
    <x v="11"/>
    <x v="4830"/>
    <x v="83"/>
  </r>
  <r>
    <x v="2123"/>
    <x v="8"/>
    <x v="4831"/>
    <x v="11"/>
  </r>
  <r>
    <x v="2124"/>
    <x v="5"/>
    <x v="4832"/>
    <x v="11"/>
  </r>
  <r>
    <x v="2124"/>
    <x v="11"/>
    <x v="4833"/>
    <x v="11"/>
  </r>
  <r>
    <x v="2125"/>
    <x v="7"/>
    <x v="4464"/>
    <x v="220"/>
  </r>
  <r>
    <x v="2125"/>
    <x v="8"/>
    <x v="4834"/>
    <x v="411"/>
  </r>
  <r>
    <x v="2126"/>
    <x v="6"/>
    <x v="4835"/>
    <x v="1273"/>
  </r>
  <r>
    <x v="2127"/>
    <x v="1"/>
    <x v="249"/>
    <x v="332"/>
  </r>
  <r>
    <x v="2127"/>
    <x v="0"/>
    <x v="4836"/>
    <x v="205"/>
  </r>
  <r>
    <x v="2128"/>
    <x v="4"/>
    <x v="4837"/>
    <x v="4"/>
  </r>
  <r>
    <x v="2129"/>
    <x v="6"/>
    <x v="4838"/>
    <x v="188"/>
  </r>
  <r>
    <x v="2130"/>
    <x v="10"/>
    <x v="4839"/>
    <x v="856"/>
  </r>
  <r>
    <x v="2130"/>
    <x v="4"/>
    <x v="4840"/>
    <x v="203"/>
  </r>
  <r>
    <x v="2130"/>
    <x v="4"/>
    <x v="4841"/>
    <x v="4"/>
  </r>
  <r>
    <x v="2131"/>
    <x v="4"/>
    <x v="4842"/>
    <x v="27"/>
  </r>
  <r>
    <x v="2132"/>
    <x v="0"/>
    <x v="4843"/>
    <x v="108"/>
  </r>
  <r>
    <x v="2132"/>
    <x v="1"/>
    <x v="4844"/>
    <x v="1274"/>
  </r>
  <r>
    <x v="2132"/>
    <x v="8"/>
    <x v="4845"/>
    <x v="420"/>
  </r>
  <r>
    <x v="2132"/>
    <x v="4"/>
    <x v="4846"/>
    <x v="19"/>
  </r>
  <r>
    <x v="2133"/>
    <x v="7"/>
    <x v="4847"/>
    <x v="173"/>
  </r>
  <r>
    <x v="2134"/>
    <x v="4"/>
    <x v="4848"/>
    <x v="95"/>
  </r>
  <r>
    <x v="2135"/>
    <x v="12"/>
    <x v="4849"/>
    <x v="1275"/>
  </r>
  <r>
    <x v="2135"/>
    <x v="0"/>
    <x v="4850"/>
    <x v="1276"/>
  </r>
  <r>
    <x v="2136"/>
    <x v="7"/>
    <x v="4851"/>
    <x v="48"/>
  </r>
  <r>
    <x v="2137"/>
    <x v="1"/>
    <x v="4852"/>
    <x v="107"/>
  </r>
  <r>
    <x v="2137"/>
    <x v="3"/>
    <x v="4853"/>
    <x v="1267"/>
  </r>
  <r>
    <x v="2137"/>
    <x v="1"/>
    <x v="4854"/>
    <x v="1277"/>
  </r>
  <r>
    <x v="2138"/>
    <x v="4"/>
    <x v="4855"/>
    <x v="203"/>
  </r>
  <r>
    <x v="2139"/>
    <x v="4"/>
    <x v="1757"/>
    <x v="825"/>
  </r>
  <r>
    <x v="2140"/>
    <x v="4"/>
    <x v="4856"/>
    <x v="43"/>
  </r>
  <r>
    <x v="2140"/>
    <x v="5"/>
    <x v="4857"/>
    <x v="137"/>
  </r>
  <r>
    <x v="2141"/>
    <x v="11"/>
    <x v="4858"/>
    <x v="1278"/>
  </r>
  <r>
    <x v="2141"/>
    <x v="3"/>
    <x v="4859"/>
    <x v="98"/>
  </r>
  <r>
    <x v="2142"/>
    <x v="6"/>
    <x v="4860"/>
    <x v="51"/>
  </r>
  <r>
    <x v="2142"/>
    <x v="0"/>
    <x v="4861"/>
    <x v="242"/>
  </r>
  <r>
    <x v="2142"/>
    <x v="0"/>
    <x v="3752"/>
    <x v="242"/>
  </r>
  <r>
    <x v="2143"/>
    <x v="15"/>
    <x v="4862"/>
    <x v="268"/>
  </r>
  <r>
    <x v="2143"/>
    <x v="6"/>
    <x v="4863"/>
    <x v="207"/>
  </r>
  <r>
    <x v="2143"/>
    <x v="7"/>
    <x v="4864"/>
    <x v="577"/>
  </r>
  <r>
    <x v="2143"/>
    <x v="7"/>
    <x v="4865"/>
    <x v="109"/>
  </r>
  <r>
    <x v="2143"/>
    <x v="6"/>
    <x v="4866"/>
    <x v="11"/>
  </r>
  <r>
    <x v="2143"/>
    <x v="6"/>
    <x v="4867"/>
    <x v="16"/>
  </r>
  <r>
    <x v="2143"/>
    <x v="11"/>
    <x v="4868"/>
    <x v="36"/>
  </r>
  <r>
    <x v="2143"/>
    <x v="0"/>
    <x v="4869"/>
    <x v="136"/>
  </r>
  <r>
    <x v="2144"/>
    <x v="6"/>
    <x v="4870"/>
    <x v="1279"/>
  </r>
  <r>
    <x v="2145"/>
    <x v="5"/>
    <x v="4871"/>
    <x v="11"/>
  </r>
  <r>
    <x v="2145"/>
    <x v="0"/>
    <x v="4872"/>
    <x v="880"/>
  </r>
  <r>
    <x v="2146"/>
    <x v="1"/>
    <x v="4873"/>
    <x v="1142"/>
  </r>
  <r>
    <x v="2147"/>
    <x v="1"/>
    <x v="4874"/>
    <x v="11"/>
  </r>
  <r>
    <x v="2147"/>
    <x v="1"/>
    <x v="4875"/>
    <x v="11"/>
  </r>
  <r>
    <x v="2148"/>
    <x v="3"/>
    <x v="4876"/>
    <x v="1280"/>
  </r>
  <r>
    <x v="2148"/>
    <x v="5"/>
    <x v="4877"/>
    <x v="240"/>
  </r>
  <r>
    <x v="2149"/>
    <x v="11"/>
    <x v="4878"/>
    <x v="33"/>
  </r>
  <r>
    <x v="2150"/>
    <x v="1"/>
    <x v="4879"/>
    <x v="3"/>
  </r>
  <r>
    <x v="2150"/>
    <x v="7"/>
    <x v="4880"/>
    <x v="1281"/>
  </r>
  <r>
    <x v="2151"/>
    <x v="1"/>
    <x v="4881"/>
    <x v="136"/>
  </r>
  <r>
    <x v="2152"/>
    <x v="8"/>
    <x v="4882"/>
    <x v="103"/>
  </r>
  <r>
    <x v="2152"/>
    <x v="14"/>
    <x v="4883"/>
    <x v="11"/>
  </r>
  <r>
    <x v="2153"/>
    <x v="0"/>
    <x v="4884"/>
    <x v="1282"/>
  </r>
  <r>
    <x v="2154"/>
    <x v="6"/>
    <x v="4885"/>
    <x v="398"/>
  </r>
  <r>
    <x v="2154"/>
    <x v="5"/>
    <x v="4886"/>
    <x v="49"/>
  </r>
  <r>
    <x v="2155"/>
    <x v="7"/>
    <x v="4887"/>
    <x v="11"/>
  </r>
  <r>
    <x v="2156"/>
    <x v="6"/>
    <x v="4888"/>
    <x v="2"/>
  </r>
  <r>
    <x v="2156"/>
    <x v="6"/>
    <x v="4889"/>
    <x v="114"/>
  </r>
  <r>
    <x v="2156"/>
    <x v="0"/>
    <x v="4890"/>
    <x v="95"/>
  </r>
  <r>
    <x v="2156"/>
    <x v="7"/>
    <x v="4891"/>
    <x v="176"/>
  </r>
  <r>
    <x v="2156"/>
    <x v="6"/>
    <x v="4892"/>
    <x v="11"/>
  </r>
  <r>
    <x v="2156"/>
    <x v="6"/>
    <x v="4893"/>
    <x v="54"/>
  </r>
  <r>
    <x v="2157"/>
    <x v="6"/>
    <x v="4894"/>
    <x v="176"/>
  </r>
  <r>
    <x v="2157"/>
    <x v="9"/>
    <x v="4895"/>
    <x v="27"/>
  </r>
  <r>
    <x v="2157"/>
    <x v="6"/>
    <x v="4896"/>
    <x v="11"/>
  </r>
  <r>
    <x v="2157"/>
    <x v="7"/>
    <x v="4897"/>
    <x v="272"/>
  </r>
  <r>
    <x v="2157"/>
    <x v="0"/>
    <x v="4898"/>
    <x v="1283"/>
  </r>
  <r>
    <x v="2157"/>
    <x v="7"/>
    <x v="4899"/>
    <x v="491"/>
  </r>
  <r>
    <x v="2157"/>
    <x v="1"/>
    <x v="4900"/>
    <x v="727"/>
  </r>
  <r>
    <x v="2157"/>
    <x v="1"/>
    <x v="4901"/>
    <x v="1284"/>
  </r>
  <r>
    <x v="2157"/>
    <x v="0"/>
    <x v="4902"/>
    <x v="782"/>
  </r>
  <r>
    <x v="2158"/>
    <x v="6"/>
    <x v="4903"/>
    <x v="1285"/>
  </r>
  <r>
    <x v="2159"/>
    <x v="4"/>
    <x v="4904"/>
    <x v="135"/>
  </r>
  <r>
    <x v="2160"/>
    <x v="3"/>
    <x v="4905"/>
    <x v="1286"/>
  </r>
  <r>
    <x v="2161"/>
    <x v="6"/>
    <x v="4906"/>
    <x v="33"/>
  </r>
  <r>
    <x v="2162"/>
    <x v="1"/>
    <x v="4907"/>
    <x v="74"/>
  </r>
  <r>
    <x v="2162"/>
    <x v="0"/>
    <x v="4908"/>
    <x v="63"/>
  </r>
  <r>
    <x v="2162"/>
    <x v="6"/>
    <x v="4909"/>
    <x v="114"/>
  </r>
  <r>
    <x v="2163"/>
    <x v="6"/>
    <x v="4910"/>
    <x v="2"/>
  </r>
  <r>
    <x v="2164"/>
    <x v="8"/>
    <x v="4911"/>
    <x v="1051"/>
  </r>
  <r>
    <x v="2165"/>
    <x v="12"/>
    <x v="4912"/>
    <x v="373"/>
  </r>
  <r>
    <x v="2166"/>
    <x v="1"/>
    <x v="4913"/>
    <x v="254"/>
  </r>
  <r>
    <x v="2167"/>
    <x v="3"/>
    <x v="4914"/>
    <x v="22"/>
  </r>
  <r>
    <x v="2167"/>
    <x v="1"/>
    <x v="4915"/>
    <x v="1077"/>
  </r>
  <r>
    <x v="2168"/>
    <x v="7"/>
    <x v="4916"/>
    <x v="412"/>
  </r>
  <r>
    <x v="1751"/>
    <x v="5"/>
    <x v="4917"/>
    <x v="1287"/>
  </r>
  <r>
    <x v="1751"/>
    <x v="3"/>
    <x v="4918"/>
    <x v="88"/>
  </r>
  <r>
    <x v="2169"/>
    <x v="5"/>
    <x v="4919"/>
    <x v="239"/>
  </r>
  <r>
    <x v="2170"/>
    <x v="4"/>
    <x v="4920"/>
    <x v="1288"/>
  </r>
  <r>
    <x v="2171"/>
    <x v="14"/>
    <x v="1873"/>
    <x v="779"/>
  </r>
  <r>
    <x v="2172"/>
    <x v="1"/>
    <x v="4921"/>
    <x v="51"/>
  </r>
  <r>
    <x v="2173"/>
    <x v="8"/>
    <x v="4922"/>
    <x v="66"/>
  </r>
  <r>
    <x v="2174"/>
    <x v="1"/>
    <x v="4923"/>
    <x v="1289"/>
  </r>
  <r>
    <x v="2174"/>
    <x v="1"/>
    <x v="4924"/>
    <x v="120"/>
  </r>
  <r>
    <x v="2175"/>
    <x v="0"/>
    <x v="4925"/>
    <x v="410"/>
  </r>
  <r>
    <x v="2176"/>
    <x v="5"/>
    <x v="4926"/>
    <x v="42"/>
  </r>
  <r>
    <x v="2176"/>
    <x v="4"/>
    <x v="4927"/>
    <x v="668"/>
  </r>
  <r>
    <x v="2177"/>
    <x v="3"/>
    <x v="4928"/>
    <x v="11"/>
  </r>
  <r>
    <x v="2178"/>
    <x v="1"/>
    <x v="4929"/>
    <x v="185"/>
  </r>
  <r>
    <x v="2178"/>
    <x v="1"/>
    <x v="4930"/>
    <x v="239"/>
  </r>
  <r>
    <x v="2178"/>
    <x v="1"/>
    <x v="4931"/>
    <x v="18"/>
  </r>
  <r>
    <x v="2178"/>
    <x v="1"/>
    <x v="4932"/>
    <x v="727"/>
  </r>
  <r>
    <x v="2178"/>
    <x v="1"/>
    <x v="4933"/>
    <x v="420"/>
  </r>
  <r>
    <x v="2179"/>
    <x v="7"/>
    <x v="4934"/>
    <x v="792"/>
  </r>
  <r>
    <x v="2180"/>
    <x v="4"/>
    <x v="1311"/>
    <x v="177"/>
  </r>
  <r>
    <x v="2180"/>
    <x v="0"/>
    <x v="4935"/>
    <x v="1290"/>
  </r>
  <r>
    <x v="2180"/>
    <x v="6"/>
    <x v="4936"/>
    <x v="33"/>
  </r>
  <r>
    <x v="2180"/>
    <x v="0"/>
    <x v="4937"/>
    <x v="734"/>
  </r>
  <r>
    <x v="2180"/>
    <x v="12"/>
    <x v="4938"/>
    <x v="398"/>
  </r>
  <r>
    <x v="2180"/>
    <x v="7"/>
    <x v="4939"/>
    <x v="240"/>
  </r>
  <r>
    <x v="2180"/>
    <x v="11"/>
    <x v="4940"/>
    <x v="79"/>
  </r>
  <r>
    <x v="2180"/>
    <x v="11"/>
    <x v="4941"/>
    <x v="39"/>
  </r>
  <r>
    <x v="2180"/>
    <x v="4"/>
    <x v="4942"/>
    <x v="350"/>
  </r>
  <r>
    <x v="2181"/>
    <x v="0"/>
    <x v="4943"/>
    <x v="1291"/>
  </r>
  <r>
    <x v="2181"/>
    <x v="0"/>
    <x v="4944"/>
    <x v="1292"/>
  </r>
  <r>
    <x v="2181"/>
    <x v="0"/>
    <x v="4945"/>
    <x v="185"/>
  </r>
  <r>
    <x v="2181"/>
    <x v="4"/>
    <x v="4946"/>
    <x v="258"/>
  </r>
  <r>
    <x v="2181"/>
    <x v="1"/>
    <x v="4947"/>
    <x v="683"/>
  </r>
  <r>
    <x v="2181"/>
    <x v="1"/>
    <x v="4948"/>
    <x v="60"/>
  </r>
  <r>
    <x v="2181"/>
    <x v="4"/>
    <x v="4949"/>
    <x v="1293"/>
  </r>
  <r>
    <x v="2182"/>
    <x v="1"/>
    <x v="4950"/>
    <x v="8"/>
  </r>
  <r>
    <x v="2183"/>
    <x v="12"/>
    <x v="4951"/>
    <x v="133"/>
  </r>
  <r>
    <x v="2184"/>
    <x v="0"/>
    <x v="4952"/>
    <x v="11"/>
  </r>
  <r>
    <x v="2185"/>
    <x v="6"/>
    <x v="2156"/>
    <x v="1294"/>
  </r>
  <r>
    <x v="2186"/>
    <x v="0"/>
    <x v="4953"/>
    <x v="157"/>
  </r>
  <r>
    <x v="2186"/>
    <x v="6"/>
    <x v="4954"/>
    <x v="911"/>
  </r>
  <r>
    <x v="2186"/>
    <x v="6"/>
    <x v="4955"/>
    <x v="144"/>
  </r>
  <r>
    <x v="2186"/>
    <x v="6"/>
    <x v="4956"/>
    <x v="420"/>
  </r>
  <r>
    <x v="2187"/>
    <x v="2"/>
    <x v="4957"/>
    <x v="66"/>
  </r>
  <r>
    <x v="2187"/>
    <x v="3"/>
    <x v="4958"/>
    <x v="864"/>
  </r>
  <r>
    <x v="2187"/>
    <x v="11"/>
    <x v="4959"/>
    <x v="26"/>
  </r>
  <r>
    <x v="2187"/>
    <x v="11"/>
    <x v="4960"/>
    <x v="1067"/>
  </r>
  <r>
    <x v="2188"/>
    <x v="4"/>
    <x v="4961"/>
    <x v="242"/>
  </r>
  <r>
    <x v="2188"/>
    <x v="10"/>
    <x v="4962"/>
    <x v="108"/>
  </r>
  <r>
    <x v="2188"/>
    <x v="5"/>
    <x v="4963"/>
    <x v="36"/>
  </r>
  <r>
    <x v="2189"/>
    <x v="6"/>
    <x v="4964"/>
    <x v="2"/>
  </r>
  <r>
    <x v="2189"/>
    <x v="6"/>
    <x v="4965"/>
    <x v="259"/>
  </r>
  <r>
    <x v="2190"/>
    <x v="11"/>
    <x v="4966"/>
    <x v="470"/>
  </r>
  <r>
    <x v="2191"/>
    <x v="0"/>
    <x v="180"/>
    <x v="1295"/>
  </r>
  <r>
    <x v="2191"/>
    <x v="6"/>
    <x v="404"/>
    <x v="1225"/>
  </r>
  <r>
    <x v="2191"/>
    <x v="0"/>
    <x v="4967"/>
    <x v="22"/>
  </r>
  <r>
    <x v="2192"/>
    <x v="0"/>
    <x v="4968"/>
    <x v="316"/>
  </r>
  <r>
    <x v="2192"/>
    <x v="5"/>
    <x v="4969"/>
    <x v="50"/>
  </r>
  <r>
    <x v="2192"/>
    <x v="4"/>
    <x v="4970"/>
    <x v="36"/>
  </r>
  <r>
    <x v="2192"/>
    <x v="6"/>
    <x v="4971"/>
    <x v="133"/>
  </r>
  <r>
    <x v="2192"/>
    <x v="6"/>
    <x v="4972"/>
    <x v="1296"/>
  </r>
  <r>
    <x v="2193"/>
    <x v="6"/>
    <x v="4973"/>
    <x v="133"/>
  </r>
  <r>
    <x v="2193"/>
    <x v="6"/>
    <x v="4974"/>
    <x v="308"/>
  </r>
  <r>
    <x v="2193"/>
    <x v="14"/>
    <x v="4975"/>
    <x v="454"/>
  </r>
  <r>
    <x v="2194"/>
    <x v="4"/>
    <x v="4976"/>
    <x v="802"/>
  </r>
  <r>
    <x v="2195"/>
    <x v="4"/>
    <x v="4977"/>
    <x v="825"/>
  </r>
  <r>
    <x v="2196"/>
    <x v="3"/>
    <x v="4978"/>
    <x v="27"/>
  </r>
  <r>
    <x v="2196"/>
    <x v="2"/>
    <x v="4979"/>
    <x v="172"/>
  </r>
  <r>
    <x v="2196"/>
    <x v="4"/>
    <x v="4980"/>
    <x v="1297"/>
  </r>
  <r>
    <x v="2196"/>
    <x v="2"/>
    <x v="4981"/>
    <x v="11"/>
  </r>
  <r>
    <x v="2197"/>
    <x v="14"/>
    <x v="4982"/>
    <x v="39"/>
  </r>
  <r>
    <x v="2197"/>
    <x v="3"/>
    <x v="4983"/>
    <x v="1298"/>
  </r>
  <r>
    <x v="2197"/>
    <x v="4"/>
    <x v="4984"/>
    <x v="553"/>
  </r>
  <r>
    <x v="2197"/>
    <x v="4"/>
    <x v="4985"/>
    <x v="1299"/>
  </r>
  <r>
    <x v="2197"/>
    <x v="2"/>
    <x v="4986"/>
    <x v="108"/>
  </r>
  <r>
    <x v="2198"/>
    <x v="5"/>
    <x v="4987"/>
    <x v="751"/>
  </r>
  <r>
    <x v="2198"/>
    <x v="0"/>
    <x v="4988"/>
    <x v="22"/>
  </r>
  <r>
    <x v="2199"/>
    <x v="6"/>
    <x v="4989"/>
    <x v="32"/>
  </r>
  <r>
    <x v="2199"/>
    <x v="1"/>
    <x v="4174"/>
    <x v="164"/>
  </r>
  <r>
    <x v="2199"/>
    <x v="11"/>
    <x v="4990"/>
    <x v="21"/>
  </r>
  <r>
    <x v="2199"/>
    <x v="4"/>
    <x v="4991"/>
    <x v="189"/>
  </r>
  <r>
    <x v="2200"/>
    <x v="5"/>
    <x v="4992"/>
    <x v="139"/>
  </r>
  <r>
    <x v="2200"/>
    <x v="0"/>
    <x v="4993"/>
    <x v="1300"/>
  </r>
  <r>
    <x v="2200"/>
    <x v="0"/>
    <x v="4994"/>
    <x v="1092"/>
  </r>
  <r>
    <x v="2200"/>
    <x v="0"/>
    <x v="4995"/>
    <x v="373"/>
  </r>
  <r>
    <x v="2200"/>
    <x v="5"/>
    <x v="4996"/>
    <x v="1301"/>
  </r>
  <r>
    <x v="2201"/>
    <x v="7"/>
    <x v="4997"/>
    <x v="33"/>
  </r>
  <r>
    <x v="2201"/>
    <x v="6"/>
    <x v="4998"/>
    <x v="176"/>
  </r>
  <r>
    <x v="2201"/>
    <x v="6"/>
    <x v="4999"/>
    <x v="109"/>
  </r>
  <r>
    <x v="2201"/>
    <x v="0"/>
    <x v="602"/>
    <x v="1302"/>
  </r>
  <r>
    <x v="2202"/>
    <x v="11"/>
    <x v="5000"/>
    <x v="420"/>
  </r>
  <r>
    <x v="2202"/>
    <x v="4"/>
    <x v="5001"/>
    <x v="139"/>
  </r>
  <r>
    <x v="2203"/>
    <x v="4"/>
    <x v="5002"/>
    <x v="11"/>
  </r>
  <r>
    <x v="2204"/>
    <x v="7"/>
    <x v="3493"/>
    <x v="259"/>
  </r>
  <r>
    <x v="2204"/>
    <x v="1"/>
    <x v="5003"/>
    <x v="641"/>
  </r>
  <r>
    <x v="2205"/>
    <x v="1"/>
    <x v="5004"/>
    <x v="42"/>
  </r>
  <r>
    <x v="2205"/>
    <x v="1"/>
    <x v="5005"/>
    <x v="282"/>
  </r>
  <r>
    <x v="2205"/>
    <x v="1"/>
    <x v="5006"/>
    <x v="1303"/>
  </r>
  <r>
    <x v="2205"/>
    <x v="1"/>
    <x v="5007"/>
    <x v="292"/>
  </r>
  <r>
    <x v="2205"/>
    <x v="11"/>
    <x v="5008"/>
    <x v="74"/>
  </r>
  <r>
    <x v="2205"/>
    <x v="1"/>
    <x v="5009"/>
    <x v="230"/>
  </r>
  <r>
    <x v="2205"/>
    <x v="1"/>
    <x v="5010"/>
    <x v="73"/>
  </r>
  <r>
    <x v="2205"/>
    <x v="11"/>
    <x v="5011"/>
    <x v="168"/>
  </r>
  <r>
    <x v="2206"/>
    <x v="3"/>
    <x v="5012"/>
    <x v="3"/>
  </r>
  <r>
    <x v="2207"/>
    <x v="8"/>
    <x v="5013"/>
    <x v="192"/>
  </r>
  <r>
    <x v="2208"/>
    <x v="6"/>
    <x v="1019"/>
    <x v="30"/>
  </r>
  <r>
    <x v="2208"/>
    <x v="11"/>
    <x v="5014"/>
    <x v="39"/>
  </r>
  <r>
    <x v="2208"/>
    <x v="7"/>
    <x v="5015"/>
    <x v="899"/>
  </r>
  <r>
    <x v="2208"/>
    <x v="4"/>
    <x v="5016"/>
    <x v="69"/>
  </r>
  <r>
    <x v="2208"/>
    <x v="7"/>
    <x v="5017"/>
    <x v="1304"/>
  </r>
  <r>
    <x v="2208"/>
    <x v="7"/>
    <x v="5018"/>
    <x v="600"/>
  </r>
  <r>
    <x v="2209"/>
    <x v="11"/>
    <x v="5019"/>
    <x v="1305"/>
  </r>
  <r>
    <x v="2210"/>
    <x v="6"/>
    <x v="4749"/>
    <x v="146"/>
  </r>
  <r>
    <x v="2210"/>
    <x v="1"/>
    <x v="5020"/>
    <x v="11"/>
  </r>
  <r>
    <x v="2211"/>
    <x v="4"/>
    <x v="5021"/>
    <x v="316"/>
  </r>
  <r>
    <x v="2211"/>
    <x v="0"/>
    <x v="5022"/>
    <x v="594"/>
  </r>
  <r>
    <x v="2211"/>
    <x v="0"/>
    <x v="5023"/>
    <x v="1306"/>
  </r>
  <r>
    <x v="2211"/>
    <x v="0"/>
    <x v="5024"/>
    <x v="35"/>
  </r>
  <r>
    <x v="2211"/>
    <x v="0"/>
    <x v="5025"/>
    <x v="531"/>
  </r>
  <r>
    <x v="2211"/>
    <x v="5"/>
    <x v="5026"/>
    <x v="70"/>
  </r>
  <r>
    <x v="2211"/>
    <x v="8"/>
    <x v="5027"/>
    <x v="48"/>
  </r>
  <r>
    <x v="2211"/>
    <x v="4"/>
    <x v="5028"/>
    <x v="32"/>
  </r>
  <r>
    <x v="2211"/>
    <x v="5"/>
    <x v="5029"/>
    <x v="32"/>
  </r>
  <r>
    <x v="2211"/>
    <x v="11"/>
    <x v="5030"/>
    <x v="25"/>
  </r>
  <r>
    <x v="2211"/>
    <x v="0"/>
    <x v="5031"/>
    <x v="316"/>
  </r>
  <r>
    <x v="2211"/>
    <x v="5"/>
    <x v="5032"/>
    <x v="204"/>
  </r>
  <r>
    <x v="2211"/>
    <x v="4"/>
    <x v="5033"/>
    <x v="161"/>
  </r>
  <r>
    <x v="2211"/>
    <x v="8"/>
    <x v="5034"/>
    <x v="592"/>
  </r>
  <r>
    <x v="2211"/>
    <x v="4"/>
    <x v="5035"/>
    <x v="1307"/>
  </r>
  <r>
    <x v="2211"/>
    <x v="0"/>
    <x v="5036"/>
    <x v="19"/>
  </r>
  <r>
    <x v="2211"/>
    <x v="11"/>
    <x v="5037"/>
    <x v="1125"/>
  </r>
  <r>
    <x v="2211"/>
    <x v="8"/>
    <x v="5038"/>
    <x v="1256"/>
  </r>
  <r>
    <x v="2211"/>
    <x v="3"/>
    <x v="4836"/>
    <x v="1308"/>
  </r>
  <r>
    <x v="2211"/>
    <x v="13"/>
    <x v="4706"/>
    <x v="66"/>
  </r>
  <r>
    <x v="2211"/>
    <x v="4"/>
    <x v="5039"/>
    <x v="32"/>
  </r>
  <r>
    <x v="2212"/>
    <x v="2"/>
    <x v="5040"/>
    <x v="250"/>
  </r>
  <r>
    <x v="2212"/>
    <x v="0"/>
    <x v="5041"/>
    <x v="1309"/>
  </r>
  <r>
    <x v="2213"/>
    <x v="5"/>
    <x v="5042"/>
    <x v="1054"/>
  </r>
  <r>
    <x v="2213"/>
    <x v="0"/>
    <x v="5043"/>
    <x v="619"/>
  </r>
  <r>
    <x v="2213"/>
    <x v="0"/>
    <x v="5044"/>
    <x v="1310"/>
  </r>
  <r>
    <x v="2213"/>
    <x v="0"/>
    <x v="5045"/>
    <x v="1311"/>
  </r>
  <r>
    <x v="2214"/>
    <x v="6"/>
    <x v="5046"/>
    <x v="488"/>
  </r>
  <r>
    <x v="2214"/>
    <x v="6"/>
    <x v="5047"/>
    <x v="544"/>
  </r>
  <r>
    <x v="2215"/>
    <x v="3"/>
    <x v="5048"/>
    <x v="1312"/>
  </r>
  <r>
    <x v="2215"/>
    <x v="6"/>
    <x v="5049"/>
    <x v="133"/>
  </r>
  <r>
    <x v="2215"/>
    <x v="2"/>
    <x v="5050"/>
    <x v="233"/>
  </r>
  <r>
    <x v="2215"/>
    <x v="4"/>
    <x v="5051"/>
    <x v="183"/>
  </r>
  <r>
    <x v="2215"/>
    <x v="2"/>
    <x v="5052"/>
    <x v="47"/>
  </r>
  <r>
    <x v="2216"/>
    <x v="15"/>
    <x v="5053"/>
    <x v="16"/>
  </r>
  <r>
    <x v="2217"/>
    <x v="15"/>
    <x v="5054"/>
    <x v="514"/>
  </r>
  <r>
    <x v="2218"/>
    <x v="1"/>
    <x v="5055"/>
    <x v="1313"/>
  </r>
  <r>
    <x v="2219"/>
    <x v="1"/>
    <x v="5056"/>
    <x v="254"/>
  </r>
  <r>
    <x v="2219"/>
    <x v="0"/>
    <x v="5057"/>
    <x v="132"/>
  </r>
  <r>
    <x v="2220"/>
    <x v="3"/>
    <x v="5058"/>
    <x v="537"/>
  </r>
  <r>
    <x v="2221"/>
    <x v="8"/>
    <x v="5059"/>
    <x v="349"/>
  </r>
  <r>
    <x v="2222"/>
    <x v="4"/>
    <x v="5060"/>
    <x v="780"/>
  </r>
  <r>
    <x v="2222"/>
    <x v="1"/>
    <x v="5061"/>
    <x v="186"/>
  </r>
  <r>
    <x v="2222"/>
    <x v="7"/>
    <x v="5062"/>
    <x v="1262"/>
  </r>
  <r>
    <x v="2222"/>
    <x v="2"/>
    <x v="5063"/>
    <x v="36"/>
  </r>
  <r>
    <x v="2222"/>
    <x v="4"/>
    <x v="5064"/>
    <x v="104"/>
  </r>
  <r>
    <x v="2223"/>
    <x v="3"/>
    <x v="5065"/>
    <x v="1153"/>
  </r>
  <r>
    <x v="2223"/>
    <x v="10"/>
    <x v="5066"/>
    <x v="2"/>
  </r>
  <r>
    <x v="2223"/>
    <x v="4"/>
    <x v="5067"/>
    <x v="1314"/>
  </r>
  <r>
    <x v="2224"/>
    <x v="1"/>
    <x v="5068"/>
    <x v="68"/>
  </r>
  <r>
    <x v="2225"/>
    <x v="1"/>
    <x v="5069"/>
    <x v="1315"/>
  </r>
  <r>
    <x v="2226"/>
    <x v="0"/>
    <x v="5070"/>
    <x v="276"/>
  </r>
  <r>
    <x v="2227"/>
    <x v="4"/>
    <x v="5071"/>
    <x v="22"/>
  </r>
  <r>
    <x v="2227"/>
    <x v="6"/>
    <x v="5072"/>
    <x v="136"/>
  </r>
  <r>
    <x v="2227"/>
    <x v="4"/>
    <x v="5073"/>
    <x v="19"/>
  </r>
  <r>
    <x v="2227"/>
    <x v="4"/>
    <x v="5074"/>
    <x v="109"/>
  </r>
  <r>
    <x v="2227"/>
    <x v="4"/>
    <x v="5074"/>
    <x v="109"/>
  </r>
  <r>
    <x v="2228"/>
    <x v="6"/>
    <x v="5075"/>
    <x v="455"/>
  </r>
  <r>
    <x v="2228"/>
    <x v="0"/>
    <x v="5076"/>
    <x v="132"/>
  </r>
  <r>
    <x v="2229"/>
    <x v="5"/>
    <x v="5077"/>
    <x v="241"/>
  </r>
  <r>
    <x v="2230"/>
    <x v="11"/>
    <x v="5078"/>
    <x v="1316"/>
  </r>
  <r>
    <x v="2231"/>
    <x v="2"/>
    <x v="5079"/>
    <x v="11"/>
  </r>
  <r>
    <x v="2232"/>
    <x v="4"/>
    <x v="5080"/>
    <x v="81"/>
  </r>
  <r>
    <x v="2232"/>
    <x v="6"/>
    <x v="5081"/>
    <x v="593"/>
  </r>
  <r>
    <x v="2233"/>
    <x v="8"/>
    <x v="5082"/>
    <x v="499"/>
  </r>
  <r>
    <x v="2233"/>
    <x v="6"/>
    <x v="5083"/>
    <x v="144"/>
  </r>
  <r>
    <x v="2234"/>
    <x v="0"/>
    <x v="5084"/>
    <x v="9"/>
  </r>
  <r>
    <x v="2234"/>
    <x v="5"/>
    <x v="5085"/>
    <x v="25"/>
  </r>
  <r>
    <x v="2235"/>
    <x v="2"/>
    <x v="5086"/>
    <x v="1317"/>
  </r>
  <r>
    <x v="2235"/>
    <x v="1"/>
    <x v="5087"/>
    <x v="1318"/>
  </r>
  <r>
    <x v="2235"/>
    <x v="1"/>
    <x v="1171"/>
    <x v="85"/>
  </r>
  <r>
    <x v="2235"/>
    <x v="1"/>
    <x v="5088"/>
    <x v="1319"/>
  </r>
  <r>
    <x v="2236"/>
    <x v="7"/>
    <x v="5089"/>
    <x v="420"/>
  </r>
  <r>
    <x v="2236"/>
    <x v="2"/>
    <x v="5090"/>
    <x v="277"/>
  </r>
  <r>
    <x v="2237"/>
    <x v="4"/>
    <x v="5091"/>
    <x v="4"/>
  </r>
  <r>
    <x v="2238"/>
    <x v="5"/>
    <x v="5092"/>
    <x v="248"/>
  </r>
  <r>
    <x v="2239"/>
    <x v="6"/>
    <x v="5093"/>
    <x v="622"/>
  </r>
  <r>
    <x v="2240"/>
    <x v="5"/>
    <x v="5094"/>
    <x v="412"/>
  </r>
  <r>
    <x v="2241"/>
    <x v="5"/>
    <x v="5095"/>
    <x v="11"/>
  </r>
  <r>
    <x v="2241"/>
    <x v="7"/>
    <x v="5096"/>
    <x v="11"/>
  </r>
  <r>
    <x v="2242"/>
    <x v="3"/>
    <x v="5097"/>
    <x v="481"/>
  </r>
  <r>
    <x v="2242"/>
    <x v="3"/>
    <x v="3909"/>
    <x v="66"/>
  </r>
  <r>
    <x v="2242"/>
    <x v="6"/>
    <x v="5098"/>
    <x v="441"/>
  </r>
  <r>
    <x v="2242"/>
    <x v="12"/>
    <x v="5099"/>
    <x v="1320"/>
  </r>
  <r>
    <x v="2242"/>
    <x v="7"/>
    <x v="5100"/>
    <x v="3"/>
  </r>
  <r>
    <x v="2242"/>
    <x v="12"/>
    <x v="5101"/>
    <x v="1321"/>
  </r>
  <r>
    <x v="2242"/>
    <x v="12"/>
    <x v="5102"/>
    <x v="278"/>
  </r>
  <r>
    <x v="2242"/>
    <x v="11"/>
    <x v="5103"/>
    <x v="315"/>
  </r>
  <r>
    <x v="2242"/>
    <x v="3"/>
    <x v="5104"/>
    <x v="499"/>
  </r>
  <r>
    <x v="2243"/>
    <x v="4"/>
    <x v="5105"/>
    <x v="22"/>
  </r>
  <r>
    <x v="2244"/>
    <x v="0"/>
    <x v="5106"/>
    <x v="150"/>
  </r>
  <r>
    <x v="2245"/>
    <x v="6"/>
    <x v="5107"/>
    <x v="143"/>
  </r>
  <r>
    <x v="2246"/>
    <x v="0"/>
    <x v="5108"/>
    <x v="411"/>
  </r>
  <r>
    <x v="2247"/>
    <x v="1"/>
    <x v="5109"/>
    <x v="543"/>
  </r>
  <r>
    <x v="2247"/>
    <x v="11"/>
    <x v="5110"/>
    <x v="469"/>
  </r>
  <r>
    <x v="2248"/>
    <x v="4"/>
    <x v="5111"/>
    <x v="186"/>
  </r>
  <r>
    <x v="2249"/>
    <x v="8"/>
    <x v="5112"/>
    <x v="527"/>
  </r>
  <r>
    <x v="2249"/>
    <x v="4"/>
    <x v="5113"/>
    <x v="1322"/>
  </r>
  <r>
    <x v="2250"/>
    <x v="7"/>
    <x v="5114"/>
    <x v="48"/>
  </r>
  <r>
    <x v="2250"/>
    <x v="1"/>
    <x v="5115"/>
    <x v="11"/>
  </r>
  <r>
    <x v="2250"/>
    <x v="1"/>
    <x v="845"/>
    <x v="20"/>
  </r>
  <r>
    <x v="2251"/>
    <x v="8"/>
    <x v="5116"/>
    <x v="1323"/>
  </r>
  <r>
    <x v="2251"/>
    <x v="0"/>
    <x v="5117"/>
    <x v="699"/>
  </r>
  <r>
    <x v="2251"/>
    <x v="1"/>
    <x v="5118"/>
    <x v="481"/>
  </r>
  <r>
    <x v="2251"/>
    <x v="12"/>
    <x v="5119"/>
    <x v="250"/>
  </r>
  <r>
    <x v="2251"/>
    <x v="1"/>
    <x v="5120"/>
    <x v="1324"/>
  </r>
  <r>
    <x v="2252"/>
    <x v="5"/>
    <x v="5121"/>
    <x v="939"/>
  </r>
  <r>
    <x v="2252"/>
    <x v="6"/>
    <x v="5122"/>
    <x v="743"/>
  </r>
  <r>
    <x v="2253"/>
    <x v="1"/>
    <x v="5123"/>
    <x v="1325"/>
  </r>
  <r>
    <x v="2254"/>
    <x v="6"/>
    <x v="5124"/>
    <x v="155"/>
  </r>
  <r>
    <x v="2254"/>
    <x v="6"/>
    <x v="5125"/>
    <x v="788"/>
  </r>
  <r>
    <x v="2255"/>
    <x v="13"/>
    <x v="5126"/>
    <x v="50"/>
  </r>
  <r>
    <x v="2255"/>
    <x v="5"/>
    <x v="5127"/>
    <x v="758"/>
  </r>
  <r>
    <x v="2255"/>
    <x v="6"/>
    <x v="5128"/>
    <x v="886"/>
  </r>
  <r>
    <x v="2255"/>
    <x v="5"/>
    <x v="5129"/>
    <x v="120"/>
  </r>
  <r>
    <x v="2256"/>
    <x v="11"/>
    <x v="5130"/>
    <x v="32"/>
  </r>
  <r>
    <x v="2256"/>
    <x v="7"/>
    <x v="4293"/>
    <x v="792"/>
  </r>
  <r>
    <x v="2257"/>
    <x v="5"/>
    <x v="5131"/>
    <x v="458"/>
  </r>
  <r>
    <x v="2257"/>
    <x v="11"/>
    <x v="5132"/>
    <x v="33"/>
  </r>
  <r>
    <x v="2257"/>
    <x v="9"/>
    <x v="5133"/>
    <x v="2"/>
  </r>
  <r>
    <x v="2257"/>
    <x v="11"/>
    <x v="5134"/>
    <x v="161"/>
  </r>
  <r>
    <x v="2257"/>
    <x v="5"/>
    <x v="5135"/>
    <x v="289"/>
  </r>
  <r>
    <x v="2257"/>
    <x v="4"/>
    <x v="5136"/>
    <x v="1326"/>
  </r>
  <r>
    <x v="2258"/>
    <x v="11"/>
    <x v="5137"/>
    <x v="11"/>
  </r>
  <r>
    <x v="2258"/>
    <x v="5"/>
    <x v="5138"/>
    <x v="301"/>
  </r>
  <r>
    <x v="2258"/>
    <x v="8"/>
    <x v="5139"/>
    <x v="170"/>
  </r>
  <r>
    <x v="2258"/>
    <x v="0"/>
    <x v="3095"/>
    <x v="11"/>
  </r>
  <r>
    <x v="2258"/>
    <x v="8"/>
    <x v="5140"/>
    <x v="36"/>
  </r>
  <r>
    <x v="2259"/>
    <x v="0"/>
    <x v="5141"/>
    <x v="242"/>
  </r>
  <r>
    <x v="2260"/>
    <x v="5"/>
    <x v="5142"/>
    <x v="172"/>
  </r>
  <r>
    <x v="2261"/>
    <x v="2"/>
    <x v="5143"/>
    <x v="9"/>
  </r>
  <r>
    <x v="2261"/>
    <x v="2"/>
    <x v="5144"/>
    <x v="172"/>
  </r>
  <r>
    <x v="2262"/>
    <x v="4"/>
    <x v="4596"/>
    <x v="699"/>
  </r>
  <r>
    <x v="2263"/>
    <x v="0"/>
    <x v="5145"/>
    <x v="150"/>
  </r>
  <r>
    <x v="2264"/>
    <x v="8"/>
    <x v="5146"/>
    <x v="3"/>
  </r>
  <r>
    <x v="2265"/>
    <x v="5"/>
    <x v="5147"/>
    <x v="286"/>
  </r>
  <r>
    <x v="2266"/>
    <x v="6"/>
    <x v="5148"/>
    <x v="53"/>
  </r>
  <r>
    <x v="2267"/>
    <x v="6"/>
    <x v="5149"/>
    <x v="109"/>
  </r>
  <r>
    <x v="2267"/>
    <x v="6"/>
    <x v="5150"/>
    <x v="398"/>
  </r>
  <r>
    <x v="2267"/>
    <x v="6"/>
    <x v="5151"/>
    <x v="48"/>
  </r>
  <r>
    <x v="2267"/>
    <x v="6"/>
    <x v="5152"/>
    <x v="186"/>
  </r>
  <r>
    <x v="2267"/>
    <x v="0"/>
    <x v="5153"/>
    <x v="26"/>
  </r>
  <r>
    <x v="2267"/>
    <x v="6"/>
    <x v="5154"/>
    <x v="1327"/>
  </r>
  <r>
    <x v="2268"/>
    <x v="6"/>
    <x v="43"/>
    <x v="1328"/>
  </r>
  <r>
    <x v="2268"/>
    <x v="6"/>
    <x v="5155"/>
    <x v="8"/>
  </r>
  <r>
    <x v="2268"/>
    <x v="6"/>
    <x v="1635"/>
    <x v="329"/>
  </r>
  <r>
    <x v="2268"/>
    <x v="6"/>
    <x v="5156"/>
    <x v="567"/>
  </r>
  <r>
    <x v="2268"/>
    <x v="6"/>
    <x v="5157"/>
    <x v="9"/>
  </r>
  <r>
    <x v="2269"/>
    <x v="7"/>
    <x v="5158"/>
    <x v="259"/>
  </r>
  <r>
    <x v="2269"/>
    <x v="5"/>
    <x v="5159"/>
    <x v="17"/>
  </r>
  <r>
    <x v="2269"/>
    <x v="5"/>
    <x v="5160"/>
    <x v="8"/>
  </r>
  <r>
    <x v="2269"/>
    <x v="1"/>
    <x v="5161"/>
    <x v="30"/>
  </r>
  <r>
    <x v="2270"/>
    <x v="4"/>
    <x v="5162"/>
    <x v="280"/>
  </r>
  <r>
    <x v="2271"/>
    <x v="4"/>
    <x v="5163"/>
    <x v="11"/>
  </r>
  <r>
    <x v="2271"/>
    <x v="3"/>
    <x v="5164"/>
    <x v="11"/>
  </r>
  <r>
    <x v="2271"/>
    <x v="1"/>
    <x v="5165"/>
    <x v="1329"/>
  </r>
  <r>
    <x v="2272"/>
    <x v="5"/>
    <x v="5166"/>
    <x v="68"/>
  </r>
  <r>
    <x v="2273"/>
    <x v="1"/>
    <x v="5167"/>
    <x v="592"/>
  </r>
  <r>
    <x v="2273"/>
    <x v="1"/>
    <x v="5168"/>
    <x v="1268"/>
  </r>
  <r>
    <x v="2273"/>
    <x v="1"/>
    <x v="5169"/>
    <x v="1330"/>
  </r>
  <r>
    <x v="2274"/>
    <x v="4"/>
    <x v="5170"/>
    <x v="95"/>
  </r>
  <r>
    <x v="2275"/>
    <x v="4"/>
    <x v="5171"/>
    <x v="48"/>
  </r>
  <r>
    <x v="2275"/>
    <x v="4"/>
    <x v="5172"/>
    <x v="1331"/>
  </r>
  <r>
    <x v="2275"/>
    <x v="4"/>
    <x v="5173"/>
    <x v="24"/>
  </r>
  <r>
    <x v="2275"/>
    <x v="6"/>
    <x v="5174"/>
    <x v="1332"/>
  </r>
  <r>
    <x v="2275"/>
    <x v="4"/>
    <x v="5175"/>
    <x v="350"/>
  </r>
  <r>
    <x v="2275"/>
    <x v="4"/>
    <x v="5176"/>
    <x v="856"/>
  </r>
  <r>
    <x v="2276"/>
    <x v="0"/>
    <x v="5177"/>
    <x v="1013"/>
  </r>
  <r>
    <x v="2277"/>
    <x v="1"/>
    <x v="5178"/>
    <x v="136"/>
  </r>
  <r>
    <x v="2278"/>
    <x v="6"/>
    <x v="5179"/>
    <x v="172"/>
  </r>
  <r>
    <x v="2278"/>
    <x v="6"/>
    <x v="2053"/>
    <x v="50"/>
  </r>
  <r>
    <x v="2279"/>
    <x v="6"/>
    <x v="4005"/>
    <x v="237"/>
  </r>
  <r>
    <x v="2280"/>
    <x v="6"/>
    <x v="5180"/>
    <x v="1163"/>
  </r>
  <r>
    <x v="2281"/>
    <x v="6"/>
    <x v="5181"/>
    <x v="11"/>
  </r>
  <r>
    <x v="2281"/>
    <x v="0"/>
    <x v="5182"/>
    <x v="132"/>
  </r>
  <r>
    <x v="2282"/>
    <x v="1"/>
    <x v="5183"/>
    <x v="691"/>
  </r>
  <r>
    <x v="2282"/>
    <x v="5"/>
    <x v="5184"/>
    <x v="1333"/>
  </r>
  <r>
    <x v="2282"/>
    <x v="6"/>
    <x v="5185"/>
    <x v="41"/>
  </r>
  <r>
    <x v="2282"/>
    <x v="7"/>
    <x v="5186"/>
    <x v="174"/>
  </r>
  <r>
    <x v="2283"/>
    <x v="3"/>
    <x v="5187"/>
    <x v="395"/>
  </r>
  <r>
    <x v="2283"/>
    <x v="3"/>
    <x v="5188"/>
    <x v="74"/>
  </r>
  <r>
    <x v="2284"/>
    <x v="1"/>
    <x v="5189"/>
    <x v="66"/>
  </r>
  <r>
    <x v="2285"/>
    <x v="6"/>
    <x v="5190"/>
    <x v="53"/>
  </r>
  <r>
    <x v="2286"/>
    <x v="5"/>
    <x v="5191"/>
    <x v="779"/>
  </r>
  <r>
    <x v="2286"/>
    <x v="4"/>
    <x v="5192"/>
    <x v="900"/>
  </r>
  <r>
    <x v="2286"/>
    <x v="3"/>
    <x v="5193"/>
    <x v="438"/>
  </r>
  <r>
    <x v="2286"/>
    <x v="3"/>
    <x v="5194"/>
    <x v="1334"/>
  </r>
  <r>
    <x v="2286"/>
    <x v="5"/>
    <x v="5195"/>
    <x v="102"/>
  </r>
  <r>
    <x v="2286"/>
    <x v="7"/>
    <x v="5196"/>
    <x v="398"/>
  </r>
  <r>
    <x v="2286"/>
    <x v="3"/>
    <x v="5197"/>
    <x v="1233"/>
  </r>
  <r>
    <x v="2286"/>
    <x v="3"/>
    <x v="5198"/>
    <x v="203"/>
  </r>
  <r>
    <x v="2286"/>
    <x v="6"/>
    <x v="5199"/>
    <x v="350"/>
  </r>
  <r>
    <x v="2286"/>
    <x v="3"/>
    <x v="5200"/>
    <x v="1138"/>
  </r>
  <r>
    <x v="2286"/>
    <x v="0"/>
    <x v="5201"/>
    <x v="1335"/>
  </r>
  <r>
    <x v="2286"/>
    <x v="4"/>
    <x v="5202"/>
    <x v="1336"/>
  </r>
  <r>
    <x v="2287"/>
    <x v="6"/>
    <x v="5203"/>
    <x v="2"/>
  </r>
  <r>
    <x v="2288"/>
    <x v="4"/>
    <x v="5204"/>
    <x v="300"/>
  </r>
  <r>
    <x v="2288"/>
    <x v="13"/>
    <x v="5205"/>
    <x v="66"/>
  </r>
  <r>
    <x v="2289"/>
    <x v="1"/>
    <x v="5206"/>
    <x v="428"/>
  </r>
  <r>
    <x v="2290"/>
    <x v="5"/>
    <x v="5207"/>
    <x v="136"/>
  </r>
  <r>
    <x v="2291"/>
    <x v="0"/>
    <x v="5208"/>
    <x v="95"/>
  </r>
  <r>
    <x v="2292"/>
    <x v="0"/>
    <x v="5209"/>
    <x v="312"/>
  </r>
  <r>
    <x v="2293"/>
    <x v="11"/>
    <x v="5210"/>
    <x v="44"/>
  </r>
  <r>
    <x v="2293"/>
    <x v="11"/>
    <x v="5211"/>
    <x v="443"/>
  </r>
  <r>
    <x v="2294"/>
    <x v="15"/>
    <x v="5212"/>
    <x v="189"/>
  </r>
  <r>
    <x v="2295"/>
    <x v="1"/>
    <x v="917"/>
    <x v="37"/>
  </r>
  <r>
    <x v="2296"/>
    <x v="1"/>
    <x v="5213"/>
    <x v="311"/>
  </r>
  <r>
    <x v="2296"/>
    <x v="1"/>
    <x v="5214"/>
    <x v="1058"/>
  </r>
  <r>
    <x v="2296"/>
    <x v="14"/>
    <x v="5215"/>
    <x v="982"/>
  </r>
  <r>
    <x v="2296"/>
    <x v="2"/>
    <x v="5216"/>
    <x v="254"/>
  </r>
  <r>
    <x v="2296"/>
    <x v="0"/>
    <x v="5217"/>
    <x v="224"/>
  </r>
  <r>
    <x v="2296"/>
    <x v="1"/>
    <x v="5218"/>
    <x v="1337"/>
  </r>
  <r>
    <x v="2297"/>
    <x v="3"/>
    <x v="5219"/>
    <x v="1338"/>
  </r>
  <r>
    <x v="2298"/>
    <x v="1"/>
    <x v="5220"/>
    <x v="11"/>
  </r>
  <r>
    <x v="2299"/>
    <x v="7"/>
    <x v="5221"/>
    <x v="11"/>
  </r>
  <r>
    <x v="2299"/>
    <x v="4"/>
    <x v="5222"/>
    <x v="1190"/>
  </r>
  <r>
    <x v="2299"/>
    <x v="6"/>
    <x v="5223"/>
    <x v="20"/>
  </r>
  <r>
    <x v="2300"/>
    <x v="4"/>
    <x v="5224"/>
    <x v="265"/>
  </r>
  <r>
    <x v="2301"/>
    <x v="7"/>
    <x v="5225"/>
    <x v="1339"/>
  </r>
  <r>
    <x v="2301"/>
    <x v="1"/>
    <x v="5226"/>
    <x v="411"/>
  </r>
  <r>
    <x v="2302"/>
    <x v="13"/>
    <x v="5226"/>
    <x v="241"/>
  </r>
  <r>
    <x v="2303"/>
    <x v="4"/>
    <x v="5227"/>
    <x v="431"/>
  </r>
  <r>
    <x v="2304"/>
    <x v="4"/>
    <x v="5228"/>
    <x v="35"/>
  </r>
  <r>
    <x v="2305"/>
    <x v="4"/>
    <x v="5229"/>
    <x v="0"/>
  </r>
  <r>
    <x v="2305"/>
    <x v="6"/>
    <x v="5230"/>
    <x v="1340"/>
  </r>
  <r>
    <x v="2305"/>
    <x v="8"/>
    <x v="5231"/>
    <x v="268"/>
  </r>
  <r>
    <x v="2306"/>
    <x v="6"/>
    <x v="5232"/>
    <x v="11"/>
  </r>
  <r>
    <x v="2307"/>
    <x v="1"/>
    <x v="5233"/>
    <x v="754"/>
  </r>
  <r>
    <x v="2308"/>
    <x v="6"/>
    <x v="5234"/>
    <x v="9"/>
  </r>
  <r>
    <x v="2309"/>
    <x v="3"/>
    <x v="5235"/>
    <x v="1341"/>
  </r>
  <r>
    <x v="2309"/>
    <x v="11"/>
    <x v="5236"/>
    <x v="1342"/>
  </r>
  <r>
    <x v="2309"/>
    <x v="11"/>
    <x v="5237"/>
    <x v="11"/>
  </r>
  <r>
    <x v="2310"/>
    <x v="1"/>
    <x v="5238"/>
    <x v="1343"/>
  </r>
  <r>
    <x v="2311"/>
    <x v="10"/>
    <x v="5239"/>
    <x v="802"/>
  </r>
  <r>
    <x v="2312"/>
    <x v="0"/>
    <x v="5240"/>
    <x v="19"/>
  </r>
  <r>
    <x v="2312"/>
    <x v="6"/>
    <x v="5241"/>
    <x v="66"/>
  </r>
  <r>
    <x v="2312"/>
    <x v="4"/>
    <x v="5242"/>
    <x v="2"/>
  </r>
  <r>
    <x v="2312"/>
    <x v="4"/>
    <x v="5243"/>
    <x v="109"/>
  </r>
  <r>
    <x v="2313"/>
    <x v="0"/>
    <x v="5244"/>
    <x v="1344"/>
  </r>
  <r>
    <x v="2314"/>
    <x v="3"/>
    <x v="5245"/>
    <x v="1345"/>
  </r>
  <r>
    <x v="2315"/>
    <x v="6"/>
    <x v="5246"/>
    <x v="33"/>
  </r>
  <r>
    <x v="2316"/>
    <x v="6"/>
    <x v="5247"/>
    <x v="220"/>
  </r>
  <r>
    <x v="2317"/>
    <x v="11"/>
    <x v="5248"/>
    <x v="764"/>
  </r>
  <r>
    <x v="2318"/>
    <x v="0"/>
    <x v="5249"/>
    <x v="1346"/>
  </r>
  <r>
    <x v="2318"/>
    <x v="0"/>
    <x v="5250"/>
    <x v="205"/>
  </r>
  <r>
    <x v="2318"/>
    <x v="3"/>
    <x v="5251"/>
    <x v="764"/>
  </r>
  <r>
    <x v="2319"/>
    <x v="5"/>
    <x v="5252"/>
    <x v="272"/>
  </r>
  <r>
    <x v="2320"/>
    <x v="11"/>
    <x v="5253"/>
    <x v="44"/>
  </r>
  <r>
    <x v="2320"/>
    <x v="11"/>
    <x v="5254"/>
    <x v="18"/>
  </r>
  <r>
    <x v="2320"/>
    <x v="4"/>
    <x v="5255"/>
    <x v="340"/>
  </r>
  <r>
    <x v="2321"/>
    <x v="12"/>
    <x v="5256"/>
    <x v="1347"/>
  </r>
  <r>
    <x v="2322"/>
    <x v="7"/>
    <x v="5257"/>
    <x v="53"/>
  </r>
  <r>
    <x v="2323"/>
    <x v="4"/>
    <x v="5258"/>
    <x v="11"/>
  </r>
  <r>
    <x v="2323"/>
    <x v="0"/>
    <x v="5259"/>
    <x v="11"/>
  </r>
  <r>
    <x v="2324"/>
    <x v="6"/>
    <x v="5260"/>
    <x v="731"/>
  </r>
  <r>
    <x v="2324"/>
    <x v="0"/>
    <x v="5261"/>
    <x v="555"/>
  </r>
  <r>
    <x v="2324"/>
    <x v="1"/>
    <x v="5262"/>
    <x v="1348"/>
  </r>
  <r>
    <x v="2324"/>
    <x v="12"/>
    <x v="2226"/>
    <x v="254"/>
  </r>
  <r>
    <x v="2324"/>
    <x v="6"/>
    <x v="5263"/>
    <x v="15"/>
  </r>
  <r>
    <x v="2324"/>
    <x v="12"/>
    <x v="5264"/>
    <x v="1349"/>
  </r>
  <r>
    <x v="2324"/>
    <x v="6"/>
    <x v="5265"/>
    <x v="615"/>
  </r>
  <r>
    <x v="2325"/>
    <x v="6"/>
    <x v="5266"/>
    <x v="133"/>
  </r>
  <r>
    <x v="2326"/>
    <x v="4"/>
    <x v="5267"/>
    <x v="1055"/>
  </r>
  <r>
    <x v="2326"/>
    <x v="6"/>
    <x v="5268"/>
    <x v="41"/>
  </r>
  <r>
    <x v="2326"/>
    <x v="0"/>
    <x v="5269"/>
    <x v="19"/>
  </r>
  <r>
    <x v="2326"/>
    <x v="4"/>
    <x v="5270"/>
    <x v="4"/>
  </r>
  <r>
    <x v="2326"/>
    <x v="0"/>
    <x v="5271"/>
    <x v="356"/>
  </r>
  <r>
    <x v="2326"/>
    <x v="6"/>
    <x v="5272"/>
    <x v="146"/>
  </r>
  <r>
    <x v="2326"/>
    <x v="4"/>
    <x v="5273"/>
    <x v="101"/>
  </r>
  <r>
    <x v="2326"/>
    <x v="3"/>
    <x v="5274"/>
    <x v="738"/>
  </r>
  <r>
    <x v="2326"/>
    <x v="0"/>
    <x v="5275"/>
    <x v="205"/>
  </r>
  <r>
    <x v="2327"/>
    <x v="1"/>
    <x v="5276"/>
    <x v="144"/>
  </r>
  <r>
    <x v="2328"/>
    <x v="5"/>
    <x v="5277"/>
    <x v="923"/>
  </r>
  <r>
    <x v="2329"/>
    <x v="4"/>
    <x v="5278"/>
    <x v="33"/>
  </r>
  <r>
    <x v="2329"/>
    <x v="1"/>
    <x v="5279"/>
    <x v="62"/>
  </r>
  <r>
    <x v="2330"/>
    <x v="7"/>
    <x v="5280"/>
    <x v="583"/>
  </r>
  <r>
    <x v="2330"/>
    <x v="6"/>
    <x v="5281"/>
    <x v="11"/>
  </r>
  <r>
    <x v="2331"/>
    <x v="4"/>
    <x v="5282"/>
    <x v="161"/>
  </r>
  <r>
    <x v="2331"/>
    <x v="11"/>
    <x v="796"/>
    <x v="641"/>
  </r>
  <r>
    <x v="2332"/>
    <x v="4"/>
    <x v="5283"/>
    <x v="48"/>
  </r>
  <r>
    <x v="2333"/>
    <x v="18"/>
    <x v="5284"/>
    <x v="174"/>
  </r>
  <r>
    <x v="2334"/>
    <x v="7"/>
    <x v="5285"/>
    <x v="11"/>
  </r>
  <r>
    <x v="2335"/>
    <x v="1"/>
    <x v="4763"/>
    <x v="453"/>
  </r>
  <r>
    <x v="2335"/>
    <x v="1"/>
    <x v="5286"/>
    <x v="792"/>
  </r>
  <r>
    <x v="2335"/>
    <x v="6"/>
    <x v="5287"/>
    <x v="1350"/>
  </r>
  <r>
    <x v="2336"/>
    <x v="15"/>
    <x v="5288"/>
    <x v="312"/>
  </r>
  <r>
    <x v="2337"/>
    <x v="7"/>
    <x v="5289"/>
    <x v="932"/>
  </r>
  <r>
    <x v="2338"/>
    <x v="1"/>
    <x v="5290"/>
    <x v="589"/>
  </r>
  <r>
    <x v="2338"/>
    <x v="12"/>
    <x v="5291"/>
    <x v="11"/>
  </r>
  <r>
    <x v="2339"/>
    <x v="11"/>
    <x v="5292"/>
    <x v="40"/>
  </r>
  <r>
    <x v="2339"/>
    <x v="7"/>
    <x v="5293"/>
    <x v="420"/>
  </r>
  <r>
    <x v="2340"/>
    <x v="2"/>
    <x v="5294"/>
    <x v="74"/>
  </r>
  <r>
    <x v="2341"/>
    <x v="8"/>
    <x v="5295"/>
    <x v="42"/>
  </r>
  <r>
    <x v="2341"/>
    <x v="5"/>
    <x v="5296"/>
    <x v="11"/>
  </r>
  <r>
    <x v="2341"/>
    <x v="0"/>
    <x v="5297"/>
    <x v="112"/>
  </r>
  <r>
    <x v="2341"/>
    <x v="7"/>
    <x v="5298"/>
    <x v="1351"/>
  </r>
  <r>
    <x v="2341"/>
    <x v="5"/>
    <x v="5299"/>
    <x v="161"/>
  </r>
  <r>
    <x v="2341"/>
    <x v="2"/>
    <x v="5300"/>
    <x v="41"/>
  </r>
  <r>
    <x v="2342"/>
    <x v="0"/>
    <x v="5301"/>
    <x v="185"/>
  </r>
  <r>
    <x v="2343"/>
    <x v="5"/>
    <x v="5302"/>
    <x v="691"/>
  </r>
  <r>
    <x v="2344"/>
    <x v="0"/>
    <x v="5303"/>
    <x v="531"/>
  </r>
  <r>
    <x v="2344"/>
    <x v="13"/>
    <x v="5304"/>
    <x v="29"/>
  </r>
  <r>
    <x v="2345"/>
    <x v="8"/>
    <x v="5305"/>
    <x v="11"/>
  </r>
  <r>
    <x v="2346"/>
    <x v="1"/>
    <x v="5306"/>
    <x v="543"/>
  </r>
  <r>
    <x v="2347"/>
    <x v="11"/>
    <x v="5307"/>
    <x v="169"/>
  </r>
  <r>
    <x v="2347"/>
    <x v="4"/>
    <x v="3289"/>
    <x v="843"/>
  </r>
  <r>
    <x v="2347"/>
    <x v="8"/>
    <x v="5308"/>
    <x v="42"/>
  </r>
  <r>
    <x v="2348"/>
    <x v="8"/>
    <x v="5309"/>
    <x v="11"/>
  </r>
  <r>
    <x v="2349"/>
    <x v="2"/>
    <x v="5310"/>
    <x v="594"/>
  </r>
  <r>
    <x v="2349"/>
    <x v="0"/>
    <x v="5311"/>
    <x v="1352"/>
  </r>
  <r>
    <x v="2350"/>
    <x v="11"/>
    <x v="5312"/>
    <x v="9"/>
  </r>
  <r>
    <x v="2350"/>
    <x v="5"/>
    <x v="5313"/>
    <x v="1353"/>
  </r>
  <r>
    <x v="2350"/>
    <x v="8"/>
    <x v="5314"/>
    <x v="66"/>
  </r>
  <r>
    <x v="2350"/>
    <x v="7"/>
    <x v="5315"/>
    <x v="1354"/>
  </r>
  <r>
    <x v="2351"/>
    <x v="5"/>
    <x v="5316"/>
    <x v="39"/>
  </r>
  <r>
    <x v="2352"/>
    <x v="1"/>
    <x v="5317"/>
    <x v="308"/>
  </r>
  <r>
    <x v="2352"/>
    <x v="1"/>
    <x v="5055"/>
    <x v="267"/>
  </r>
  <r>
    <x v="2353"/>
    <x v="11"/>
    <x v="5318"/>
    <x v="123"/>
  </r>
  <r>
    <x v="2354"/>
    <x v="6"/>
    <x v="5319"/>
    <x v="2"/>
  </r>
  <r>
    <x v="2354"/>
    <x v="7"/>
    <x v="431"/>
    <x v="101"/>
  </r>
  <r>
    <x v="2355"/>
    <x v="6"/>
    <x v="5320"/>
    <x v="1355"/>
  </r>
  <r>
    <x v="2356"/>
    <x v="8"/>
    <x v="5321"/>
    <x v="234"/>
  </r>
  <r>
    <x v="2357"/>
    <x v="8"/>
    <x v="5322"/>
    <x v="593"/>
  </r>
  <r>
    <x v="2358"/>
    <x v="14"/>
    <x v="5323"/>
    <x v="40"/>
  </r>
  <r>
    <x v="2359"/>
    <x v="1"/>
    <x v="5324"/>
    <x v="295"/>
  </r>
  <r>
    <x v="2360"/>
    <x v="1"/>
    <x v="5325"/>
    <x v="1356"/>
  </r>
  <r>
    <x v="2360"/>
    <x v="2"/>
    <x v="5326"/>
    <x v="226"/>
  </r>
  <r>
    <x v="2361"/>
    <x v="7"/>
    <x v="5327"/>
    <x v="54"/>
  </r>
  <r>
    <x v="2362"/>
    <x v="2"/>
    <x v="5328"/>
    <x v="1357"/>
  </r>
  <r>
    <x v="2362"/>
    <x v="15"/>
    <x v="5328"/>
    <x v="163"/>
  </r>
  <r>
    <x v="2362"/>
    <x v="1"/>
    <x v="3861"/>
    <x v="1358"/>
  </r>
  <r>
    <x v="2363"/>
    <x v="1"/>
    <x v="5329"/>
    <x v="36"/>
  </r>
  <r>
    <x v="2363"/>
    <x v="1"/>
    <x v="5330"/>
    <x v="1359"/>
  </r>
  <r>
    <x v="2364"/>
    <x v="11"/>
    <x v="5331"/>
    <x v="83"/>
  </r>
  <r>
    <x v="2365"/>
    <x v="8"/>
    <x v="5332"/>
    <x v="11"/>
  </r>
  <r>
    <x v="2366"/>
    <x v="3"/>
    <x v="508"/>
    <x v="51"/>
  </r>
  <r>
    <x v="2367"/>
    <x v="6"/>
    <x v="5333"/>
    <x v="11"/>
  </r>
  <r>
    <x v="2368"/>
    <x v="14"/>
    <x v="5334"/>
    <x v="258"/>
  </r>
  <r>
    <x v="2368"/>
    <x v="14"/>
    <x v="5335"/>
    <x v="962"/>
  </r>
  <r>
    <x v="2369"/>
    <x v="6"/>
    <x v="5336"/>
    <x v="42"/>
  </r>
  <r>
    <x v="2370"/>
    <x v="3"/>
    <x v="5337"/>
    <x v="314"/>
  </r>
  <r>
    <x v="2370"/>
    <x v="15"/>
    <x v="5338"/>
    <x v="11"/>
  </r>
  <r>
    <x v="2371"/>
    <x v="5"/>
    <x v="5339"/>
    <x v="458"/>
  </r>
  <r>
    <x v="2371"/>
    <x v="5"/>
    <x v="5340"/>
    <x v="241"/>
  </r>
  <r>
    <x v="2372"/>
    <x v="1"/>
    <x v="5341"/>
    <x v="1"/>
  </r>
  <r>
    <x v="2373"/>
    <x v="6"/>
    <x v="5342"/>
    <x v="1360"/>
  </r>
  <r>
    <x v="1752"/>
    <x v="14"/>
    <x v="5343"/>
    <x v="242"/>
  </r>
  <r>
    <x v="1752"/>
    <x v="3"/>
    <x v="1925"/>
    <x v="1030"/>
  </r>
  <r>
    <x v="1752"/>
    <x v="2"/>
    <x v="5344"/>
    <x v="199"/>
  </r>
  <r>
    <x v="1752"/>
    <x v="15"/>
    <x v="5345"/>
    <x v="82"/>
  </r>
  <r>
    <x v="1752"/>
    <x v="4"/>
    <x v="5346"/>
    <x v="25"/>
  </r>
  <r>
    <x v="1752"/>
    <x v="4"/>
    <x v="5347"/>
    <x v="45"/>
  </r>
  <r>
    <x v="105"/>
    <x v="8"/>
    <x v="5348"/>
    <x v="441"/>
  </r>
  <r>
    <x v="2374"/>
    <x v="3"/>
    <x v="5349"/>
    <x v="132"/>
  </r>
  <r>
    <x v="2375"/>
    <x v="1"/>
    <x v="2044"/>
    <x v="1361"/>
  </r>
  <r>
    <x v="2376"/>
    <x v="11"/>
    <x v="5350"/>
    <x v="11"/>
  </r>
  <r>
    <x v="2376"/>
    <x v="6"/>
    <x v="5351"/>
    <x v="54"/>
  </r>
  <r>
    <x v="2377"/>
    <x v="6"/>
    <x v="5352"/>
    <x v="487"/>
  </r>
  <r>
    <x v="2378"/>
    <x v="0"/>
    <x v="1600"/>
    <x v="27"/>
  </r>
  <r>
    <x v="2378"/>
    <x v="5"/>
    <x v="3981"/>
    <x v="1026"/>
  </r>
  <r>
    <x v="2378"/>
    <x v="4"/>
    <x v="5353"/>
    <x v="2"/>
  </r>
  <r>
    <x v="2378"/>
    <x v="5"/>
    <x v="5354"/>
    <x v="21"/>
  </r>
  <r>
    <x v="2378"/>
    <x v="0"/>
    <x v="5355"/>
    <x v="109"/>
  </r>
  <r>
    <x v="2378"/>
    <x v="5"/>
    <x v="5356"/>
    <x v="168"/>
  </r>
  <r>
    <x v="2379"/>
    <x v="8"/>
    <x v="5357"/>
    <x v="109"/>
  </r>
  <r>
    <x v="2380"/>
    <x v="12"/>
    <x v="5358"/>
    <x v="83"/>
  </r>
  <r>
    <x v="2380"/>
    <x v="12"/>
    <x v="5359"/>
    <x v="108"/>
  </r>
  <r>
    <x v="2380"/>
    <x v="1"/>
    <x v="5360"/>
    <x v="220"/>
  </r>
  <r>
    <x v="2380"/>
    <x v="12"/>
    <x v="2416"/>
    <x v="54"/>
  </r>
  <r>
    <x v="2381"/>
    <x v="5"/>
    <x v="5361"/>
    <x v="301"/>
  </r>
  <r>
    <x v="2382"/>
    <x v="3"/>
    <x v="5362"/>
    <x v="30"/>
  </r>
  <r>
    <x v="2383"/>
    <x v="6"/>
    <x v="1936"/>
    <x v="8"/>
  </r>
  <r>
    <x v="2383"/>
    <x v="1"/>
    <x v="5363"/>
    <x v="29"/>
  </r>
  <r>
    <x v="2383"/>
    <x v="6"/>
    <x v="5364"/>
    <x v="457"/>
  </r>
  <r>
    <x v="2384"/>
    <x v="6"/>
    <x v="5365"/>
    <x v="144"/>
  </r>
  <r>
    <x v="2384"/>
    <x v="6"/>
    <x v="5366"/>
    <x v="11"/>
  </r>
  <r>
    <x v="2385"/>
    <x v="2"/>
    <x v="5367"/>
    <x v="39"/>
  </r>
  <r>
    <x v="2385"/>
    <x v="6"/>
    <x v="5368"/>
    <x v="1184"/>
  </r>
  <r>
    <x v="2386"/>
    <x v="2"/>
    <x v="5369"/>
    <x v="11"/>
  </r>
  <r>
    <x v="2387"/>
    <x v="6"/>
    <x v="5370"/>
    <x v="66"/>
  </r>
  <r>
    <x v="2387"/>
    <x v="1"/>
    <x v="5371"/>
    <x v="583"/>
  </r>
  <r>
    <x v="2388"/>
    <x v="4"/>
    <x v="5372"/>
    <x v="316"/>
  </r>
  <r>
    <x v="2389"/>
    <x v="1"/>
    <x v="5373"/>
    <x v="150"/>
  </r>
  <r>
    <x v="2390"/>
    <x v="4"/>
    <x v="5374"/>
    <x v="349"/>
  </r>
  <r>
    <x v="2391"/>
    <x v="0"/>
    <x v="5375"/>
    <x v="1362"/>
  </r>
  <r>
    <x v="2391"/>
    <x v="5"/>
    <x v="5376"/>
    <x v="54"/>
  </r>
  <r>
    <x v="2392"/>
    <x v="6"/>
    <x v="5377"/>
    <x v="65"/>
  </r>
  <r>
    <x v="2392"/>
    <x v="6"/>
    <x v="5378"/>
    <x v="974"/>
  </r>
  <r>
    <x v="2392"/>
    <x v="1"/>
    <x v="5379"/>
    <x v="141"/>
  </r>
  <r>
    <x v="2392"/>
    <x v="1"/>
    <x v="5380"/>
    <x v="344"/>
  </r>
  <r>
    <x v="2393"/>
    <x v="1"/>
    <x v="5381"/>
    <x v="543"/>
  </r>
  <r>
    <x v="2393"/>
    <x v="5"/>
    <x v="5382"/>
    <x v="79"/>
  </r>
  <r>
    <x v="2394"/>
    <x v="11"/>
    <x v="5383"/>
    <x v="44"/>
  </r>
  <r>
    <x v="2394"/>
    <x v="7"/>
    <x v="5384"/>
    <x v="324"/>
  </r>
  <r>
    <x v="2394"/>
    <x v="11"/>
    <x v="5385"/>
    <x v="301"/>
  </r>
  <r>
    <x v="2394"/>
    <x v="3"/>
    <x v="5386"/>
    <x v="1363"/>
  </r>
  <r>
    <x v="2394"/>
    <x v="7"/>
    <x v="5387"/>
    <x v="379"/>
  </r>
  <r>
    <x v="2395"/>
    <x v="2"/>
    <x v="5388"/>
    <x v="633"/>
  </r>
  <r>
    <x v="2396"/>
    <x v="6"/>
    <x v="5389"/>
    <x v="993"/>
  </r>
  <r>
    <x v="2396"/>
    <x v="6"/>
    <x v="5390"/>
    <x v="567"/>
  </r>
  <r>
    <x v="2397"/>
    <x v="6"/>
    <x v="5391"/>
    <x v="16"/>
  </r>
  <r>
    <x v="2397"/>
    <x v="6"/>
    <x v="5392"/>
    <x v="157"/>
  </r>
  <r>
    <x v="2397"/>
    <x v="0"/>
    <x v="5393"/>
    <x v="340"/>
  </r>
  <r>
    <x v="2397"/>
    <x v="6"/>
    <x v="5394"/>
    <x v="355"/>
  </r>
  <r>
    <x v="2397"/>
    <x v="8"/>
    <x v="5395"/>
    <x v="779"/>
  </r>
  <r>
    <x v="2397"/>
    <x v="1"/>
    <x v="5396"/>
    <x v="25"/>
  </r>
  <r>
    <x v="2398"/>
    <x v="3"/>
    <x v="5397"/>
    <x v="858"/>
  </r>
  <r>
    <x v="2398"/>
    <x v="6"/>
    <x v="5398"/>
    <x v="8"/>
  </r>
  <r>
    <x v="2398"/>
    <x v="11"/>
    <x v="5399"/>
    <x v="412"/>
  </r>
  <r>
    <x v="2398"/>
    <x v="6"/>
    <x v="5400"/>
    <x v="481"/>
  </r>
  <r>
    <x v="2398"/>
    <x v="9"/>
    <x v="5401"/>
    <x v="21"/>
  </r>
  <r>
    <x v="2399"/>
    <x v="15"/>
    <x v="5402"/>
    <x v="22"/>
  </r>
  <r>
    <x v="2400"/>
    <x v="6"/>
    <x v="5403"/>
    <x v="176"/>
  </r>
  <r>
    <x v="2400"/>
    <x v="7"/>
    <x v="5404"/>
    <x v="19"/>
  </r>
  <r>
    <x v="2400"/>
    <x v="8"/>
    <x v="5405"/>
    <x v="102"/>
  </r>
  <r>
    <x v="2400"/>
    <x v="4"/>
    <x v="5406"/>
    <x v="323"/>
  </r>
  <r>
    <x v="2400"/>
    <x v="11"/>
    <x v="5407"/>
    <x v="393"/>
  </r>
  <r>
    <x v="2400"/>
    <x v="4"/>
    <x v="5408"/>
    <x v="186"/>
  </r>
  <r>
    <x v="2400"/>
    <x v="4"/>
    <x v="5409"/>
    <x v="136"/>
  </r>
  <r>
    <x v="2400"/>
    <x v="4"/>
    <x v="5410"/>
    <x v="100"/>
  </r>
  <r>
    <x v="2401"/>
    <x v="0"/>
    <x v="4569"/>
    <x v="825"/>
  </r>
  <r>
    <x v="2401"/>
    <x v="0"/>
    <x v="5411"/>
    <x v="333"/>
  </r>
  <r>
    <x v="2401"/>
    <x v="0"/>
    <x v="5412"/>
    <x v="1364"/>
  </r>
  <r>
    <x v="2401"/>
    <x v="6"/>
    <x v="5413"/>
    <x v="1365"/>
  </r>
  <r>
    <x v="2401"/>
    <x v="7"/>
    <x v="5414"/>
    <x v="11"/>
  </r>
  <r>
    <x v="2401"/>
    <x v="6"/>
    <x v="5415"/>
    <x v="638"/>
  </r>
  <r>
    <x v="2401"/>
    <x v="5"/>
    <x v="5416"/>
    <x v="864"/>
  </r>
  <r>
    <x v="2401"/>
    <x v="6"/>
    <x v="5417"/>
    <x v="133"/>
  </r>
  <r>
    <x v="2401"/>
    <x v="1"/>
    <x v="1175"/>
    <x v="62"/>
  </r>
  <r>
    <x v="2401"/>
    <x v="11"/>
    <x v="5418"/>
    <x v="39"/>
  </r>
  <r>
    <x v="2401"/>
    <x v="0"/>
    <x v="5419"/>
    <x v="1366"/>
  </r>
  <r>
    <x v="2401"/>
    <x v="5"/>
    <x v="5420"/>
    <x v="598"/>
  </r>
  <r>
    <x v="2401"/>
    <x v="5"/>
    <x v="5421"/>
    <x v="1367"/>
  </r>
  <r>
    <x v="2401"/>
    <x v="4"/>
    <x v="5422"/>
    <x v="1368"/>
  </r>
  <r>
    <x v="2401"/>
    <x v="6"/>
    <x v="5423"/>
    <x v="1369"/>
  </r>
  <r>
    <x v="2401"/>
    <x v="6"/>
    <x v="5424"/>
    <x v="562"/>
  </r>
  <r>
    <x v="2401"/>
    <x v="3"/>
    <x v="5425"/>
    <x v="1370"/>
  </r>
  <r>
    <x v="2401"/>
    <x v="8"/>
    <x v="5426"/>
    <x v="1371"/>
  </r>
  <r>
    <x v="2401"/>
    <x v="1"/>
    <x v="5427"/>
    <x v="969"/>
  </r>
  <r>
    <x v="2401"/>
    <x v="6"/>
    <x v="5428"/>
    <x v="118"/>
  </r>
  <r>
    <x v="2401"/>
    <x v="6"/>
    <x v="5429"/>
    <x v="50"/>
  </r>
  <r>
    <x v="2401"/>
    <x v="4"/>
    <x v="5430"/>
    <x v="200"/>
  </r>
  <r>
    <x v="2401"/>
    <x v="4"/>
    <x v="5431"/>
    <x v="1014"/>
  </r>
  <r>
    <x v="2401"/>
    <x v="4"/>
    <x v="5432"/>
    <x v="33"/>
  </r>
  <r>
    <x v="2402"/>
    <x v="6"/>
    <x v="5433"/>
    <x v="37"/>
  </r>
  <r>
    <x v="2402"/>
    <x v="6"/>
    <x v="5434"/>
    <x v="544"/>
  </r>
  <r>
    <x v="2403"/>
    <x v="6"/>
    <x v="5435"/>
    <x v="2"/>
  </r>
  <r>
    <x v="2403"/>
    <x v="6"/>
    <x v="5436"/>
    <x v="44"/>
  </r>
  <r>
    <x v="2404"/>
    <x v="4"/>
    <x v="5437"/>
    <x v="1372"/>
  </r>
  <r>
    <x v="2404"/>
    <x v="4"/>
    <x v="5438"/>
    <x v="469"/>
  </r>
  <r>
    <x v="2404"/>
    <x v="11"/>
    <x v="5439"/>
    <x v="932"/>
  </r>
  <r>
    <x v="2404"/>
    <x v="6"/>
    <x v="5440"/>
    <x v="238"/>
  </r>
  <r>
    <x v="2405"/>
    <x v="4"/>
    <x v="5441"/>
    <x v="101"/>
  </r>
  <r>
    <x v="2405"/>
    <x v="5"/>
    <x v="5442"/>
    <x v="1373"/>
  </r>
  <r>
    <x v="2406"/>
    <x v="5"/>
    <x v="5443"/>
    <x v="515"/>
  </r>
  <r>
    <x v="2406"/>
    <x v="7"/>
    <x v="5444"/>
    <x v="37"/>
  </r>
  <r>
    <x v="2406"/>
    <x v="3"/>
    <x v="5445"/>
    <x v="268"/>
  </r>
  <r>
    <x v="2406"/>
    <x v="5"/>
    <x v="5446"/>
    <x v="18"/>
  </r>
  <r>
    <x v="2406"/>
    <x v="2"/>
    <x v="5447"/>
    <x v="134"/>
  </r>
  <r>
    <x v="2407"/>
    <x v="1"/>
    <x v="5448"/>
    <x v="329"/>
  </r>
  <r>
    <x v="2408"/>
    <x v="7"/>
    <x v="5449"/>
    <x v="1067"/>
  </r>
  <r>
    <x v="2408"/>
    <x v="1"/>
    <x v="5450"/>
    <x v="9"/>
  </r>
  <r>
    <x v="2408"/>
    <x v="1"/>
    <x v="5451"/>
    <x v="20"/>
  </r>
  <r>
    <x v="2408"/>
    <x v="1"/>
    <x v="5452"/>
    <x v="11"/>
  </r>
  <r>
    <x v="2408"/>
    <x v="1"/>
    <x v="5453"/>
    <x v="11"/>
  </r>
  <r>
    <x v="2409"/>
    <x v="6"/>
    <x v="5454"/>
    <x v="348"/>
  </r>
  <r>
    <x v="2409"/>
    <x v="6"/>
    <x v="5455"/>
    <x v="1374"/>
  </r>
  <r>
    <x v="2410"/>
    <x v="4"/>
    <x v="5456"/>
    <x v="388"/>
  </r>
  <r>
    <x v="2411"/>
    <x v="5"/>
    <x v="5457"/>
    <x v="301"/>
  </r>
  <r>
    <x v="2411"/>
    <x v="13"/>
    <x v="5458"/>
    <x v="269"/>
  </r>
  <r>
    <x v="2411"/>
    <x v="13"/>
    <x v="5459"/>
    <x v="360"/>
  </r>
  <r>
    <x v="2412"/>
    <x v="11"/>
    <x v="5460"/>
    <x v="571"/>
  </r>
  <r>
    <x v="2412"/>
    <x v="7"/>
    <x v="5461"/>
    <x v="600"/>
  </r>
  <r>
    <x v="2413"/>
    <x v="8"/>
    <x v="5462"/>
    <x v="11"/>
  </r>
  <r>
    <x v="2414"/>
    <x v="3"/>
    <x v="5463"/>
    <x v="301"/>
  </r>
  <r>
    <x v="2414"/>
    <x v="3"/>
    <x v="5464"/>
    <x v="22"/>
  </r>
  <r>
    <x v="2415"/>
    <x v="11"/>
    <x v="5465"/>
    <x v="1375"/>
  </r>
  <r>
    <x v="2416"/>
    <x v="1"/>
    <x v="5466"/>
    <x v="683"/>
  </r>
  <r>
    <x v="2417"/>
    <x v="3"/>
    <x v="5467"/>
    <x v="199"/>
  </r>
  <r>
    <x v="2418"/>
    <x v="7"/>
    <x v="5468"/>
    <x v="144"/>
  </r>
  <r>
    <x v="2419"/>
    <x v="11"/>
    <x v="5469"/>
    <x v="571"/>
  </r>
  <r>
    <x v="2420"/>
    <x v="1"/>
    <x v="5470"/>
    <x v="44"/>
  </r>
  <r>
    <x v="2421"/>
    <x v="7"/>
    <x v="5471"/>
    <x v="1376"/>
  </r>
  <r>
    <x v="2421"/>
    <x v="6"/>
    <x v="5472"/>
    <x v="1377"/>
  </r>
  <r>
    <x v="2422"/>
    <x v="6"/>
    <x v="5473"/>
    <x v="1378"/>
  </r>
  <r>
    <x v="2423"/>
    <x v="0"/>
    <x v="5474"/>
    <x v="11"/>
  </r>
  <r>
    <x v="2424"/>
    <x v="11"/>
    <x v="5475"/>
    <x v="242"/>
  </r>
  <r>
    <x v="2424"/>
    <x v="8"/>
    <x v="5476"/>
    <x v="950"/>
  </r>
  <r>
    <x v="2425"/>
    <x v="8"/>
    <x v="5477"/>
    <x v="36"/>
  </r>
  <r>
    <x v="2425"/>
    <x v="0"/>
    <x v="5478"/>
    <x v="4"/>
  </r>
  <r>
    <x v="2425"/>
    <x v="6"/>
    <x v="5479"/>
    <x v="420"/>
  </r>
  <r>
    <x v="2426"/>
    <x v="1"/>
    <x v="5480"/>
    <x v="144"/>
  </r>
  <r>
    <x v="2427"/>
    <x v="5"/>
    <x v="5481"/>
    <x v="1370"/>
  </r>
  <r>
    <x v="2428"/>
    <x v="4"/>
    <x v="5482"/>
    <x v="118"/>
  </r>
  <r>
    <x v="2428"/>
    <x v="4"/>
    <x v="5483"/>
    <x v="330"/>
  </r>
  <r>
    <x v="2428"/>
    <x v="4"/>
    <x v="5484"/>
    <x v="401"/>
  </r>
  <r>
    <x v="2428"/>
    <x v="6"/>
    <x v="5485"/>
    <x v="600"/>
  </r>
  <r>
    <x v="2428"/>
    <x v="4"/>
    <x v="5486"/>
    <x v="1379"/>
  </r>
  <r>
    <x v="2428"/>
    <x v="0"/>
    <x v="5487"/>
    <x v="1207"/>
  </r>
  <r>
    <x v="2428"/>
    <x v="4"/>
    <x v="5488"/>
    <x v="1352"/>
  </r>
  <r>
    <x v="2428"/>
    <x v="4"/>
    <x v="5489"/>
    <x v="1380"/>
  </r>
  <r>
    <x v="2429"/>
    <x v="14"/>
    <x v="5490"/>
    <x v="655"/>
  </r>
  <r>
    <x v="2429"/>
    <x v="7"/>
    <x v="5491"/>
    <x v="11"/>
  </r>
  <r>
    <x v="2429"/>
    <x v="14"/>
    <x v="5492"/>
    <x v="39"/>
  </r>
  <r>
    <x v="2429"/>
    <x v="14"/>
    <x v="5493"/>
    <x v="132"/>
  </r>
  <r>
    <x v="2430"/>
    <x v="7"/>
    <x v="5494"/>
    <x v="11"/>
  </r>
  <r>
    <x v="2430"/>
    <x v="4"/>
    <x v="5495"/>
    <x v="1381"/>
  </r>
  <r>
    <x v="2430"/>
    <x v="0"/>
    <x v="5496"/>
    <x v="100"/>
  </r>
  <r>
    <x v="2431"/>
    <x v="6"/>
    <x v="5497"/>
    <x v="16"/>
  </r>
  <r>
    <x v="2432"/>
    <x v="4"/>
    <x v="5498"/>
    <x v="300"/>
  </r>
  <r>
    <x v="2432"/>
    <x v="6"/>
    <x v="5499"/>
    <x v="172"/>
  </r>
  <r>
    <x v="2432"/>
    <x v="7"/>
    <x v="5500"/>
    <x v="11"/>
  </r>
  <r>
    <x v="2432"/>
    <x v="6"/>
    <x v="5501"/>
    <x v="174"/>
  </r>
  <r>
    <x v="2432"/>
    <x v="7"/>
    <x v="5502"/>
    <x v="11"/>
  </r>
  <r>
    <x v="2432"/>
    <x v="6"/>
    <x v="5503"/>
    <x v="237"/>
  </r>
  <r>
    <x v="2432"/>
    <x v="7"/>
    <x v="5504"/>
    <x v="455"/>
  </r>
  <r>
    <x v="2433"/>
    <x v="6"/>
    <x v="5505"/>
    <x v="481"/>
  </r>
  <r>
    <x v="2433"/>
    <x v="5"/>
    <x v="5506"/>
    <x v="167"/>
  </r>
  <r>
    <x v="2434"/>
    <x v="13"/>
    <x v="5507"/>
    <x v="44"/>
  </r>
  <r>
    <x v="2434"/>
    <x v="3"/>
    <x v="5508"/>
    <x v="301"/>
  </r>
  <r>
    <x v="2434"/>
    <x v="6"/>
    <x v="5509"/>
    <x v="11"/>
  </r>
  <r>
    <x v="2434"/>
    <x v="1"/>
    <x v="5510"/>
    <x v="11"/>
  </r>
  <r>
    <x v="2435"/>
    <x v="4"/>
    <x v="5511"/>
    <x v="1382"/>
  </r>
  <r>
    <x v="2435"/>
    <x v="0"/>
    <x v="5512"/>
    <x v="1077"/>
  </r>
  <r>
    <x v="2436"/>
    <x v="6"/>
    <x v="5513"/>
    <x v="172"/>
  </r>
  <r>
    <x v="2436"/>
    <x v="4"/>
    <x v="5514"/>
    <x v="9"/>
  </r>
  <r>
    <x v="2437"/>
    <x v="3"/>
    <x v="5515"/>
    <x v="83"/>
  </r>
  <r>
    <x v="2437"/>
    <x v="3"/>
    <x v="5516"/>
    <x v="114"/>
  </r>
  <r>
    <x v="2437"/>
    <x v="6"/>
    <x v="5517"/>
    <x v="186"/>
  </r>
  <r>
    <x v="2437"/>
    <x v="0"/>
    <x v="5518"/>
    <x v="178"/>
  </r>
  <r>
    <x v="2437"/>
    <x v="6"/>
    <x v="5519"/>
    <x v="818"/>
  </r>
  <r>
    <x v="2437"/>
    <x v="6"/>
    <x v="1130"/>
    <x v="102"/>
  </r>
  <r>
    <x v="2437"/>
    <x v="9"/>
    <x v="5520"/>
    <x v="167"/>
  </r>
  <r>
    <x v="2438"/>
    <x v="1"/>
    <x v="5521"/>
    <x v="1270"/>
  </r>
  <r>
    <x v="2439"/>
    <x v="0"/>
    <x v="5522"/>
    <x v="1383"/>
  </r>
  <r>
    <x v="2439"/>
    <x v="5"/>
    <x v="5523"/>
    <x v="1154"/>
  </r>
  <r>
    <x v="2440"/>
    <x v="12"/>
    <x v="5524"/>
    <x v="758"/>
  </r>
  <r>
    <x v="2440"/>
    <x v="2"/>
    <x v="5525"/>
    <x v="1384"/>
  </r>
  <r>
    <x v="2440"/>
    <x v="2"/>
    <x v="5526"/>
    <x v="11"/>
  </r>
  <r>
    <x v="2441"/>
    <x v="5"/>
    <x v="11"/>
    <x v="22"/>
  </r>
  <r>
    <x v="2442"/>
    <x v="4"/>
    <x v="5527"/>
    <x v="1385"/>
  </r>
  <r>
    <x v="2442"/>
    <x v="11"/>
    <x v="654"/>
    <x v="726"/>
  </r>
  <r>
    <x v="2443"/>
    <x v="12"/>
    <x v="5528"/>
    <x v="158"/>
  </r>
  <r>
    <x v="2444"/>
    <x v="5"/>
    <x v="5529"/>
    <x v="36"/>
  </r>
  <r>
    <x v="2445"/>
    <x v="1"/>
    <x v="5530"/>
    <x v="146"/>
  </r>
  <r>
    <x v="2446"/>
    <x v="5"/>
    <x v="5531"/>
    <x v="176"/>
  </r>
  <r>
    <x v="2446"/>
    <x v="7"/>
    <x v="5532"/>
    <x v="1386"/>
  </r>
  <r>
    <x v="2446"/>
    <x v="0"/>
    <x v="5533"/>
    <x v="472"/>
  </r>
  <r>
    <x v="2446"/>
    <x v="7"/>
    <x v="5534"/>
    <x v="18"/>
  </r>
  <r>
    <x v="2447"/>
    <x v="15"/>
    <x v="5535"/>
    <x v="300"/>
  </r>
  <r>
    <x v="2447"/>
    <x v="11"/>
    <x v="5536"/>
    <x v="95"/>
  </r>
  <r>
    <x v="2448"/>
    <x v="4"/>
    <x v="5537"/>
    <x v="186"/>
  </r>
  <r>
    <x v="2449"/>
    <x v="0"/>
    <x v="5538"/>
    <x v="25"/>
  </r>
  <r>
    <x v="2449"/>
    <x v="6"/>
    <x v="5539"/>
    <x v="355"/>
  </r>
  <r>
    <x v="2449"/>
    <x v="8"/>
    <x v="5540"/>
    <x v="220"/>
  </r>
  <r>
    <x v="2449"/>
    <x v="1"/>
    <x v="5541"/>
    <x v="14"/>
  </r>
  <r>
    <x v="2449"/>
    <x v="4"/>
    <x v="5542"/>
    <x v="553"/>
  </r>
  <r>
    <x v="2449"/>
    <x v="1"/>
    <x v="5543"/>
    <x v="42"/>
  </r>
  <r>
    <x v="2449"/>
    <x v="1"/>
    <x v="1957"/>
    <x v="911"/>
  </r>
  <r>
    <x v="2449"/>
    <x v="1"/>
    <x v="5544"/>
    <x v="114"/>
  </r>
  <r>
    <x v="2449"/>
    <x v="11"/>
    <x v="5545"/>
    <x v="559"/>
  </r>
  <r>
    <x v="2450"/>
    <x v="7"/>
    <x v="5546"/>
    <x v="9"/>
  </r>
  <r>
    <x v="2451"/>
    <x v="8"/>
    <x v="5547"/>
    <x v="104"/>
  </r>
  <r>
    <x v="2451"/>
    <x v="6"/>
    <x v="5548"/>
    <x v="33"/>
  </r>
  <r>
    <x v="2451"/>
    <x v="5"/>
    <x v="5549"/>
    <x v="11"/>
  </r>
  <r>
    <x v="2451"/>
    <x v="0"/>
    <x v="5550"/>
    <x v="1387"/>
  </r>
  <r>
    <x v="2451"/>
    <x v="5"/>
    <x v="5551"/>
    <x v="45"/>
  </r>
  <r>
    <x v="2451"/>
    <x v="4"/>
    <x v="5552"/>
    <x v="1388"/>
  </r>
  <r>
    <x v="2451"/>
    <x v="5"/>
    <x v="5553"/>
    <x v="1389"/>
  </r>
  <r>
    <x v="2451"/>
    <x v="4"/>
    <x v="5554"/>
    <x v="672"/>
  </r>
  <r>
    <x v="2451"/>
    <x v="6"/>
    <x v="5555"/>
    <x v="20"/>
  </r>
  <r>
    <x v="1755"/>
    <x v="11"/>
    <x v="1424"/>
    <x v="108"/>
  </r>
  <r>
    <x v="409"/>
    <x v="8"/>
    <x v="5556"/>
    <x v="1204"/>
  </r>
  <r>
    <x v="2452"/>
    <x v="4"/>
    <x v="5557"/>
    <x v="132"/>
  </r>
  <r>
    <x v="2453"/>
    <x v="4"/>
    <x v="4890"/>
    <x v="48"/>
  </r>
  <r>
    <x v="2453"/>
    <x v="11"/>
    <x v="5558"/>
    <x v="19"/>
  </r>
  <r>
    <x v="2453"/>
    <x v="4"/>
    <x v="5559"/>
    <x v="1390"/>
  </r>
  <r>
    <x v="2453"/>
    <x v="7"/>
    <x v="4989"/>
    <x v="295"/>
  </r>
  <r>
    <x v="2453"/>
    <x v="2"/>
    <x v="5560"/>
    <x v="22"/>
  </r>
  <r>
    <x v="2453"/>
    <x v="2"/>
    <x v="5561"/>
    <x v="137"/>
  </r>
  <r>
    <x v="2453"/>
    <x v="15"/>
    <x v="5562"/>
    <x v="0"/>
  </r>
  <r>
    <x v="2453"/>
    <x v="4"/>
    <x v="4358"/>
    <x v="95"/>
  </r>
  <r>
    <x v="2453"/>
    <x v="7"/>
    <x v="5563"/>
    <x v="18"/>
  </r>
  <r>
    <x v="2453"/>
    <x v="3"/>
    <x v="5564"/>
    <x v="25"/>
  </r>
  <r>
    <x v="2454"/>
    <x v="6"/>
    <x v="5565"/>
    <x v="11"/>
  </r>
  <r>
    <x v="2455"/>
    <x v="6"/>
    <x v="5566"/>
    <x v="18"/>
  </r>
  <r>
    <x v="2455"/>
    <x v="11"/>
    <x v="5567"/>
    <x v="242"/>
  </r>
  <r>
    <x v="2455"/>
    <x v="3"/>
    <x v="5568"/>
    <x v="526"/>
  </r>
  <r>
    <x v="2455"/>
    <x v="12"/>
    <x v="5569"/>
    <x v="299"/>
  </r>
  <r>
    <x v="2455"/>
    <x v="12"/>
    <x v="5570"/>
    <x v="174"/>
  </r>
  <r>
    <x v="2455"/>
    <x v="3"/>
    <x v="5571"/>
    <x v="864"/>
  </r>
  <r>
    <x v="2455"/>
    <x v="12"/>
    <x v="5572"/>
    <x v="948"/>
  </r>
  <r>
    <x v="2455"/>
    <x v="12"/>
    <x v="5573"/>
    <x v="1116"/>
  </r>
  <r>
    <x v="2456"/>
    <x v="5"/>
    <x v="5574"/>
    <x v="11"/>
  </r>
  <r>
    <x v="2457"/>
    <x v="5"/>
    <x v="5575"/>
    <x v="481"/>
  </r>
  <r>
    <x v="2458"/>
    <x v="5"/>
    <x v="5576"/>
    <x v="376"/>
  </r>
  <r>
    <x v="2459"/>
    <x v="0"/>
    <x v="5577"/>
    <x v="11"/>
  </r>
  <r>
    <x v="2460"/>
    <x v="1"/>
    <x v="5578"/>
    <x v="241"/>
  </r>
  <r>
    <x v="2460"/>
    <x v="1"/>
    <x v="5579"/>
    <x v="18"/>
  </r>
  <r>
    <x v="2461"/>
    <x v="1"/>
    <x v="5580"/>
    <x v="600"/>
  </r>
  <r>
    <x v="2461"/>
    <x v="1"/>
    <x v="5581"/>
    <x v="1391"/>
  </r>
  <r>
    <x v="2462"/>
    <x v="0"/>
    <x v="5582"/>
    <x v="11"/>
  </r>
  <r>
    <x v="2462"/>
    <x v="4"/>
    <x v="5583"/>
    <x v="274"/>
  </r>
  <r>
    <x v="2463"/>
    <x v="2"/>
    <x v="5584"/>
    <x v="655"/>
  </r>
  <r>
    <x v="2463"/>
    <x v="1"/>
    <x v="5585"/>
    <x v="1105"/>
  </r>
  <r>
    <x v="2463"/>
    <x v="1"/>
    <x v="5586"/>
    <x v="1392"/>
  </r>
  <r>
    <x v="2463"/>
    <x v="1"/>
    <x v="5587"/>
    <x v="1393"/>
  </r>
  <r>
    <x v="2463"/>
    <x v="1"/>
    <x v="5588"/>
    <x v="1394"/>
  </r>
  <r>
    <x v="2463"/>
    <x v="6"/>
    <x v="5589"/>
    <x v="950"/>
  </r>
  <r>
    <x v="2463"/>
    <x v="6"/>
    <x v="5590"/>
    <x v="109"/>
  </r>
  <r>
    <x v="2464"/>
    <x v="6"/>
    <x v="5591"/>
    <x v="133"/>
  </r>
  <r>
    <x v="2465"/>
    <x v="4"/>
    <x v="5592"/>
    <x v="30"/>
  </r>
  <r>
    <x v="2465"/>
    <x v="14"/>
    <x v="709"/>
    <x v="95"/>
  </r>
  <r>
    <x v="2465"/>
    <x v="7"/>
    <x v="5593"/>
    <x v="220"/>
  </r>
  <r>
    <x v="2465"/>
    <x v="7"/>
    <x v="5594"/>
    <x v="441"/>
  </r>
  <r>
    <x v="2466"/>
    <x v="1"/>
    <x v="5595"/>
    <x v="1266"/>
  </r>
  <r>
    <x v="2466"/>
    <x v="6"/>
    <x v="4955"/>
    <x v="583"/>
  </r>
  <r>
    <x v="2466"/>
    <x v="6"/>
    <x v="5596"/>
    <x v="1395"/>
  </r>
  <r>
    <x v="2466"/>
    <x v="1"/>
    <x v="5597"/>
    <x v="226"/>
  </r>
  <r>
    <x v="2466"/>
    <x v="6"/>
    <x v="5598"/>
    <x v="25"/>
  </r>
  <r>
    <x v="2466"/>
    <x v="3"/>
    <x v="5599"/>
    <x v="559"/>
  </r>
  <r>
    <x v="2466"/>
    <x v="1"/>
    <x v="5600"/>
    <x v="1396"/>
  </r>
  <r>
    <x v="2467"/>
    <x v="7"/>
    <x v="5601"/>
    <x v="33"/>
  </r>
  <r>
    <x v="2467"/>
    <x v="15"/>
    <x v="5602"/>
    <x v="300"/>
  </r>
  <r>
    <x v="2468"/>
    <x v="7"/>
    <x v="5603"/>
    <x v="1397"/>
  </r>
  <r>
    <x v="2469"/>
    <x v="16"/>
    <x v="5604"/>
    <x v="136"/>
  </r>
  <r>
    <x v="2469"/>
    <x v="7"/>
    <x v="4792"/>
    <x v="0"/>
  </r>
  <r>
    <x v="2470"/>
    <x v="4"/>
    <x v="5605"/>
    <x v="1398"/>
  </r>
  <r>
    <x v="2470"/>
    <x v="0"/>
    <x v="5606"/>
    <x v="11"/>
  </r>
  <r>
    <x v="2471"/>
    <x v="5"/>
    <x v="681"/>
    <x v="18"/>
  </r>
  <r>
    <x v="2471"/>
    <x v="1"/>
    <x v="5607"/>
    <x v="403"/>
  </r>
  <r>
    <x v="421"/>
    <x v="3"/>
    <x v="5608"/>
    <x v="66"/>
  </r>
  <r>
    <x v="421"/>
    <x v="6"/>
    <x v="4220"/>
    <x v="544"/>
  </r>
  <r>
    <x v="421"/>
    <x v="12"/>
    <x v="5609"/>
    <x v="268"/>
  </r>
  <r>
    <x v="421"/>
    <x v="11"/>
    <x v="5610"/>
    <x v="286"/>
  </r>
  <r>
    <x v="421"/>
    <x v="5"/>
    <x v="4879"/>
    <x v="1399"/>
  </r>
  <r>
    <x v="2472"/>
    <x v="8"/>
    <x v="5611"/>
    <x v="50"/>
  </r>
  <r>
    <x v="2473"/>
    <x v="12"/>
    <x v="5612"/>
    <x v="11"/>
  </r>
  <r>
    <x v="2473"/>
    <x v="11"/>
    <x v="5613"/>
    <x v="600"/>
  </r>
  <r>
    <x v="2473"/>
    <x v="4"/>
    <x v="5614"/>
    <x v="1400"/>
  </r>
  <r>
    <x v="2473"/>
    <x v="12"/>
    <x v="5615"/>
    <x v="60"/>
  </r>
  <r>
    <x v="2473"/>
    <x v="4"/>
    <x v="5616"/>
    <x v="197"/>
  </r>
  <r>
    <x v="2473"/>
    <x v="4"/>
    <x v="5617"/>
    <x v="205"/>
  </r>
  <r>
    <x v="2473"/>
    <x v="0"/>
    <x v="2138"/>
    <x v="349"/>
  </r>
  <r>
    <x v="2473"/>
    <x v="0"/>
    <x v="5618"/>
    <x v="1401"/>
  </r>
  <r>
    <x v="2473"/>
    <x v="0"/>
    <x v="5619"/>
    <x v="26"/>
  </r>
  <r>
    <x v="2473"/>
    <x v="4"/>
    <x v="5620"/>
    <x v="496"/>
  </r>
  <r>
    <x v="2473"/>
    <x v="4"/>
    <x v="5621"/>
    <x v="92"/>
  </r>
  <r>
    <x v="2473"/>
    <x v="12"/>
    <x v="5622"/>
    <x v="1402"/>
  </r>
  <r>
    <x v="2473"/>
    <x v="6"/>
    <x v="5623"/>
    <x v="109"/>
  </r>
  <r>
    <x v="2473"/>
    <x v="6"/>
    <x v="5624"/>
    <x v="53"/>
  </r>
  <r>
    <x v="2473"/>
    <x v="0"/>
    <x v="5625"/>
    <x v="972"/>
  </r>
  <r>
    <x v="2473"/>
    <x v="8"/>
    <x v="5626"/>
    <x v="250"/>
  </r>
  <r>
    <x v="2473"/>
    <x v="12"/>
    <x v="3012"/>
    <x v="259"/>
  </r>
  <r>
    <x v="2473"/>
    <x v="12"/>
    <x v="5627"/>
    <x v="312"/>
  </r>
  <r>
    <x v="2473"/>
    <x v="0"/>
    <x v="5628"/>
    <x v="32"/>
  </r>
  <r>
    <x v="2473"/>
    <x v="4"/>
    <x v="5629"/>
    <x v="25"/>
  </r>
  <r>
    <x v="2473"/>
    <x v="4"/>
    <x v="5630"/>
    <x v="521"/>
  </r>
  <r>
    <x v="2473"/>
    <x v="12"/>
    <x v="5631"/>
    <x v="11"/>
  </r>
  <r>
    <x v="2473"/>
    <x v="6"/>
    <x v="5632"/>
    <x v="1403"/>
  </r>
  <r>
    <x v="2473"/>
    <x v="12"/>
    <x v="2831"/>
    <x v="224"/>
  </r>
  <r>
    <x v="2473"/>
    <x v="0"/>
    <x v="5633"/>
    <x v="1404"/>
  </r>
  <r>
    <x v="2473"/>
    <x v="4"/>
    <x v="5634"/>
    <x v="163"/>
  </r>
  <r>
    <x v="2473"/>
    <x v="12"/>
    <x v="5635"/>
    <x v="1405"/>
  </r>
  <r>
    <x v="2474"/>
    <x v="12"/>
    <x v="5636"/>
    <x v="1316"/>
  </r>
  <r>
    <x v="2474"/>
    <x v="12"/>
    <x v="5637"/>
    <x v="289"/>
  </r>
  <r>
    <x v="2474"/>
    <x v="9"/>
    <x v="5638"/>
    <x v="109"/>
  </r>
  <r>
    <x v="2475"/>
    <x v="3"/>
    <x v="5639"/>
    <x v="3"/>
  </r>
  <r>
    <x v="2475"/>
    <x v="4"/>
    <x v="5640"/>
    <x v="132"/>
  </r>
  <r>
    <x v="2476"/>
    <x v="1"/>
    <x v="5641"/>
    <x v="176"/>
  </r>
  <r>
    <x v="2476"/>
    <x v="1"/>
    <x v="5642"/>
    <x v="144"/>
  </r>
  <r>
    <x v="2476"/>
    <x v="6"/>
    <x v="5633"/>
    <x v="268"/>
  </r>
  <r>
    <x v="2477"/>
    <x v="6"/>
    <x v="5643"/>
    <x v="11"/>
  </r>
  <r>
    <x v="2477"/>
    <x v="7"/>
    <x v="5644"/>
    <x v="11"/>
  </r>
  <r>
    <x v="2478"/>
    <x v="11"/>
    <x v="5645"/>
    <x v="11"/>
  </r>
  <r>
    <x v="2478"/>
    <x v="0"/>
    <x v="5646"/>
    <x v="95"/>
  </r>
  <r>
    <x v="2479"/>
    <x v="3"/>
    <x v="5647"/>
    <x v="133"/>
  </r>
  <r>
    <x v="2479"/>
    <x v="5"/>
    <x v="5648"/>
    <x v="176"/>
  </r>
  <r>
    <x v="2479"/>
    <x v="3"/>
    <x v="5649"/>
    <x v="109"/>
  </r>
  <r>
    <x v="2480"/>
    <x v="5"/>
    <x v="5650"/>
    <x v="62"/>
  </r>
  <r>
    <x v="2480"/>
    <x v="5"/>
    <x v="5651"/>
    <x v="183"/>
  </r>
  <r>
    <x v="2480"/>
    <x v="4"/>
    <x v="5652"/>
    <x v="30"/>
  </r>
  <r>
    <x v="2480"/>
    <x v="0"/>
    <x v="5653"/>
    <x v="20"/>
  </r>
  <r>
    <x v="2480"/>
    <x v="4"/>
    <x v="3854"/>
    <x v="205"/>
  </r>
  <r>
    <x v="2481"/>
    <x v="4"/>
    <x v="5654"/>
    <x v="27"/>
  </r>
  <r>
    <x v="2481"/>
    <x v="0"/>
    <x v="5655"/>
    <x v="27"/>
  </r>
  <r>
    <x v="2482"/>
    <x v="5"/>
    <x v="5656"/>
    <x v="42"/>
  </r>
  <r>
    <x v="2482"/>
    <x v="14"/>
    <x v="5657"/>
    <x v="432"/>
  </r>
  <r>
    <x v="2482"/>
    <x v="3"/>
    <x v="5658"/>
    <x v="57"/>
  </r>
  <r>
    <x v="2482"/>
    <x v="0"/>
    <x v="5659"/>
    <x v="33"/>
  </r>
  <r>
    <x v="2483"/>
    <x v="8"/>
    <x v="5660"/>
    <x v="441"/>
  </r>
  <r>
    <x v="2483"/>
    <x v="0"/>
    <x v="5661"/>
    <x v="297"/>
  </r>
  <r>
    <x v="2484"/>
    <x v="6"/>
    <x v="4430"/>
    <x v="1406"/>
  </r>
  <r>
    <x v="1750"/>
    <x v="8"/>
    <x v="5662"/>
    <x v="20"/>
  </r>
  <r>
    <x v="2485"/>
    <x v="7"/>
    <x v="5663"/>
    <x v="398"/>
  </r>
  <r>
    <x v="2486"/>
    <x v="11"/>
    <x v="5664"/>
    <x v="169"/>
  </r>
  <r>
    <x v="2487"/>
    <x v="8"/>
    <x v="5665"/>
    <x v="574"/>
  </r>
  <r>
    <x v="2488"/>
    <x v="4"/>
    <x v="5666"/>
    <x v="1407"/>
  </r>
  <r>
    <x v="2489"/>
    <x v="0"/>
    <x v="5667"/>
    <x v="161"/>
  </r>
  <r>
    <x v="2489"/>
    <x v="7"/>
    <x v="5668"/>
    <x v="123"/>
  </r>
  <r>
    <x v="2490"/>
    <x v="4"/>
    <x v="5669"/>
    <x v="32"/>
  </r>
  <r>
    <x v="2490"/>
    <x v="2"/>
    <x v="5670"/>
    <x v="11"/>
  </r>
  <r>
    <x v="2490"/>
    <x v="4"/>
    <x v="5671"/>
    <x v="11"/>
  </r>
  <r>
    <x v="2490"/>
    <x v="0"/>
    <x v="5672"/>
    <x v="1408"/>
  </r>
  <r>
    <x v="2490"/>
    <x v="0"/>
    <x v="5673"/>
    <x v="1409"/>
  </r>
  <r>
    <x v="2490"/>
    <x v="4"/>
    <x v="5674"/>
    <x v="163"/>
  </r>
  <r>
    <x v="2490"/>
    <x v="2"/>
    <x v="5675"/>
    <x v="520"/>
  </r>
  <r>
    <x v="2490"/>
    <x v="3"/>
    <x v="5676"/>
    <x v="1363"/>
  </r>
  <r>
    <x v="2491"/>
    <x v="6"/>
    <x v="5677"/>
    <x v="701"/>
  </r>
  <r>
    <x v="2491"/>
    <x v="11"/>
    <x v="5678"/>
    <x v="11"/>
  </r>
  <r>
    <x v="430"/>
    <x v="0"/>
    <x v="5679"/>
    <x v="496"/>
  </r>
  <r>
    <x v="430"/>
    <x v="0"/>
    <x v="5680"/>
    <x v="350"/>
  </r>
  <r>
    <x v="1636"/>
    <x v="8"/>
    <x v="5681"/>
    <x v="133"/>
  </r>
  <r>
    <x v="2492"/>
    <x v="7"/>
    <x v="5682"/>
    <x v="50"/>
  </r>
  <r>
    <x v="2492"/>
    <x v="6"/>
    <x v="5683"/>
    <x v="9"/>
  </r>
  <r>
    <x v="2492"/>
    <x v="6"/>
    <x v="5684"/>
    <x v="402"/>
  </r>
  <r>
    <x v="2492"/>
    <x v="1"/>
    <x v="5685"/>
    <x v="221"/>
  </r>
  <r>
    <x v="2493"/>
    <x v="11"/>
    <x v="5686"/>
    <x v="277"/>
  </r>
  <r>
    <x v="2493"/>
    <x v="0"/>
    <x v="5687"/>
    <x v="710"/>
  </r>
  <r>
    <x v="2494"/>
    <x v="1"/>
    <x v="5688"/>
    <x v="935"/>
  </r>
  <r>
    <x v="2495"/>
    <x v="6"/>
    <x v="5689"/>
    <x v="308"/>
  </r>
  <r>
    <x v="2496"/>
    <x v="4"/>
    <x v="5690"/>
    <x v="183"/>
  </r>
  <r>
    <x v="2496"/>
    <x v="11"/>
    <x v="5691"/>
    <x v="268"/>
  </r>
  <r>
    <x v="2497"/>
    <x v="5"/>
    <x v="5692"/>
    <x v="39"/>
  </r>
  <r>
    <x v="2498"/>
    <x v="14"/>
    <x v="5693"/>
    <x v="40"/>
  </r>
  <r>
    <x v="2499"/>
    <x v="7"/>
    <x v="5694"/>
    <x v="792"/>
  </r>
  <r>
    <x v="2500"/>
    <x v="0"/>
    <x v="5695"/>
    <x v="1410"/>
  </r>
  <r>
    <x v="2501"/>
    <x v="14"/>
    <x v="5696"/>
    <x v="68"/>
  </r>
  <r>
    <x v="2502"/>
    <x v="1"/>
    <x v="5697"/>
    <x v="1022"/>
  </r>
  <r>
    <x v="2502"/>
    <x v="1"/>
    <x v="5698"/>
    <x v="37"/>
  </r>
  <r>
    <x v="2503"/>
    <x v="15"/>
    <x v="5699"/>
    <x v="300"/>
  </r>
  <r>
    <x v="2504"/>
    <x v="5"/>
    <x v="5700"/>
    <x v="197"/>
  </r>
  <r>
    <x v="2504"/>
    <x v="3"/>
    <x v="5701"/>
    <x v="1411"/>
  </r>
  <r>
    <x v="2504"/>
    <x v="3"/>
    <x v="5702"/>
    <x v="41"/>
  </r>
  <r>
    <x v="2504"/>
    <x v="13"/>
    <x v="5703"/>
    <x v="172"/>
  </r>
  <r>
    <x v="2505"/>
    <x v="12"/>
    <x v="5704"/>
    <x v="11"/>
  </r>
  <r>
    <x v="2505"/>
    <x v="6"/>
    <x v="5705"/>
    <x v="174"/>
  </r>
  <r>
    <x v="2506"/>
    <x v="6"/>
    <x v="5706"/>
    <x v="690"/>
  </r>
  <r>
    <x v="2506"/>
    <x v="1"/>
    <x v="4173"/>
    <x v="593"/>
  </r>
  <r>
    <x v="2506"/>
    <x v="6"/>
    <x v="5707"/>
    <x v="1412"/>
  </r>
  <r>
    <x v="2506"/>
    <x v="6"/>
    <x v="5708"/>
    <x v="71"/>
  </r>
  <r>
    <x v="2506"/>
    <x v="1"/>
    <x v="5709"/>
    <x v="787"/>
  </r>
  <r>
    <x v="2507"/>
    <x v="1"/>
    <x v="5710"/>
    <x v="11"/>
  </r>
  <r>
    <x v="2508"/>
    <x v="4"/>
    <x v="5711"/>
    <x v="1413"/>
  </r>
  <r>
    <x v="2508"/>
    <x v="4"/>
    <x v="5712"/>
    <x v="567"/>
  </r>
  <r>
    <x v="2508"/>
    <x v="4"/>
    <x v="5713"/>
    <x v="1414"/>
  </r>
  <r>
    <x v="2509"/>
    <x v="1"/>
    <x v="5714"/>
    <x v="174"/>
  </r>
  <r>
    <x v="2510"/>
    <x v="0"/>
    <x v="5715"/>
    <x v="220"/>
  </r>
  <r>
    <x v="2510"/>
    <x v="3"/>
    <x v="5716"/>
    <x v="301"/>
  </r>
  <r>
    <x v="2510"/>
    <x v="5"/>
    <x v="5717"/>
    <x v="242"/>
  </r>
  <r>
    <x v="2510"/>
    <x v="3"/>
    <x v="5718"/>
    <x v="288"/>
  </r>
  <r>
    <x v="2511"/>
    <x v="12"/>
    <x v="5719"/>
    <x v="102"/>
  </r>
  <r>
    <x v="2512"/>
    <x v="6"/>
    <x v="5720"/>
    <x v="0"/>
  </r>
  <r>
    <x v="2512"/>
    <x v="6"/>
    <x v="5721"/>
    <x v="1232"/>
  </r>
  <r>
    <x v="2512"/>
    <x v="6"/>
    <x v="5720"/>
    <x v="0"/>
  </r>
  <r>
    <x v="2513"/>
    <x v="11"/>
    <x v="5722"/>
    <x v="44"/>
  </r>
  <r>
    <x v="1906"/>
    <x v="8"/>
    <x v="5723"/>
    <x v="1415"/>
  </r>
  <r>
    <x v="2514"/>
    <x v="1"/>
    <x v="438"/>
    <x v="181"/>
  </r>
  <r>
    <x v="2515"/>
    <x v="6"/>
    <x v="5724"/>
    <x v="1416"/>
  </r>
  <r>
    <x v="2515"/>
    <x v="5"/>
    <x v="5725"/>
    <x v="0"/>
  </r>
  <r>
    <x v="2515"/>
    <x v="1"/>
    <x v="5726"/>
    <x v="1417"/>
  </r>
  <r>
    <x v="2516"/>
    <x v="7"/>
    <x v="5727"/>
    <x v="17"/>
  </r>
  <r>
    <x v="2516"/>
    <x v="5"/>
    <x v="5728"/>
    <x v="259"/>
  </r>
  <r>
    <x v="2517"/>
    <x v="9"/>
    <x v="5729"/>
    <x v="22"/>
  </r>
  <r>
    <x v="2517"/>
    <x v="0"/>
    <x v="5730"/>
    <x v="680"/>
  </r>
  <r>
    <x v="2517"/>
    <x v="2"/>
    <x v="5731"/>
    <x v="20"/>
  </r>
  <r>
    <x v="2518"/>
    <x v="1"/>
    <x v="5732"/>
    <x v="32"/>
  </r>
  <r>
    <x v="2518"/>
    <x v="6"/>
    <x v="5733"/>
    <x v="250"/>
  </r>
  <r>
    <x v="2518"/>
    <x v="0"/>
    <x v="5734"/>
    <x v="812"/>
  </r>
  <r>
    <x v="2518"/>
    <x v="7"/>
    <x v="5735"/>
    <x v="689"/>
  </r>
  <r>
    <x v="2518"/>
    <x v="7"/>
    <x v="5736"/>
    <x v="899"/>
  </r>
  <r>
    <x v="2518"/>
    <x v="8"/>
    <x v="5737"/>
    <x v="186"/>
  </r>
  <r>
    <x v="2518"/>
    <x v="1"/>
    <x v="5738"/>
    <x v="945"/>
  </r>
  <r>
    <x v="2518"/>
    <x v="1"/>
    <x v="5739"/>
    <x v="999"/>
  </r>
  <r>
    <x v="2519"/>
    <x v="6"/>
    <x v="5740"/>
    <x v="1175"/>
  </r>
  <r>
    <x v="2519"/>
    <x v="0"/>
    <x v="5741"/>
    <x v="242"/>
  </r>
  <r>
    <x v="2520"/>
    <x v="11"/>
    <x v="5742"/>
    <x v="163"/>
  </r>
  <r>
    <x v="2520"/>
    <x v="11"/>
    <x v="5743"/>
    <x v="57"/>
  </r>
  <r>
    <x v="2521"/>
    <x v="11"/>
    <x v="5744"/>
    <x v="196"/>
  </r>
  <r>
    <x v="1772"/>
    <x v="1"/>
    <x v="5745"/>
    <x v="32"/>
  </r>
  <r>
    <x v="1772"/>
    <x v="8"/>
    <x v="5746"/>
    <x v="29"/>
  </r>
  <r>
    <x v="1772"/>
    <x v="1"/>
    <x v="5747"/>
    <x v="41"/>
  </r>
  <r>
    <x v="1906"/>
    <x v="8"/>
    <x v="5748"/>
    <x v="1418"/>
  </r>
  <r>
    <x v="2522"/>
    <x v="11"/>
    <x v="5749"/>
    <x v="1419"/>
  </r>
  <r>
    <x v="2522"/>
    <x v="14"/>
    <x v="5750"/>
    <x v="6"/>
  </r>
  <r>
    <x v="2523"/>
    <x v="6"/>
    <x v="5751"/>
    <x v="32"/>
  </r>
  <r>
    <x v="2524"/>
    <x v="6"/>
    <x v="2963"/>
    <x v="1134"/>
  </r>
  <r>
    <x v="2525"/>
    <x v="6"/>
    <x v="5752"/>
    <x v="8"/>
  </r>
  <r>
    <x v="2526"/>
    <x v="11"/>
    <x v="5753"/>
    <x v="39"/>
  </r>
  <r>
    <x v="2526"/>
    <x v="13"/>
    <x v="5754"/>
    <x v="79"/>
  </r>
  <r>
    <x v="2527"/>
    <x v="11"/>
    <x v="5755"/>
    <x v="44"/>
  </r>
  <r>
    <x v="2528"/>
    <x v="11"/>
    <x v="5756"/>
    <x v="167"/>
  </r>
  <r>
    <x v="2528"/>
    <x v="11"/>
    <x v="5757"/>
    <x v="167"/>
  </r>
  <r>
    <x v="2034"/>
    <x v="8"/>
    <x v="5758"/>
    <x v="11"/>
  </r>
  <r>
    <x v="1782"/>
    <x v="5"/>
    <x v="5759"/>
    <x v="11"/>
  </r>
  <r>
    <x v="1782"/>
    <x v="5"/>
    <x v="5760"/>
    <x v="1127"/>
  </r>
  <r>
    <x v="2529"/>
    <x v="8"/>
    <x v="5761"/>
    <x v="64"/>
  </r>
  <r>
    <x v="2530"/>
    <x v="2"/>
    <x v="5762"/>
    <x v="62"/>
  </r>
  <r>
    <x v="2530"/>
    <x v="6"/>
    <x v="5763"/>
    <x v="66"/>
  </r>
  <r>
    <x v="2531"/>
    <x v="8"/>
    <x v="5764"/>
    <x v="176"/>
  </r>
  <r>
    <x v="2532"/>
    <x v="5"/>
    <x v="5765"/>
    <x v="186"/>
  </r>
  <r>
    <x v="2532"/>
    <x v="3"/>
    <x v="5766"/>
    <x v="1420"/>
  </r>
  <r>
    <x v="2533"/>
    <x v="13"/>
    <x v="5767"/>
    <x v="340"/>
  </r>
  <r>
    <x v="2534"/>
    <x v="5"/>
    <x v="5768"/>
    <x v="22"/>
  </r>
  <r>
    <x v="2534"/>
    <x v="7"/>
    <x v="5769"/>
    <x v="402"/>
  </r>
  <r>
    <x v="2534"/>
    <x v="7"/>
    <x v="5770"/>
    <x v="18"/>
  </r>
  <r>
    <x v="2534"/>
    <x v="5"/>
    <x v="5771"/>
    <x v="484"/>
  </r>
  <r>
    <x v="2534"/>
    <x v="8"/>
    <x v="5772"/>
    <x v="2"/>
  </r>
  <r>
    <x v="2534"/>
    <x v="7"/>
    <x v="5773"/>
    <x v="185"/>
  </r>
  <r>
    <x v="2535"/>
    <x v="3"/>
    <x v="5774"/>
    <x v="33"/>
  </r>
  <r>
    <x v="2535"/>
    <x v="6"/>
    <x v="5775"/>
    <x v="241"/>
  </r>
  <r>
    <x v="2535"/>
    <x v="1"/>
    <x v="5776"/>
    <x v="950"/>
  </r>
  <r>
    <x v="2535"/>
    <x v="1"/>
    <x v="5777"/>
    <x v="1054"/>
  </r>
  <r>
    <x v="2535"/>
    <x v="1"/>
    <x v="5778"/>
    <x v="1421"/>
  </r>
  <r>
    <x v="2535"/>
    <x v="1"/>
    <x v="5779"/>
    <x v="939"/>
  </r>
  <r>
    <x v="2535"/>
    <x v="13"/>
    <x v="5780"/>
    <x v="174"/>
  </r>
  <r>
    <x v="2535"/>
    <x v="5"/>
    <x v="5567"/>
    <x v="174"/>
  </r>
  <r>
    <x v="2536"/>
    <x v="1"/>
    <x v="5781"/>
    <x v="832"/>
  </r>
  <r>
    <x v="2537"/>
    <x v="6"/>
    <x v="5782"/>
    <x v="251"/>
  </r>
  <r>
    <x v="2538"/>
    <x v="3"/>
    <x v="5783"/>
    <x v="11"/>
  </r>
  <r>
    <x v="2539"/>
    <x v="1"/>
    <x v="5784"/>
    <x v="146"/>
  </r>
  <r>
    <x v="2540"/>
    <x v="1"/>
    <x v="5785"/>
    <x v="340"/>
  </r>
  <r>
    <x v="2541"/>
    <x v="11"/>
    <x v="5786"/>
    <x v="283"/>
  </r>
  <r>
    <x v="2541"/>
    <x v="5"/>
    <x v="5787"/>
    <x v="11"/>
  </r>
  <r>
    <x v="2541"/>
    <x v="4"/>
    <x v="5788"/>
    <x v="1271"/>
  </r>
  <r>
    <x v="2542"/>
    <x v="6"/>
    <x v="5789"/>
    <x v="51"/>
  </r>
  <r>
    <x v="2543"/>
    <x v="4"/>
    <x v="5790"/>
    <x v="1422"/>
  </r>
  <r>
    <x v="2543"/>
    <x v="11"/>
    <x v="5791"/>
    <x v="256"/>
  </r>
  <r>
    <x v="2543"/>
    <x v="11"/>
    <x v="5792"/>
    <x v="504"/>
  </r>
  <r>
    <x v="2543"/>
    <x v="11"/>
    <x v="5793"/>
    <x v="454"/>
  </r>
  <r>
    <x v="2543"/>
    <x v="3"/>
    <x v="5794"/>
    <x v="1423"/>
  </r>
  <r>
    <x v="2543"/>
    <x v="11"/>
    <x v="5795"/>
    <x v="1424"/>
  </r>
  <r>
    <x v="2543"/>
    <x v="11"/>
    <x v="5796"/>
    <x v="256"/>
  </r>
  <r>
    <x v="2544"/>
    <x v="3"/>
    <x v="5569"/>
    <x v="850"/>
  </r>
  <r>
    <x v="2544"/>
    <x v="0"/>
    <x v="5797"/>
    <x v="731"/>
  </r>
  <r>
    <x v="2544"/>
    <x v="5"/>
    <x v="5798"/>
    <x v="1136"/>
  </r>
  <r>
    <x v="2545"/>
    <x v="4"/>
    <x v="5799"/>
    <x v="35"/>
  </r>
  <r>
    <x v="2546"/>
    <x v="8"/>
    <x v="5800"/>
    <x v="11"/>
  </r>
  <r>
    <x v="2546"/>
    <x v="4"/>
    <x v="5801"/>
    <x v="11"/>
  </r>
  <r>
    <x v="2547"/>
    <x v="15"/>
    <x v="5802"/>
    <x v="393"/>
  </r>
  <r>
    <x v="2548"/>
    <x v="3"/>
    <x v="5803"/>
    <x v="458"/>
  </r>
  <r>
    <x v="2548"/>
    <x v="4"/>
    <x v="5804"/>
    <x v="835"/>
  </r>
  <r>
    <x v="2548"/>
    <x v="3"/>
    <x v="5805"/>
    <x v="217"/>
  </r>
  <r>
    <x v="2548"/>
    <x v="11"/>
    <x v="5806"/>
    <x v="727"/>
  </r>
  <r>
    <x v="2549"/>
    <x v="3"/>
    <x v="5807"/>
    <x v="751"/>
  </r>
  <r>
    <x v="2550"/>
    <x v="11"/>
    <x v="5808"/>
    <x v="68"/>
  </r>
  <r>
    <x v="2551"/>
    <x v="5"/>
    <x v="5809"/>
    <x v="51"/>
  </r>
  <r>
    <x v="2552"/>
    <x v="6"/>
    <x v="1926"/>
    <x v="282"/>
  </r>
  <r>
    <x v="2552"/>
    <x v="11"/>
    <x v="5810"/>
    <x v="170"/>
  </r>
  <r>
    <x v="2552"/>
    <x v="6"/>
    <x v="2312"/>
    <x v="1425"/>
  </r>
  <r>
    <x v="2552"/>
    <x v="7"/>
    <x v="5811"/>
    <x v="224"/>
  </r>
  <r>
    <x v="2553"/>
    <x v="4"/>
    <x v="5812"/>
    <x v="1426"/>
  </r>
  <r>
    <x v="2554"/>
    <x v="6"/>
    <x v="5813"/>
    <x v="680"/>
  </r>
  <r>
    <x v="2555"/>
    <x v="4"/>
    <x v="5814"/>
    <x v="1427"/>
  </r>
  <r>
    <x v="2556"/>
    <x v="5"/>
    <x v="5815"/>
    <x v="11"/>
  </r>
  <r>
    <x v="2556"/>
    <x v="5"/>
    <x v="5816"/>
    <x v="11"/>
  </r>
  <r>
    <x v="2557"/>
    <x v="5"/>
    <x v="5817"/>
    <x v="114"/>
  </r>
  <r>
    <x v="2558"/>
    <x v="0"/>
    <x v="5818"/>
    <x v="662"/>
  </r>
  <r>
    <x v="2558"/>
    <x v="3"/>
    <x v="5819"/>
    <x v="1154"/>
  </r>
  <r>
    <x v="2558"/>
    <x v="1"/>
    <x v="5820"/>
    <x v="593"/>
  </r>
  <r>
    <x v="2558"/>
    <x v="12"/>
    <x v="5821"/>
    <x v="1428"/>
  </r>
  <r>
    <x v="2558"/>
    <x v="14"/>
    <x v="5822"/>
    <x v="1429"/>
  </r>
  <r>
    <x v="2559"/>
    <x v="0"/>
    <x v="5823"/>
    <x v="1430"/>
  </r>
  <r>
    <x v="2559"/>
    <x v="11"/>
    <x v="5824"/>
    <x v="866"/>
  </r>
  <r>
    <x v="2559"/>
    <x v="4"/>
    <x v="5825"/>
    <x v="108"/>
  </r>
  <r>
    <x v="2559"/>
    <x v="11"/>
    <x v="168"/>
    <x v="982"/>
  </r>
  <r>
    <x v="2559"/>
    <x v="4"/>
    <x v="5826"/>
    <x v="4"/>
  </r>
  <r>
    <x v="2560"/>
    <x v="1"/>
    <x v="5827"/>
    <x v="1431"/>
  </r>
  <r>
    <x v="2560"/>
    <x v="12"/>
    <x v="5828"/>
    <x v="802"/>
  </r>
  <r>
    <x v="2560"/>
    <x v="12"/>
    <x v="5829"/>
    <x v="301"/>
  </r>
  <r>
    <x v="2561"/>
    <x v="7"/>
    <x v="5830"/>
    <x v="1200"/>
  </r>
  <r>
    <x v="2562"/>
    <x v="6"/>
    <x v="2181"/>
    <x v="30"/>
  </r>
  <r>
    <x v="2562"/>
    <x v="6"/>
    <x v="5831"/>
    <x v="11"/>
  </r>
  <r>
    <x v="2563"/>
    <x v="6"/>
    <x v="5832"/>
    <x v="813"/>
  </r>
  <r>
    <x v="2564"/>
    <x v="12"/>
    <x v="5833"/>
    <x v="11"/>
  </r>
  <r>
    <x v="2565"/>
    <x v="6"/>
    <x v="3165"/>
    <x v="1432"/>
  </r>
  <r>
    <x v="2565"/>
    <x v="3"/>
    <x v="5834"/>
    <x v="242"/>
  </r>
  <r>
    <x v="2565"/>
    <x v="0"/>
    <x v="5835"/>
    <x v="356"/>
  </r>
  <r>
    <x v="2565"/>
    <x v="0"/>
    <x v="5836"/>
    <x v="7"/>
  </r>
  <r>
    <x v="2565"/>
    <x v="4"/>
    <x v="5837"/>
    <x v="1092"/>
  </r>
  <r>
    <x v="2565"/>
    <x v="4"/>
    <x v="5838"/>
    <x v="81"/>
  </r>
  <r>
    <x v="2565"/>
    <x v="4"/>
    <x v="5839"/>
    <x v="1433"/>
  </r>
  <r>
    <x v="2565"/>
    <x v="6"/>
    <x v="5840"/>
    <x v="176"/>
  </r>
  <r>
    <x v="2565"/>
    <x v="0"/>
    <x v="5841"/>
    <x v="33"/>
  </r>
  <r>
    <x v="2565"/>
    <x v="3"/>
    <x v="5842"/>
    <x v="136"/>
  </r>
  <r>
    <x v="2566"/>
    <x v="5"/>
    <x v="5843"/>
    <x v="802"/>
  </r>
  <r>
    <x v="2567"/>
    <x v="1"/>
    <x v="5844"/>
    <x v="1434"/>
  </r>
  <r>
    <x v="2568"/>
    <x v="4"/>
    <x v="5845"/>
    <x v="32"/>
  </r>
  <r>
    <x v="2569"/>
    <x v="11"/>
    <x v="5846"/>
    <x v="44"/>
  </r>
  <r>
    <x v="2570"/>
    <x v="8"/>
    <x v="5847"/>
    <x v="1141"/>
  </r>
  <r>
    <x v="2571"/>
    <x v="0"/>
    <x v="5848"/>
    <x v="340"/>
  </r>
  <r>
    <x v="2571"/>
    <x v="11"/>
    <x v="3099"/>
    <x v="301"/>
  </r>
  <r>
    <x v="2572"/>
    <x v="0"/>
    <x v="5849"/>
    <x v="132"/>
  </r>
  <r>
    <x v="2572"/>
    <x v="1"/>
    <x v="5850"/>
    <x v="74"/>
  </r>
  <r>
    <x v="2573"/>
    <x v="8"/>
    <x v="5851"/>
    <x v="66"/>
  </r>
  <r>
    <x v="2574"/>
    <x v="1"/>
    <x v="1070"/>
    <x v="1435"/>
  </r>
  <r>
    <x v="2575"/>
    <x v="4"/>
    <x v="5852"/>
    <x v="828"/>
  </r>
  <r>
    <x v="2575"/>
    <x v="11"/>
    <x v="5853"/>
    <x v="167"/>
  </r>
  <r>
    <x v="2576"/>
    <x v="5"/>
    <x v="5854"/>
    <x v="377"/>
  </r>
  <r>
    <x v="2576"/>
    <x v="1"/>
    <x v="2215"/>
    <x v="66"/>
  </r>
  <r>
    <x v="2577"/>
    <x v="6"/>
    <x v="5855"/>
    <x v="18"/>
  </r>
  <r>
    <x v="2577"/>
    <x v="6"/>
    <x v="5856"/>
    <x v="11"/>
  </r>
  <r>
    <x v="2577"/>
    <x v="6"/>
    <x v="5857"/>
    <x v="19"/>
  </r>
  <r>
    <x v="2577"/>
    <x v="9"/>
    <x v="5858"/>
    <x v="168"/>
  </r>
  <r>
    <x v="2578"/>
    <x v="8"/>
    <x v="5859"/>
    <x v="543"/>
  </r>
  <r>
    <x v="2579"/>
    <x v="5"/>
    <x v="5860"/>
    <x v="169"/>
  </r>
  <r>
    <x v="485"/>
    <x v="3"/>
    <x v="5861"/>
    <x v="594"/>
  </r>
  <r>
    <x v="2350"/>
    <x v="8"/>
    <x v="5862"/>
    <x v="1436"/>
  </r>
  <r>
    <x v="2580"/>
    <x v="1"/>
    <x v="5863"/>
    <x v="11"/>
  </r>
  <r>
    <x v="2581"/>
    <x v="8"/>
    <x v="5864"/>
    <x v="71"/>
  </r>
  <r>
    <x v="2582"/>
    <x v="11"/>
    <x v="5865"/>
    <x v="30"/>
  </r>
  <r>
    <x v="2583"/>
    <x v="6"/>
    <x v="5866"/>
    <x v="11"/>
  </r>
  <r>
    <x v="2583"/>
    <x v="7"/>
    <x v="5867"/>
    <x v="93"/>
  </r>
  <r>
    <x v="2583"/>
    <x v="1"/>
    <x v="5868"/>
    <x v="1052"/>
  </r>
  <r>
    <x v="2583"/>
    <x v="9"/>
    <x v="5869"/>
    <x v="1437"/>
  </r>
  <r>
    <x v="2584"/>
    <x v="6"/>
    <x v="5870"/>
    <x v="56"/>
  </r>
  <r>
    <x v="2585"/>
    <x v="16"/>
    <x v="5871"/>
    <x v="1045"/>
  </r>
  <r>
    <x v="2586"/>
    <x v="1"/>
    <x v="5872"/>
    <x v="1438"/>
  </r>
  <r>
    <x v="2586"/>
    <x v="3"/>
    <x v="5873"/>
    <x v="349"/>
  </r>
  <r>
    <x v="2586"/>
    <x v="7"/>
    <x v="5874"/>
    <x v="11"/>
  </r>
  <r>
    <x v="2586"/>
    <x v="7"/>
    <x v="5875"/>
    <x v="129"/>
  </r>
  <r>
    <x v="2586"/>
    <x v="1"/>
    <x v="2898"/>
    <x v="1439"/>
  </r>
  <r>
    <x v="2587"/>
    <x v="3"/>
    <x v="5876"/>
    <x v="1389"/>
  </r>
  <r>
    <x v="2587"/>
    <x v="2"/>
    <x v="5877"/>
    <x v="1314"/>
  </r>
  <r>
    <x v="2587"/>
    <x v="5"/>
    <x v="5878"/>
    <x v="832"/>
  </r>
  <r>
    <x v="2588"/>
    <x v="3"/>
    <x v="5879"/>
    <x v="219"/>
  </r>
  <r>
    <x v="2589"/>
    <x v="6"/>
    <x v="5880"/>
    <x v="50"/>
  </r>
  <r>
    <x v="2590"/>
    <x v="1"/>
    <x v="5881"/>
    <x v="11"/>
  </r>
  <r>
    <x v="2590"/>
    <x v="1"/>
    <x v="5882"/>
    <x v="1440"/>
  </r>
  <r>
    <x v="2590"/>
    <x v="1"/>
    <x v="5883"/>
    <x v="11"/>
  </r>
  <r>
    <x v="2590"/>
    <x v="3"/>
    <x v="5884"/>
    <x v="109"/>
  </r>
  <r>
    <x v="2591"/>
    <x v="1"/>
    <x v="5885"/>
    <x v="144"/>
  </r>
  <r>
    <x v="2592"/>
    <x v="7"/>
    <x v="5886"/>
    <x v="2"/>
  </r>
  <r>
    <x v="2593"/>
    <x v="6"/>
    <x v="5887"/>
    <x v="1441"/>
  </r>
  <r>
    <x v="2594"/>
    <x v="5"/>
    <x v="5888"/>
    <x v="172"/>
  </r>
  <r>
    <x v="2595"/>
    <x v="1"/>
    <x v="5889"/>
    <x v="11"/>
  </r>
  <r>
    <x v="2596"/>
    <x v="6"/>
    <x v="5890"/>
    <x v="136"/>
  </r>
  <r>
    <x v="2596"/>
    <x v="6"/>
    <x v="5891"/>
    <x v="11"/>
  </r>
  <r>
    <x v="2596"/>
    <x v="8"/>
    <x v="5892"/>
    <x v="136"/>
  </r>
  <r>
    <x v="2597"/>
    <x v="16"/>
    <x v="5893"/>
    <x v="11"/>
  </r>
  <r>
    <x v="2597"/>
    <x v="3"/>
    <x v="5894"/>
    <x v="27"/>
  </r>
  <r>
    <x v="2598"/>
    <x v="5"/>
    <x v="5895"/>
    <x v="30"/>
  </r>
  <r>
    <x v="2599"/>
    <x v="5"/>
    <x v="1781"/>
    <x v="360"/>
  </r>
  <r>
    <x v="2600"/>
    <x v="7"/>
    <x v="5896"/>
    <x v="51"/>
  </r>
  <r>
    <x v="2600"/>
    <x v="11"/>
    <x v="5897"/>
    <x v="44"/>
  </r>
  <r>
    <x v="2600"/>
    <x v="14"/>
    <x v="5898"/>
    <x v="1125"/>
  </r>
  <r>
    <x v="2600"/>
    <x v="15"/>
    <x v="5899"/>
    <x v="373"/>
  </r>
  <r>
    <x v="2600"/>
    <x v="4"/>
    <x v="5900"/>
    <x v="1442"/>
  </r>
  <r>
    <x v="2600"/>
    <x v="2"/>
    <x v="5901"/>
    <x v="792"/>
  </r>
  <r>
    <x v="2601"/>
    <x v="3"/>
    <x v="5902"/>
    <x v="1443"/>
  </r>
  <r>
    <x v="2601"/>
    <x v="8"/>
    <x v="5903"/>
    <x v="1444"/>
  </r>
  <r>
    <x v="2602"/>
    <x v="8"/>
    <x v="5904"/>
    <x v="8"/>
  </r>
  <r>
    <x v="2603"/>
    <x v="6"/>
    <x v="5905"/>
    <x v="14"/>
  </r>
  <r>
    <x v="2604"/>
    <x v="1"/>
    <x v="5906"/>
    <x v="11"/>
  </r>
  <r>
    <x v="2604"/>
    <x v="7"/>
    <x v="2117"/>
    <x v="16"/>
  </r>
  <r>
    <x v="2604"/>
    <x v="4"/>
    <x v="5907"/>
    <x v="509"/>
  </r>
  <r>
    <x v="2605"/>
    <x v="13"/>
    <x v="5908"/>
    <x v="1030"/>
  </r>
  <r>
    <x v="2605"/>
    <x v="0"/>
    <x v="5909"/>
    <x v="95"/>
  </r>
  <r>
    <x v="2605"/>
    <x v="4"/>
    <x v="5910"/>
    <x v="830"/>
  </r>
  <r>
    <x v="2605"/>
    <x v="4"/>
    <x v="5911"/>
    <x v="95"/>
  </r>
  <r>
    <x v="2605"/>
    <x v="0"/>
    <x v="5912"/>
    <x v="274"/>
  </r>
  <r>
    <x v="2605"/>
    <x v="8"/>
    <x v="5913"/>
    <x v="170"/>
  </r>
  <r>
    <x v="2606"/>
    <x v="3"/>
    <x v="5914"/>
    <x v="308"/>
  </r>
  <r>
    <x v="2607"/>
    <x v="4"/>
    <x v="5915"/>
    <x v="11"/>
  </r>
  <r>
    <x v="2607"/>
    <x v="1"/>
    <x v="5916"/>
    <x v="1445"/>
  </r>
  <r>
    <x v="2607"/>
    <x v="6"/>
    <x v="5917"/>
    <x v="129"/>
  </r>
  <r>
    <x v="2607"/>
    <x v="6"/>
    <x v="5918"/>
    <x v="150"/>
  </r>
  <r>
    <x v="2607"/>
    <x v="6"/>
    <x v="5919"/>
    <x v="273"/>
  </r>
  <r>
    <x v="2607"/>
    <x v="5"/>
    <x v="5920"/>
    <x v="161"/>
  </r>
  <r>
    <x v="2607"/>
    <x v="8"/>
    <x v="5921"/>
    <x v="59"/>
  </r>
  <r>
    <x v="2607"/>
    <x v="4"/>
    <x v="5922"/>
    <x v="603"/>
  </r>
  <r>
    <x v="2607"/>
    <x v="2"/>
    <x v="5923"/>
    <x v="223"/>
  </r>
  <r>
    <x v="2607"/>
    <x v="4"/>
    <x v="5924"/>
    <x v="1446"/>
  </r>
  <r>
    <x v="2607"/>
    <x v="1"/>
    <x v="5925"/>
    <x v="73"/>
  </r>
  <r>
    <x v="2607"/>
    <x v="1"/>
    <x v="5926"/>
    <x v="1447"/>
  </r>
  <r>
    <x v="2607"/>
    <x v="6"/>
    <x v="5927"/>
    <x v="574"/>
  </r>
  <r>
    <x v="2608"/>
    <x v="11"/>
    <x v="5928"/>
    <x v="1166"/>
  </r>
  <r>
    <x v="2609"/>
    <x v="5"/>
    <x v="5929"/>
    <x v="242"/>
  </r>
  <r>
    <x v="2609"/>
    <x v="5"/>
    <x v="5930"/>
    <x v="1448"/>
  </r>
  <r>
    <x v="2581"/>
    <x v="4"/>
    <x v="5931"/>
    <x v="629"/>
  </r>
  <r>
    <x v="2581"/>
    <x v="4"/>
    <x v="5932"/>
    <x v="830"/>
  </r>
  <r>
    <x v="2581"/>
    <x v="0"/>
    <x v="5933"/>
    <x v="108"/>
  </r>
  <r>
    <x v="2581"/>
    <x v="3"/>
    <x v="5934"/>
    <x v="137"/>
  </r>
  <r>
    <x v="2581"/>
    <x v="1"/>
    <x v="5935"/>
    <x v="1449"/>
  </r>
  <r>
    <x v="2610"/>
    <x v="8"/>
    <x v="5936"/>
    <x v="461"/>
  </r>
  <r>
    <x v="2611"/>
    <x v="3"/>
    <x v="5937"/>
    <x v="33"/>
  </r>
  <r>
    <x v="2612"/>
    <x v="4"/>
    <x v="5938"/>
    <x v="4"/>
  </r>
  <r>
    <x v="2612"/>
    <x v="11"/>
    <x v="5939"/>
    <x v="108"/>
  </r>
  <r>
    <x v="2613"/>
    <x v="5"/>
    <x v="5940"/>
    <x v="11"/>
  </r>
  <r>
    <x v="2613"/>
    <x v="1"/>
    <x v="5941"/>
    <x v="11"/>
  </r>
  <r>
    <x v="2613"/>
    <x v="12"/>
    <x v="5942"/>
    <x v="11"/>
  </r>
  <r>
    <x v="2613"/>
    <x v="5"/>
    <x v="3394"/>
    <x v="11"/>
  </r>
  <r>
    <x v="2613"/>
    <x v="11"/>
    <x v="5943"/>
    <x v="242"/>
  </r>
  <r>
    <x v="2613"/>
    <x v="2"/>
    <x v="5944"/>
    <x v="11"/>
  </r>
  <r>
    <x v="2613"/>
    <x v="5"/>
    <x v="5945"/>
    <x v="11"/>
  </r>
  <r>
    <x v="2614"/>
    <x v="1"/>
    <x v="66"/>
    <x v="1450"/>
  </r>
  <r>
    <x v="2615"/>
    <x v="6"/>
    <x v="4058"/>
    <x v="11"/>
  </r>
  <r>
    <x v="2616"/>
    <x v="4"/>
    <x v="5946"/>
    <x v="109"/>
  </r>
  <r>
    <x v="2617"/>
    <x v="11"/>
    <x v="5947"/>
    <x v="66"/>
  </r>
  <r>
    <x v="2617"/>
    <x v="5"/>
    <x v="5948"/>
    <x v="133"/>
  </r>
  <r>
    <x v="2617"/>
    <x v="4"/>
    <x v="5028"/>
    <x v="161"/>
  </r>
  <r>
    <x v="2618"/>
    <x v="0"/>
    <x v="5949"/>
    <x v="540"/>
  </r>
  <r>
    <x v="2619"/>
    <x v="1"/>
    <x v="5950"/>
    <x v="1049"/>
  </r>
  <r>
    <x v="2620"/>
    <x v="12"/>
    <x v="5951"/>
    <x v="1451"/>
  </r>
  <r>
    <x v="507"/>
    <x v="4"/>
    <x v="5170"/>
    <x v="2"/>
  </r>
  <r>
    <x v="507"/>
    <x v="11"/>
    <x v="5952"/>
    <x v="29"/>
  </r>
  <r>
    <x v="2621"/>
    <x v="8"/>
    <x v="5953"/>
    <x v="50"/>
  </r>
  <r>
    <x v="2622"/>
    <x v="6"/>
    <x v="5954"/>
    <x v="11"/>
  </r>
  <r>
    <x v="2623"/>
    <x v="1"/>
    <x v="5955"/>
    <x v="15"/>
  </r>
  <r>
    <x v="2624"/>
    <x v="0"/>
    <x v="5956"/>
    <x v="662"/>
  </r>
  <r>
    <x v="2624"/>
    <x v="0"/>
    <x v="5957"/>
    <x v="19"/>
  </r>
  <r>
    <x v="2624"/>
    <x v="7"/>
    <x v="5958"/>
    <x v="50"/>
  </r>
  <r>
    <x v="2624"/>
    <x v="5"/>
    <x v="5959"/>
    <x v="83"/>
  </r>
  <r>
    <x v="2624"/>
    <x v="0"/>
    <x v="5960"/>
    <x v="19"/>
  </r>
  <r>
    <x v="2624"/>
    <x v="5"/>
    <x v="5961"/>
    <x v="22"/>
  </r>
  <r>
    <x v="2624"/>
    <x v="0"/>
    <x v="5962"/>
    <x v="345"/>
  </r>
  <r>
    <x v="2624"/>
    <x v="0"/>
    <x v="5963"/>
    <x v="32"/>
  </r>
  <r>
    <x v="2624"/>
    <x v="4"/>
    <x v="5964"/>
    <x v="36"/>
  </r>
  <r>
    <x v="2624"/>
    <x v="12"/>
    <x v="5965"/>
    <x v="3"/>
  </r>
  <r>
    <x v="2624"/>
    <x v="0"/>
    <x v="5966"/>
    <x v="109"/>
  </r>
  <r>
    <x v="2624"/>
    <x v="0"/>
    <x v="5967"/>
    <x v="567"/>
  </r>
  <r>
    <x v="2625"/>
    <x v="11"/>
    <x v="5968"/>
    <x v="11"/>
  </r>
  <r>
    <x v="2625"/>
    <x v="6"/>
    <x v="5969"/>
    <x v="85"/>
  </r>
  <r>
    <x v="2625"/>
    <x v="11"/>
    <x v="5970"/>
    <x v="36"/>
  </r>
  <r>
    <x v="2626"/>
    <x v="11"/>
    <x v="5971"/>
    <x v="51"/>
  </r>
  <r>
    <x v="2627"/>
    <x v="14"/>
    <x v="5972"/>
    <x v="19"/>
  </r>
  <r>
    <x v="2628"/>
    <x v="11"/>
    <x v="5973"/>
    <x v="109"/>
  </r>
  <r>
    <x v="2628"/>
    <x v="3"/>
    <x v="5974"/>
    <x v="57"/>
  </r>
  <r>
    <x v="2628"/>
    <x v="4"/>
    <x v="5975"/>
    <x v="226"/>
  </r>
  <r>
    <x v="2628"/>
    <x v="0"/>
    <x v="5976"/>
    <x v="312"/>
  </r>
  <r>
    <x v="2628"/>
    <x v="3"/>
    <x v="5977"/>
    <x v="70"/>
  </r>
  <r>
    <x v="2629"/>
    <x v="11"/>
    <x v="5978"/>
    <x v="44"/>
  </r>
  <r>
    <x v="2629"/>
    <x v="11"/>
    <x v="5979"/>
    <x v="27"/>
  </r>
  <r>
    <x v="2630"/>
    <x v="1"/>
    <x v="5980"/>
    <x v="11"/>
  </r>
  <r>
    <x v="2631"/>
    <x v="5"/>
    <x v="5981"/>
    <x v="11"/>
  </r>
  <r>
    <x v="2632"/>
    <x v="15"/>
    <x v="5982"/>
    <x v="186"/>
  </r>
  <r>
    <x v="2633"/>
    <x v="4"/>
    <x v="5983"/>
    <x v="707"/>
  </r>
  <r>
    <x v="2633"/>
    <x v="4"/>
    <x v="5984"/>
    <x v="236"/>
  </r>
  <r>
    <x v="2633"/>
    <x v="4"/>
    <x v="5985"/>
    <x v="1213"/>
  </r>
  <r>
    <x v="2633"/>
    <x v="4"/>
    <x v="3766"/>
    <x v="1452"/>
  </r>
  <r>
    <x v="2634"/>
    <x v="0"/>
    <x v="5986"/>
    <x v="183"/>
  </r>
  <r>
    <x v="2635"/>
    <x v="12"/>
    <x v="5987"/>
    <x v="419"/>
  </r>
  <r>
    <x v="2635"/>
    <x v="0"/>
    <x v="5988"/>
    <x v="203"/>
  </r>
  <r>
    <x v="2635"/>
    <x v="12"/>
    <x v="5989"/>
    <x v="22"/>
  </r>
  <r>
    <x v="2635"/>
    <x v="12"/>
    <x v="5990"/>
    <x v="962"/>
  </r>
  <r>
    <x v="2635"/>
    <x v="12"/>
    <x v="5991"/>
    <x v="71"/>
  </r>
  <r>
    <x v="2635"/>
    <x v="1"/>
    <x v="5992"/>
    <x v="63"/>
  </r>
  <r>
    <x v="2635"/>
    <x v="6"/>
    <x v="5993"/>
    <x v="2"/>
  </r>
  <r>
    <x v="2635"/>
    <x v="12"/>
    <x v="5994"/>
    <x v="138"/>
  </r>
  <r>
    <x v="2635"/>
    <x v="12"/>
    <x v="5995"/>
    <x v="219"/>
  </r>
  <r>
    <x v="2635"/>
    <x v="12"/>
    <x v="5996"/>
    <x v="885"/>
  </r>
  <r>
    <x v="2635"/>
    <x v="7"/>
    <x v="5997"/>
    <x v="662"/>
  </r>
  <r>
    <x v="2635"/>
    <x v="12"/>
    <x v="5998"/>
    <x v="167"/>
  </r>
  <r>
    <x v="2635"/>
    <x v="0"/>
    <x v="5999"/>
    <x v="699"/>
  </r>
  <r>
    <x v="2635"/>
    <x v="4"/>
    <x v="6000"/>
    <x v="33"/>
  </r>
  <r>
    <x v="2636"/>
    <x v="0"/>
    <x v="6001"/>
    <x v="25"/>
  </r>
  <r>
    <x v="2637"/>
    <x v="1"/>
    <x v="6002"/>
    <x v="59"/>
  </r>
  <r>
    <x v="2638"/>
    <x v="12"/>
    <x v="6003"/>
    <x v="11"/>
  </r>
  <r>
    <x v="2638"/>
    <x v="0"/>
    <x v="6004"/>
    <x v="1262"/>
  </r>
  <r>
    <x v="2638"/>
    <x v="12"/>
    <x v="6005"/>
    <x v="11"/>
  </r>
  <r>
    <x v="2638"/>
    <x v="5"/>
    <x v="6006"/>
    <x v="1453"/>
  </r>
  <r>
    <x v="2638"/>
    <x v="7"/>
    <x v="6007"/>
    <x v="41"/>
  </r>
  <r>
    <x v="2638"/>
    <x v="5"/>
    <x v="6008"/>
    <x v="1336"/>
  </r>
  <r>
    <x v="2638"/>
    <x v="4"/>
    <x v="6009"/>
    <x v="816"/>
  </r>
  <r>
    <x v="2639"/>
    <x v="6"/>
    <x v="6010"/>
    <x v="254"/>
  </r>
  <r>
    <x v="2639"/>
    <x v="7"/>
    <x v="6011"/>
    <x v="520"/>
  </r>
  <r>
    <x v="2639"/>
    <x v="7"/>
    <x v="6012"/>
    <x v="1454"/>
  </r>
  <r>
    <x v="2640"/>
    <x v="1"/>
    <x v="6013"/>
    <x v="1455"/>
  </r>
  <r>
    <x v="2640"/>
    <x v="3"/>
    <x v="6014"/>
    <x v="11"/>
  </r>
  <r>
    <x v="2641"/>
    <x v="11"/>
    <x v="6015"/>
    <x v="2"/>
  </r>
  <r>
    <x v="2641"/>
    <x v="4"/>
    <x v="6016"/>
    <x v="1192"/>
  </r>
  <r>
    <x v="2642"/>
    <x v="3"/>
    <x v="5728"/>
    <x v="134"/>
  </r>
  <r>
    <x v="2643"/>
    <x v="6"/>
    <x v="6017"/>
    <x v="115"/>
  </r>
  <r>
    <x v="2644"/>
    <x v="2"/>
    <x v="6018"/>
    <x v="545"/>
  </r>
  <r>
    <x v="2644"/>
    <x v="1"/>
    <x v="6019"/>
    <x v="254"/>
  </r>
  <r>
    <x v="2644"/>
    <x v="1"/>
    <x v="6020"/>
    <x v="1456"/>
  </r>
  <r>
    <x v="2645"/>
    <x v="1"/>
    <x v="6021"/>
    <x v="1457"/>
  </r>
  <r>
    <x v="1783"/>
    <x v="1"/>
    <x v="6022"/>
    <x v="11"/>
  </r>
  <r>
    <x v="2646"/>
    <x v="8"/>
    <x v="6023"/>
    <x v="11"/>
  </r>
  <r>
    <x v="2647"/>
    <x v="4"/>
    <x v="6024"/>
    <x v="150"/>
  </r>
  <r>
    <x v="2648"/>
    <x v="4"/>
    <x v="6025"/>
    <x v="136"/>
  </r>
  <r>
    <x v="2648"/>
    <x v="4"/>
    <x v="137"/>
    <x v="17"/>
  </r>
  <r>
    <x v="2648"/>
    <x v="5"/>
    <x v="6026"/>
    <x v="50"/>
  </r>
  <r>
    <x v="2649"/>
    <x v="3"/>
    <x v="6027"/>
    <x v="346"/>
  </r>
  <r>
    <x v="2650"/>
    <x v="8"/>
    <x v="6028"/>
    <x v="420"/>
  </r>
  <r>
    <x v="2651"/>
    <x v="7"/>
    <x v="6029"/>
    <x v="64"/>
  </r>
  <r>
    <x v="2652"/>
    <x v="5"/>
    <x v="6030"/>
    <x v="766"/>
  </r>
  <r>
    <x v="2652"/>
    <x v="5"/>
    <x v="6031"/>
    <x v="223"/>
  </r>
  <r>
    <x v="2652"/>
    <x v="11"/>
    <x v="6032"/>
    <x v="176"/>
  </r>
  <r>
    <x v="2653"/>
    <x v="0"/>
    <x v="6033"/>
    <x v="1428"/>
  </r>
  <r>
    <x v="2654"/>
    <x v="3"/>
    <x v="6034"/>
    <x v="19"/>
  </r>
  <r>
    <x v="2655"/>
    <x v="1"/>
    <x v="6035"/>
    <x v="899"/>
  </r>
  <r>
    <x v="2656"/>
    <x v="7"/>
    <x v="6036"/>
    <x v="11"/>
  </r>
  <r>
    <x v="2657"/>
    <x v="4"/>
    <x v="6037"/>
    <x v="32"/>
  </r>
  <r>
    <x v="2657"/>
    <x v="2"/>
    <x v="6038"/>
    <x v="1458"/>
  </r>
  <r>
    <x v="2657"/>
    <x v="8"/>
    <x v="6039"/>
    <x v="51"/>
  </r>
  <r>
    <x v="2658"/>
    <x v="6"/>
    <x v="6040"/>
    <x v="3"/>
  </r>
  <r>
    <x v="2658"/>
    <x v="11"/>
    <x v="6041"/>
    <x v="286"/>
  </r>
  <r>
    <x v="2659"/>
    <x v="3"/>
    <x v="6042"/>
    <x v="199"/>
  </r>
  <r>
    <x v="2659"/>
    <x v="6"/>
    <x v="6043"/>
    <x v="749"/>
  </r>
  <r>
    <x v="2659"/>
    <x v="6"/>
    <x v="6044"/>
    <x v="275"/>
  </r>
  <r>
    <x v="2659"/>
    <x v="7"/>
    <x v="6045"/>
    <x v="259"/>
  </r>
  <r>
    <x v="2659"/>
    <x v="6"/>
    <x v="6046"/>
    <x v="66"/>
  </r>
  <r>
    <x v="2659"/>
    <x v="7"/>
    <x v="6047"/>
    <x v="11"/>
  </r>
  <r>
    <x v="2660"/>
    <x v="1"/>
    <x v="6048"/>
    <x v="955"/>
  </r>
  <r>
    <x v="2660"/>
    <x v="1"/>
    <x v="2407"/>
    <x v="311"/>
  </r>
  <r>
    <x v="2661"/>
    <x v="5"/>
    <x v="6049"/>
    <x v="95"/>
  </r>
  <r>
    <x v="2662"/>
    <x v="3"/>
    <x v="6050"/>
    <x v="330"/>
  </r>
  <r>
    <x v="2663"/>
    <x v="11"/>
    <x v="6051"/>
    <x v="51"/>
  </r>
  <r>
    <x v="2664"/>
    <x v="14"/>
    <x v="6052"/>
    <x v="1051"/>
  </r>
  <r>
    <x v="2664"/>
    <x v="5"/>
    <x v="6053"/>
    <x v="233"/>
  </r>
  <r>
    <x v="2664"/>
    <x v="6"/>
    <x v="6054"/>
    <x v="988"/>
  </r>
  <r>
    <x v="2664"/>
    <x v="6"/>
    <x v="6055"/>
    <x v="1459"/>
  </r>
  <r>
    <x v="2664"/>
    <x v="3"/>
    <x v="6056"/>
    <x v="204"/>
  </r>
  <r>
    <x v="2665"/>
    <x v="1"/>
    <x v="6057"/>
    <x v="42"/>
  </r>
  <r>
    <x v="2666"/>
    <x v="5"/>
    <x v="6058"/>
    <x v="1364"/>
  </r>
  <r>
    <x v="2667"/>
    <x v="6"/>
    <x v="6059"/>
    <x v="1460"/>
  </r>
  <r>
    <x v="2668"/>
    <x v="3"/>
    <x v="6060"/>
    <x v="437"/>
  </r>
  <r>
    <x v="2668"/>
    <x v="3"/>
    <x v="6061"/>
    <x v="432"/>
  </r>
  <r>
    <x v="2668"/>
    <x v="1"/>
    <x v="6062"/>
    <x v="1225"/>
  </r>
  <r>
    <x v="2668"/>
    <x v="12"/>
    <x v="6063"/>
    <x v="19"/>
  </r>
  <r>
    <x v="2669"/>
    <x v="6"/>
    <x v="6064"/>
    <x v="481"/>
  </r>
  <r>
    <x v="2669"/>
    <x v="12"/>
    <x v="6065"/>
    <x v="283"/>
  </r>
  <r>
    <x v="2670"/>
    <x v="12"/>
    <x v="6066"/>
    <x v="57"/>
  </r>
  <r>
    <x v="2671"/>
    <x v="1"/>
    <x v="6067"/>
    <x v="240"/>
  </r>
  <r>
    <x v="2671"/>
    <x v="1"/>
    <x v="6068"/>
    <x v="365"/>
  </r>
  <r>
    <x v="2671"/>
    <x v="5"/>
    <x v="6069"/>
    <x v="286"/>
  </r>
  <r>
    <x v="2672"/>
    <x v="5"/>
    <x v="6070"/>
    <x v="11"/>
  </r>
  <r>
    <x v="2673"/>
    <x v="7"/>
    <x v="6071"/>
    <x v="9"/>
  </r>
  <r>
    <x v="2673"/>
    <x v="7"/>
    <x v="6072"/>
    <x v="51"/>
  </r>
  <r>
    <x v="2673"/>
    <x v="13"/>
    <x v="6073"/>
    <x v="11"/>
  </r>
  <r>
    <x v="2673"/>
    <x v="8"/>
    <x v="6074"/>
    <x v="109"/>
  </r>
  <r>
    <x v="2673"/>
    <x v="8"/>
    <x v="6075"/>
    <x v="3"/>
  </r>
  <r>
    <x v="2673"/>
    <x v="0"/>
    <x v="6076"/>
    <x v="136"/>
  </r>
  <r>
    <x v="2673"/>
    <x v="1"/>
    <x v="6077"/>
    <x v="533"/>
  </r>
  <r>
    <x v="2673"/>
    <x v="1"/>
    <x v="6077"/>
    <x v="51"/>
  </r>
  <r>
    <x v="2673"/>
    <x v="1"/>
    <x v="6078"/>
    <x v="1461"/>
  </r>
  <r>
    <x v="2674"/>
    <x v="4"/>
    <x v="6079"/>
    <x v="128"/>
  </r>
  <r>
    <x v="2675"/>
    <x v="5"/>
    <x v="6080"/>
    <x v="51"/>
  </r>
  <r>
    <x v="2676"/>
    <x v="4"/>
    <x v="6081"/>
    <x v="469"/>
  </r>
  <r>
    <x v="2676"/>
    <x v="6"/>
    <x v="6082"/>
    <x v="11"/>
  </r>
  <r>
    <x v="2677"/>
    <x v="6"/>
    <x v="6083"/>
    <x v="33"/>
  </r>
  <r>
    <x v="2677"/>
    <x v="13"/>
    <x v="6084"/>
    <x v="169"/>
  </r>
  <r>
    <x v="2678"/>
    <x v="1"/>
    <x v="6085"/>
    <x v="11"/>
  </r>
  <r>
    <x v="2678"/>
    <x v="6"/>
    <x v="6086"/>
    <x v="144"/>
  </r>
  <r>
    <x v="2679"/>
    <x v="11"/>
    <x v="6087"/>
    <x v="11"/>
  </r>
  <r>
    <x v="2679"/>
    <x v="0"/>
    <x v="6088"/>
    <x v="884"/>
  </r>
  <r>
    <x v="2679"/>
    <x v="6"/>
    <x v="6089"/>
    <x v="51"/>
  </r>
  <r>
    <x v="2679"/>
    <x v="5"/>
    <x v="6090"/>
    <x v="11"/>
  </r>
  <r>
    <x v="2679"/>
    <x v="6"/>
    <x v="6091"/>
    <x v="11"/>
  </r>
  <r>
    <x v="2679"/>
    <x v="6"/>
    <x v="4823"/>
    <x v="11"/>
  </r>
  <r>
    <x v="2680"/>
    <x v="1"/>
    <x v="6092"/>
    <x v="164"/>
  </r>
  <r>
    <x v="2680"/>
    <x v="1"/>
    <x v="6093"/>
    <x v="786"/>
  </r>
  <r>
    <x v="2680"/>
    <x v="6"/>
    <x v="6094"/>
    <x v="1119"/>
  </r>
  <r>
    <x v="2680"/>
    <x v="11"/>
    <x v="6095"/>
    <x v="79"/>
  </r>
  <r>
    <x v="2680"/>
    <x v="6"/>
    <x v="6096"/>
    <x v="114"/>
  </r>
  <r>
    <x v="2680"/>
    <x v="6"/>
    <x v="6097"/>
    <x v="42"/>
  </r>
  <r>
    <x v="2680"/>
    <x v="12"/>
    <x v="6098"/>
    <x v="1462"/>
  </r>
  <r>
    <x v="2680"/>
    <x v="1"/>
    <x v="6099"/>
    <x v="271"/>
  </r>
  <r>
    <x v="2680"/>
    <x v="12"/>
    <x v="1950"/>
    <x v="45"/>
  </r>
  <r>
    <x v="2680"/>
    <x v="6"/>
    <x v="6100"/>
    <x v="11"/>
  </r>
  <r>
    <x v="2680"/>
    <x v="6"/>
    <x v="6101"/>
    <x v="19"/>
  </r>
  <r>
    <x v="2680"/>
    <x v="6"/>
    <x v="6102"/>
    <x v="186"/>
  </r>
  <r>
    <x v="2680"/>
    <x v="2"/>
    <x v="6103"/>
    <x v="1046"/>
  </r>
  <r>
    <x v="2680"/>
    <x v="11"/>
    <x v="6104"/>
    <x v="18"/>
  </r>
  <r>
    <x v="2680"/>
    <x v="16"/>
    <x v="6105"/>
    <x v="132"/>
  </r>
  <r>
    <x v="2680"/>
    <x v="6"/>
    <x v="6106"/>
    <x v="133"/>
  </r>
  <r>
    <x v="2680"/>
    <x v="12"/>
    <x v="6107"/>
    <x v="179"/>
  </r>
  <r>
    <x v="2680"/>
    <x v="1"/>
    <x v="6108"/>
    <x v="1463"/>
  </r>
  <r>
    <x v="2680"/>
    <x v="12"/>
    <x v="6109"/>
    <x v="136"/>
  </r>
  <r>
    <x v="2680"/>
    <x v="9"/>
    <x v="6110"/>
    <x v="83"/>
  </r>
  <r>
    <x v="2680"/>
    <x v="1"/>
    <x v="6111"/>
    <x v="1464"/>
  </r>
  <r>
    <x v="2680"/>
    <x v="6"/>
    <x v="6112"/>
    <x v="354"/>
  </r>
  <r>
    <x v="2680"/>
    <x v="18"/>
    <x v="6113"/>
    <x v="242"/>
  </r>
  <r>
    <x v="2681"/>
    <x v="5"/>
    <x v="6114"/>
    <x v="11"/>
  </r>
  <r>
    <x v="2681"/>
    <x v="6"/>
    <x v="5273"/>
    <x v="11"/>
  </r>
  <r>
    <x v="2682"/>
    <x v="6"/>
    <x v="6115"/>
    <x v="832"/>
  </r>
  <r>
    <x v="2683"/>
    <x v="6"/>
    <x v="6116"/>
    <x v="1465"/>
  </r>
  <r>
    <x v="2684"/>
    <x v="3"/>
    <x v="6117"/>
    <x v="702"/>
  </r>
  <r>
    <x v="2685"/>
    <x v="1"/>
    <x v="6118"/>
    <x v="33"/>
  </r>
  <r>
    <x v="2686"/>
    <x v="1"/>
    <x v="6119"/>
    <x v="16"/>
  </r>
  <r>
    <x v="2687"/>
    <x v="0"/>
    <x v="6120"/>
    <x v="9"/>
  </r>
  <r>
    <x v="2687"/>
    <x v="4"/>
    <x v="6121"/>
    <x v="242"/>
  </r>
  <r>
    <x v="2688"/>
    <x v="7"/>
    <x v="6122"/>
    <x v="68"/>
  </r>
  <r>
    <x v="2689"/>
    <x v="11"/>
    <x v="6123"/>
    <x v="66"/>
  </r>
  <r>
    <x v="2689"/>
    <x v="0"/>
    <x v="6124"/>
    <x v="1466"/>
  </r>
  <r>
    <x v="2689"/>
    <x v="4"/>
    <x v="6125"/>
    <x v="1467"/>
  </r>
  <r>
    <x v="2689"/>
    <x v="4"/>
    <x v="195"/>
    <x v="914"/>
  </r>
  <r>
    <x v="2689"/>
    <x v="4"/>
    <x v="6126"/>
    <x v="1314"/>
  </r>
  <r>
    <x v="2690"/>
    <x v="0"/>
    <x v="6127"/>
    <x v="43"/>
  </r>
  <r>
    <x v="2690"/>
    <x v="6"/>
    <x v="6128"/>
    <x v="1468"/>
  </r>
  <r>
    <x v="2691"/>
    <x v="12"/>
    <x v="6129"/>
    <x v="834"/>
  </r>
  <r>
    <x v="2691"/>
    <x v="12"/>
    <x v="6130"/>
    <x v="1469"/>
  </r>
  <r>
    <x v="2692"/>
    <x v="8"/>
    <x v="6131"/>
    <x v="600"/>
  </r>
  <r>
    <x v="2693"/>
    <x v="16"/>
    <x v="1522"/>
    <x v="68"/>
  </r>
  <r>
    <x v="2694"/>
    <x v="6"/>
    <x v="6132"/>
    <x v="874"/>
  </r>
  <r>
    <x v="2694"/>
    <x v="6"/>
    <x v="6133"/>
    <x v="461"/>
  </r>
  <r>
    <x v="2694"/>
    <x v="1"/>
    <x v="6134"/>
    <x v="44"/>
  </r>
  <r>
    <x v="2695"/>
    <x v="6"/>
    <x v="6135"/>
    <x v="107"/>
  </r>
  <r>
    <x v="2695"/>
    <x v="11"/>
    <x v="6136"/>
    <x v="315"/>
  </r>
  <r>
    <x v="2696"/>
    <x v="6"/>
    <x v="6137"/>
    <x v="457"/>
  </r>
  <r>
    <x v="2696"/>
    <x v="1"/>
    <x v="6138"/>
    <x v="66"/>
  </r>
  <r>
    <x v="2696"/>
    <x v="8"/>
    <x v="6139"/>
    <x v="727"/>
  </r>
  <r>
    <x v="2697"/>
    <x v="5"/>
    <x v="6140"/>
    <x v="83"/>
  </r>
  <r>
    <x v="2698"/>
    <x v="8"/>
    <x v="6141"/>
    <x v="580"/>
  </r>
  <r>
    <x v="2698"/>
    <x v="0"/>
    <x v="6142"/>
    <x v="1"/>
  </r>
  <r>
    <x v="2699"/>
    <x v="1"/>
    <x v="6143"/>
    <x v="539"/>
  </r>
  <r>
    <x v="2700"/>
    <x v="1"/>
    <x v="6144"/>
    <x v="3"/>
  </r>
  <r>
    <x v="2701"/>
    <x v="1"/>
    <x v="3551"/>
    <x v="1470"/>
  </r>
  <r>
    <x v="2702"/>
    <x v="8"/>
    <x v="6145"/>
    <x v="2"/>
  </r>
  <r>
    <x v="2702"/>
    <x v="0"/>
    <x v="6146"/>
    <x v="298"/>
  </r>
  <r>
    <x v="2703"/>
    <x v="4"/>
    <x v="6147"/>
    <x v="242"/>
  </r>
  <r>
    <x v="2704"/>
    <x v="1"/>
    <x v="6148"/>
    <x v="164"/>
  </r>
  <r>
    <x v="2705"/>
    <x v="2"/>
    <x v="6149"/>
    <x v="248"/>
  </r>
  <r>
    <x v="2705"/>
    <x v="5"/>
    <x v="6150"/>
    <x v="481"/>
  </r>
  <r>
    <x v="2706"/>
    <x v="15"/>
    <x v="6151"/>
    <x v="11"/>
  </r>
  <r>
    <x v="2707"/>
    <x v="3"/>
    <x v="6152"/>
    <x v="401"/>
  </r>
  <r>
    <x v="2708"/>
    <x v="7"/>
    <x v="6153"/>
    <x v="19"/>
  </r>
  <r>
    <x v="2708"/>
    <x v="1"/>
    <x v="6154"/>
    <x v="403"/>
  </r>
  <r>
    <x v="2709"/>
    <x v="7"/>
    <x v="6155"/>
    <x v="11"/>
  </r>
  <r>
    <x v="2709"/>
    <x v="6"/>
    <x v="794"/>
    <x v="11"/>
  </r>
  <r>
    <x v="2709"/>
    <x v="12"/>
    <x v="6156"/>
    <x v="1030"/>
  </r>
  <r>
    <x v="2710"/>
    <x v="12"/>
    <x v="6157"/>
    <x v="11"/>
  </r>
  <r>
    <x v="2711"/>
    <x v="6"/>
    <x v="6158"/>
    <x v="328"/>
  </r>
  <r>
    <x v="2711"/>
    <x v="0"/>
    <x v="6159"/>
    <x v="81"/>
  </r>
  <r>
    <x v="2712"/>
    <x v="0"/>
    <x v="6160"/>
    <x v="1471"/>
  </r>
  <r>
    <x v="2712"/>
    <x v="12"/>
    <x v="6161"/>
    <x v="25"/>
  </r>
  <r>
    <x v="2713"/>
    <x v="4"/>
    <x v="6162"/>
    <x v="35"/>
  </r>
  <r>
    <x v="2714"/>
    <x v="16"/>
    <x v="6163"/>
    <x v="542"/>
  </r>
  <r>
    <x v="2715"/>
    <x v="4"/>
    <x v="6164"/>
    <x v="161"/>
  </r>
  <r>
    <x v="2715"/>
    <x v="5"/>
    <x v="6165"/>
    <x v="485"/>
  </r>
  <r>
    <x v="2715"/>
    <x v="3"/>
    <x v="6166"/>
    <x v="1403"/>
  </r>
  <r>
    <x v="2715"/>
    <x v="5"/>
    <x v="6167"/>
    <x v="1472"/>
  </r>
  <r>
    <x v="2715"/>
    <x v="0"/>
    <x v="6168"/>
    <x v="645"/>
  </r>
  <r>
    <x v="2716"/>
    <x v="7"/>
    <x v="6169"/>
    <x v="40"/>
  </r>
  <r>
    <x v="2716"/>
    <x v="5"/>
    <x v="6170"/>
    <x v="11"/>
  </r>
  <r>
    <x v="2717"/>
    <x v="4"/>
    <x v="6171"/>
    <x v="972"/>
  </r>
  <r>
    <x v="2718"/>
    <x v="1"/>
    <x v="6172"/>
    <x v="1473"/>
  </r>
  <r>
    <x v="2719"/>
    <x v="0"/>
    <x v="6173"/>
    <x v="36"/>
  </r>
  <r>
    <x v="2719"/>
    <x v="1"/>
    <x v="923"/>
    <x v="238"/>
  </r>
  <r>
    <x v="2719"/>
    <x v="0"/>
    <x v="1883"/>
    <x v="812"/>
  </r>
  <r>
    <x v="2720"/>
    <x v="15"/>
    <x v="6174"/>
    <x v="393"/>
  </r>
  <r>
    <x v="2720"/>
    <x v="6"/>
    <x v="11"/>
    <x v="1354"/>
  </r>
  <r>
    <x v="2721"/>
    <x v="1"/>
    <x v="6175"/>
    <x v="64"/>
  </r>
  <r>
    <x v="2722"/>
    <x v="8"/>
    <x v="6176"/>
    <x v="1474"/>
  </r>
  <r>
    <x v="2723"/>
    <x v="0"/>
    <x v="6177"/>
    <x v="276"/>
  </r>
  <r>
    <x v="2724"/>
    <x v="11"/>
    <x v="6178"/>
    <x v="176"/>
  </r>
  <r>
    <x v="2724"/>
    <x v="11"/>
    <x v="5198"/>
    <x v="167"/>
  </r>
  <r>
    <x v="2724"/>
    <x v="11"/>
    <x v="5323"/>
    <x v="457"/>
  </r>
  <r>
    <x v="2724"/>
    <x v="0"/>
    <x v="6179"/>
    <x v="348"/>
  </r>
  <r>
    <x v="2724"/>
    <x v="4"/>
    <x v="6180"/>
    <x v="1475"/>
  </r>
  <r>
    <x v="2725"/>
    <x v="8"/>
    <x v="6181"/>
    <x v="56"/>
  </r>
  <r>
    <x v="2726"/>
    <x v="5"/>
    <x v="6182"/>
    <x v="1476"/>
  </r>
  <r>
    <x v="2726"/>
    <x v="11"/>
    <x v="6183"/>
    <x v="57"/>
  </r>
  <r>
    <x v="2726"/>
    <x v="12"/>
    <x v="6184"/>
    <x v="1477"/>
  </r>
  <r>
    <x v="2727"/>
    <x v="0"/>
    <x v="6185"/>
    <x v="109"/>
  </r>
  <r>
    <x v="2727"/>
    <x v="2"/>
    <x v="6186"/>
    <x v="0"/>
  </r>
  <r>
    <x v="2727"/>
    <x v="11"/>
    <x v="6187"/>
    <x v="108"/>
  </r>
  <r>
    <x v="2728"/>
    <x v="6"/>
    <x v="6188"/>
    <x v="1478"/>
  </r>
  <r>
    <x v="2729"/>
    <x v="15"/>
    <x v="6189"/>
    <x v="1104"/>
  </r>
  <r>
    <x v="2730"/>
    <x v="6"/>
    <x v="6190"/>
    <x v="792"/>
  </r>
  <r>
    <x v="2731"/>
    <x v="12"/>
    <x v="6191"/>
    <x v="11"/>
  </r>
  <r>
    <x v="2731"/>
    <x v="12"/>
    <x v="6192"/>
    <x v="11"/>
  </r>
  <r>
    <x v="2732"/>
    <x v="5"/>
    <x v="6193"/>
    <x v="109"/>
  </r>
  <r>
    <x v="2733"/>
    <x v="11"/>
    <x v="6194"/>
    <x v="74"/>
  </r>
  <r>
    <x v="2733"/>
    <x v="1"/>
    <x v="6195"/>
    <x v="1479"/>
  </r>
  <r>
    <x v="2734"/>
    <x v="6"/>
    <x v="6196"/>
    <x v="29"/>
  </r>
  <r>
    <x v="2735"/>
    <x v="1"/>
    <x v="6197"/>
    <x v="19"/>
  </r>
  <r>
    <x v="2736"/>
    <x v="3"/>
    <x v="6198"/>
    <x v="1005"/>
  </r>
  <r>
    <x v="2737"/>
    <x v="12"/>
    <x v="6199"/>
    <x v="11"/>
  </r>
  <r>
    <x v="2737"/>
    <x v="1"/>
    <x v="6200"/>
    <x v="51"/>
  </r>
  <r>
    <x v="2737"/>
    <x v="12"/>
    <x v="6201"/>
    <x v="992"/>
  </r>
  <r>
    <x v="2737"/>
    <x v="12"/>
    <x v="6202"/>
    <x v="1238"/>
  </r>
  <r>
    <x v="2738"/>
    <x v="8"/>
    <x v="6203"/>
    <x v="571"/>
  </r>
  <r>
    <x v="2739"/>
    <x v="6"/>
    <x v="6204"/>
    <x v="35"/>
  </r>
  <r>
    <x v="2740"/>
    <x v="3"/>
    <x v="6205"/>
    <x v="9"/>
  </r>
  <r>
    <x v="2740"/>
    <x v="5"/>
    <x v="6206"/>
    <x v="11"/>
  </r>
  <r>
    <x v="2741"/>
    <x v="0"/>
    <x v="6207"/>
    <x v="11"/>
  </r>
  <r>
    <x v="2741"/>
    <x v="1"/>
    <x v="6208"/>
    <x v="271"/>
  </r>
  <r>
    <x v="2742"/>
    <x v="0"/>
    <x v="716"/>
    <x v="157"/>
  </r>
  <r>
    <x v="2743"/>
    <x v="6"/>
    <x v="6209"/>
    <x v="150"/>
  </r>
  <r>
    <x v="2744"/>
    <x v="7"/>
    <x v="6210"/>
    <x v="66"/>
  </r>
  <r>
    <x v="2744"/>
    <x v="5"/>
    <x v="6211"/>
    <x v="186"/>
  </r>
  <r>
    <x v="2744"/>
    <x v="6"/>
    <x v="6212"/>
    <x v="239"/>
  </r>
  <r>
    <x v="2744"/>
    <x v="5"/>
    <x v="6213"/>
    <x v="16"/>
  </r>
  <r>
    <x v="2745"/>
    <x v="3"/>
    <x v="6214"/>
    <x v="204"/>
  </r>
  <r>
    <x v="2745"/>
    <x v="0"/>
    <x v="6215"/>
    <x v="373"/>
  </r>
  <r>
    <x v="2745"/>
    <x v="3"/>
    <x v="6216"/>
    <x v="11"/>
  </r>
  <r>
    <x v="2746"/>
    <x v="3"/>
    <x v="6217"/>
    <x v="288"/>
  </r>
  <r>
    <x v="2747"/>
    <x v="1"/>
    <x v="6218"/>
    <x v="1480"/>
  </r>
  <r>
    <x v="2748"/>
    <x v="14"/>
    <x v="6219"/>
    <x v="177"/>
  </r>
  <r>
    <x v="2749"/>
    <x v="5"/>
    <x v="6220"/>
    <x v="547"/>
  </r>
  <r>
    <x v="2750"/>
    <x v="12"/>
    <x v="2224"/>
    <x v="239"/>
  </r>
  <r>
    <x v="2750"/>
    <x v="4"/>
    <x v="6221"/>
    <x v="32"/>
  </r>
  <r>
    <x v="2751"/>
    <x v="0"/>
    <x v="6222"/>
    <x v="11"/>
  </r>
  <r>
    <x v="2752"/>
    <x v="5"/>
    <x v="6223"/>
    <x v="169"/>
  </r>
  <r>
    <x v="2753"/>
    <x v="5"/>
    <x v="6224"/>
    <x v="42"/>
  </r>
  <r>
    <x v="2754"/>
    <x v="0"/>
    <x v="6225"/>
    <x v="959"/>
  </r>
  <r>
    <x v="2755"/>
    <x v="11"/>
    <x v="6226"/>
    <x v="1481"/>
  </r>
  <r>
    <x v="2756"/>
    <x v="4"/>
    <x v="6227"/>
    <x v="163"/>
  </r>
  <r>
    <x v="2756"/>
    <x v="1"/>
    <x v="1098"/>
    <x v="520"/>
  </r>
  <r>
    <x v="2756"/>
    <x v="1"/>
    <x v="6228"/>
    <x v="449"/>
  </r>
  <r>
    <x v="2757"/>
    <x v="6"/>
    <x v="6229"/>
    <x v="11"/>
  </r>
  <r>
    <x v="2758"/>
    <x v="8"/>
    <x v="6230"/>
    <x v="925"/>
  </r>
  <r>
    <x v="49"/>
    <x v="7"/>
    <x v="6231"/>
    <x v="223"/>
  </r>
  <r>
    <x v="2759"/>
    <x v="6"/>
    <x v="6232"/>
    <x v="123"/>
  </r>
  <r>
    <x v="2759"/>
    <x v="6"/>
    <x v="6233"/>
    <x v="42"/>
  </r>
  <r>
    <x v="2759"/>
    <x v="1"/>
    <x v="6234"/>
    <x v="44"/>
  </r>
  <r>
    <x v="2760"/>
    <x v="1"/>
    <x v="6235"/>
    <x v="1482"/>
  </r>
  <r>
    <x v="2761"/>
    <x v="6"/>
    <x v="6236"/>
    <x v="3"/>
  </r>
  <r>
    <x v="2762"/>
    <x v="6"/>
    <x v="6237"/>
    <x v="11"/>
  </r>
  <r>
    <x v="2762"/>
    <x v="6"/>
    <x v="6238"/>
    <x v="1483"/>
  </r>
  <r>
    <x v="2763"/>
    <x v="7"/>
    <x v="6239"/>
    <x v="11"/>
  </r>
  <r>
    <x v="2763"/>
    <x v="1"/>
    <x v="6240"/>
    <x v="11"/>
  </r>
  <r>
    <x v="2763"/>
    <x v="7"/>
    <x v="6241"/>
    <x v="11"/>
  </r>
  <r>
    <x v="2763"/>
    <x v="7"/>
    <x v="6242"/>
    <x v="11"/>
  </r>
  <r>
    <x v="2764"/>
    <x v="4"/>
    <x v="6243"/>
    <x v="112"/>
  </r>
  <r>
    <x v="2765"/>
    <x v="4"/>
    <x v="6244"/>
    <x v="11"/>
  </r>
  <r>
    <x v="2766"/>
    <x v="6"/>
    <x v="6245"/>
    <x v="1484"/>
  </r>
  <r>
    <x v="2766"/>
    <x v="1"/>
    <x v="150"/>
    <x v="51"/>
  </r>
  <r>
    <x v="2767"/>
    <x v="11"/>
    <x v="6246"/>
    <x v="301"/>
  </r>
  <r>
    <x v="2767"/>
    <x v="7"/>
    <x v="6247"/>
    <x v="395"/>
  </r>
  <r>
    <x v="2768"/>
    <x v="1"/>
    <x v="1327"/>
    <x v="1485"/>
  </r>
  <r>
    <x v="2769"/>
    <x v="5"/>
    <x v="6248"/>
    <x v="1486"/>
  </r>
  <r>
    <x v="2770"/>
    <x v="3"/>
    <x v="6249"/>
    <x v="163"/>
  </r>
  <r>
    <x v="2771"/>
    <x v="6"/>
    <x v="6250"/>
    <x v="61"/>
  </r>
  <r>
    <x v="2772"/>
    <x v="0"/>
    <x v="6251"/>
    <x v="128"/>
  </r>
  <r>
    <x v="2773"/>
    <x v="8"/>
    <x v="6252"/>
    <x v="17"/>
  </r>
  <r>
    <x v="2773"/>
    <x v="6"/>
    <x v="6253"/>
    <x v="174"/>
  </r>
  <r>
    <x v="2773"/>
    <x v="5"/>
    <x v="6254"/>
    <x v="1487"/>
  </r>
  <r>
    <x v="2773"/>
    <x v="11"/>
    <x v="6255"/>
    <x v="172"/>
  </r>
  <r>
    <x v="2773"/>
    <x v="11"/>
    <x v="6256"/>
    <x v="83"/>
  </r>
  <r>
    <x v="2774"/>
    <x v="3"/>
    <x v="6257"/>
    <x v="49"/>
  </r>
  <r>
    <x v="2774"/>
    <x v="6"/>
    <x v="6258"/>
    <x v="1207"/>
  </r>
  <r>
    <x v="2774"/>
    <x v="1"/>
    <x v="6259"/>
    <x v="144"/>
  </r>
  <r>
    <x v="2775"/>
    <x v="6"/>
    <x v="6260"/>
    <x v="556"/>
  </r>
  <r>
    <x v="2775"/>
    <x v="10"/>
    <x v="6261"/>
    <x v="36"/>
  </r>
  <r>
    <x v="2776"/>
    <x v="5"/>
    <x v="6262"/>
    <x v="301"/>
  </r>
  <r>
    <x v="2776"/>
    <x v="6"/>
    <x v="6263"/>
    <x v="1488"/>
  </r>
  <r>
    <x v="2777"/>
    <x v="6"/>
    <x v="6264"/>
    <x v="350"/>
  </r>
  <r>
    <x v="2777"/>
    <x v="5"/>
    <x v="6265"/>
    <x v="88"/>
  </r>
  <r>
    <x v="2778"/>
    <x v="7"/>
    <x v="6266"/>
    <x v="144"/>
  </r>
  <r>
    <x v="2778"/>
    <x v="11"/>
    <x v="6267"/>
    <x v="286"/>
  </r>
  <r>
    <x v="2779"/>
    <x v="7"/>
    <x v="6268"/>
    <x v="14"/>
  </r>
  <r>
    <x v="2780"/>
    <x v="5"/>
    <x v="6269"/>
    <x v="179"/>
  </r>
  <r>
    <x v="2781"/>
    <x v="5"/>
    <x v="6270"/>
    <x v="11"/>
  </r>
  <r>
    <x v="2781"/>
    <x v="2"/>
    <x v="6271"/>
    <x v="385"/>
  </r>
  <r>
    <x v="2781"/>
    <x v="11"/>
    <x v="6272"/>
    <x v="1489"/>
  </r>
  <r>
    <x v="2782"/>
    <x v="2"/>
    <x v="6273"/>
    <x v="48"/>
  </r>
  <r>
    <x v="2782"/>
    <x v="3"/>
    <x v="6274"/>
    <x v="1490"/>
  </r>
  <r>
    <x v="2783"/>
    <x v="12"/>
    <x v="6275"/>
    <x v="1249"/>
  </r>
  <r>
    <x v="2784"/>
    <x v="5"/>
    <x v="6276"/>
    <x v="66"/>
  </r>
  <r>
    <x v="2785"/>
    <x v="5"/>
    <x v="6277"/>
    <x v="168"/>
  </r>
  <r>
    <x v="2785"/>
    <x v="3"/>
    <x v="6278"/>
    <x v="169"/>
  </r>
  <r>
    <x v="2785"/>
    <x v="5"/>
    <x v="6279"/>
    <x v="280"/>
  </r>
  <r>
    <x v="2786"/>
    <x v="1"/>
    <x v="6280"/>
    <x v="887"/>
  </r>
  <r>
    <x v="2787"/>
    <x v="6"/>
    <x v="6281"/>
    <x v="398"/>
  </r>
  <r>
    <x v="2788"/>
    <x v="6"/>
    <x v="6282"/>
    <x v="539"/>
  </r>
  <r>
    <x v="2789"/>
    <x v="6"/>
    <x v="1936"/>
    <x v="33"/>
  </r>
  <r>
    <x v="2790"/>
    <x v="7"/>
    <x v="6283"/>
    <x v="582"/>
  </r>
  <r>
    <x v="2790"/>
    <x v="0"/>
    <x v="6284"/>
    <x v="157"/>
  </r>
  <r>
    <x v="2791"/>
    <x v="11"/>
    <x v="6285"/>
    <x v="242"/>
  </r>
  <r>
    <x v="2792"/>
    <x v="4"/>
    <x v="6286"/>
    <x v="224"/>
  </r>
  <r>
    <x v="2792"/>
    <x v="11"/>
    <x v="6287"/>
    <x v="27"/>
  </r>
  <r>
    <x v="2793"/>
    <x v="3"/>
    <x v="6288"/>
    <x v="259"/>
  </r>
  <r>
    <x v="2793"/>
    <x v="1"/>
    <x v="6289"/>
    <x v="85"/>
  </r>
  <r>
    <x v="2793"/>
    <x v="3"/>
    <x v="6290"/>
    <x v="1491"/>
  </r>
  <r>
    <x v="2793"/>
    <x v="2"/>
    <x v="6291"/>
    <x v="1492"/>
  </r>
  <r>
    <x v="2793"/>
    <x v="0"/>
    <x v="6292"/>
    <x v="828"/>
  </r>
  <r>
    <x v="2793"/>
    <x v="1"/>
    <x v="6293"/>
    <x v="378"/>
  </r>
  <r>
    <x v="2793"/>
    <x v="6"/>
    <x v="6294"/>
    <x v="1493"/>
  </r>
  <r>
    <x v="2793"/>
    <x v="1"/>
    <x v="6295"/>
    <x v="1494"/>
  </r>
  <r>
    <x v="2793"/>
    <x v="11"/>
    <x v="6296"/>
    <x v="458"/>
  </r>
  <r>
    <x v="2793"/>
    <x v="1"/>
    <x v="6297"/>
    <x v="1495"/>
  </r>
  <r>
    <x v="2793"/>
    <x v="1"/>
    <x v="6298"/>
    <x v="1192"/>
  </r>
  <r>
    <x v="2793"/>
    <x v="11"/>
    <x v="6299"/>
    <x v="54"/>
  </r>
  <r>
    <x v="2793"/>
    <x v="3"/>
    <x v="6300"/>
    <x v="36"/>
  </r>
  <r>
    <x v="2793"/>
    <x v="3"/>
    <x v="6301"/>
    <x v="527"/>
  </r>
  <r>
    <x v="2794"/>
    <x v="0"/>
    <x v="6302"/>
    <x v="183"/>
  </r>
  <r>
    <x v="2795"/>
    <x v="0"/>
    <x v="6303"/>
    <x v="1496"/>
  </r>
  <r>
    <x v="2795"/>
    <x v="6"/>
    <x v="6304"/>
    <x v="66"/>
  </r>
  <r>
    <x v="2795"/>
    <x v="14"/>
    <x v="6305"/>
    <x v="57"/>
  </r>
  <r>
    <x v="2795"/>
    <x v="6"/>
    <x v="6306"/>
    <x v="11"/>
  </r>
  <r>
    <x v="86"/>
    <x v="7"/>
    <x v="6307"/>
    <x v="19"/>
  </r>
  <r>
    <x v="2796"/>
    <x v="11"/>
    <x v="5064"/>
    <x v="8"/>
  </r>
  <r>
    <x v="2797"/>
    <x v="5"/>
    <x v="6308"/>
    <x v="1401"/>
  </r>
  <r>
    <x v="2797"/>
    <x v="6"/>
    <x v="6309"/>
    <x v="560"/>
  </r>
  <r>
    <x v="2797"/>
    <x v="4"/>
    <x v="1559"/>
    <x v="521"/>
  </r>
  <r>
    <x v="2797"/>
    <x v="0"/>
    <x v="6310"/>
    <x v="109"/>
  </r>
  <r>
    <x v="2797"/>
    <x v="4"/>
    <x v="6311"/>
    <x v="1497"/>
  </r>
  <r>
    <x v="2797"/>
    <x v="12"/>
    <x v="6312"/>
    <x v="315"/>
  </r>
  <r>
    <x v="2797"/>
    <x v="3"/>
    <x v="1315"/>
    <x v="21"/>
  </r>
  <r>
    <x v="2797"/>
    <x v="7"/>
    <x v="1621"/>
    <x v="120"/>
  </r>
  <r>
    <x v="2798"/>
    <x v="7"/>
    <x v="6313"/>
    <x v="527"/>
  </r>
  <r>
    <x v="2799"/>
    <x v="8"/>
    <x v="6314"/>
    <x v="377"/>
  </r>
  <r>
    <x v="2800"/>
    <x v="9"/>
    <x v="6315"/>
    <x v="79"/>
  </r>
  <r>
    <x v="2800"/>
    <x v="7"/>
    <x v="6316"/>
    <x v="3"/>
  </r>
  <r>
    <x v="2801"/>
    <x v="7"/>
    <x v="6317"/>
    <x v="420"/>
  </r>
  <r>
    <x v="2801"/>
    <x v="7"/>
    <x v="6318"/>
    <x v="19"/>
  </r>
  <r>
    <x v="2802"/>
    <x v="11"/>
    <x v="6319"/>
    <x v="21"/>
  </r>
  <r>
    <x v="2802"/>
    <x v="7"/>
    <x v="348"/>
    <x v="250"/>
  </r>
  <r>
    <x v="2802"/>
    <x v="5"/>
    <x v="4755"/>
    <x v="1498"/>
  </r>
  <r>
    <x v="2802"/>
    <x v="8"/>
    <x v="6320"/>
    <x v="53"/>
  </r>
  <r>
    <x v="2802"/>
    <x v="8"/>
    <x v="6321"/>
    <x v="35"/>
  </r>
  <r>
    <x v="2802"/>
    <x v="4"/>
    <x v="6322"/>
    <x v="1107"/>
  </r>
  <r>
    <x v="2803"/>
    <x v="11"/>
    <x v="6323"/>
    <x v="1426"/>
  </r>
  <r>
    <x v="2803"/>
    <x v="11"/>
    <x v="6324"/>
    <x v="197"/>
  </r>
  <r>
    <x v="2803"/>
    <x v="12"/>
    <x v="6325"/>
    <x v="843"/>
  </r>
  <r>
    <x v="2804"/>
    <x v="2"/>
    <x v="6326"/>
    <x v="74"/>
  </r>
  <r>
    <x v="2804"/>
    <x v="4"/>
    <x v="6327"/>
    <x v="25"/>
  </r>
  <r>
    <x v="2804"/>
    <x v="4"/>
    <x v="6328"/>
    <x v="214"/>
  </r>
  <r>
    <x v="2804"/>
    <x v="8"/>
    <x v="6329"/>
    <x v="8"/>
  </r>
  <r>
    <x v="2804"/>
    <x v="4"/>
    <x v="6330"/>
    <x v="252"/>
  </r>
  <r>
    <x v="2805"/>
    <x v="11"/>
    <x v="6331"/>
    <x v="1499"/>
  </r>
  <r>
    <x v="2806"/>
    <x v="4"/>
    <x v="6332"/>
    <x v="45"/>
  </r>
  <r>
    <x v="2806"/>
    <x v="0"/>
    <x v="6333"/>
    <x v="136"/>
  </r>
  <r>
    <x v="2807"/>
    <x v="6"/>
    <x v="5464"/>
    <x v="832"/>
  </r>
  <r>
    <x v="2807"/>
    <x v="6"/>
    <x v="6334"/>
    <x v="51"/>
  </r>
  <r>
    <x v="2808"/>
    <x v="5"/>
    <x v="6335"/>
    <x v="759"/>
  </r>
  <r>
    <x v="2808"/>
    <x v="1"/>
    <x v="6336"/>
    <x v="1304"/>
  </r>
  <r>
    <x v="2808"/>
    <x v="6"/>
    <x v="6337"/>
    <x v="186"/>
  </r>
  <r>
    <x v="2808"/>
    <x v="6"/>
    <x v="6338"/>
    <x v="1500"/>
  </r>
  <r>
    <x v="2808"/>
    <x v="1"/>
    <x v="5593"/>
    <x v="1256"/>
  </r>
  <r>
    <x v="2809"/>
    <x v="4"/>
    <x v="6339"/>
    <x v="32"/>
  </r>
  <r>
    <x v="108"/>
    <x v="7"/>
    <x v="6340"/>
    <x v="596"/>
  </r>
  <r>
    <x v="2810"/>
    <x v="11"/>
    <x v="5084"/>
    <x v="2"/>
  </r>
  <r>
    <x v="2811"/>
    <x v="7"/>
    <x v="6341"/>
    <x v="548"/>
  </r>
  <r>
    <x v="2812"/>
    <x v="5"/>
    <x v="6342"/>
    <x v="11"/>
  </r>
  <r>
    <x v="2813"/>
    <x v="5"/>
    <x v="6343"/>
    <x v="761"/>
  </r>
  <r>
    <x v="2813"/>
    <x v="5"/>
    <x v="6344"/>
    <x v="1501"/>
  </r>
  <r>
    <x v="2814"/>
    <x v="3"/>
    <x v="6345"/>
    <x v="27"/>
  </r>
  <r>
    <x v="2815"/>
    <x v="4"/>
    <x v="6346"/>
    <x v="11"/>
  </r>
  <r>
    <x v="2815"/>
    <x v="14"/>
    <x v="6347"/>
    <x v="6"/>
  </r>
  <r>
    <x v="2815"/>
    <x v="0"/>
    <x v="6348"/>
    <x v="1230"/>
  </r>
  <r>
    <x v="2816"/>
    <x v="3"/>
    <x v="6349"/>
    <x v="27"/>
  </r>
  <r>
    <x v="2817"/>
    <x v="5"/>
    <x v="6350"/>
    <x v="248"/>
  </r>
  <r>
    <x v="2818"/>
    <x v="6"/>
    <x v="6351"/>
    <x v="759"/>
  </r>
  <r>
    <x v="532"/>
    <x v="4"/>
    <x v="6352"/>
    <x v="139"/>
  </r>
  <r>
    <x v="532"/>
    <x v="4"/>
    <x v="6353"/>
    <x v="1502"/>
  </r>
  <r>
    <x v="532"/>
    <x v="3"/>
    <x v="4043"/>
    <x v="836"/>
  </r>
  <r>
    <x v="532"/>
    <x v="3"/>
    <x v="6354"/>
    <x v="11"/>
  </r>
  <r>
    <x v="532"/>
    <x v="13"/>
    <x v="6355"/>
    <x v="79"/>
  </r>
  <r>
    <x v="167"/>
    <x v="7"/>
    <x v="6356"/>
    <x v="196"/>
  </r>
  <r>
    <x v="2819"/>
    <x v="11"/>
    <x v="6357"/>
    <x v="1503"/>
  </r>
  <r>
    <x v="2820"/>
    <x v="0"/>
    <x v="6358"/>
    <x v="1504"/>
  </r>
  <r>
    <x v="2820"/>
    <x v="6"/>
    <x v="6359"/>
    <x v="66"/>
  </r>
  <r>
    <x v="2821"/>
    <x v="2"/>
    <x v="6360"/>
    <x v="600"/>
  </r>
  <r>
    <x v="2822"/>
    <x v="6"/>
    <x v="6361"/>
    <x v="273"/>
  </r>
  <r>
    <x v="2823"/>
    <x v="4"/>
    <x v="3925"/>
    <x v="214"/>
  </r>
  <r>
    <x v="2823"/>
    <x v="6"/>
    <x v="6362"/>
    <x v="11"/>
  </r>
  <r>
    <x v="2823"/>
    <x v="4"/>
    <x v="6363"/>
    <x v="121"/>
  </r>
  <r>
    <x v="2824"/>
    <x v="12"/>
    <x v="6364"/>
    <x v="233"/>
  </r>
  <r>
    <x v="2824"/>
    <x v="3"/>
    <x v="6365"/>
    <x v="11"/>
  </r>
  <r>
    <x v="2824"/>
    <x v="4"/>
    <x v="6366"/>
    <x v="2"/>
  </r>
  <r>
    <x v="2825"/>
    <x v="1"/>
    <x v="6367"/>
    <x v="226"/>
  </r>
  <r>
    <x v="2826"/>
    <x v="5"/>
    <x v="6368"/>
    <x v="1028"/>
  </r>
  <r>
    <x v="2827"/>
    <x v="7"/>
    <x v="6369"/>
    <x v="99"/>
  </r>
  <r>
    <x v="2828"/>
    <x v="11"/>
    <x v="6370"/>
    <x v="128"/>
  </r>
  <r>
    <x v="2829"/>
    <x v="0"/>
    <x v="6371"/>
    <x v="136"/>
  </r>
  <r>
    <x v="2829"/>
    <x v="4"/>
    <x v="6372"/>
    <x v="880"/>
  </r>
  <r>
    <x v="2829"/>
    <x v="0"/>
    <x v="6373"/>
    <x v="601"/>
  </r>
  <r>
    <x v="642"/>
    <x v="5"/>
    <x v="6374"/>
    <x v="215"/>
  </r>
  <r>
    <x v="642"/>
    <x v="1"/>
    <x v="6375"/>
    <x v="517"/>
  </r>
  <r>
    <x v="642"/>
    <x v="12"/>
    <x v="6376"/>
    <x v="27"/>
  </r>
  <r>
    <x v="642"/>
    <x v="14"/>
    <x v="6377"/>
    <x v="1301"/>
  </r>
  <r>
    <x v="184"/>
    <x v="7"/>
    <x v="6378"/>
    <x v="1022"/>
  </r>
  <r>
    <x v="2830"/>
    <x v="11"/>
    <x v="6379"/>
    <x v="241"/>
  </r>
  <r>
    <x v="2831"/>
    <x v="0"/>
    <x v="6380"/>
    <x v="496"/>
  </r>
  <r>
    <x v="2831"/>
    <x v="8"/>
    <x v="6381"/>
    <x v="25"/>
  </r>
  <r>
    <x v="2831"/>
    <x v="7"/>
    <x v="6382"/>
    <x v="455"/>
  </r>
  <r>
    <x v="2832"/>
    <x v="3"/>
    <x v="6383"/>
    <x v="11"/>
  </r>
  <r>
    <x v="2832"/>
    <x v="5"/>
    <x v="6384"/>
    <x v="11"/>
  </r>
  <r>
    <x v="2833"/>
    <x v="6"/>
    <x v="6385"/>
    <x v="11"/>
  </r>
  <r>
    <x v="2833"/>
    <x v="6"/>
    <x v="6386"/>
    <x v="91"/>
  </r>
  <r>
    <x v="2833"/>
    <x v="15"/>
    <x v="6387"/>
    <x v="8"/>
  </r>
  <r>
    <x v="2834"/>
    <x v="12"/>
    <x v="6388"/>
    <x v="89"/>
  </r>
  <r>
    <x v="2835"/>
    <x v="1"/>
    <x v="6389"/>
    <x v="145"/>
  </r>
  <r>
    <x v="2835"/>
    <x v="1"/>
    <x v="6390"/>
    <x v="11"/>
  </r>
  <r>
    <x v="2835"/>
    <x v="12"/>
    <x v="6391"/>
    <x v="53"/>
  </r>
  <r>
    <x v="2835"/>
    <x v="7"/>
    <x v="6392"/>
    <x v="1505"/>
  </r>
  <r>
    <x v="2835"/>
    <x v="6"/>
    <x v="6393"/>
    <x v="250"/>
  </r>
  <r>
    <x v="2835"/>
    <x v="7"/>
    <x v="6394"/>
    <x v="19"/>
  </r>
  <r>
    <x v="2835"/>
    <x v="1"/>
    <x v="6395"/>
    <x v="11"/>
  </r>
  <r>
    <x v="2835"/>
    <x v="7"/>
    <x v="6396"/>
    <x v="555"/>
  </r>
  <r>
    <x v="2835"/>
    <x v="1"/>
    <x v="6397"/>
    <x v="1192"/>
  </r>
  <r>
    <x v="2835"/>
    <x v="1"/>
    <x v="6398"/>
    <x v="1506"/>
  </r>
  <r>
    <x v="2835"/>
    <x v="7"/>
    <x v="6399"/>
    <x v="876"/>
  </r>
  <r>
    <x v="2835"/>
    <x v="6"/>
    <x v="6400"/>
    <x v="932"/>
  </r>
  <r>
    <x v="2835"/>
    <x v="0"/>
    <x v="6401"/>
    <x v="136"/>
  </r>
  <r>
    <x v="2835"/>
    <x v="1"/>
    <x v="6402"/>
    <x v="120"/>
  </r>
  <r>
    <x v="2835"/>
    <x v="1"/>
    <x v="6403"/>
    <x v="254"/>
  </r>
  <r>
    <x v="2836"/>
    <x v="7"/>
    <x v="6404"/>
    <x v="1137"/>
  </r>
  <r>
    <x v="2837"/>
    <x v="6"/>
    <x v="6405"/>
    <x v="481"/>
  </r>
  <r>
    <x v="2837"/>
    <x v="5"/>
    <x v="6406"/>
    <x v="412"/>
  </r>
  <r>
    <x v="2837"/>
    <x v="0"/>
    <x v="6407"/>
    <x v="188"/>
  </r>
  <r>
    <x v="2838"/>
    <x v="1"/>
    <x v="6408"/>
    <x v="1037"/>
  </r>
  <r>
    <x v="2839"/>
    <x v="7"/>
    <x v="6409"/>
    <x v="36"/>
  </r>
  <r>
    <x v="2839"/>
    <x v="12"/>
    <x v="6410"/>
    <x v="1507"/>
  </r>
  <r>
    <x v="2839"/>
    <x v="12"/>
    <x v="6411"/>
    <x v="770"/>
  </r>
  <r>
    <x v="2840"/>
    <x v="4"/>
    <x v="6412"/>
    <x v="1407"/>
  </r>
  <r>
    <x v="2840"/>
    <x v="11"/>
    <x v="6413"/>
    <x v="248"/>
  </r>
  <r>
    <x v="2840"/>
    <x v="0"/>
    <x v="6414"/>
    <x v="375"/>
  </r>
  <r>
    <x v="2840"/>
    <x v="0"/>
    <x v="6415"/>
    <x v="161"/>
  </r>
  <r>
    <x v="2840"/>
    <x v="11"/>
    <x v="6416"/>
    <x v="66"/>
  </r>
  <r>
    <x v="2840"/>
    <x v="7"/>
    <x v="1793"/>
    <x v="114"/>
  </r>
  <r>
    <x v="2841"/>
    <x v="1"/>
    <x v="3112"/>
    <x v="725"/>
  </r>
  <r>
    <x v="2842"/>
    <x v="1"/>
    <x v="6417"/>
    <x v="1508"/>
  </r>
  <r>
    <x v="2842"/>
    <x v="6"/>
    <x v="6418"/>
    <x v="1027"/>
  </r>
  <r>
    <x v="2843"/>
    <x v="7"/>
    <x v="6419"/>
    <x v="999"/>
  </r>
  <r>
    <x v="2844"/>
    <x v="1"/>
    <x v="6420"/>
    <x v="11"/>
  </r>
  <r>
    <x v="2844"/>
    <x v="1"/>
    <x v="6421"/>
    <x v="254"/>
  </r>
  <r>
    <x v="2845"/>
    <x v="4"/>
    <x v="6422"/>
    <x v="943"/>
  </r>
  <r>
    <x v="2845"/>
    <x v="7"/>
    <x v="6423"/>
    <x v="9"/>
  </r>
  <r>
    <x v="2845"/>
    <x v="11"/>
    <x v="6424"/>
    <x v="1509"/>
  </r>
  <r>
    <x v="2845"/>
    <x v="4"/>
    <x v="6425"/>
    <x v="471"/>
  </r>
  <r>
    <x v="2845"/>
    <x v="4"/>
    <x v="6426"/>
    <x v="643"/>
  </r>
  <r>
    <x v="2846"/>
    <x v="11"/>
    <x v="6427"/>
    <x v="992"/>
  </r>
  <r>
    <x v="2847"/>
    <x v="0"/>
    <x v="6428"/>
    <x v="672"/>
  </r>
  <r>
    <x v="2847"/>
    <x v="1"/>
    <x v="6429"/>
    <x v="481"/>
  </r>
  <r>
    <x v="2847"/>
    <x v="6"/>
    <x v="6430"/>
    <x v="11"/>
  </r>
  <r>
    <x v="2847"/>
    <x v="4"/>
    <x v="6431"/>
    <x v="1510"/>
  </r>
  <r>
    <x v="2847"/>
    <x v="0"/>
    <x v="6432"/>
    <x v="1511"/>
  </r>
  <r>
    <x v="2847"/>
    <x v="6"/>
    <x v="6433"/>
    <x v="141"/>
  </r>
  <r>
    <x v="2847"/>
    <x v="6"/>
    <x v="6434"/>
    <x v="602"/>
  </r>
  <r>
    <x v="2847"/>
    <x v="0"/>
    <x v="6435"/>
    <x v="136"/>
  </r>
  <r>
    <x v="2847"/>
    <x v="1"/>
    <x v="2841"/>
    <x v="11"/>
  </r>
  <r>
    <x v="2848"/>
    <x v="3"/>
    <x v="6436"/>
    <x v="36"/>
  </r>
  <r>
    <x v="2848"/>
    <x v="1"/>
    <x v="6437"/>
    <x v="445"/>
  </r>
  <r>
    <x v="2848"/>
    <x v="11"/>
    <x v="1879"/>
    <x v="316"/>
  </r>
  <r>
    <x v="2848"/>
    <x v="3"/>
    <x v="6438"/>
    <x v="389"/>
  </r>
  <r>
    <x v="2848"/>
    <x v="1"/>
    <x v="6439"/>
    <x v="1512"/>
  </r>
  <r>
    <x v="2849"/>
    <x v="0"/>
    <x v="6440"/>
    <x v="2"/>
  </r>
  <r>
    <x v="2850"/>
    <x v="5"/>
    <x v="6441"/>
    <x v="27"/>
  </r>
  <r>
    <x v="2851"/>
    <x v="0"/>
    <x v="6442"/>
    <x v="242"/>
  </r>
  <r>
    <x v="2852"/>
    <x v="8"/>
    <x v="6443"/>
    <x v="18"/>
  </r>
  <r>
    <x v="2852"/>
    <x v="1"/>
    <x v="6444"/>
    <x v="85"/>
  </r>
  <r>
    <x v="2853"/>
    <x v="6"/>
    <x v="6445"/>
    <x v="48"/>
  </r>
  <r>
    <x v="2854"/>
    <x v="1"/>
    <x v="6446"/>
    <x v="949"/>
  </r>
  <r>
    <x v="2854"/>
    <x v="0"/>
    <x v="6447"/>
    <x v="1513"/>
  </r>
  <r>
    <x v="2855"/>
    <x v="3"/>
    <x v="6448"/>
    <x v="14"/>
  </r>
  <r>
    <x v="2855"/>
    <x v="11"/>
    <x v="6449"/>
    <x v="544"/>
  </r>
  <r>
    <x v="2855"/>
    <x v="11"/>
    <x v="6450"/>
    <x v="1192"/>
  </r>
  <r>
    <x v="2856"/>
    <x v="7"/>
    <x v="6451"/>
    <x v="240"/>
  </r>
  <r>
    <x v="2857"/>
    <x v="1"/>
    <x v="6452"/>
    <x v="237"/>
  </r>
  <r>
    <x v="2857"/>
    <x v="1"/>
    <x v="6453"/>
    <x v="1514"/>
  </r>
  <r>
    <x v="2858"/>
    <x v="6"/>
    <x v="6454"/>
    <x v="74"/>
  </r>
  <r>
    <x v="2859"/>
    <x v="6"/>
    <x v="6455"/>
    <x v="196"/>
  </r>
  <r>
    <x v="2860"/>
    <x v="12"/>
    <x v="6456"/>
    <x v="17"/>
  </r>
  <r>
    <x v="2860"/>
    <x v="8"/>
    <x v="6457"/>
    <x v="65"/>
  </r>
  <r>
    <x v="2860"/>
    <x v="11"/>
    <x v="6458"/>
    <x v="169"/>
  </r>
  <r>
    <x v="2861"/>
    <x v="5"/>
    <x v="6459"/>
    <x v="32"/>
  </r>
  <r>
    <x v="2861"/>
    <x v="11"/>
    <x v="6460"/>
    <x v="1191"/>
  </r>
  <r>
    <x v="2861"/>
    <x v="11"/>
    <x v="6461"/>
    <x v="675"/>
  </r>
  <r>
    <x v="2861"/>
    <x v="6"/>
    <x v="3555"/>
    <x v="1089"/>
  </r>
  <r>
    <x v="2861"/>
    <x v="6"/>
    <x v="245"/>
    <x v="68"/>
  </r>
  <r>
    <x v="2862"/>
    <x v="0"/>
    <x v="6462"/>
    <x v="1515"/>
  </r>
  <r>
    <x v="2862"/>
    <x v="0"/>
    <x v="6463"/>
    <x v="531"/>
  </r>
  <r>
    <x v="2863"/>
    <x v="3"/>
    <x v="6464"/>
    <x v="1516"/>
  </r>
  <r>
    <x v="2864"/>
    <x v="1"/>
    <x v="6465"/>
    <x v="1517"/>
  </r>
  <r>
    <x v="2864"/>
    <x v="0"/>
    <x v="6466"/>
    <x v="1518"/>
  </r>
  <r>
    <x v="2864"/>
    <x v="1"/>
    <x v="6467"/>
    <x v="389"/>
  </r>
  <r>
    <x v="2864"/>
    <x v="16"/>
    <x v="6468"/>
    <x v="168"/>
  </r>
  <r>
    <x v="2864"/>
    <x v="7"/>
    <x v="6469"/>
    <x v="2"/>
  </r>
  <r>
    <x v="2864"/>
    <x v="4"/>
    <x v="6470"/>
    <x v="45"/>
  </r>
  <r>
    <x v="1907"/>
    <x v="1"/>
    <x v="6471"/>
    <x v="176"/>
  </r>
  <r>
    <x v="1907"/>
    <x v="0"/>
    <x v="3851"/>
    <x v="36"/>
  </r>
  <r>
    <x v="309"/>
    <x v="7"/>
    <x v="6472"/>
    <x v="509"/>
  </r>
  <r>
    <x v="2865"/>
    <x v="0"/>
    <x v="6473"/>
    <x v="1519"/>
  </r>
  <r>
    <x v="2865"/>
    <x v="11"/>
    <x v="6474"/>
    <x v="340"/>
  </r>
  <r>
    <x v="2865"/>
    <x v="4"/>
    <x v="6475"/>
    <x v="1520"/>
  </r>
  <r>
    <x v="2866"/>
    <x v="7"/>
    <x v="6476"/>
    <x v="51"/>
  </r>
  <r>
    <x v="2866"/>
    <x v="11"/>
    <x v="6477"/>
    <x v="33"/>
  </r>
  <r>
    <x v="2867"/>
    <x v="6"/>
    <x v="6478"/>
    <x v="973"/>
  </r>
  <r>
    <x v="2867"/>
    <x v="0"/>
    <x v="6479"/>
    <x v="553"/>
  </r>
  <r>
    <x v="2868"/>
    <x v="1"/>
    <x v="6480"/>
    <x v="51"/>
  </r>
  <r>
    <x v="2869"/>
    <x v="1"/>
    <x v="6481"/>
    <x v="520"/>
  </r>
  <r>
    <x v="2870"/>
    <x v="6"/>
    <x v="6482"/>
    <x v="263"/>
  </r>
  <r>
    <x v="2870"/>
    <x v="6"/>
    <x v="6483"/>
    <x v="297"/>
  </r>
  <r>
    <x v="2871"/>
    <x v="1"/>
    <x v="6484"/>
    <x v="11"/>
  </r>
  <r>
    <x v="2872"/>
    <x v="1"/>
    <x v="6485"/>
    <x v="737"/>
  </r>
  <r>
    <x v="2873"/>
    <x v="11"/>
    <x v="6486"/>
    <x v="15"/>
  </r>
  <r>
    <x v="2874"/>
    <x v="10"/>
    <x v="6487"/>
    <x v="699"/>
  </r>
  <r>
    <x v="2874"/>
    <x v="1"/>
    <x v="6488"/>
    <x v="11"/>
  </r>
  <r>
    <x v="2875"/>
    <x v="11"/>
    <x v="6007"/>
    <x v="277"/>
  </r>
  <r>
    <x v="2876"/>
    <x v="5"/>
    <x v="6489"/>
    <x v="1045"/>
  </r>
  <r>
    <x v="2876"/>
    <x v="11"/>
    <x v="6490"/>
    <x v="168"/>
  </r>
  <r>
    <x v="2876"/>
    <x v="0"/>
    <x v="6491"/>
    <x v="259"/>
  </r>
  <r>
    <x v="2877"/>
    <x v="1"/>
    <x v="6492"/>
    <x v="1521"/>
  </r>
  <r>
    <x v="2878"/>
    <x v="4"/>
    <x v="6493"/>
    <x v="914"/>
  </r>
  <r>
    <x v="2878"/>
    <x v="7"/>
    <x v="6494"/>
    <x v="120"/>
  </r>
  <r>
    <x v="2878"/>
    <x v="11"/>
    <x v="6495"/>
    <x v="160"/>
  </r>
  <r>
    <x v="2879"/>
    <x v="6"/>
    <x v="6496"/>
    <x v="172"/>
  </r>
  <r>
    <x v="2880"/>
    <x v="14"/>
    <x v="6497"/>
    <x v="32"/>
  </r>
  <r>
    <x v="2881"/>
    <x v="6"/>
    <x v="5539"/>
    <x v="97"/>
  </r>
  <r>
    <x v="2882"/>
    <x v="12"/>
    <x v="6498"/>
    <x v="1522"/>
  </r>
  <r>
    <x v="2882"/>
    <x v="12"/>
    <x v="6499"/>
    <x v="1523"/>
  </r>
  <r>
    <x v="2882"/>
    <x v="12"/>
    <x v="6500"/>
    <x v="778"/>
  </r>
  <r>
    <x v="2882"/>
    <x v="12"/>
    <x v="6501"/>
    <x v="1524"/>
  </r>
  <r>
    <x v="2883"/>
    <x v="1"/>
    <x v="6502"/>
    <x v="11"/>
  </r>
  <r>
    <x v="2883"/>
    <x v="1"/>
    <x v="6503"/>
    <x v="262"/>
  </r>
  <r>
    <x v="2883"/>
    <x v="7"/>
    <x v="6504"/>
    <x v="1525"/>
  </r>
  <r>
    <x v="2884"/>
    <x v="1"/>
    <x v="6505"/>
    <x v="1526"/>
  </r>
  <r>
    <x v="506"/>
    <x v="7"/>
    <x v="6506"/>
    <x v="220"/>
  </r>
  <r>
    <x v="2885"/>
    <x v="4"/>
    <x v="6507"/>
    <x v="1527"/>
  </r>
  <r>
    <x v="2885"/>
    <x v="4"/>
    <x v="6508"/>
    <x v="1528"/>
  </r>
  <r>
    <x v="2885"/>
    <x v="4"/>
    <x v="6509"/>
    <x v="278"/>
  </r>
  <r>
    <x v="2885"/>
    <x v="15"/>
    <x v="6510"/>
    <x v="189"/>
  </r>
  <r>
    <x v="2885"/>
    <x v="4"/>
    <x v="6511"/>
    <x v="1529"/>
  </r>
  <r>
    <x v="2885"/>
    <x v="11"/>
    <x v="5014"/>
    <x v="802"/>
  </r>
  <r>
    <x v="2885"/>
    <x v="11"/>
    <x v="6512"/>
    <x v="1383"/>
  </r>
  <r>
    <x v="2886"/>
    <x v="1"/>
    <x v="6513"/>
    <x v="239"/>
  </r>
  <r>
    <x v="2886"/>
    <x v="6"/>
    <x v="6514"/>
    <x v="412"/>
  </r>
  <r>
    <x v="2887"/>
    <x v="11"/>
    <x v="6515"/>
    <x v="168"/>
  </r>
  <r>
    <x v="2887"/>
    <x v="6"/>
    <x v="6516"/>
    <x v="583"/>
  </r>
  <r>
    <x v="2887"/>
    <x v="6"/>
    <x v="6517"/>
    <x v="390"/>
  </r>
  <r>
    <x v="2888"/>
    <x v="6"/>
    <x v="6518"/>
    <x v="51"/>
  </r>
  <r>
    <x v="2888"/>
    <x v="1"/>
    <x v="6519"/>
    <x v="423"/>
  </r>
  <r>
    <x v="2888"/>
    <x v="1"/>
    <x v="2061"/>
    <x v="44"/>
  </r>
  <r>
    <x v="2889"/>
    <x v="4"/>
    <x v="6520"/>
    <x v="9"/>
  </r>
  <r>
    <x v="2890"/>
    <x v="8"/>
    <x v="6521"/>
    <x v="3"/>
  </r>
  <r>
    <x v="2891"/>
    <x v="1"/>
    <x v="1157"/>
    <x v="1230"/>
  </r>
  <r>
    <x v="2891"/>
    <x v="9"/>
    <x v="6522"/>
    <x v="169"/>
  </r>
  <r>
    <x v="2892"/>
    <x v="6"/>
    <x v="6523"/>
    <x v="25"/>
  </r>
  <r>
    <x v="2892"/>
    <x v="5"/>
    <x v="6524"/>
    <x v="136"/>
  </r>
  <r>
    <x v="2892"/>
    <x v="6"/>
    <x v="6525"/>
    <x v="141"/>
  </r>
  <r>
    <x v="2893"/>
    <x v="15"/>
    <x v="6526"/>
    <x v="312"/>
  </r>
  <r>
    <x v="2894"/>
    <x v="7"/>
    <x v="6527"/>
    <x v="18"/>
  </r>
  <r>
    <x v="2894"/>
    <x v="2"/>
    <x v="6528"/>
    <x v="108"/>
  </r>
  <r>
    <x v="2894"/>
    <x v="4"/>
    <x v="6529"/>
    <x v="150"/>
  </r>
  <r>
    <x v="2895"/>
    <x v="6"/>
    <x v="6530"/>
    <x v="158"/>
  </r>
  <r>
    <x v="2895"/>
    <x v="3"/>
    <x v="6531"/>
    <x v="132"/>
  </r>
  <r>
    <x v="2896"/>
    <x v="7"/>
    <x v="302"/>
    <x v="1081"/>
  </r>
  <r>
    <x v="2897"/>
    <x v="0"/>
    <x v="6532"/>
    <x v="993"/>
  </r>
  <r>
    <x v="2897"/>
    <x v="1"/>
    <x v="6533"/>
    <x v="144"/>
  </r>
  <r>
    <x v="2897"/>
    <x v="1"/>
    <x v="6534"/>
    <x v="8"/>
  </r>
  <r>
    <x v="2898"/>
    <x v="11"/>
    <x v="6535"/>
    <x v="170"/>
  </r>
  <r>
    <x v="2899"/>
    <x v="11"/>
    <x v="6536"/>
    <x v="1023"/>
  </r>
  <r>
    <x v="2899"/>
    <x v="0"/>
    <x v="6537"/>
    <x v="73"/>
  </r>
  <r>
    <x v="2899"/>
    <x v="11"/>
    <x v="6538"/>
    <x v="1530"/>
  </r>
  <r>
    <x v="2900"/>
    <x v="11"/>
    <x v="6539"/>
    <x v="186"/>
  </r>
  <r>
    <x v="2901"/>
    <x v="1"/>
    <x v="6540"/>
    <x v="574"/>
  </r>
  <r>
    <x v="2902"/>
    <x v="1"/>
    <x v="6541"/>
    <x v="583"/>
  </r>
  <r>
    <x v="2902"/>
    <x v="7"/>
    <x v="6542"/>
    <x v="36"/>
  </r>
  <r>
    <x v="2902"/>
    <x v="6"/>
    <x v="1206"/>
    <x v="406"/>
  </r>
  <r>
    <x v="2902"/>
    <x v="1"/>
    <x v="6543"/>
    <x v="1531"/>
  </r>
  <r>
    <x v="2902"/>
    <x v="6"/>
    <x v="6544"/>
    <x v="1532"/>
  </r>
  <r>
    <x v="2902"/>
    <x v="12"/>
    <x v="6545"/>
    <x v="11"/>
  </r>
  <r>
    <x v="2902"/>
    <x v="6"/>
    <x v="6546"/>
    <x v="25"/>
  </r>
  <r>
    <x v="2902"/>
    <x v="7"/>
    <x v="6547"/>
    <x v="170"/>
  </r>
  <r>
    <x v="2902"/>
    <x v="11"/>
    <x v="3087"/>
    <x v="128"/>
  </r>
  <r>
    <x v="2902"/>
    <x v="6"/>
    <x v="2042"/>
    <x v="1533"/>
  </r>
  <r>
    <x v="2903"/>
    <x v="6"/>
    <x v="6548"/>
    <x v="101"/>
  </r>
  <r>
    <x v="2903"/>
    <x v="5"/>
    <x v="6549"/>
    <x v="50"/>
  </r>
  <r>
    <x v="2904"/>
    <x v="1"/>
    <x v="6550"/>
    <x v="15"/>
  </r>
  <r>
    <x v="2904"/>
    <x v="1"/>
    <x v="6551"/>
    <x v="443"/>
  </r>
  <r>
    <x v="2904"/>
    <x v="1"/>
    <x v="6552"/>
    <x v="1534"/>
  </r>
  <r>
    <x v="2904"/>
    <x v="1"/>
    <x v="5178"/>
    <x v="32"/>
  </r>
  <r>
    <x v="2905"/>
    <x v="5"/>
    <x v="6553"/>
    <x v="494"/>
  </r>
  <r>
    <x v="2905"/>
    <x v="3"/>
    <x v="6554"/>
    <x v="689"/>
  </r>
  <r>
    <x v="2906"/>
    <x v="11"/>
    <x v="6555"/>
    <x v="1535"/>
  </r>
  <r>
    <x v="2906"/>
    <x v="0"/>
    <x v="6556"/>
    <x v="48"/>
  </r>
  <r>
    <x v="2907"/>
    <x v="1"/>
    <x v="6557"/>
    <x v="172"/>
  </r>
  <r>
    <x v="2908"/>
    <x v="7"/>
    <x v="6558"/>
    <x v="11"/>
  </r>
  <r>
    <x v="2908"/>
    <x v="7"/>
    <x v="6559"/>
    <x v="220"/>
  </r>
  <r>
    <x v="2908"/>
    <x v="1"/>
    <x v="6560"/>
    <x v="927"/>
  </r>
  <r>
    <x v="2909"/>
    <x v="1"/>
    <x v="4229"/>
    <x v="308"/>
  </r>
  <r>
    <x v="2910"/>
    <x v="11"/>
    <x v="6561"/>
    <x v="161"/>
  </r>
  <r>
    <x v="2911"/>
    <x v="0"/>
    <x v="6562"/>
    <x v="150"/>
  </r>
  <r>
    <x v="2911"/>
    <x v="8"/>
    <x v="6563"/>
    <x v="14"/>
  </r>
  <r>
    <x v="2912"/>
    <x v="13"/>
    <x v="6564"/>
    <x v="11"/>
  </r>
  <r>
    <x v="2913"/>
    <x v="4"/>
    <x v="6565"/>
    <x v="467"/>
  </r>
  <r>
    <x v="2913"/>
    <x v="5"/>
    <x v="6566"/>
    <x v="81"/>
  </r>
  <r>
    <x v="2914"/>
    <x v="14"/>
    <x v="6567"/>
    <x v="128"/>
  </r>
  <r>
    <x v="2915"/>
    <x v="1"/>
    <x v="6568"/>
    <x v="695"/>
  </r>
  <r>
    <x v="2916"/>
    <x v="10"/>
    <x v="6569"/>
    <x v="22"/>
  </r>
  <r>
    <x v="2916"/>
    <x v="12"/>
    <x v="6570"/>
    <x v="301"/>
  </r>
  <r>
    <x v="2917"/>
    <x v="3"/>
    <x v="6571"/>
    <x v="214"/>
  </r>
  <r>
    <x v="2917"/>
    <x v="3"/>
    <x v="6572"/>
    <x v="51"/>
  </r>
  <r>
    <x v="2917"/>
    <x v="5"/>
    <x v="6573"/>
    <x v="53"/>
  </r>
  <r>
    <x v="2918"/>
    <x v="1"/>
    <x v="6574"/>
    <x v="136"/>
  </r>
  <r>
    <x v="2919"/>
    <x v="7"/>
    <x v="2803"/>
    <x v="220"/>
  </r>
  <r>
    <x v="2920"/>
    <x v="1"/>
    <x v="6575"/>
    <x v="11"/>
  </r>
  <r>
    <x v="2920"/>
    <x v="1"/>
    <x v="6576"/>
    <x v="15"/>
  </r>
  <r>
    <x v="2921"/>
    <x v="11"/>
    <x v="6577"/>
    <x v="33"/>
  </r>
  <r>
    <x v="2922"/>
    <x v="1"/>
    <x v="6578"/>
    <x v="11"/>
  </r>
  <r>
    <x v="2923"/>
    <x v="6"/>
    <x v="6579"/>
    <x v="294"/>
  </r>
  <r>
    <x v="2923"/>
    <x v="6"/>
    <x v="201"/>
    <x v="20"/>
  </r>
  <r>
    <x v="2923"/>
    <x v="1"/>
    <x v="6580"/>
    <x v="1536"/>
  </r>
  <r>
    <x v="2923"/>
    <x v="1"/>
    <x v="6581"/>
    <x v="11"/>
  </r>
  <r>
    <x v="2924"/>
    <x v="8"/>
    <x v="6582"/>
    <x v="150"/>
  </r>
  <r>
    <x v="2925"/>
    <x v="3"/>
    <x v="1657"/>
    <x v="1537"/>
  </r>
  <r>
    <x v="2925"/>
    <x v="5"/>
    <x v="6583"/>
    <x v="1256"/>
  </r>
  <r>
    <x v="2925"/>
    <x v="7"/>
    <x v="6584"/>
    <x v="520"/>
  </r>
  <r>
    <x v="2925"/>
    <x v="7"/>
    <x v="6585"/>
    <x v="136"/>
  </r>
  <r>
    <x v="2926"/>
    <x v="7"/>
    <x v="6586"/>
    <x v="444"/>
  </r>
  <r>
    <x v="2927"/>
    <x v="6"/>
    <x v="6587"/>
    <x v="37"/>
  </r>
  <r>
    <x v="2928"/>
    <x v="0"/>
    <x v="6588"/>
    <x v="161"/>
  </r>
  <r>
    <x v="2928"/>
    <x v="7"/>
    <x v="6589"/>
    <x v="455"/>
  </r>
  <r>
    <x v="2928"/>
    <x v="12"/>
    <x v="6590"/>
    <x v="42"/>
  </r>
  <r>
    <x v="2928"/>
    <x v="11"/>
    <x v="6591"/>
    <x v="551"/>
  </r>
  <r>
    <x v="2929"/>
    <x v="7"/>
    <x v="6592"/>
    <x v="372"/>
  </r>
  <r>
    <x v="2930"/>
    <x v="5"/>
    <x v="6593"/>
    <x v="142"/>
  </r>
  <r>
    <x v="2930"/>
    <x v="0"/>
    <x v="6594"/>
    <x v="203"/>
  </r>
  <r>
    <x v="2930"/>
    <x v="4"/>
    <x v="6595"/>
    <x v="98"/>
  </r>
  <r>
    <x v="2930"/>
    <x v="10"/>
    <x v="6596"/>
    <x v="104"/>
  </r>
  <r>
    <x v="2930"/>
    <x v="3"/>
    <x v="6597"/>
    <x v="167"/>
  </r>
  <r>
    <x v="2930"/>
    <x v="5"/>
    <x v="6598"/>
    <x v="751"/>
  </r>
  <r>
    <x v="2931"/>
    <x v="0"/>
    <x v="6599"/>
    <x v="189"/>
  </r>
  <r>
    <x v="2931"/>
    <x v="4"/>
    <x v="6600"/>
    <x v="1138"/>
  </r>
  <r>
    <x v="2931"/>
    <x v="4"/>
    <x v="6601"/>
    <x v="316"/>
  </r>
  <r>
    <x v="2931"/>
    <x v="11"/>
    <x v="6602"/>
    <x v="44"/>
  </r>
  <r>
    <x v="2931"/>
    <x v="0"/>
    <x v="6603"/>
    <x v="242"/>
  </r>
  <r>
    <x v="2931"/>
    <x v="11"/>
    <x v="6604"/>
    <x v="71"/>
  </r>
  <r>
    <x v="2931"/>
    <x v="4"/>
    <x v="6605"/>
    <x v="402"/>
  </r>
  <r>
    <x v="2932"/>
    <x v="13"/>
    <x v="6606"/>
    <x v="11"/>
  </r>
  <r>
    <x v="2933"/>
    <x v="11"/>
    <x v="6607"/>
    <x v="57"/>
  </r>
  <r>
    <x v="2933"/>
    <x v="2"/>
    <x v="6608"/>
    <x v="11"/>
  </r>
  <r>
    <x v="2933"/>
    <x v="5"/>
    <x v="6609"/>
    <x v="350"/>
  </r>
  <r>
    <x v="2933"/>
    <x v="5"/>
    <x v="6610"/>
    <x v="268"/>
  </r>
  <r>
    <x v="2934"/>
    <x v="8"/>
    <x v="6611"/>
    <x v="104"/>
  </r>
  <r>
    <x v="2935"/>
    <x v="1"/>
    <x v="6612"/>
    <x v="1223"/>
  </r>
  <r>
    <x v="2935"/>
    <x v="7"/>
    <x v="6613"/>
    <x v="623"/>
  </r>
  <r>
    <x v="2935"/>
    <x v="1"/>
    <x v="6614"/>
    <x v="178"/>
  </r>
  <r>
    <x v="2935"/>
    <x v="4"/>
    <x v="6615"/>
    <x v="132"/>
  </r>
  <r>
    <x v="2936"/>
    <x v="1"/>
    <x v="6616"/>
    <x v="240"/>
  </r>
  <r>
    <x v="2936"/>
    <x v="7"/>
    <x v="4834"/>
    <x v="993"/>
  </r>
  <r>
    <x v="2937"/>
    <x v="1"/>
    <x v="1089"/>
    <x v="548"/>
  </r>
  <r>
    <x v="2937"/>
    <x v="0"/>
    <x v="6617"/>
    <x v="316"/>
  </r>
  <r>
    <x v="2938"/>
    <x v="6"/>
    <x v="6618"/>
    <x v="320"/>
  </r>
  <r>
    <x v="2938"/>
    <x v="4"/>
    <x v="6619"/>
    <x v="359"/>
  </r>
  <r>
    <x v="2938"/>
    <x v="11"/>
    <x v="6620"/>
    <x v="385"/>
  </r>
  <r>
    <x v="2939"/>
    <x v="13"/>
    <x v="6621"/>
    <x v="42"/>
  </r>
  <r>
    <x v="2939"/>
    <x v="6"/>
    <x v="6622"/>
    <x v="19"/>
  </r>
  <r>
    <x v="2939"/>
    <x v="1"/>
    <x v="6623"/>
    <x v="41"/>
  </r>
  <r>
    <x v="2940"/>
    <x v="5"/>
    <x v="6624"/>
    <x v="207"/>
  </r>
  <r>
    <x v="2940"/>
    <x v="4"/>
    <x v="6625"/>
    <x v="81"/>
  </r>
  <r>
    <x v="2940"/>
    <x v="2"/>
    <x v="6626"/>
    <x v="1538"/>
  </r>
  <r>
    <x v="2941"/>
    <x v="15"/>
    <x v="6627"/>
    <x v="163"/>
  </r>
  <r>
    <x v="2942"/>
    <x v="5"/>
    <x v="6628"/>
    <x v="199"/>
  </r>
  <r>
    <x v="2942"/>
    <x v="1"/>
    <x v="6629"/>
    <x v="615"/>
  </r>
  <r>
    <x v="2943"/>
    <x v="1"/>
    <x v="3693"/>
    <x v="11"/>
  </r>
  <r>
    <x v="2944"/>
    <x v="5"/>
    <x v="6630"/>
    <x v="81"/>
  </r>
  <r>
    <x v="2944"/>
    <x v="3"/>
    <x v="6631"/>
    <x v="481"/>
  </r>
  <r>
    <x v="2945"/>
    <x v="6"/>
    <x v="5679"/>
    <x v="865"/>
  </r>
  <r>
    <x v="2946"/>
    <x v="12"/>
    <x v="6632"/>
    <x v="458"/>
  </r>
  <r>
    <x v="2947"/>
    <x v="6"/>
    <x v="6633"/>
    <x v="136"/>
  </r>
  <r>
    <x v="2948"/>
    <x v="4"/>
    <x v="6634"/>
    <x v="157"/>
  </r>
  <r>
    <x v="2948"/>
    <x v="6"/>
    <x v="6635"/>
    <x v="555"/>
  </r>
  <r>
    <x v="2948"/>
    <x v="0"/>
    <x v="6636"/>
    <x v="229"/>
  </r>
  <r>
    <x v="2948"/>
    <x v="12"/>
    <x v="6637"/>
    <x v="132"/>
  </r>
  <r>
    <x v="2948"/>
    <x v="13"/>
    <x v="6638"/>
    <x v="161"/>
  </r>
  <r>
    <x v="2948"/>
    <x v="7"/>
    <x v="6639"/>
    <x v="1539"/>
  </r>
  <r>
    <x v="2948"/>
    <x v="6"/>
    <x v="6640"/>
    <x v="109"/>
  </r>
  <r>
    <x v="2948"/>
    <x v="6"/>
    <x v="6641"/>
    <x v="494"/>
  </r>
  <r>
    <x v="2948"/>
    <x v="7"/>
    <x v="6642"/>
    <x v="297"/>
  </r>
  <r>
    <x v="2949"/>
    <x v="7"/>
    <x v="6643"/>
    <x v="608"/>
  </r>
  <r>
    <x v="2950"/>
    <x v="2"/>
    <x v="6644"/>
    <x v="1540"/>
  </r>
  <r>
    <x v="2951"/>
    <x v="6"/>
    <x v="6645"/>
    <x v="176"/>
  </r>
  <r>
    <x v="2951"/>
    <x v="6"/>
    <x v="6646"/>
    <x v="746"/>
  </r>
  <r>
    <x v="2951"/>
    <x v="6"/>
    <x v="1025"/>
    <x v="114"/>
  </r>
  <r>
    <x v="2951"/>
    <x v="6"/>
    <x v="5750"/>
    <x v="1541"/>
  </r>
  <r>
    <x v="2951"/>
    <x v="2"/>
    <x v="6647"/>
    <x v="32"/>
  </r>
  <r>
    <x v="2951"/>
    <x v="6"/>
    <x v="6648"/>
    <x v="254"/>
  </r>
  <r>
    <x v="2951"/>
    <x v="0"/>
    <x v="5035"/>
    <x v="2"/>
  </r>
  <r>
    <x v="2952"/>
    <x v="0"/>
    <x v="6649"/>
    <x v="367"/>
  </r>
  <r>
    <x v="2952"/>
    <x v="4"/>
    <x v="6650"/>
    <x v="30"/>
  </r>
  <r>
    <x v="2952"/>
    <x v="13"/>
    <x v="6651"/>
    <x v="544"/>
  </r>
  <r>
    <x v="2952"/>
    <x v="0"/>
    <x v="6652"/>
    <x v="161"/>
  </r>
  <r>
    <x v="2952"/>
    <x v="4"/>
    <x v="6653"/>
    <x v="816"/>
  </r>
  <r>
    <x v="2953"/>
    <x v="1"/>
    <x v="6654"/>
    <x v="390"/>
  </r>
  <r>
    <x v="2954"/>
    <x v="4"/>
    <x v="6655"/>
    <x v="401"/>
  </r>
  <r>
    <x v="2954"/>
    <x v="0"/>
    <x v="6656"/>
    <x v="214"/>
  </r>
  <r>
    <x v="2954"/>
    <x v="12"/>
    <x v="6657"/>
    <x v="1309"/>
  </r>
  <r>
    <x v="2955"/>
    <x v="6"/>
    <x v="6658"/>
    <x v="1542"/>
  </r>
  <r>
    <x v="2956"/>
    <x v="6"/>
    <x v="6659"/>
    <x v="342"/>
  </r>
  <r>
    <x v="2956"/>
    <x v="5"/>
    <x v="6660"/>
    <x v="1543"/>
  </r>
  <r>
    <x v="2956"/>
    <x v="6"/>
    <x v="6661"/>
    <x v="11"/>
  </r>
  <r>
    <x v="2956"/>
    <x v="1"/>
    <x v="3879"/>
    <x v="1544"/>
  </r>
  <r>
    <x v="2957"/>
    <x v="6"/>
    <x v="6662"/>
    <x v="62"/>
  </r>
  <r>
    <x v="2958"/>
    <x v="2"/>
    <x v="6663"/>
    <x v="16"/>
  </r>
  <r>
    <x v="2958"/>
    <x v="0"/>
    <x v="6664"/>
    <x v="843"/>
  </r>
  <r>
    <x v="2958"/>
    <x v="8"/>
    <x v="6665"/>
    <x v="581"/>
  </r>
  <r>
    <x v="2958"/>
    <x v="4"/>
    <x v="823"/>
    <x v="672"/>
  </r>
  <r>
    <x v="2958"/>
    <x v="4"/>
    <x v="6666"/>
    <x v="229"/>
  </r>
  <r>
    <x v="2958"/>
    <x v="0"/>
    <x v="6667"/>
    <x v="242"/>
  </r>
  <r>
    <x v="2958"/>
    <x v="0"/>
    <x v="6668"/>
    <x v="259"/>
  </r>
  <r>
    <x v="2959"/>
    <x v="5"/>
    <x v="6669"/>
    <x v="169"/>
  </r>
  <r>
    <x v="2959"/>
    <x v="8"/>
    <x v="6670"/>
    <x v="145"/>
  </r>
  <r>
    <x v="2959"/>
    <x v="0"/>
    <x v="6671"/>
    <x v="30"/>
  </r>
  <r>
    <x v="2959"/>
    <x v="13"/>
    <x v="6672"/>
    <x v="21"/>
  </r>
  <r>
    <x v="2960"/>
    <x v="6"/>
    <x v="6673"/>
    <x v="20"/>
  </r>
  <r>
    <x v="2960"/>
    <x v="7"/>
    <x v="6674"/>
    <x v="18"/>
  </r>
  <r>
    <x v="2960"/>
    <x v="6"/>
    <x v="6675"/>
    <x v="33"/>
  </r>
  <r>
    <x v="2961"/>
    <x v="6"/>
    <x v="6676"/>
    <x v="3"/>
  </r>
  <r>
    <x v="2962"/>
    <x v="1"/>
    <x v="6677"/>
    <x v="754"/>
  </r>
  <r>
    <x v="2962"/>
    <x v="7"/>
    <x v="6678"/>
    <x v="587"/>
  </r>
  <r>
    <x v="2963"/>
    <x v="1"/>
    <x v="6679"/>
    <x v="481"/>
  </r>
  <r>
    <x v="2964"/>
    <x v="1"/>
    <x v="6680"/>
    <x v="1061"/>
  </r>
  <r>
    <x v="2964"/>
    <x v="1"/>
    <x v="6681"/>
    <x v="144"/>
  </r>
  <r>
    <x v="2964"/>
    <x v="1"/>
    <x v="6682"/>
    <x v="207"/>
  </r>
  <r>
    <x v="2964"/>
    <x v="4"/>
    <x v="6683"/>
    <x v="1545"/>
  </r>
  <r>
    <x v="2965"/>
    <x v="1"/>
    <x v="6684"/>
    <x v="268"/>
  </r>
  <r>
    <x v="2965"/>
    <x v="4"/>
    <x v="6685"/>
    <x v="45"/>
  </r>
  <r>
    <x v="2966"/>
    <x v="4"/>
    <x v="6686"/>
    <x v="1546"/>
  </r>
  <r>
    <x v="2967"/>
    <x v="0"/>
    <x v="6687"/>
    <x v="226"/>
  </r>
  <r>
    <x v="2968"/>
    <x v="6"/>
    <x v="6688"/>
    <x v="3"/>
  </r>
  <r>
    <x v="2969"/>
    <x v="1"/>
    <x v="2945"/>
    <x v="11"/>
  </r>
  <r>
    <x v="2970"/>
    <x v="0"/>
    <x v="6689"/>
    <x v="32"/>
  </r>
  <r>
    <x v="2971"/>
    <x v="4"/>
    <x v="6690"/>
    <x v="1547"/>
  </r>
  <r>
    <x v="2971"/>
    <x v="4"/>
    <x v="6691"/>
    <x v="237"/>
  </r>
  <r>
    <x v="2971"/>
    <x v="3"/>
    <x v="6692"/>
    <x v="109"/>
  </r>
  <r>
    <x v="2971"/>
    <x v="4"/>
    <x v="6693"/>
    <x v="132"/>
  </r>
  <r>
    <x v="2972"/>
    <x v="11"/>
    <x v="6694"/>
    <x v="1548"/>
  </r>
  <r>
    <x v="2972"/>
    <x v="3"/>
    <x v="6695"/>
    <x v="1549"/>
  </r>
  <r>
    <x v="2973"/>
    <x v="1"/>
    <x v="6696"/>
    <x v="17"/>
  </r>
  <r>
    <x v="2974"/>
    <x v="3"/>
    <x v="6697"/>
    <x v="1104"/>
  </r>
  <r>
    <x v="2974"/>
    <x v="0"/>
    <x v="6698"/>
    <x v="186"/>
  </r>
  <r>
    <x v="2974"/>
    <x v="0"/>
    <x v="6699"/>
    <x v="0"/>
  </r>
  <r>
    <x v="2974"/>
    <x v="5"/>
    <x v="6700"/>
    <x v="680"/>
  </r>
  <r>
    <x v="2974"/>
    <x v="7"/>
    <x v="6701"/>
    <x v="11"/>
  </r>
  <r>
    <x v="2975"/>
    <x v="5"/>
    <x v="6702"/>
    <x v="108"/>
  </r>
  <r>
    <x v="2976"/>
    <x v="7"/>
    <x v="6703"/>
    <x v="136"/>
  </r>
  <r>
    <x v="2976"/>
    <x v="8"/>
    <x v="6704"/>
    <x v="792"/>
  </r>
  <r>
    <x v="2977"/>
    <x v="4"/>
    <x v="6705"/>
    <x v="774"/>
  </r>
  <r>
    <x v="2977"/>
    <x v="6"/>
    <x v="6706"/>
    <x v="41"/>
  </r>
  <r>
    <x v="2977"/>
    <x v="0"/>
    <x v="6707"/>
    <x v="610"/>
  </r>
  <r>
    <x v="2977"/>
    <x v="6"/>
    <x v="6708"/>
    <x v="133"/>
  </r>
  <r>
    <x v="2977"/>
    <x v="0"/>
    <x v="6709"/>
    <x v="1550"/>
  </r>
  <r>
    <x v="2977"/>
    <x v="4"/>
    <x v="6710"/>
    <x v="843"/>
  </r>
  <r>
    <x v="2978"/>
    <x v="11"/>
    <x v="6711"/>
    <x v="619"/>
  </r>
  <r>
    <x v="2978"/>
    <x v="4"/>
    <x v="6712"/>
    <x v="1551"/>
  </r>
  <r>
    <x v="2978"/>
    <x v="0"/>
    <x v="6713"/>
    <x v="1552"/>
  </r>
  <r>
    <x v="2978"/>
    <x v="4"/>
    <x v="6714"/>
    <x v="395"/>
  </r>
  <r>
    <x v="2979"/>
    <x v="11"/>
    <x v="6715"/>
    <x v="174"/>
  </r>
  <r>
    <x v="2979"/>
    <x v="12"/>
    <x v="6716"/>
    <x v="1020"/>
  </r>
  <r>
    <x v="2980"/>
    <x v="0"/>
    <x v="6717"/>
    <x v="11"/>
  </r>
  <r>
    <x v="2980"/>
    <x v="5"/>
    <x v="6718"/>
    <x v="162"/>
  </r>
  <r>
    <x v="2980"/>
    <x v="0"/>
    <x v="6719"/>
    <x v="638"/>
  </r>
  <r>
    <x v="2981"/>
    <x v="4"/>
    <x v="6720"/>
    <x v="132"/>
  </r>
  <r>
    <x v="2981"/>
    <x v="6"/>
    <x v="6721"/>
    <x v="44"/>
  </r>
  <r>
    <x v="2981"/>
    <x v="1"/>
    <x v="6722"/>
    <x v="48"/>
  </r>
  <r>
    <x v="2982"/>
    <x v="14"/>
    <x v="6723"/>
    <x v="481"/>
  </r>
  <r>
    <x v="2983"/>
    <x v="4"/>
    <x v="6724"/>
    <x v="11"/>
  </r>
  <r>
    <x v="2984"/>
    <x v="5"/>
    <x v="6725"/>
    <x v="419"/>
  </r>
  <r>
    <x v="2984"/>
    <x v="10"/>
    <x v="6726"/>
    <x v="11"/>
  </r>
  <r>
    <x v="2984"/>
    <x v="5"/>
    <x v="6727"/>
    <x v="170"/>
  </r>
  <r>
    <x v="2985"/>
    <x v="1"/>
    <x v="6728"/>
    <x v="580"/>
  </r>
  <r>
    <x v="2985"/>
    <x v="6"/>
    <x v="6729"/>
    <x v="157"/>
  </r>
  <r>
    <x v="2986"/>
    <x v="6"/>
    <x v="6730"/>
    <x v="1001"/>
  </r>
  <r>
    <x v="2987"/>
    <x v="11"/>
    <x v="6731"/>
    <x v="300"/>
  </r>
  <r>
    <x v="2987"/>
    <x v="3"/>
    <x v="6732"/>
    <x v="128"/>
  </r>
  <r>
    <x v="2987"/>
    <x v="7"/>
    <x v="6733"/>
    <x v="1137"/>
  </r>
  <r>
    <x v="2987"/>
    <x v="8"/>
    <x v="6734"/>
    <x v="71"/>
  </r>
  <r>
    <x v="2987"/>
    <x v="11"/>
    <x v="6735"/>
    <x v="137"/>
  </r>
  <r>
    <x v="2987"/>
    <x v="8"/>
    <x v="6736"/>
    <x v="133"/>
  </r>
  <r>
    <x v="2987"/>
    <x v="6"/>
    <x v="6737"/>
    <x v="176"/>
  </r>
  <r>
    <x v="2988"/>
    <x v="4"/>
    <x v="6738"/>
    <x v="1553"/>
  </r>
  <r>
    <x v="2988"/>
    <x v="0"/>
    <x v="6739"/>
    <x v="1554"/>
  </r>
  <r>
    <x v="2988"/>
    <x v="4"/>
    <x v="4942"/>
    <x v="1555"/>
  </r>
  <r>
    <x v="2988"/>
    <x v="4"/>
    <x v="6740"/>
    <x v="1556"/>
  </r>
  <r>
    <x v="2989"/>
    <x v="6"/>
    <x v="6741"/>
    <x v="1480"/>
  </r>
  <r>
    <x v="2989"/>
    <x v="8"/>
    <x v="6742"/>
    <x v="59"/>
  </r>
  <r>
    <x v="2990"/>
    <x v="7"/>
    <x v="6743"/>
    <x v="324"/>
  </r>
  <r>
    <x v="2990"/>
    <x v="1"/>
    <x v="6744"/>
    <x v="326"/>
  </r>
  <r>
    <x v="2990"/>
    <x v="7"/>
    <x v="6745"/>
    <x v="15"/>
  </r>
  <r>
    <x v="2991"/>
    <x v="0"/>
    <x v="6746"/>
    <x v="350"/>
  </r>
  <r>
    <x v="2992"/>
    <x v="7"/>
    <x v="6747"/>
    <x v="580"/>
  </r>
  <r>
    <x v="2993"/>
    <x v="7"/>
    <x v="6748"/>
    <x v="548"/>
  </r>
  <r>
    <x v="2994"/>
    <x v="0"/>
    <x v="6749"/>
    <x v="553"/>
  </r>
  <r>
    <x v="2995"/>
    <x v="1"/>
    <x v="6750"/>
    <x v="583"/>
  </r>
  <r>
    <x v="2996"/>
    <x v="1"/>
    <x v="6751"/>
    <x v="11"/>
  </r>
  <r>
    <x v="2996"/>
    <x v="0"/>
    <x v="6752"/>
    <x v="33"/>
  </r>
  <r>
    <x v="1978"/>
    <x v="5"/>
    <x v="6753"/>
    <x v="393"/>
  </r>
  <r>
    <x v="143"/>
    <x v="7"/>
    <x v="6754"/>
    <x v="108"/>
  </r>
  <r>
    <x v="2997"/>
    <x v="6"/>
    <x v="6755"/>
    <x v="41"/>
  </r>
  <r>
    <x v="2997"/>
    <x v="5"/>
    <x v="6756"/>
    <x v="21"/>
  </r>
  <r>
    <x v="2998"/>
    <x v="5"/>
    <x v="6757"/>
    <x v="1405"/>
  </r>
  <r>
    <x v="2999"/>
    <x v="6"/>
    <x v="6758"/>
    <x v="176"/>
  </r>
  <r>
    <x v="3000"/>
    <x v="3"/>
    <x v="6759"/>
    <x v="18"/>
  </r>
  <r>
    <x v="3001"/>
    <x v="8"/>
    <x v="6760"/>
    <x v="1557"/>
  </r>
  <r>
    <x v="3002"/>
    <x v="12"/>
    <x v="6761"/>
    <x v="398"/>
  </r>
  <r>
    <x v="3003"/>
    <x v="6"/>
    <x v="6762"/>
    <x v="1040"/>
  </r>
  <r>
    <x v="3003"/>
    <x v="7"/>
    <x v="6763"/>
    <x v="959"/>
  </r>
  <r>
    <x v="3004"/>
    <x v="15"/>
    <x v="6764"/>
    <x v="8"/>
  </r>
  <r>
    <x v="3004"/>
    <x v="3"/>
    <x v="6765"/>
    <x v="114"/>
  </r>
  <r>
    <x v="3004"/>
    <x v="14"/>
    <x v="6766"/>
    <x v="316"/>
  </r>
  <r>
    <x v="3005"/>
    <x v="1"/>
    <x v="6767"/>
    <x v="241"/>
  </r>
  <r>
    <x v="3006"/>
    <x v="1"/>
    <x v="6768"/>
    <x v="689"/>
  </r>
  <r>
    <x v="3006"/>
    <x v="4"/>
    <x v="6769"/>
    <x v="1558"/>
  </r>
  <r>
    <x v="3006"/>
    <x v="11"/>
    <x v="6770"/>
    <x v="645"/>
  </r>
  <r>
    <x v="3006"/>
    <x v="11"/>
    <x v="3220"/>
    <x v="250"/>
  </r>
  <r>
    <x v="3006"/>
    <x v="8"/>
    <x v="6771"/>
    <x v="322"/>
  </r>
  <r>
    <x v="3007"/>
    <x v="11"/>
    <x v="6772"/>
    <x v="11"/>
  </r>
  <r>
    <x v="3008"/>
    <x v="4"/>
    <x v="6773"/>
    <x v="1077"/>
  </r>
  <r>
    <x v="3008"/>
    <x v="4"/>
    <x v="6774"/>
    <x v="349"/>
  </r>
  <r>
    <x v="3009"/>
    <x v="6"/>
    <x v="6775"/>
    <x v="943"/>
  </r>
  <r>
    <x v="3010"/>
    <x v="11"/>
    <x v="6776"/>
    <x v="316"/>
  </r>
  <r>
    <x v="3010"/>
    <x v="7"/>
    <x v="6777"/>
    <x v="762"/>
  </r>
  <r>
    <x v="3010"/>
    <x v="11"/>
    <x v="6778"/>
    <x v="460"/>
  </r>
  <r>
    <x v="3011"/>
    <x v="9"/>
    <x v="6779"/>
    <x v="8"/>
  </r>
  <r>
    <x v="3012"/>
    <x v="12"/>
    <x v="456"/>
    <x v="40"/>
  </r>
  <r>
    <x v="3012"/>
    <x v="12"/>
    <x v="6780"/>
    <x v="261"/>
  </r>
  <r>
    <x v="3012"/>
    <x v="2"/>
    <x v="4473"/>
    <x v="419"/>
  </r>
  <r>
    <x v="3012"/>
    <x v="2"/>
    <x v="6781"/>
    <x v="273"/>
  </r>
  <r>
    <x v="3012"/>
    <x v="8"/>
    <x v="6782"/>
    <x v="133"/>
  </r>
  <r>
    <x v="3012"/>
    <x v="5"/>
    <x v="6783"/>
    <x v="316"/>
  </r>
  <r>
    <x v="3012"/>
    <x v="0"/>
    <x v="6784"/>
    <x v="196"/>
  </r>
  <r>
    <x v="3012"/>
    <x v="12"/>
    <x v="6785"/>
    <x v="1437"/>
  </r>
  <r>
    <x v="3013"/>
    <x v="6"/>
    <x v="6786"/>
    <x v="402"/>
  </r>
  <r>
    <x v="3013"/>
    <x v="1"/>
    <x v="6787"/>
    <x v="15"/>
  </r>
  <r>
    <x v="3013"/>
    <x v="7"/>
    <x v="6788"/>
    <x v="628"/>
  </r>
  <r>
    <x v="3014"/>
    <x v="4"/>
    <x v="6789"/>
    <x v="303"/>
  </r>
  <r>
    <x v="3015"/>
    <x v="11"/>
    <x v="6790"/>
    <x v="11"/>
  </r>
  <r>
    <x v="3016"/>
    <x v="3"/>
    <x v="6791"/>
    <x v="524"/>
  </r>
  <r>
    <x v="3016"/>
    <x v="6"/>
    <x v="6792"/>
    <x v="3"/>
  </r>
  <r>
    <x v="3016"/>
    <x v="5"/>
    <x v="6793"/>
    <x v="144"/>
  </r>
  <r>
    <x v="3016"/>
    <x v="6"/>
    <x v="6794"/>
    <x v="42"/>
  </r>
  <r>
    <x v="3017"/>
    <x v="0"/>
    <x v="6795"/>
    <x v="48"/>
  </r>
  <r>
    <x v="3018"/>
    <x v="6"/>
    <x v="6796"/>
    <x v="11"/>
  </r>
  <r>
    <x v="3019"/>
    <x v="4"/>
    <x v="6797"/>
    <x v="4"/>
  </r>
  <r>
    <x v="3019"/>
    <x v="8"/>
    <x v="2562"/>
    <x v="600"/>
  </r>
  <r>
    <x v="3019"/>
    <x v="0"/>
    <x v="6798"/>
    <x v="316"/>
  </r>
  <r>
    <x v="3019"/>
    <x v="6"/>
    <x v="6799"/>
    <x v="420"/>
  </r>
  <r>
    <x v="3019"/>
    <x v="4"/>
    <x v="6800"/>
    <x v="43"/>
  </r>
  <r>
    <x v="3019"/>
    <x v="2"/>
    <x v="6801"/>
    <x v="316"/>
  </r>
  <r>
    <x v="3019"/>
    <x v="6"/>
    <x v="693"/>
    <x v="186"/>
  </r>
  <r>
    <x v="3019"/>
    <x v="5"/>
    <x v="6802"/>
    <x v="545"/>
  </r>
  <r>
    <x v="3020"/>
    <x v="1"/>
    <x v="6803"/>
    <x v="1559"/>
  </r>
  <r>
    <x v="3020"/>
    <x v="1"/>
    <x v="6804"/>
    <x v="186"/>
  </r>
  <r>
    <x v="3020"/>
    <x v="11"/>
    <x v="6805"/>
    <x v="4"/>
  </r>
  <r>
    <x v="3021"/>
    <x v="8"/>
    <x v="6806"/>
    <x v="689"/>
  </r>
  <r>
    <x v="3022"/>
    <x v="15"/>
    <x v="6807"/>
    <x v="82"/>
  </r>
  <r>
    <x v="3023"/>
    <x v="6"/>
    <x v="6808"/>
    <x v="1416"/>
  </r>
  <r>
    <x v="3023"/>
    <x v="6"/>
    <x v="6809"/>
    <x v="174"/>
  </r>
  <r>
    <x v="3024"/>
    <x v="6"/>
    <x v="6810"/>
    <x v="186"/>
  </r>
  <r>
    <x v="3024"/>
    <x v="0"/>
    <x v="6811"/>
    <x v="32"/>
  </r>
  <r>
    <x v="3024"/>
    <x v="0"/>
    <x v="2336"/>
    <x v="282"/>
  </r>
  <r>
    <x v="3024"/>
    <x v="5"/>
    <x v="6812"/>
    <x v="144"/>
  </r>
  <r>
    <x v="3024"/>
    <x v="1"/>
    <x v="6813"/>
    <x v="104"/>
  </r>
  <r>
    <x v="3025"/>
    <x v="5"/>
    <x v="6814"/>
    <x v="420"/>
  </r>
  <r>
    <x v="3025"/>
    <x v="8"/>
    <x v="4412"/>
    <x v="15"/>
  </r>
  <r>
    <x v="3026"/>
    <x v="1"/>
    <x v="6815"/>
    <x v="20"/>
  </r>
  <r>
    <x v="3027"/>
    <x v="1"/>
    <x v="6816"/>
    <x v="32"/>
  </r>
  <r>
    <x v="3027"/>
    <x v="1"/>
    <x v="6817"/>
    <x v="158"/>
  </r>
  <r>
    <x v="3027"/>
    <x v="1"/>
    <x v="6818"/>
    <x v="11"/>
  </r>
  <r>
    <x v="2610"/>
    <x v="8"/>
    <x v="1928"/>
    <x v="11"/>
  </r>
  <r>
    <x v="2610"/>
    <x v="8"/>
    <x v="6819"/>
    <x v="340"/>
  </r>
  <r>
    <x v="2610"/>
    <x v="8"/>
    <x v="6820"/>
    <x v="268"/>
  </r>
  <r>
    <x v="921"/>
    <x v="7"/>
    <x v="6821"/>
    <x v="186"/>
  </r>
  <r>
    <x v="921"/>
    <x v="7"/>
    <x v="6822"/>
    <x v="186"/>
  </r>
  <r>
    <x v="3028"/>
    <x v="6"/>
    <x v="6823"/>
    <x v="2"/>
  </r>
  <r>
    <x v="3029"/>
    <x v="11"/>
    <x v="6824"/>
    <x v="172"/>
  </r>
  <r>
    <x v="3029"/>
    <x v="11"/>
    <x v="6825"/>
    <x v="146"/>
  </r>
  <r>
    <x v="3029"/>
    <x v="11"/>
    <x v="6826"/>
    <x v="51"/>
  </r>
  <r>
    <x v="3030"/>
    <x v="6"/>
    <x v="6827"/>
    <x v="680"/>
  </r>
  <r>
    <x v="3031"/>
    <x v="0"/>
    <x v="6828"/>
    <x v="287"/>
  </r>
  <r>
    <x v="3031"/>
    <x v="12"/>
    <x v="6829"/>
    <x v="1203"/>
  </r>
  <r>
    <x v="3031"/>
    <x v="11"/>
    <x v="6830"/>
    <x v="18"/>
  </r>
  <r>
    <x v="3032"/>
    <x v="4"/>
    <x v="6831"/>
    <x v="11"/>
  </r>
  <r>
    <x v="3032"/>
    <x v="0"/>
    <x v="6832"/>
    <x v="162"/>
  </r>
  <r>
    <x v="3032"/>
    <x v="0"/>
    <x v="6833"/>
    <x v="196"/>
  </r>
  <r>
    <x v="3032"/>
    <x v="2"/>
    <x v="6834"/>
    <x v="39"/>
  </r>
  <r>
    <x v="3032"/>
    <x v="7"/>
    <x v="6835"/>
    <x v="395"/>
  </r>
  <r>
    <x v="3032"/>
    <x v="0"/>
    <x v="6836"/>
    <x v="19"/>
  </r>
  <r>
    <x v="3032"/>
    <x v="4"/>
    <x v="6837"/>
    <x v="36"/>
  </r>
  <r>
    <x v="3033"/>
    <x v="11"/>
    <x v="6838"/>
    <x v="188"/>
  </r>
  <r>
    <x v="3033"/>
    <x v="2"/>
    <x v="6839"/>
    <x v="163"/>
  </r>
  <r>
    <x v="3034"/>
    <x v="11"/>
    <x v="6840"/>
    <x v="2"/>
  </r>
  <r>
    <x v="3034"/>
    <x v="11"/>
    <x v="6841"/>
    <x v="167"/>
  </r>
  <r>
    <x v="672"/>
    <x v="6"/>
    <x v="6842"/>
    <x v="1192"/>
  </r>
  <r>
    <x v="672"/>
    <x v="3"/>
    <x v="6843"/>
    <x v="570"/>
  </r>
  <r>
    <x v="672"/>
    <x v="11"/>
    <x v="6844"/>
    <x v="414"/>
  </r>
  <r>
    <x v="970"/>
    <x v="7"/>
    <x v="6845"/>
    <x v="1560"/>
  </r>
  <r>
    <x v="1014"/>
    <x v="7"/>
    <x v="6846"/>
    <x v="11"/>
  </r>
  <r>
    <x v="672"/>
    <x v="4"/>
    <x v="3243"/>
    <x v="662"/>
  </r>
  <r>
    <x v="3035"/>
    <x v="1"/>
    <x v="4139"/>
    <x v="688"/>
  </r>
  <r>
    <x v="3036"/>
    <x v="4"/>
    <x v="6847"/>
    <x v="88"/>
  </r>
  <r>
    <x v="3036"/>
    <x v="11"/>
    <x v="6848"/>
    <x v="286"/>
  </r>
  <r>
    <x v="3036"/>
    <x v="8"/>
    <x v="6849"/>
    <x v="307"/>
  </r>
  <r>
    <x v="3036"/>
    <x v="5"/>
    <x v="6850"/>
    <x v="50"/>
  </r>
  <r>
    <x v="3036"/>
    <x v="4"/>
    <x v="6851"/>
    <x v="9"/>
  </r>
  <r>
    <x v="3036"/>
    <x v="5"/>
    <x v="6852"/>
    <x v="133"/>
  </r>
  <r>
    <x v="3036"/>
    <x v="4"/>
    <x v="6853"/>
    <x v="95"/>
  </r>
  <r>
    <x v="3036"/>
    <x v="5"/>
    <x v="6854"/>
    <x v="11"/>
  </r>
  <r>
    <x v="3036"/>
    <x v="4"/>
    <x v="6855"/>
    <x v="1561"/>
  </r>
  <r>
    <x v="3037"/>
    <x v="8"/>
    <x v="6856"/>
    <x v="69"/>
  </r>
  <r>
    <x v="3037"/>
    <x v="6"/>
    <x v="6857"/>
    <x v="1562"/>
  </r>
  <r>
    <x v="3038"/>
    <x v="1"/>
    <x v="4500"/>
    <x v="548"/>
  </r>
  <r>
    <x v="3039"/>
    <x v="4"/>
    <x v="322"/>
    <x v="88"/>
  </r>
  <r>
    <x v="3039"/>
    <x v="4"/>
    <x v="6858"/>
    <x v="30"/>
  </r>
  <r>
    <x v="3040"/>
    <x v="13"/>
    <x v="6859"/>
    <x v="286"/>
  </r>
  <r>
    <x v="3041"/>
    <x v="11"/>
    <x v="6860"/>
    <x v="816"/>
  </r>
  <r>
    <x v="3042"/>
    <x v="11"/>
    <x v="6861"/>
    <x v="1563"/>
  </r>
  <r>
    <x v="3043"/>
    <x v="12"/>
    <x v="6862"/>
    <x v="1298"/>
  </r>
  <r>
    <x v="3043"/>
    <x v="2"/>
    <x v="6863"/>
    <x v="982"/>
  </r>
  <r>
    <x v="3044"/>
    <x v="4"/>
    <x v="6864"/>
    <x v="162"/>
  </r>
  <r>
    <x v="3044"/>
    <x v="11"/>
    <x v="6865"/>
    <x v="44"/>
  </r>
  <r>
    <x v="3044"/>
    <x v="11"/>
    <x v="6866"/>
    <x v="388"/>
  </r>
  <r>
    <x v="3045"/>
    <x v="1"/>
    <x v="6867"/>
    <x v="11"/>
  </r>
  <r>
    <x v="3046"/>
    <x v="5"/>
    <x v="6868"/>
    <x v="1564"/>
  </r>
  <r>
    <x v="3047"/>
    <x v="4"/>
    <x v="6869"/>
    <x v="265"/>
  </r>
  <r>
    <x v="3047"/>
    <x v="2"/>
    <x v="6870"/>
    <x v="259"/>
  </r>
  <r>
    <x v="3048"/>
    <x v="6"/>
    <x v="6871"/>
    <x v="1565"/>
  </r>
  <r>
    <x v="3048"/>
    <x v="12"/>
    <x v="1168"/>
    <x v="301"/>
  </r>
  <r>
    <x v="3048"/>
    <x v="12"/>
    <x v="6872"/>
    <x v="1566"/>
  </r>
  <r>
    <x v="3048"/>
    <x v="12"/>
    <x v="6873"/>
    <x v="2"/>
  </r>
  <r>
    <x v="3048"/>
    <x v="12"/>
    <x v="6874"/>
    <x v="128"/>
  </r>
  <r>
    <x v="3049"/>
    <x v="3"/>
    <x v="6875"/>
    <x v="11"/>
  </r>
  <r>
    <x v="3050"/>
    <x v="8"/>
    <x v="6876"/>
    <x v="230"/>
  </r>
  <r>
    <x v="3051"/>
    <x v="16"/>
    <x v="6877"/>
    <x v="864"/>
  </r>
  <r>
    <x v="3052"/>
    <x v="5"/>
    <x v="1606"/>
    <x v="1567"/>
  </r>
  <r>
    <x v="3052"/>
    <x v="3"/>
    <x v="6878"/>
    <x v="825"/>
  </r>
  <r>
    <x v="3052"/>
    <x v="11"/>
    <x v="6879"/>
    <x v="57"/>
  </r>
  <r>
    <x v="3053"/>
    <x v="13"/>
    <x v="6880"/>
    <x v="432"/>
  </r>
  <r>
    <x v="3053"/>
    <x v="7"/>
    <x v="6881"/>
    <x v="560"/>
  </r>
  <r>
    <x v="3053"/>
    <x v="11"/>
    <x v="6882"/>
    <x v="199"/>
  </r>
  <r>
    <x v="3054"/>
    <x v="7"/>
    <x v="4376"/>
    <x v="133"/>
  </r>
  <r>
    <x v="3055"/>
    <x v="0"/>
    <x v="6883"/>
    <x v="1568"/>
  </r>
  <r>
    <x v="3055"/>
    <x v="6"/>
    <x v="6884"/>
    <x v="11"/>
  </r>
  <r>
    <x v="3055"/>
    <x v="6"/>
    <x v="6885"/>
    <x v="11"/>
  </r>
  <r>
    <x v="3055"/>
    <x v="7"/>
    <x v="6886"/>
    <x v="1569"/>
  </r>
  <r>
    <x v="3056"/>
    <x v="5"/>
    <x v="6887"/>
    <x v="48"/>
  </r>
  <r>
    <x v="3056"/>
    <x v="1"/>
    <x v="6888"/>
    <x v="1570"/>
  </r>
  <r>
    <x v="3056"/>
    <x v="11"/>
    <x v="6889"/>
    <x v="109"/>
  </r>
  <r>
    <x v="3057"/>
    <x v="6"/>
    <x v="6890"/>
    <x v="1571"/>
  </r>
  <r>
    <x v="3057"/>
    <x v="6"/>
    <x v="6891"/>
    <x v="150"/>
  </r>
  <r>
    <x v="3057"/>
    <x v="1"/>
    <x v="4219"/>
    <x v="158"/>
  </r>
  <r>
    <x v="3057"/>
    <x v="1"/>
    <x v="6892"/>
    <x v="268"/>
  </r>
  <r>
    <x v="3057"/>
    <x v="5"/>
    <x v="6893"/>
    <x v="458"/>
  </r>
  <r>
    <x v="3057"/>
    <x v="5"/>
    <x v="6894"/>
    <x v="145"/>
  </r>
  <r>
    <x v="3058"/>
    <x v="5"/>
    <x v="6895"/>
    <x v="170"/>
  </r>
  <r>
    <x v="3058"/>
    <x v="1"/>
    <x v="6896"/>
    <x v="11"/>
  </r>
  <r>
    <x v="3058"/>
    <x v="1"/>
    <x v="360"/>
    <x v="1572"/>
  </r>
  <r>
    <x v="3058"/>
    <x v="1"/>
    <x v="6897"/>
    <x v="259"/>
  </r>
  <r>
    <x v="3059"/>
    <x v="7"/>
    <x v="6898"/>
    <x v="35"/>
  </r>
  <r>
    <x v="3060"/>
    <x v="11"/>
    <x v="6899"/>
    <x v="39"/>
  </r>
  <r>
    <x v="3060"/>
    <x v="6"/>
    <x v="6900"/>
    <x v="220"/>
  </r>
  <r>
    <x v="3061"/>
    <x v="6"/>
    <x v="4450"/>
    <x v="544"/>
  </r>
  <r>
    <x v="3062"/>
    <x v="8"/>
    <x v="6901"/>
    <x v="295"/>
  </r>
  <r>
    <x v="3062"/>
    <x v="7"/>
    <x v="6902"/>
    <x v="37"/>
  </r>
  <r>
    <x v="3062"/>
    <x v="0"/>
    <x v="6903"/>
    <x v="340"/>
  </r>
  <r>
    <x v="3063"/>
    <x v="4"/>
    <x v="6904"/>
    <x v="11"/>
  </r>
  <r>
    <x v="3064"/>
    <x v="4"/>
    <x v="6905"/>
    <x v="966"/>
  </r>
  <r>
    <x v="3064"/>
    <x v="8"/>
    <x v="6906"/>
    <x v="562"/>
  </r>
  <r>
    <x v="3065"/>
    <x v="11"/>
    <x v="6907"/>
    <x v="1573"/>
  </r>
  <r>
    <x v="3065"/>
    <x v="11"/>
    <x v="6908"/>
    <x v="1574"/>
  </r>
  <r>
    <x v="3065"/>
    <x v="8"/>
    <x v="6909"/>
    <x v="239"/>
  </r>
  <r>
    <x v="3065"/>
    <x v="12"/>
    <x v="6910"/>
    <x v="2"/>
  </r>
  <r>
    <x v="694"/>
    <x v="4"/>
    <x v="6911"/>
    <x v="161"/>
  </r>
  <r>
    <x v="694"/>
    <x v="4"/>
    <x v="6912"/>
    <x v="808"/>
  </r>
  <r>
    <x v="694"/>
    <x v="4"/>
    <x v="6913"/>
    <x v="521"/>
  </r>
  <r>
    <x v="3066"/>
    <x v="7"/>
    <x v="6914"/>
    <x v="11"/>
  </r>
  <r>
    <x v="3067"/>
    <x v="11"/>
    <x v="6915"/>
    <x v="316"/>
  </r>
  <r>
    <x v="3067"/>
    <x v="4"/>
    <x v="2642"/>
    <x v="314"/>
  </r>
  <r>
    <x v="3067"/>
    <x v="11"/>
    <x v="6916"/>
    <x v="226"/>
  </r>
  <r>
    <x v="3068"/>
    <x v="3"/>
    <x v="6917"/>
    <x v="203"/>
  </r>
  <r>
    <x v="3069"/>
    <x v="6"/>
    <x v="2269"/>
    <x v="1061"/>
  </r>
  <r>
    <x v="3069"/>
    <x v="6"/>
    <x v="6918"/>
    <x v="626"/>
  </r>
  <r>
    <x v="3069"/>
    <x v="6"/>
    <x v="6919"/>
    <x v="11"/>
  </r>
  <r>
    <x v="3069"/>
    <x v="7"/>
    <x v="6920"/>
    <x v="695"/>
  </r>
  <r>
    <x v="3069"/>
    <x v="6"/>
    <x v="6921"/>
    <x v="103"/>
  </r>
  <r>
    <x v="3069"/>
    <x v="6"/>
    <x v="6922"/>
    <x v="48"/>
  </r>
  <r>
    <x v="3069"/>
    <x v="6"/>
    <x v="6923"/>
    <x v="11"/>
  </r>
  <r>
    <x v="3069"/>
    <x v="13"/>
    <x v="6924"/>
    <x v="11"/>
  </r>
  <r>
    <x v="3070"/>
    <x v="7"/>
    <x v="6925"/>
    <x v="267"/>
  </r>
  <r>
    <x v="3071"/>
    <x v="7"/>
    <x v="6926"/>
    <x v="9"/>
  </r>
  <r>
    <x v="3072"/>
    <x v="7"/>
    <x v="6927"/>
    <x v="3"/>
  </r>
  <r>
    <x v="3073"/>
    <x v="2"/>
    <x v="6928"/>
    <x v="186"/>
  </r>
  <r>
    <x v="3074"/>
    <x v="6"/>
    <x v="6929"/>
    <x v="328"/>
  </r>
  <r>
    <x v="3075"/>
    <x v="4"/>
    <x v="6930"/>
    <x v="11"/>
  </r>
  <r>
    <x v="3076"/>
    <x v="9"/>
    <x v="6931"/>
    <x v="481"/>
  </r>
  <r>
    <x v="3077"/>
    <x v="8"/>
    <x v="6932"/>
    <x v="62"/>
  </r>
  <r>
    <x v="3078"/>
    <x v="12"/>
    <x v="6933"/>
    <x v="88"/>
  </r>
  <r>
    <x v="3078"/>
    <x v="12"/>
    <x v="6934"/>
    <x v="27"/>
  </r>
  <r>
    <x v="3079"/>
    <x v="11"/>
    <x v="6935"/>
    <x v="19"/>
  </r>
  <r>
    <x v="3080"/>
    <x v="3"/>
    <x v="6936"/>
    <x v="242"/>
  </r>
  <r>
    <x v="3080"/>
    <x v="6"/>
    <x v="6937"/>
    <x v="299"/>
  </r>
  <r>
    <x v="3080"/>
    <x v="4"/>
    <x v="6938"/>
    <x v="542"/>
  </r>
  <r>
    <x v="3081"/>
    <x v="4"/>
    <x v="6939"/>
    <x v="214"/>
  </r>
  <r>
    <x v="3081"/>
    <x v="8"/>
    <x v="6940"/>
    <x v="185"/>
  </r>
  <r>
    <x v="3081"/>
    <x v="12"/>
    <x v="6941"/>
    <x v="183"/>
  </r>
  <r>
    <x v="3081"/>
    <x v="6"/>
    <x v="6942"/>
    <x v="51"/>
  </r>
  <r>
    <x v="3081"/>
    <x v="11"/>
    <x v="6943"/>
    <x v="66"/>
  </r>
  <r>
    <x v="3082"/>
    <x v="6"/>
    <x v="6944"/>
    <x v="8"/>
  </r>
  <r>
    <x v="3082"/>
    <x v="4"/>
    <x v="6945"/>
    <x v="603"/>
  </r>
  <r>
    <x v="3083"/>
    <x v="2"/>
    <x v="6946"/>
    <x v="83"/>
  </r>
  <r>
    <x v="3084"/>
    <x v="8"/>
    <x v="6947"/>
    <x v="18"/>
  </r>
  <r>
    <x v="3085"/>
    <x v="3"/>
    <x v="6948"/>
    <x v="585"/>
  </r>
  <r>
    <x v="3085"/>
    <x v="5"/>
    <x v="6949"/>
    <x v="21"/>
  </r>
  <r>
    <x v="3085"/>
    <x v="7"/>
    <x v="6950"/>
    <x v="176"/>
  </r>
  <r>
    <x v="3086"/>
    <x v="11"/>
    <x v="6951"/>
    <x v="239"/>
  </r>
  <r>
    <x v="3086"/>
    <x v="1"/>
    <x v="6952"/>
    <x v="770"/>
  </r>
  <r>
    <x v="3087"/>
    <x v="3"/>
    <x v="6953"/>
    <x v="905"/>
  </r>
  <r>
    <x v="3088"/>
    <x v="6"/>
    <x v="6954"/>
    <x v="141"/>
  </r>
  <r>
    <x v="3088"/>
    <x v="6"/>
    <x v="6955"/>
    <x v="20"/>
  </r>
  <r>
    <x v="3088"/>
    <x v="6"/>
    <x v="6956"/>
    <x v="104"/>
  </r>
  <r>
    <x v="3088"/>
    <x v="6"/>
    <x v="6957"/>
    <x v="268"/>
  </r>
  <r>
    <x v="3089"/>
    <x v="3"/>
    <x v="6958"/>
    <x v="274"/>
  </r>
  <r>
    <x v="3090"/>
    <x v="6"/>
    <x v="6959"/>
    <x v="17"/>
  </r>
  <r>
    <x v="3091"/>
    <x v="10"/>
    <x v="6960"/>
    <x v="300"/>
  </r>
  <r>
    <x v="3091"/>
    <x v="16"/>
    <x v="6961"/>
    <x v="49"/>
  </r>
  <r>
    <x v="3091"/>
    <x v="8"/>
    <x v="6962"/>
    <x v="324"/>
  </r>
  <r>
    <x v="3091"/>
    <x v="6"/>
    <x v="6963"/>
    <x v="832"/>
  </r>
  <r>
    <x v="3092"/>
    <x v="7"/>
    <x v="6964"/>
    <x v="11"/>
  </r>
  <r>
    <x v="3093"/>
    <x v="11"/>
    <x v="6965"/>
    <x v="751"/>
  </r>
  <r>
    <x v="3093"/>
    <x v="0"/>
    <x v="6966"/>
    <x v="297"/>
  </r>
  <r>
    <x v="3094"/>
    <x v="6"/>
    <x v="6967"/>
    <x v="3"/>
  </r>
  <r>
    <x v="3094"/>
    <x v="1"/>
    <x v="6968"/>
    <x v="103"/>
  </r>
  <r>
    <x v="3094"/>
    <x v="1"/>
    <x v="6969"/>
    <x v="42"/>
  </r>
  <r>
    <x v="3094"/>
    <x v="1"/>
    <x v="6970"/>
    <x v="419"/>
  </r>
  <r>
    <x v="3094"/>
    <x v="1"/>
    <x v="6971"/>
    <x v="207"/>
  </r>
  <r>
    <x v="3094"/>
    <x v="6"/>
    <x v="6972"/>
    <x v="1575"/>
  </r>
  <r>
    <x v="3094"/>
    <x v="1"/>
    <x v="6973"/>
    <x v="1576"/>
  </r>
  <r>
    <x v="3095"/>
    <x v="4"/>
    <x v="6974"/>
    <x v="48"/>
  </r>
  <r>
    <x v="3095"/>
    <x v="1"/>
    <x v="6975"/>
    <x v="53"/>
  </r>
  <r>
    <x v="3095"/>
    <x v="15"/>
    <x v="5162"/>
    <x v="360"/>
  </r>
  <r>
    <x v="3096"/>
    <x v="11"/>
    <x v="6976"/>
    <x v="83"/>
  </r>
  <r>
    <x v="3096"/>
    <x v="4"/>
    <x v="6977"/>
    <x v="1302"/>
  </r>
  <r>
    <x v="3096"/>
    <x v="4"/>
    <x v="6978"/>
    <x v="972"/>
  </r>
  <r>
    <x v="3096"/>
    <x v="4"/>
    <x v="6979"/>
    <x v="136"/>
  </r>
  <r>
    <x v="3097"/>
    <x v="1"/>
    <x v="6980"/>
    <x v="792"/>
  </r>
  <r>
    <x v="3098"/>
    <x v="6"/>
    <x v="6981"/>
    <x v="1040"/>
  </r>
  <r>
    <x v="3099"/>
    <x v="0"/>
    <x v="6982"/>
    <x v="1112"/>
  </r>
  <r>
    <x v="3100"/>
    <x v="11"/>
    <x v="6983"/>
    <x v="353"/>
  </r>
  <r>
    <x v="3100"/>
    <x v="11"/>
    <x v="6984"/>
    <x v="286"/>
  </r>
  <r>
    <x v="3101"/>
    <x v="7"/>
    <x v="6985"/>
    <x v="1037"/>
  </r>
  <r>
    <x v="3102"/>
    <x v="15"/>
    <x v="6986"/>
    <x v="360"/>
  </r>
  <r>
    <x v="3102"/>
    <x v="7"/>
    <x v="2580"/>
    <x v="66"/>
  </r>
  <r>
    <x v="3102"/>
    <x v="8"/>
    <x v="6987"/>
    <x v="66"/>
  </r>
  <r>
    <x v="3103"/>
    <x v="7"/>
    <x v="6988"/>
    <x v="11"/>
  </r>
  <r>
    <x v="3104"/>
    <x v="7"/>
    <x v="6989"/>
    <x v="102"/>
  </r>
  <r>
    <x v="3104"/>
    <x v="4"/>
    <x v="6990"/>
    <x v="220"/>
  </r>
  <r>
    <x v="3104"/>
    <x v="1"/>
    <x v="6991"/>
    <x v="1577"/>
  </r>
  <r>
    <x v="3104"/>
    <x v="7"/>
    <x v="6992"/>
    <x v="192"/>
  </r>
  <r>
    <x v="3105"/>
    <x v="6"/>
    <x v="6993"/>
    <x v="600"/>
  </r>
  <r>
    <x v="3105"/>
    <x v="1"/>
    <x v="6994"/>
    <x v="386"/>
  </r>
  <r>
    <x v="3106"/>
    <x v="6"/>
    <x v="6995"/>
    <x v="109"/>
  </r>
  <r>
    <x v="3106"/>
    <x v="0"/>
    <x v="6996"/>
    <x v="125"/>
  </r>
  <r>
    <x v="3107"/>
    <x v="6"/>
    <x v="4074"/>
    <x v="421"/>
  </r>
  <r>
    <x v="3107"/>
    <x v="7"/>
    <x v="6997"/>
    <x v="9"/>
  </r>
  <r>
    <x v="3108"/>
    <x v="1"/>
    <x v="6998"/>
    <x v="11"/>
  </r>
  <r>
    <x v="3109"/>
    <x v="1"/>
    <x v="6999"/>
    <x v="488"/>
  </r>
  <r>
    <x v="3110"/>
    <x v="6"/>
    <x v="3571"/>
    <x v="11"/>
  </r>
  <r>
    <x v="3111"/>
    <x v="6"/>
    <x v="7000"/>
    <x v="1578"/>
  </r>
  <r>
    <x v="3111"/>
    <x v="6"/>
    <x v="4965"/>
    <x v="271"/>
  </r>
  <r>
    <x v="3112"/>
    <x v="5"/>
    <x v="7001"/>
    <x v="102"/>
  </r>
  <r>
    <x v="3113"/>
    <x v="6"/>
    <x v="7002"/>
    <x v="412"/>
  </r>
  <r>
    <x v="3114"/>
    <x v="6"/>
    <x v="7003"/>
    <x v="675"/>
  </r>
  <r>
    <x v="3114"/>
    <x v="6"/>
    <x v="7004"/>
    <x v="1579"/>
  </r>
  <r>
    <x v="3114"/>
    <x v="12"/>
    <x v="7005"/>
    <x v="11"/>
  </r>
  <r>
    <x v="3115"/>
    <x v="3"/>
    <x v="7006"/>
    <x v="1580"/>
  </r>
  <r>
    <x v="3116"/>
    <x v="1"/>
    <x v="7007"/>
    <x v="419"/>
  </r>
  <r>
    <x v="3116"/>
    <x v="7"/>
    <x v="5529"/>
    <x v="349"/>
  </r>
  <r>
    <x v="3117"/>
    <x v="4"/>
    <x v="7008"/>
    <x v="214"/>
  </r>
  <r>
    <x v="3117"/>
    <x v="4"/>
    <x v="7009"/>
    <x v="95"/>
  </r>
  <r>
    <x v="3118"/>
    <x v="6"/>
    <x v="7010"/>
    <x v="1581"/>
  </r>
  <r>
    <x v="3119"/>
    <x v="6"/>
    <x v="7011"/>
    <x v="372"/>
  </r>
  <r>
    <x v="3119"/>
    <x v="11"/>
    <x v="7012"/>
    <x v="300"/>
  </r>
  <r>
    <x v="3119"/>
    <x v="12"/>
    <x v="7013"/>
    <x v="1582"/>
  </r>
  <r>
    <x v="3119"/>
    <x v="7"/>
    <x v="7014"/>
    <x v="11"/>
  </r>
  <r>
    <x v="3119"/>
    <x v="12"/>
    <x v="7015"/>
    <x v="133"/>
  </r>
  <r>
    <x v="3120"/>
    <x v="3"/>
    <x v="7016"/>
    <x v="21"/>
  </r>
  <r>
    <x v="3121"/>
    <x v="11"/>
    <x v="7017"/>
    <x v="108"/>
  </r>
  <r>
    <x v="3122"/>
    <x v="12"/>
    <x v="7018"/>
    <x v="1487"/>
  </r>
  <r>
    <x v="3122"/>
    <x v="0"/>
    <x v="7019"/>
    <x v="1583"/>
  </r>
  <r>
    <x v="3123"/>
    <x v="11"/>
    <x v="7020"/>
    <x v="238"/>
  </r>
  <r>
    <x v="3123"/>
    <x v="11"/>
    <x v="7021"/>
    <x v="50"/>
  </r>
  <r>
    <x v="3124"/>
    <x v="3"/>
    <x v="7022"/>
    <x v="162"/>
  </r>
  <r>
    <x v="3124"/>
    <x v="6"/>
    <x v="4784"/>
    <x v="19"/>
  </r>
  <r>
    <x v="3125"/>
    <x v="0"/>
    <x v="7023"/>
    <x v="956"/>
  </r>
  <r>
    <x v="3125"/>
    <x v="0"/>
    <x v="7024"/>
    <x v="101"/>
  </r>
  <r>
    <x v="3125"/>
    <x v="0"/>
    <x v="7025"/>
    <x v="95"/>
  </r>
  <r>
    <x v="3125"/>
    <x v="0"/>
    <x v="6511"/>
    <x v="63"/>
  </r>
  <r>
    <x v="3125"/>
    <x v="5"/>
    <x v="7026"/>
    <x v="83"/>
  </r>
  <r>
    <x v="3125"/>
    <x v="8"/>
    <x v="7027"/>
    <x v="33"/>
  </r>
  <r>
    <x v="3125"/>
    <x v="4"/>
    <x v="7028"/>
    <x v="431"/>
  </r>
  <r>
    <x v="3125"/>
    <x v="3"/>
    <x v="7029"/>
    <x v="684"/>
  </r>
  <r>
    <x v="3125"/>
    <x v="11"/>
    <x v="7030"/>
    <x v="22"/>
  </r>
  <r>
    <x v="3125"/>
    <x v="4"/>
    <x v="7031"/>
    <x v="340"/>
  </r>
  <r>
    <x v="3125"/>
    <x v="0"/>
    <x v="7032"/>
    <x v="662"/>
  </r>
  <r>
    <x v="3126"/>
    <x v="6"/>
    <x v="7033"/>
    <x v="25"/>
  </r>
  <r>
    <x v="3126"/>
    <x v="1"/>
    <x v="7034"/>
    <x v="1584"/>
  </r>
  <r>
    <x v="3126"/>
    <x v="1"/>
    <x v="7035"/>
    <x v="1585"/>
  </r>
  <r>
    <x v="3127"/>
    <x v="1"/>
    <x v="7036"/>
    <x v="15"/>
  </r>
  <r>
    <x v="3127"/>
    <x v="6"/>
    <x v="7037"/>
    <x v="65"/>
  </r>
  <r>
    <x v="3127"/>
    <x v="12"/>
    <x v="7038"/>
    <x v="223"/>
  </r>
  <r>
    <x v="3127"/>
    <x v="1"/>
    <x v="7039"/>
    <x v="304"/>
  </r>
  <r>
    <x v="3127"/>
    <x v="1"/>
    <x v="2837"/>
    <x v="51"/>
  </r>
  <r>
    <x v="3127"/>
    <x v="1"/>
    <x v="7040"/>
    <x v="9"/>
  </r>
  <r>
    <x v="3127"/>
    <x v="6"/>
    <x v="7041"/>
    <x v="913"/>
  </r>
  <r>
    <x v="3127"/>
    <x v="6"/>
    <x v="7042"/>
    <x v="419"/>
  </r>
  <r>
    <x v="3128"/>
    <x v="11"/>
    <x v="7043"/>
    <x v="51"/>
  </r>
  <r>
    <x v="3128"/>
    <x v="3"/>
    <x v="7044"/>
    <x v="1104"/>
  </r>
  <r>
    <x v="3128"/>
    <x v="8"/>
    <x v="7045"/>
    <x v="241"/>
  </r>
  <r>
    <x v="3128"/>
    <x v="5"/>
    <x v="7046"/>
    <x v="11"/>
  </r>
  <r>
    <x v="3129"/>
    <x v="12"/>
    <x v="7047"/>
    <x v="11"/>
  </r>
  <r>
    <x v="3130"/>
    <x v="6"/>
    <x v="7048"/>
    <x v="571"/>
  </r>
  <r>
    <x v="3130"/>
    <x v="5"/>
    <x v="7049"/>
    <x v="655"/>
  </r>
  <r>
    <x v="3131"/>
    <x v="1"/>
    <x v="2481"/>
    <x v="11"/>
  </r>
  <r>
    <x v="2035"/>
    <x v="0"/>
    <x v="7050"/>
    <x v="1586"/>
  </r>
  <r>
    <x v="2035"/>
    <x v="7"/>
    <x v="7051"/>
    <x v="102"/>
  </r>
  <r>
    <x v="2035"/>
    <x v="14"/>
    <x v="7052"/>
    <x v="50"/>
  </r>
  <r>
    <x v="3132"/>
    <x v="7"/>
    <x v="7053"/>
    <x v="11"/>
  </r>
  <r>
    <x v="2035"/>
    <x v="4"/>
    <x v="7054"/>
    <x v="367"/>
  </r>
  <r>
    <x v="3133"/>
    <x v="11"/>
    <x v="7055"/>
    <x v="1587"/>
  </r>
  <r>
    <x v="3134"/>
    <x v="1"/>
    <x v="7056"/>
    <x v="1386"/>
  </r>
  <r>
    <x v="3135"/>
    <x v="4"/>
    <x v="7057"/>
    <x v="203"/>
  </r>
  <r>
    <x v="3136"/>
    <x v="5"/>
    <x v="7058"/>
    <x v="25"/>
  </r>
  <r>
    <x v="3136"/>
    <x v="6"/>
    <x v="7059"/>
    <x v="114"/>
  </r>
  <r>
    <x v="3137"/>
    <x v="7"/>
    <x v="7060"/>
    <x v="8"/>
  </r>
  <r>
    <x v="3137"/>
    <x v="8"/>
    <x v="7061"/>
    <x v="20"/>
  </r>
  <r>
    <x v="3137"/>
    <x v="3"/>
    <x v="7062"/>
    <x v="11"/>
  </r>
  <r>
    <x v="3137"/>
    <x v="0"/>
    <x v="7063"/>
    <x v="132"/>
  </r>
  <r>
    <x v="3137"/>
    <x v="3"/>
    <x v="7064"/>
    <x v="11"/>
  </r>
  <r>
    <x v="3137"/>
    <x v="5"/>
    <x v="7065"/>
    <x v="53"/>
  </r>
  <r>
    <x v="3137"/>
    <x v="12"/>
    <x v="7066"/>
    <x v="3"/>
  </r>
  <r>
    <x v="3137"/>
    <x v="5"/>
    <x v="7067"/>
    <x v="11"/>
  </r>
  <r>
    <x v="3137"/>
    <x v="0"/>
    <x v="7068"/>
    <x v="340"/>
  </r>
  <r>
    <x v="3138"/>
    <x v="1"/>
    <x v="7069"/>
    <x v="157"/>
  </r>
  <r>
    <x v="3138"/>
    <x v="7"/>
    <x v="7070"/>
    <x v="139"/>
  </r>
  <r>
    <x v="3138"/>
    <x v="1"/>
    <x v="7071"/>
    <x v="158"/>
  </r>
  <r>
    <x v="3139"/>
    <x v="5"/>
    <x v="7072"/>
    <x v="613"/>
  </r>
  <r>
    <x v="3140"/>
    <x v="6"/>
    <x v="7073"/>
    <x v="172"/>
  </r>
  <r>
    <x v="3140"/>
    <x v="4"/>
    <x v="7074"/>
    <x v="36"/>
  </r>
  <r>
    <x v="3141"/>
    <x v="7"/>
    <x v="7075"/>
    <x v="186"/>
  </r>
  <r>
    <x v="3141"/>
    <x v="7"/>
    <x v="7076"/>
    <x v="201"/>
  </r>
  <r>
    <x v="3141"/>
    <x v="7"/>
    <x v="7077"/>
    <x v="754"/>
  </r>
  <r>
    <x v="3141"/>
    <x v="12"/>
    <x v="7078"/>
    <x v="66"/>
  </r>
  <r>
    <x v="3141"/>
    <x v="8"/>
    <x v="7079"/>
    <x v="641"/>
  </r>
  <r>
    <x v="3141"/>
    <x v="12"/>
    <x v="7080"/>
    <x v="269"/>
  </r>
  <r>
    <x v="3142"/>
    <x v="13"/>
    <x v="2021"/>
    <x v="21"/>
  </r>
  <r>
    <x v="3142"/>
    <x v="4"/>
    <x v="7081"/>
    <x v="629"/>
  </r>
  <r>
    <x v="3143"/>
    <x v="0"/>
    <x v="7082"/>
    <x v="129"/>
  </r>
  <r>
    <x v="3144"/>
    <x v="0"/>
    <x v="7083"/>
    <x v="1499"/>
  </r>
  <r>
    <x v="3144"/>
    <x v="8"/>
    <x v="7084"/>
    <x v="3"/>
  </r>
  <r>
    <x v="3144"/>
    <x v="8"/>
    <x v="7085"/>
    <x v="62"/>
  </r>
  <r>
    <x v="3145"/>
    <x v="1"/>
    <x v="1523"/>
    <x v="402"/>
  </r>
  <r>
    <x v="3145"/>
    <x v="1"/>
    <x v="7086"/>
    <x v="419"/>
  </r>
  <r>
    <x v="3145"/>
    <x v="1"/>
    <x v="7087"/>
    <x v="320"/>
  </r>
  <r>
    <x v="3146"/>
    <x v="0"/>
    <x v="7088"/>
    <x v="22"/>
  </r>
  <r>
    <x v="3147"/>
    <x v="6"/>
    <x v="7089"/>
    <x v="11"/>
  </r>
  <r>
    <x v="3148"/>
    <x v="6"/>
    <x v="3325"/>
    <x v="11"/>
  </r>
  <r>
    <x v="3149"/>
    <x v="6"/>
    <x v="7090"/>
    <x v="396"/>
  </r>
  <r>
    <x v="3149"/>
    <x v="6"/>
    <x v="2048"/>
    <x v="1588"/>
  </r>
  <r>
    <x v="3150"/>
    <x v="1"/>
    <x v="7091"/>
    <x v="19"/>
  </r>
  <r>
    <x v="3150"/>
    <x v="1"/>
    <x v="7092"/>
    <x v="1589"/>
  </r>
  <r>
    <x v="3150"/>
    <x v="7"/>
    <x v="7093"/>
    <x v="318"/>
  </r>
  <r>
    <x v="3150"/>
    <x v="7"/>
    <x v="7094"/>
    <x v="886"/>
  </r>
  <r>
    <x v="3151"/>
    <x v="0"/>
    <x v="7095"/>
    <x v="205"/>
  </r>
  <r>
    <x v="3152"/>
    <x v="0"/>
    <x v="7096"/>
    <x v="373"/>
  </r>
  <r>
    <x v="3152"/>
    <x v="4"/>
    <x v="7097"/>
    <x v="20"/>
  </r>
  <r>
    <x v="3153"/>
    <x v="6"/>
    <x v="7098"/>
    <x v="37"/>
  </r>
  <r>
    <x v="3153"/>
    <x v="3"/>
    <x v="7099"/>
    <x v="5"/>
  </r>
  <r>
    <x v="3154"/>
    <x v="8"/>
    <x v="7100"/>
    <x v="274"/>
  </r>
  <r>
    <x v="3155"/>
    <x v="3"/>
    <x v="7101"/>
    <x v="29"/>
  </r>
  <r>
    <x v="3155"/>
    <x v="4"/>
    <x v="7102"/>
    <x v="104"/>
  </r>
  <r>
    <x v="3155"/>
    <x v="7"/>
    <x v="7103"/>
    <x v="11"/>
  </r>
  <r>
    <x v="3155"/>
    <x v="4"/>
    <x v="7104"/>
    <x v="1590"/>
  </r>
  <r>
    <x v="3155"/>
    <x v="6"/>
    <x v="7105"/>
    <x v="11"/>
  </r>
  <r>
    <x v="3155"/>
    <x v="7"/>
    <x v="7106"/>
    <x v="11"/>
  </r>
  <r>
    <x v="3155"/>
    <x v="5"/>
    <x v="4851"/>
    <x v="33"/>
  </r>
  <r>
    <x v="3156"/>
    <x v="1"/>
    <x v="1197"/>
    <x v="1591"/>
  </r>
  <r>
    <x v="3156"/>
    <x v="5"/>
    <x v="5396"/>
    <x v="39"/>
  </r>
  <r>
    <x v="3156"/>
    <x v="13"/>
    <x v="7107"/>
    <x v="66"/>
  </r>
  <r>
    <x v="3157"/>
    <x v="4"/>
    <x v="61"/>
    <x v="553"/>
  </r>
  <r>
    <x v="3158"/>
    <x v="1"/>
    <x v="7108"/>
    <x v="33"/>
  </r>
  <r>
    <x v="3159"/>
    <x v="6"/>
    <x v="7109"/>
    <x v="1270"/>
  </r>
  <r>
    <x v="3160"/>
    <x v="15"/>
    <x v="7110"/>
    <x v="11"/>
  </r>
  <r>
    <x v="3161"/>
    <x v="4"/>
    <x v="7111"/>
    <x v="1592"/>
  </r>
  <r>
    <x v="3161"/>
    <x v="4"/>
    <x v="7112"/>
    <x v="1593"/>
  </r>
  <r>
    <x v="3162"/>
    <x v="4"/>
    <x v="7113"/>
    <x v="1594"/>
  </r>
  <r>
    <x v="3162"/>
    <x v="0"/>
    <x v="7114"/>
    <x v="163"/>
  </r>
  <r>
    <x v="3162"/>
    <x v="11"/>
    <x v="7115"/>
    <x v="559"/>
  </r>
  <r>
    <x v="3163"/>
    <x v="7"/>
    <x v="7116"/>
    <x v="239"/>
  </r>
  <r>
    <x v="3163"/>
    <x v="12"/>
    <x v="7117"/>
    <x v="145"/>
  </r>
  <r>
    <x v="3163"/>
    <x v="1"/>
    <x v="7118"/>
    <x v="1595"/>
  </r>
  <r>
    <x v="3164"/>
    <x v="6"/>
    <x v="7119"/>
    <x v="29"/>
  </r>
  <r>
    <x v="3165"/>
    <x v="11"/>
    <x v="7120"/>
    <x v="19"/>
  </r>
  <r>
    <x v="3166"/>
    <x v="7"/>
    <x v="7121"/>
    <x v="661"/>
  </r>
  <r>
    <x v="3167"/>
    <x v="6"/>
    <x v="7122"/>
    <x v="11"/>
  </r>
  <r>
    <x v="2119"/>
    <x v="2"/>
    <x v="7123"/>
    <x v="479"/>
  </r>
  <r>
    <x v="2119"/>
    <x v="0"/>
    <x v="7124"/>
    <x v="509"/>
  </r>
  <r>
    <x v="2119"/>
    <x v="1"/>
    <x v="7125"/>
    <x v="1144"/>
  </r>
  <r>
    <x v="3132"/>
    <x v="7"/>
    <x v="7126"/>
    <x v="914"/>
  </r>
  <r>
    <x v="3168"/>
    <x v="6"/>
    <x v="1206"/>
    <x v="1596"/>
  </r>
  <r>
    <x v="3169"/>
    <x v="6"/>
    <x v="7127"/>
    <x v="8"/>
  </r>
  <r>
    <x v="3170"/>
    <x v="6"/>
    <x v="7128"/>
    <x v="1597"/>
  </r>
  <r>
    <x v="3171"/>
    <x v="11"/>
    <x v="7129"/>
    <x v="286"/>
  </r>
  <r>
    <x v="3172"/>
    <x v="13"/>
    <x v="7130"/>
    <x v="295"/>
  </r>
  <r>
    <x v="3172"/>
    <x v="4"/>
    <x v="7131"/>
    <x v="553"/>
  </r>
  <r>
    <x v="3172"/>
    <x v="4"/>
    <x v="7132"/>
    <x v="1427"/>
  </r>
  <r>
    <x v="3172"/>
    <x v="2"/>
    <x v="7133"/>
    <x v="11"/>
  </r>
  <r>
    <x v="3172"/>
    <x v="4"/>
    <x v="7134"/>
    <x v="1598"/>
  </r>
  <r>
    <x v="3172"/>
    <x v="11"/>
    <x v="7135"/>
    <x v="200"/>
  </r>
  <r>
    <x v="3173"/>
    <x v="11"/>
    <x v="2563"/>
    <x v="560"/>
  </r>
  <r>
    <x v="3173"/>
    <x v="11"/>
    <x v="7136"/>
    <x v="221"/>
  </r>
  <r>
    <x v="3173"/>
    <x v="11"/>
    <x v="7137"/>
    <x v="74"/>
  </r>
  <r>
    <x v="3173"/>
    <x v="12"/>
    <x v="7138"/>
    <x v="545"/>
  </r>
  <r>
    <x v="3173"/>
    <x v="4"/>
    <x v="7139"/>
    <x v="0"/>
  </r>
  <r>
    <x v="3173"/>
    <x v="11"/>
    <x v="7140"/>
    <x v="161"/>
  </r>
  <r>
    <x v="3173"/>
    <x v="6"/>
    <x v="4144"/>
    <x v="99"/>
  </r>
  <r>
    <x v="3173"/>
    <x v="11"/>
    <x v="7141"/>
    <x v="1599"/>
  </r>
  <r>
    <x v="3173"/>
    <x v="6"/>
    <x v="7142"/>
    <x v="240"/>
  </r>
  <r>
    <x v="3173"/>
    <x v="0"/>
    <x v="5579"/>
    <x v="956"/>
  </r>
  <r>
    <x v="3173"/>
    <x v="11"/>
    <x v="7143"/>
    <x v="18"/>
  </r>
  <r>
    <x v="304"/>
    <x v="7"/>
    <x v="7144"/>
    <x v="11"/>
  </r>
  <r>
    <x v="3174"/>
    <x v="6"/>
    <x v="7145"/>
    <x v="51"/>
  </r>
  <r>
    <x v="3175"/>
    <x v="5"/>
    <x v="7146"/>
    <x v="160"/>
  </r>
  <r>
    <x v="3176"/>
    <x v="5"/>
    <x v="7147"/>
    <x v="1238"/>
  </r>
  <r>
    <x v="3176"/>
    <x v="1"/>
    <x v="7148"/>
    <x v="1600"/>
  </r>
  <r>
    <x v="3176"/>
    <x v="4"/>
    <x v="7149"/>
    <x v="205"/>
  </r>
  <r>
    <x v="3177"/>
    <x v="4"/>
    <x v="7150"/>
    <x v="1601"/>
  </r>
  <r>
    <x v="3177"/>
    <x v="0"/>
    <x v="7151"/>
    <x v="11"/>
  </r>
  <r>
    <x v="3177"/>
    <x v="11"/>
    <x v="7152"/>
    <x v="312"/>
  </r>
  <r>
    <x v="3177"/>
    <x v="3"/>
    <x v="7153"/>
    <x v="587"/>
  </r>
  <r>
    <x v="3177"/>
    <x v="4"/>
    <x v="7154"/>
    <x v="2"/>
  </r>
  <r>
    <x v="3177"/>
    <x v="0"/>
    <x v="7155"/>
    <x v="553"/>
  </r>
  <r>
    <x v="3177"/>
    <x v="4"/>
    <x v="7156"/>
    <x v="188"/>
  </r>
  <r>
    <x v="3178"/>
    <x v="4"/>
    <x v="7157"/>
    <x v="771"/>
  </r>
  <r>
    <x v="3179"/>
    <x v="15"/>
    <x v="7158"/>
    <x v="393"/>
  </r>
  <r>
    <x v="3179"/>
    <x v="7"/>
    <x v="7159"/>
    <x v="43"/>
  </r>
  <r>
    <x v="3179"/>
    <x v="0"/>
    <x v="7160"/>
    <x v="356"/>
  </r>
  <r>
    <x v="3180"/>
    <x v="1"/>
    <x v="7161"/>
    <x v="186"/>
  </r>
  <r>
    <x v="3181"/>
    <x v="7"/>
    <x v="7162"/>
    <x v="1001"/>
  </r>
  <r>
    <x v="3182"/>
    <x v="6"/>
    <x v="7163"/>
    <x v="11"/>
  </r>
  <r>
    <x v="3182"/>
    <x v="0"/>
    <x v="7164"/>
    <x v="734"/>
  </r>
  <r>
    <x v="3182"/>
    <x v="6"/>
    <x v="7165"/>
    <x v="11"/>
  </r>
  <r>
    <x v="3183"/>
    <x v="1"/>
    <x v="7166"/>
    <x v="176"/>
  </r>
  <r>
    <x v="3183"/>
    <x v="1"/>
    <x v="6803"/>
    <x v="1308"/>
  </r>
  <r>
    <x v="3184"/>
    <x v="5"/>
    <x v="7167"/>
    <x v="11"/>
  </r>
  <r>
    <x v="3184"/>
    <x v="7"/>
    <x v="7168"/>
    <x v="239"/>
  </r>
  <r>
    <x v="3185"/>
    <x v="6"/>
    <x v="6944"/>
    <x v="32"/>
  </r>
  <r>
    <x v="3186"/>
    <x v="1"/>
    <x v="7169"/>
    <x v="757"/>
  </r>
  <r>
    <x v="3186"/>
    <x v="6"/>
    <x v="7170"/>
    <x v="146"/>
  </r>
  <r>
    <x v="3187"/>
    <x v="5"/>
    <x v="7171"/>
    <x v="589"/>
  </r>
  <r>
    <x v="3187"/>
    <x v="11"/>
    <x v="7172"/>
    <x v="2"/>
  </r>
  <r>
    <x v="3188"/>
    <x v="11"/>
    <x v="7173"/>
    <x v="21"/>
  </r>
  <r>
    <x v="3189"/>
    <x v="8"/>
    <x v="7174"/>
    <x v="8"/>
  </r>
  <r>
    <x v="3190"/>
    <x v="12"/>
    <x v="7175"/>
    <x v="62"/>
  </r>
  <r>
    <x v="3190"/>
    <x v="3"/>
    <x v="7176"/>
    <x v="779"/>
  </r>
  <r>
    <x v="695"/>
    <x v="0"/>
    <x v="7177"/>
    <x v="205"/>
  </r>
  <r>
    <x v="695"/>
    <x v="2"/>
    <x v="7178"/>
    <x v="458"/>
  </r>
  <r>
    <x v="695"/>
    <x v="0"/>
    <x v="7179"/>
    <x v="2"/>
  </r>
  <r>
    <x v="695"/>
    <x v="11"/>
    <x v="7180"/>
    <x v="9"/>
  </r>
  <r>
    <x v="695"/>
    <x v="0"/>
    <x v="7181"/>
    <x v="1136"/>
  </r>
  <r>
    <x v="1315"/>
    <x v="7"/>
    <x v="7182"/>
    <x v="11"/>
  </r>
  <r>
    <x v="1615"/>
    <x v="7"/>
    <x v="7183"/>
    <x v="48"/>
  </r>
  <r>
    <x v="3191"/>
    <x v="7"/>
    <x v="7184"/>
    <x v="372"/>
  </r>
  <r>
    <x v="3191"/>
    <x v="11"/>
    <x v="6681"/>
    <x v="186"/>
  </r>
  <r>
    <x v="3191"/>
    <x v="10"/>
    <x v="7185"/>
    <x v="11"/>
  </r>
  <r>
    <x v="3191"/>
    <x v="7"/>
    <x v="7186"/>
    <x v="759"/>
  </r>
  <r>
    <x v="3191"/>
    <x v="11"/>
    <x v="7187"/>
    <x v="11"/>
  </r>
  <r>
    <x v="3191"/>
    <x v="12"/>
    <x v="7188"/>
    <x v="11"/>
  </r>
  <r>
    <x v="3191"/>
    <x v="6"/>
    <x v="7189"/>
    <x v="133"/>
  </r>
  <r>
    <x v="3191"/>
    <x v="6"/>
    <x v="7190"/>
    <x v="11"/>
  </r>
  <r>
    <x v="3191"/>
    <x v="11"/>
    <x v="7191"/>
    <x v="681"/>
  </r>
  <r>
    <x v="3192"/>
    <x v="0"/>
    <x v="7192"/>
    <x v="11"/>
  </r>
  <r>
    <x v="3193"/>
    <x v="0"/>
    <x v="7193"/>
    <x v="1602"/>
  </r>
  <r>
    <x v="3194"/>
    <x v="6"/>
    <x v="7194"/>
    <x v="152"/>
  </r>
  <r>
    <x v="3194"/>
    <x v="3"/>
    <x v="7195"/>
    <x v="286"/>
  </r>
  <r>
    <x v="3194"/>
    <x v="0"/>
    <x v="7196"/>
    <x v="456"/>
  </r>
  <r>
    <x v="3194"/>
    <x v="6"/>
    <x v="7197"/>
    <x v="1603"/>
  </r>
  <r>
    <x v="3195"/>
    <x v="11"/>
    <x v="7198"/>
    <x v="174"/>
  </r>
  <r>
    <x v="3196"/>
    <x v="4"/>
    <x v="7199"/>
    <x v="1604"/>
  </r>
  <r>
    <x v="3196"/>
    <x v="7"/>
    <x v="7200"/>
    <x v="1600"/>
  </r>
  <r>
    <x v="3197"/>
    <x v="0"/>
    <x v="7201"/>
    <x v="45"/>
  </r>
  <r>
    <x v="3197"/>
    <x v="0"/>
    <x v="7202"/>
    <x v="1414"/>
  </r>
  <r>
    <x v="3198"/>
    <x v="1"/>
    <x v="7203"/>
    <x v="1420"/>
  </r>
  <r>
    <x v="3198"/>
    <x v="1"/>
    <x v="7204"/>
    <x v="229"/>
  </r>
  <r>
    <x v="3199"/>
    <x v="12"/>
    <x v="7205"/>
    <x v="11"/>
  </r>
  <r>
    <x v="3199"/>
    <x v="6"/>
    <x v="7206"/>
    <x v="172"/>
  </r>
  <r>
    <x v="3199"/>
    <x v="12"/>
    <x v="7207"/>
    <x v="1605"/>
  </r>
  <r>
    <x v="3200"/>
    <x v="8"/>
    <x v="7208"/>
    <x v="441"/>
  </r>
  <r>
    <x v="3200"/>
    <x v="1"/>
    <x v="7209"/>
    <x v="1606"/>
  </r>
  <r>
    <x v="3201"/>
    <x v="5"/>
    <x v="7210"/>
    <x v="1607"/>
  </r>
  <r>
    <x v="3201"/>
    <x v="5"/>
    <x v="7211"/>
    <x v="108"/>
  </r>
  <r>
    <x v="3201"/>
    <x v="3"/>
    <x v="5588"/>
    <x v="83"/>
  </r>
  <r>
    <x v="3202"/>
    <x v="1"/>
    <x v="7212"/>
    <x v="622"/>
  </r>
  <r>
    <x v="3202"/>
    <x v="1"/>
    <x v="7213"/>
    <x v="1608"/>
  </r>
  <r>
    <x v="3203"/>
    <x v="1"/>
    <x v="7214"/>
    <x v="408"/>
  </r>
  <r>
    <x v="3204"/>
    <x v="3"/>
    <x v="7215"/>
    <x v="1609"/>
  </r>
  <r>
    <x v="3204"/>
    <x v="12"/>
    <x v="7216"/>
    <x v="625"/>
  </r>
  <r>
    <x v="3204"/>
    <x v="5"/>
    <x v="7217"/>
    <x v="445"/>
  </r>
  <r>
    <x v="3204"/>
    <x v="11"/>
    <x v="7218"/>
    <x v="57"/>
  </r>
  <r>
    <x v="3204"/>
    <x v="6"/>
    <x v="7219"/>
    <x v="48"/>
  </r>
  <r>
    <x v="3204"/>
    <x v="12"/>
    <x v="3173"/>
    <x v="11"/>
  </r>
  <r>
    <x v="3204"/>
    <x v="2"/>
    <x v="7220"/>
    <x v="11"/>
  </r>
  <r>
    <x v="3205"/>
    <x v="1"/>
    <x v="7221"/>
    <x v="41"/>
  </r>
  <r>
    <x v="3206"/>
    <x v="1"/>
    <x v="7222"/>
    <x v="18"/>
  </r>
  <r>
    <x v="3206"/>
    <x v="7"/>
    <x v="7223"/>
    <x v="1360"/>
  </r>
  <r>
    <x v="3206"/>
    <x v="7"/>
    <x v="7224"/>
    <x v="1506"/>
  </r>
  <r>
    <x v="3206"/>
    <x v="3"/>
    <x v="7225"/>
    <x v="120"/>
  </r>
  <r>
    <x v="3206"/>
    <x v="7"/>
    <x v="7226"/>
    <x v="1610"/>
  </r>
  <r>
    <x v="3206"/>
    <x v="1"/>
    <x v="3222"/>
    <x v="155"/>
  </r>
  <r>
    <x v="3207"/>
    <x v="6"/>
    <x v="10"/>
    <x v="9"/>
  </r>
  <r>
    <x v="3208"/>
    <x v="1"/>
    <x v="7227"/>
    <x v="1611"/>
  </r>
  <r>
    <x v="3208"/>
    <x v="1"/>
    <x v="7228"/>
    <x v="1163"/>
  </r>
  <r>
    <x v="3209"/>
    <x v="4"/>
    <x v="7229"/>
    <x v="26"/>
  </r>
  <r>
    <x v="3210"/>
    <x v="11"/>
    <x v="7230"/>
    <x v="66"/>
  </r>
  <r>
    <x v="3211"/>
    <x v="5"/>
    <x v="7231"/>
    <x v="185"/>
  </r>
  <r>
    <x v="3211"/>
    <x v="5"/>
    <x v="7232"/>
    <x v="174"/>
  </r>
  <r>
    <x v="3212"/>
    <x v="0"/>
    <x v="7233"/>
    <x v="1612"/>
  </r>
  <r>
    <x v="3212"/>
    <x v="0"/>
    <x v="7234"/>
    <x v="1613"/>
  </r>
  <r>
    <x v="3212"/>
    <x v="6"/>
    <x v="7235"/>
    <x v="186"/>
  </r>
  <r>
    <x v="3212"/>
    <x v="0"/>
    <x v="7236"/>
    <x v="276"/>
  </r>
  <r>
    <x v="3212"/>
    <x v="11"/>
    <x v="7237"/>
    <x v="186"/>
  </r>
  <r>
    <x v="3213"/>
    <x v="1"/>
    <x v="7238"/>
    <x v="11"/>
  </r>
  <r>
    <x v="3213"/>
    <x v="3"/>
    <x v="5450"/>
    <x v="1057"/>
  </r>
  <r>
    <x v="3213"/>
    <x v="6"/>
    <x v="7239"/>
    <x v="600"/>
  </r>
  <r>
    <x v="3213"/>
    <x v="4"/>
    <x v="7240"/>
    <x v="1342"/>
  </r>
  <r>
    <x v="3213"/>
    <x v="9"/>
    <x v="7241"/>
    <x v="168"/>
  </r>
  <r>
    <x v="3213"/>
    <x v="9"/>
    <x v="7242"/>
    <x v="684"/>
  </r>
  <r>
    <x v="3214"/>
    <x v="6"/>
    <x v="1521"/>
    <x v="53"/>
  </r>
  <r>
    <x v="3214"/>
    <x v="1"/>
    <x v="7243"/>
    <x v="441"/>
  </r>
  <r>
    <x v="3214"/>
    <x v="1"/>
    <x v="7244"/>
    <x v="267"/>
  </r>
  <r>
    <x v="3214"/>
    <x v="3"/>
    <x v="7245"/>
    <x v="199"/>
  </r>
  <r>
    <x v="3214"/>
    <x v="6"/>
    <x v="7246"/>
    <x v="11"/>
  </r>
  <r>
    <x v="3215"/>
    <x v="4"/>
    <x v="7247"/>
    <x v="346"/>
  </r>
  <r>
    <x v="3216"/>
    <x v="12"/>
    <x v="7248"/>
    <x v="300"/>
  </r>
  <r>
    <x v="3217"/>
    <x v="6"/>
    <x v="7249"/>
    <x v="104"/>
  </r>
  <r>
    <x v="3217"/>
    <x v="6"/>
    <x v="2513"/>
    <x v="25"/>
  </r>
  <r>
    <x v="3217"/>
    <x v="12"/>
    <x v="6918"/>
    <x v="1424"/>
  </r>
  <r>
    <x v="3217"/>
    <x v="7"/>
    <x v="7250"/>
    <x v="372"/>
  </r>
  <r>
    <x v="3217"/>
    <x v="12"/>
    <x v="7251"/>
    <x v="70"/>
  </r>
  <r>
    <x v="3217"/>
    <x v="5"/>
    <x v="7252"/>
    <x v="137"/>
  </r>
  <r>
    <x v="3217"/>
    <x v="6"/>
    <x v="7253"/>
    <x v="874"/>
  </r>
  <r>
    <x v="3217"/>
    <x v="6"/>
    <x v="7254"/>
    <x v="170"/>
  </r>
  <r>
    <x v="3217"/>
    <x v="1"/>
    <x v="7255"/>
    <x v="1614"/>
  </r>
  <r>
    <x v="3218"/>
    <x v="6"/>
    <x v="7256"/>
    <x v="16"/>
  </r>
  <r>
    <x v="3218"/>
    <x v="6"/>
    <x v="7257"/>
    <x v="11"/>
  </r>
  <r>
    <x v="3218"/>
    <x v="6"/>
    <x v="7258"/>
    <x v="1615"/>
  </r>
  <r>
    <x v="3218"/>
    <x v="1"/>
    <x v="856"/>
    <x v="391"/>
  </r>
  <r>
    <x v="3218"/>
    <x v="6"/>
    <x v="7259"/>
    <x v="1616"/>
  </r>
  <r>
    <x v="3219"/>
    <x v="0"/>
    <x v="7260"/>
    <x v="150"/>
  </r>
  <r>
    <x v="3220"/>
    <x v="4"/>
    <x v="7261"/>
    <x v="136"/>
  </r>
  <r>
    <x v="3220"/>
    <x v="11"/>
    <x v="7262"/>
    <x v="21"/>
  </r>
  <r>
    <x v="3221"/>
    <x v="1"/>
    <x v="7263"/>
    <x v="11"/>
  </r>
  <r>
    <x v="3222"/>
    <x v="1"/>
    <x v="7264"/>
    <x v="216"/>
  </r>
  <r>
    <x v="3223"/>
    <x v="9"/>
    <x v="6826"/>
    <x v="22"/>
  </r>
  <r>
    <x v="3224"/>
    <x v="1"/>
    <x v="5470"/>
    <x v="1617"/>
  </r>
  <r>
    <x v="3225"/>
    <x v="11"/>
    <x v="7265"/>
    <x v="44"/>
  </r>
  <r>
    <x v="3226"/>
    <x v="4"/>
    <x v="7266"/>
    <x v="330"/>
  </r>
  <r>
    <x v="3227"/>
    <x v="7"/>
    <x v="6036"/>
    <x v="1151"/>
  </r>
  <r>
    <x v="3227"/>
    <x v="3"/>
    <x v="7267"/>
    <x v="83"/>
  </r>
  <r>
    <x v="3228"/>
    <x v="6"/>
    <x v="7268"/>
    <x v="11"/>
  </r>
  <r>
    <x v="3229"/>
    <x v="4"/>
    <x v="7269"/>
    <x v="1618"/>
  </r>
  <r>
    <x v="3230"/>
    <x v="0"/>
    <x v="7270"/>
    <x v="7"/>
  </r>
  <r>
    <x v="3230"/>
    <x v="0"/>
    <x v="7271"/>
    <x v="11"/>
  </r>
  <r>
    <x v="3231"/>
    <x v="6"/>
    <x v="7272"/>
    <x v="36"/>
  </r>
  <r>
    <x v="3231"/>
    <x v="6"/>
    <x v="7273"/>
    <x v="170"/>
  </r>
  <r>
    <x v="3231"/>
    <x v="16"/>
    <x v="7274"/>
    <x v="316"/>
  </r>
  <r>
    <x v="3231"/>
    <x v="0"/>
    <x v="7275"/>
    <x v="22"/>
  </r>
  <r>
    <x v="3231"/>
    <x v="6"/>
    <x v="7276"/>
    <x v="1619"/>
  </r>
  <r>
    <x v="3231"/>
    <x v="4"/>
    <x v="7277"/>
    <x v="128"/>
  </r>
  <r>
    <x v="3231"/>
    <x v="1"/>
    <x v="7278"/>
    <x v="1620"/>
  </r>
  <r>
    <x v="3232"/>
    <x v="7"/>
    <x v="7279"/>
    <x v="74"/>
  </r>
  <r>
    <x v="3233"/>
    <x v="2"/>
    <x v="7280"/>
    <x v="9"/>
  </r>
  <r>
    <x v="3233"/>
    <x v="0"/>
    <x v="7281"/>
    <x v="109"/>
  </r>
  <r>
    <x v="3233"/>
    <x v="5"/>
    <x v="7282"/>
    <x v="301"/>
  </r>
  <r>
    <x v="3234"/>
    <x v="5"/>
    <x v="7283"/>
    <x v="53"/>
  </r>
  <r>
    <x v="3235"/>
    <x v="6"/>
    <x v="7284"/>
    <x v="69"/>
  </r>
  <r>
    <x v="3236"/>
    <x v="0"/>
    <x v="7285"/>
    <x v="848"/>
  </r>
  <r>
    <x v="3237"/>
    <x v="1"/>
    <x v="7286"/>
    <x v="422"/>
  </r>
  <r>
    <x v="3237"/>
    <x v="12"/>
    <x v="2103"/>
    <x v="248"/>
  </r>
  <r>
    <x v="3238"/>
    <x v="4"/>
    <x v="7287"/>
    <x v="11"/>
  </r>
  <r>
    <x v="3238"/>
    <x v="4"/>
    <x v="7288"/>
    <x v="699"/>
  </r>
  <r>
    <x v="3238"/>
    <x v="3"/>
    <x v="7289"/>
    <x v="1621"/>
  </r>
  <r>
    <x v="3239"/>
    <x v="11"/>
    <x v="7290"/>
    <x v="432"/>
  </r>
  <r>
    <x v="3239"/>
    <x v="6"/>
    <x v="7291"/>
    <x v="174"/>
  </r>
  <r>
    <x v="3239"/>
    <x v="11"/>
    <x v="7292"/>
    <x v="432"/>
  </r>
  <r>
    <x v="3239"/>
    <x v="13"/>
    <x v="7293"/>
    <x v="316"/>
  </r>
  <r>
    <x v="3239"/>
    <x v="11"/>
    <x v="7294"/>
    <x v="474"/>
  </r>
  <r>
    <x v="3239"/>
    <x v="11"/>
    <x v="7295"/>
    <x v="398"/>
  </r>
  <r>
    <x v="3239"/>
    <x v="6"/>
    <x v="7296"/>
    <x v="136"/>
  </r>
  <r>
    <x v="1754"/>
    <x v="7"/>
    <x v="7297"/>
    <x v="223"/>
  </r>
  <r>
    <x v="3240"/>
    <x v="14"/>
    <x v="7298"/>
    <x v="136"/>
  </r>
  <r>
    <x v="3241"/>
    <x v="6"/>
    <x v="7299"/>
    <x v="11"/>
  </r>
  <r>
    <x v="3242"/>
    <x v="1"/>
    <x v="7300"/>
    <x v="170"/>
  </r>
  <r>
    <x v="3242"/>
    <x v="6"/>
    <x v="7301"/>
    <x v="35"/>
  </r>
  <r>
    <x v="3243"/>
    <x v="12"/>
    <x v="4076"/>
    <x v="81"/>
  </r>
  <r>
    <x v="3244"/>
    <x v="4"/>
    <x v="7302"/>
    <x v="340"/>
  </r>
  <r>
    <x v="3245"/>
    <x v="6"/>
    <x v="3865"/>
    <x v="3"/>
  </r>
  <r>
    <x v="3246"/>
    <x v="4"/>
    <x v="7303"/>
    <x v="7"/>
  </r>
  <r>
    <x v="3246"/>
    <x v="6"/>
    <x v="7304"/>
    <x v="91"/>
  </r>
  <r>
    <x v="3246"/>
    <x v="4"/>
    <x v="7305"/>
    <x v="359"/>
  </r>
  <r>
    <x v="3246"/>
    <x v="8"/>
    <x v="7306"/>
    <x v="402"/>
  </r>
  <r>
    <x v="3246"/>
    <x v="3"/>
    <x v="7307"/>
    <x v="1161"/>
  </r>
  <r>
    <x v="3246"/>
    <x v="0"/>
    <x v="7308"/>
    <x v="1622"/>
  </r>
  <r>
    <x v="3247"/>
    <x v="6"/>
    <x v="7309"/>
    <x v="1296"/>
  </r>
  <r>
    <x v="3248"/>
    <x v="3"/>
    <x v="7310"/>
    <x v="1623"/>
  </r>
  <r>
    <x v="3248"/>
    <x v="5"/>
    <x v="7311"/>
    <x v="54"/>
  </r>
  <r>
    <x v="3248"/>
    <x v="1"/>
    <x v="7312"/>
    <x v="71"/>
  </r>
  <r>
    <x v="3248"/>
    <x v="12"/>
    <x v="7313"/>
    <x v="161"/>
  </r>
  <r>
    <x v="3249"/>
    <x v="2"/>
    <x v="7314"/>
    <x v="18"/>
  </r>
  <r>
    <x v="3250"/>
    <x v="1"/>
    <x v="7315"/>
    <x v="871"/>
  </r>
  <r>
    <x v="3251"/>
    <x v="6"/>
    <x v="7316"/>
    <x v="114"/>
  </r>
  <r>
    <x v="3251"/>
    <x v="6"/>
    <x v="7317"/>
    <x v="8"/>
  </r>
  <r>
    <x v="3252"/>
    <x v="7"/>
    <x v="7318"/>
    <x v="74"/>
  </r>
  <r>
    <x v="3252"/>
    <x v="2"/>
    <x v="7319"/>
    <x v="9"/>
  </r>
  <r>
    <x v="3252"/>
    <x v="1"/>
    <x v="7320"/>
    <x v="955"/>
  </r>
  <r>
    <x v="3252"/>
    <x v="1"/>
    <x v="7321"/>
    <x v="818"/>
  </r>
  <r>
    <x v="3252"/>
    <x v="7"/>
    <x v="3864"/>
    <x v="109"/>
  </r>
  <r>
    <x v="3252"/>
    <x v="7"/>
    <x v="7322"/>
    <x v="9"/>
  </r>
  <r>
    <x v="3252"/>
    <x v="1"/>
    <x v="7323"/>
    <x v="1376"/>
  </r>
  <r>
    <x v="3253"/>
    <x v="7"/>
    <x v="7324"/>
    <x v="109"/>
  </r>
  <r>
    <x v="3253"/>
    <x v="1"/>
    <x v="7325"/>
    <x v="851"/>
  </r>
  <r>
    <x v="3253"/>
    <x v="1"/>
    <x v="7326"/>
    <x v="170"/>
  </r>
  <r>
    <x v="3253"/>
    <x v="7"/>
    <x v="7327"/>
    <x v="544"/>
  </r>
  <r>
    <x v="3253"/>
    <x v="1"/>
    <x v="7328"/>
    <x v="74"/>
  </r>
  <r>
    <x v="3253"/>
    <x v="1"/>
    <x v="7329"/>
    <x v="1624"/>
  </r>
  <r>
    <x v="3254"/>
    <x v="4"/>
    <x v="7330"/>
    <x v="553"/>
  </r>
  <r>
    <x v="3255"/>
    <x v="1"/>
    <x v="6750"/>
    <x v="295"/>
  </r>
  <r>
    <x v="3255"/>
    <x v="1"/>
    <x v="7331"/>
    <x v="25"/>
  </r>
  <r>
    <x v="3256"/>
    <x v="7"/>
    <x v="7332"/>
    <x v="68"/>
  </r>
  <r>
    <x v="3256"/>
    <x v="11"/>
    <x v="7333"/>
    <x v="102"/>
  </r>
  <r>
    <x v="3256"/>
    <x v="15"/>
    <x v="3240"/>
    <x v="140"/>
  </r>
  <r>
    <x v="3257"/>
    <x v="5"/>
    <x v="7334"/>
    <x v="315"/>
  </r>
  <r>
    <x v="3258"/>
    <x v="4"/>
    <x v="7335"/>
    <x v="932"/>
  </r>
  <r>
    <x v="3259"/>
    <x v="1"/>
    <x v="7336"/>
    <x v="1342"/>
  </r>
  <r>
    <x v="3259"/>
    <x v="1"/>
    <x v="7337"/>
    <x v="555"/>
  </r>
  <r>
    <x v="3259"/>
    <x v="1"/>
    <x v="7338"/>
    <x v="668"/>
  </r>
  <r>
    <x v="3259"/>
    <x v="1"/>
    <x v="7339"/>
    <x v="11"/>
  </r>
  <r>
    <x v="3259"/>
    <x v="1"/>
    <x v="7340"/>
    <x v="60"/>
  </r>
  <r>
    <x v="3259"/>
    <x v="1"/>
    <x v="7341"/>
    <x v="32"/>
  </r>
  <r>
    <x v="1771"/>
    <x v="7"/>
    <x v="7342"/>
    <x v="95"/>
  </r>
  <r>
    <x v="3260"/>
    <x v="6"/>
    <x v="7343"/>
    <x v="544"/>
  </r>
  <r>
    <x v="3261"/>
    <x v="12"/>
    <x v="7344"/>
    <x v="214"/>
  </r>
  <r>
    <x v="3261"/>
    <x v="7"/>
    <x v="7345"/>
    <x v="114"/>
  </r>
  <r>
    <x v="3262"/>
    <x v="1"/>
    <x v="7346"/>
    <x v="3"/>
  </r>
  <r>
    <x v="3262"/>
    <x v="5"/>
    <x v="7347"/>
    <x v="226"/>
  </r>
  <r>
    <x v="3262"/>
    <x v="1"/>
    <x v="7348"/>
    <x v="216"/>
  </r>
  <r>
    <x v="3262"/>
    <x v="1"/>
    <x v="7349"/>
    <x v="1625"/>
  </r>
  <r>
    <x v="3263"/>
    <x v="12"/>
    <x v="7350"/>
    <x v="354"/>
  </r>
  <r>
    <x v="3263"/>
    <x v="10"/>
    <x v="7351"/>
    <x v="69"/>
  </r>
  <r>
    <x v="3263"/>
    <x v="1"/>
    <x v="7352"/>
    <x v="3"/>
  </r>
  <r>
    <x v="785"/>
    <x v="1"/>
    <x v="2871"/>
    <x v="11"/>
  </r>
  <r>
    <x v="1806"/>
    <x v="7"/>
    <x v="7353"/>
    <x v="1626"/>
  </r>
  <r>
    <x v="3264"/>
    <x v="1"/>
    <x v="7354"/>
    <x v="1067"/>
  </r>
  <r>
    <x v="3265"/>
    <x v="6"/>
    <x v="531"/>
    <x v="54"/>
  </r>
  <r>
    <x v="3265"/>
    <x v="1"/>
    <x v="7355"/>
    <x v="15"/>
  </r>
  <r>
    <x v="3266"/>
    <x v="4"/>
    <x v="7356"/>
    <x v="1627"/>
  </r>
  <r>
    <x v="3266"/>
    <x v="0"/>
    <x v="7357"/>
    <x v="1628"/>
  </r>
  <r>
    <x v="3267"/>
    <x v="7"/>
    <x v="7358"/>
    <x v="33"/>
  </r>
  <r>
    <x v="3268"/>
    <x v="6"/>
    <x v="7359"/>
    <x v="1394"/>
  </r>
  <r>
    <x v="3269"/>
    <x v="11"/>
    <x v="7360"/>
    <x v="21"/>
  </r>
  <r>
    <x v="3270"/>
    <x v="0"/>
    <x v="7361"/>
    <x v="101"/>
  </r>
  <r>
    <x v="3271"/>
    <x v="0"/>
    <x v="7362"/>
    <x v="1629"/>
  </r>
  <r>
    <x v="3271"/>
    <x v="7"/>
    <x v="7363"/>
    <x v="593"/>
  </r>
  <r>
    <x v="3271"/>
    <x v="6"/>
    <x v="2493"/>
    <x v="109"/>
  </r>
  <r>
    <x v="3271"/>
    <x v="3"/>
    <x v="7364"/>
    <x v="499"/>
  </r>
  <r>
    <x v="3272"/>
    <x v="5"/>
    <x v="7365"/>
    <x v="168"/>
  </r>
  <r>
    <x v="3273"/>
    <x v="4"/>
    <x v="7366"/>
    <x v="856"/>
  </r>
  <r>
    <x v="3273"/>
    <x v="6"/>
    <x v="5431"/>
    <x v="11"/>
  </r>
  <r>
    <x v="3274"/>
    <x v="10"/>
    <x v="7367"/>
    <x v="4"/>
  </r>
  <r>
    <x v="3275"/>
    <x v="0"/>
    <x v="3500"/>
    <x v="1612"/>
  </r>
  <r>
    <x v="3275"/>
    <x v="7"/>
    <x v="7368"/>
    <x v="348"/>
  </r>
  <r>
    <x v="3275"/>
    <x v="0"/>
    <x v="7369"/>
    <x v="17"/>
  </r>
  <r>
    <x v="3276"/>
    <x v="1"/>
    <x v="1188"/>
    <x v="402"/>
  </r>
  <r>
    <x v="3277"/>
    <x v="6"/>
    <x v="7370"/>
    <x v="17"/>
  </r>
  <r>
    <x v="3278"/>
    <x v="12"/>
    <x v="7371"/>
    <x v="1630"/>
  </r>
  <r>
    <x v="3278"/>
    <x v="11"/>
    <x v="7372"/>
    <x v="162"/>
  </r>
  <r>
    <x v="3279"/>
    <x v="1"/>
    <x v="7373"/>
    <x v="50"/>
  </r>
  <r>
    <x v="3280"/>
    <x v="0"/>
    <x v="7374"/>
    <x v="1092"/>
  </r>
  <r>
    <x v="3280"/>
    <x v="0"/>
    <x v="4144"/>
    <x v="731"/>
  </r>
  <r>
    <x v="3281"/>
    <x v="7"/>
    <x v="7375"/>
    <x v="589"/>
  </r>
  <r>
    <x v="3282"/>
    <x v="7"/>
    <x v="7376"/>
    <x v="420"/>
  </r>
  <r>
    <x v="3283"/>
    <x v="4"/>
    <x v="5889"/>
    <x v="30"/>
  </r>
  <r>
    <x v="3283"/>
    <x v="8"/>
    <x v="7377"/>
    <x v="66"/>
  </r>
  <r>
    <x v="3284"/>
    <x v="2"/>
    <x v="7378"/>
    <x v="158"/>
  </r>
  <r>
    <x v="3284"/>
    <x v="3"/>
    <x v="7379"/>
    <x v="17"/>
  </r>
  <r>
    <x v="3285"/>
    <x v="2"/>
    <x v="7380"/>
    <x v="199"/>
  </r>
  <r>
    <x v="3286"/>
    <x v="1"/>
    <x v="7381"/>
    <x v="1631"/>
  </r>
  <r>
    <x v="3286"/>
    <x v="1"/>
    <x v="7382"/>
    <x v="513"/>
  </r>
  <r>
    <x v="3287"/>
    <x v="6"/>
    <x v="7383"/>
    <x v="0"/>
  </r>
  <r>
    <x v="3288"/>
    <x v="3"/>
    <x v="7384"/>
    <x v="172"/>
  </r>
  <r>
    <x v="3288"/>
    <x v="14"/>
    <x v="7385"/>
    <x v="419"/>
  </r>
  <r>
    <x v="3288"/>
    <x v="3"/>
    <x v="7386"/>
    <x v="197"/>
  </r>
  <r>
    <x v="3288"/>
    <x v="3"/>
    <x v="3173"/>
    <x v="1632"/>
  </r>
  <r>
    <x v="3288"/>
    <x v="5"/>
    <x v="7387"/>
    <x v="44"/>
  </r>
  <r>
    <x v="3288"/>
    <x v="3"/>
    <x v="7388"/>
    <x v="11"/>
  </r>
  <r>
    <x v="3288"/>
    <x v="4"/>
    <x v="7389"/>
    <x v="1633"/>
  </r>
  <r>
    <x v="3289"/>
    <x v="3"/>
    <x v="7390"/>
    <x v="35"/>
  </r>
  <r>
    <x v="3290"/>
    <x v="11"/>
    <x v="7391"/>
    <x v="87"/>
  </r>
  <r>
    <x v="3291"/>
    <x v="5"/>
    <x v="7392"/>
    <x v="30"/>
  </r>
  <r>
    <x v="3292"/>
    <x v="11"/>
    <x v="7393"/>
    <x v="199"/>
  </r>
  <r>
    <x v="3292"/>
    <x v="3"/>
    <x v="7394"/>
    <x v="168"/>
  </r>
  <r>
    <x v="3292"/>
    <x v="6"/>
    <x v="7395"/>
    <x v="186"/>
  </r>
  <r>
    <x v="3293"/>
    <x v="1"/>
    <x v="7396"/>
    <x v="1634"/>
  </r>
  <r>
    <x v="3294"/>
    <x v="11"/>
    <x v="7397"/>
    <x v="49"/>
  </r>
  <r>
    <x v="3294"/>
    <x v="5"/>
    <x v="7398"/>
    <x v="4"/>
  </r>
  <r>
    <x v="3294"/>
    <x v="11"/>
    <x v="7399"/>
    <x v="241"/>
  </r>
  <r>
    <x v="3294"/>
    <x v="14"/>
    <x v="7400"/>
    <x v="250"/>
  </r>
  <r>
    <x v="3295"/>
    <x v="12"/>
    <x v="7401"/>
    <x v="207"/>
  </r>
  <r>
    <x v="3295"/>
    <x v="6"/>
    <x v="7402"/>
    <x v="11"/>
  </r>
  <r>
    <x v="3296"/>
    <x v="12"/>
    <x v="7403"/>
    <x v="353"/>
  </r>
  <r>
    <x v="3296"/>
    <x v="0"/>
    <x v="7404"/>
    <x v="14"/>
  </r>
  <r>
    <x v="3296"/>
    <x v="12"/>
    <x v="7405"/>
    <x v="1635"/>
  </r>
  <r>
    <x v="3297"/>
    <x v="1"/>
    <x v="7406"/>
    <x v="42"/>
  </r>
  <r>
    <x v="3298"/>
    <x v="8"/>
    <x v="7407"/>
    <x v="1035"/>
  </r>
  <r>
    <x v="3299"/>
    <x v="7"/>
    <x v="7408"/>
    <x v="250"/>
  </r>
  <r>
    <x v="3300"/>
    <x v="1"/>
    <x v="7409"/>
    <x v="641"/>
  </r>
  <r>
    <x v="3300"/>
    <x v="1"/>
    <x v="3586"/>
    <x v="731"/>
  </r>
  <r>
    <x v="3301"/>
    <x v="1"/>
    <x v="7410"/>
    <x v="779"/>
  </r>
  <r>
    <x v="3302"/>
    <x v="4"/>
    <x v="1455"/>
    <x v="1117"/>
  </r>
  <r>
    <x v="3303"/>
    <x v="5"/>
    <x v="7411"/>
    <x v="1636"/>
  </r>
  <r>
    <x v="3303"/>
    <x v="3"/>
    <x v="7412"/>
    <x v="48"/>
  </r>
  <r>
    <x v="3304"/>
    <x v="0"/>
    <x v="7413"/>
    <x v="1637"/>
  </r>
  <r>
    <x v="3304"/>
    <x v="3"/>
    <x v="7414"/>
    <x v="432"/>
  </r>
  <r>
    <x v="3305"/>
    <x v="6"/>
    <x v="7415"/>
    <x v="481"/>
  </r>
  <r>
    <x v="3305"/>
    <x v="1"/>
    <x v="7416"/>
    <x v="36"/>
  </r>
  <r>
    <x v="3306"/>
    <x v="13"/>
    <x v="7417"/>
    <x v="248"/>
  </r>
  <r>
    <x v="3306"/>
    <x v="16"/>
    <x v="7418"/>
    <x v="1469"/>
  </r>
  <r>
    <x v="3307"/>
    <x v="1"/>
    <x v="2839"/>
    <x v="544"/>
  </r>
  <r>
    <x v="3308"/>
    <x v="6"/>
    <x v="7419"/>
    <x v="42"/>
  </r>
  <r>
    <x v="3308"/>
    <x v="1"/>
    <x v="7420"/>
    <x v="152"/>
  </r>
  <r>
    <x v="3309"/>
    <x v="5"/>
    <x v="7421"/>
    <x v="1383"/>
  </r>
  <r>
    <x v="3309"/>
    <x v="15"/>
    <x v="7422"/>
    <x v="365"/>
  </r>
  <r>
    <x v="3309"/>
    <x v="0"/>
    <x v="7423"/>
    <x v="48"/>
  </r>
  <r>
    <x v="3310"/>
    <x v="6"/>
    <x v="7424"/>
    <x v="482"/>
  </r>
  <r>
    <x v="3310"/>
    <x v="7"/>
    <x v="7425"/>
    <x v="1638"/>
  </r>
  <r>
    <x v="3310"/>
    <x v="9"/>
    <x v="7426"/>
    <x v="170"/>
  </r>
  <r>
    <x v="3311"/>
    <x v="6"/>
    <x v="7427"/>
    <x v="66"/>
  </r>
  <r>
    <x v="3311"/>
    <x v="4"/>
    <x v="2302"/>
    <x v="401"/>
  </r>
  <r>
    <x v="3312"/>
    <x v="5"/>
    <x v="7428"/>
    <x v="11"/>
  </r>
  <r>
    <x v="3312"/>
    <x v="8"/>
    <x v="7429"/>
    <x v="11"/>
  </r>
  <r>
    <x v="3312"/>
    <x v="4"/>
    <x v="7430"/>
    <x v="258"/>
  </r>
  <r>
    <x v="3313"/>
    <x v="3"/>
    <x v="7431"/>
    <x v="167"/>
  </r>
  <r>
    <x v="3313"/>
    <x v="1"/>
    <x v="7432"/>
    <x v="40"/>
  </r>
  <r>
    <x v="3314"/>
    <x v="7"/>
    <x v="7433"/>
    <x v="250"/>
  </r>
  <r>
    <x v="3315"/>
    <x v="1"/>
    <x v="7434"/>
    <x v="1639"/>
  </r>
  <r>
    <x v="3315"/>
    <x v="2"/>
    <x v="7435"/>
    <x v="163"/>
  </r>
  <r>
    <x v="3316"/>
    <x v="6"/>
    <x v="1398"/>
    <x v="11"/>
  </r>
  <r>
    <x v="3317"/>
    <x v="0"/>
    <x v="7436"/>
    <x v="136"/>
  </r>
  <r>
    <x v="3317"/>
    <x v="6"/>
    <x v="7437"/>
    <x v="491"/>
  </r>
  <r>
    <x v="3318"/>
    <x v="1"/>
    <x v="7438"/>
    <x v="48"/>
  </r>
  <r>
    <x v="3319"/>
    <x v="3"/>
    <x v="7439"/>
    <x v="26"/>
  </r>
  <r>
    <x v="3319"/>
    <x v="14"/>
    <x v="9"/>
    <x v="221"/>
  </r>
  <r>
    <x v="3320"/>
    <x v="3"/>
    <x v="7440"/>
    <x v="589"/>
  </r>
  <r>
    <x v="3320"/>
    <x v="8"/>
    <x v="3970"/>
    <x v="1640"/>
  </r>
  <r>
    <x v="3320"/>
    <x v="1"/>
    <x v="7441"/>
    <x v="139"/>
  </r>
  <r>
    <x v="3321"/>
    <x v="0"/>
    <x v="7442"/>
    <x v="45"/>
  </r>
  <r>
    <x v="3321"/>
    <x v="0"/>
    <x v="7443"/>
    <x v="11"/>
  </r>
  <r>
    <x v="3322"/>
    <x v="6"/>
    <x v="7444"/>
    <x v="11"/>
  </r>
  <r>
    <x v="3322"/>
    <x v="11"/>
    <x v="7445"/>
    <x v="74"/>
  </r>
  <r>
    <x v="3323"/>
    <x v="0"/>
    <x v="7446"/>
    <x v="150"/>
  </r>
  <r>
    <x v="3323"/>
    <x v="1"/>
    <x v="7447"/>
    <x v="50"/>
  </r>
  <r>
    <x v="3324"/>
    <x v="12"/>
    <x v="7336"/>
    <x v="20"/>
  </r>
  <r>
    <x v="3324"/>
    <x v="11"/>
    <x v="7448"/>
    <x v="22"/>
  </r>
  <r>
    <x v="3325"/>
    <x v="13"/>
    <x v="2394"/>
    <x v="83"/>
  </r>
  <r>
    <x v="3326"/>
    <x v="1"/>
    <x v="7449"/>
    <x v="207"/>
  </r>
  <r>
    <x v="3327"/>
    <x v="6"/>
    <x v="7450"/>
    <x v="267"/>
  </r>
  <r>
    <x v="3328"/>
    <x v="6"/>
    <x v="2441"/>
    <x v="19"/>
  </r>
  <r>
    <x v="3328"/>
    <x v="6"/>
    <x v="7451"/>
    <x v="107"/>
  </r>
  <r>
    <x v="3328"/>
    <x v="6"/>
    <x v="7452"/>
    <x v="234"/>
  </r>
  <r>
    <x v="3328"/>
    <x v="8"/>
    <x v="7453"/>
    <x v="66"/>
  </r>
  <r>
    <x v="3329"/>
    <x v="0"/>
    <x v="7454"/>
    <x v="11"/>
  </r>
  <r>
    <x v="3329"/>
    <x v="3"/>
    <x v="7455"/>
    <x v="682"/>
  </r>
  <r>
    <x v="3329"/>
    <x v="4"/>
    <x v="7456"/>
    <x v="36"/>
  </r>
  <r>
    <x v="3330"/>
    <x v="12"/>
    <x v="7457"/>
    <x v="481"/>
  </r>
  <r>
    <x v="3331"/>
    <x v="6"/>
    <x v="7458"/>
    <x v="87"/>
  </r>
  <r>
    <x v="3331"/>
    <x v="2"/>
    <x v="7459"/>
    <x v="101"/>
  </r>
  <r>
    <x v="3331"/>
    <x v="16"/>
    <x v="7460"/>
    <x v="419"/>
  </r>
  <r>
    <x v="3332"/>
    <x v="1"/>
    <x v="7461"/>
    <x v="9"/>
  </r>
  <r>
    <x v="3333"/>
    <x v="10"/>
    <x v="7462"/>
    <x v="732"/>
  </r>
  <r>
    <x v="3334"/>
    <x v="7"/>
    <x v="7463"/>
    <x v="600"/>
  </r>
  <r>
    <x v="3334"/>
    <x v="7"/>
    <x v="1859"/>
    <x v="11"/>
  </r>
  <r>
    <x v="3334"/>
    <x v="0"/>
    <x v="7464"/>
    <x v="161"/>
  </r>
  <r>
    <x v="3335"/>
    <x v="9"/>
    <x v="7465"/>
    <x v="307"/>
  </r>
  <r>
    <x v="3336"/>
    <x v="11"/>
    <x v="7466"/>
    <x v="542"/>
  </r>
  <r>
    <x v="3337"/>
    <x v="6"/>
    <x v="7467"/>
    <x v="2"/>
  </r>
  <r>
    <x v="3338"/>
    <x v="8"/>
    <x v="7468"/>
    <x v="35"/>
  </r>
  <r>
    <x v="3339"/>
    <x v="6"/>
    <x v="7469"/>
    <x v="267"/>
  </r>
  <r>
    <x v="3340"/>
    <x v="1"/>
    <x v="7470"/>
    <x v="375"/>
  </r>
  <r>
    <x v="3340"/>
    <x v="3"/>
    <x v="7471"/>
    <x v="186"/>
  </r>
  <r>
    <x v="3341"/>
    <x v="6"/>
    <x v="7472"/>
    <x v="1641"/>
  </r>
  <r>
    <x v="3342"/>
    <x v="5"/>
    <x v="7473"/>
    <x v="389"/>
  </r>
  <r>
    <x v="3343"/>
    <x v="12"/>
    <x v="7474"/>
    <x v="441"/>
  </r>
  <r>
    <x v="3343"/>
    <x v="0"/>
    <x v="7475"/>
    <x v="452"/>
  </r>
  <r>
    <x v="3344"/>
    <x v="1"/>
    <x v="7476"/>
    <x v="593"/>
  </r>
  <r>
    <x v="3344"/>
    <x v="5"/>
    <x v="7477"/>
    <x v="613"/>
  </r>
  <r>
    <x v="3345"/>
    <x v="1"/>
    <x v="7478"/>
    <x v="1642"/>
  </r>
  <r>
    <x v="3346"/>
    <x v="8"/>
    <x v="7479"/>
    <x v="174"/>
  </r>
  <r>
    <x v="3346"/>
    <x v="11"/>
    <x v="7480"/>
    <x v="68"/>
  </r>
  <r>
    <x v="3346"/>
    <x v="6"/>
    <x v="7481"/>
    <x v="11"/>
  </r>
  <r>
    <x v="3346"/>
    <x v="0"/>
    <x v="7482"/>
    <x v="197"/>
  </r>
  <r>
    <x v="3346"/>
    <x v="4"/>
    <x v="7483"/>
    <x v="1411"/>
  </r>
  <r>
    <x v="3346"/>
    <x v="11"/>
    <x v="7484"/>
    <x v="49"/>
  </r>
  <r>
    <x v="3346"/>
    <x v="11"/>
    <x v="7485"/>
    <x v="1643"/>
  </r>
  <r>
    <x v="3347"/>
    <x v="8"/>
    <x v="2147"/>
    <x v="48"/>
  </r>
  <r>
    <x v="3347"/>
    <x v="14"/>
    <x v="7486"/>
    <x v="710"/>
  </r>
  <r>
    <x v="3347"/>
    <x v="8"/>
    <x v="7487"/>
    <x v="3"/>
  </r>
  <r>
    <x v="3347"/>
    <x v="2"/>
    <x v="7488"/>
    <x v="49"/>
  </r>
  <r>
    <x v="3347"/>
    <x v="6"/>
    <x v="7489"/>
    <x v="53"/>
  </r>
  <r>
    <x v="3347"/>
    <x v="1"/>
    <x v="1341"/>
    <x v="87"/>
  </r>
  <r>
    <x v="3347"/>
    <x v="0"/>
    <x v="7490"/>
    <x v="404"/>
  </r>
  <r>
    <x v="3347"/>
    <x v="6"/>
    <x v="7491"/>
    <x v="11"/>
  </r>
  <r>
    <x v="3347"/>
    <x v="7"/>
    <x v="1672"/>
    <x v="600"/>
  </r>
  <r>
    <x v="3348"/>
    <x v="3"/>
    <x v="7492"/>
    <x v="128"/>
  </r>
  <r>
    <x v="3349"/>
    <x v="11"/>
    <x v="7493"/>
    <x v="172"/>
  </r>
  <r>
    <x v="3350"/>
    <x v="1"/>
    <x v="7494"/>
    <x v="1644"/>
  </r>
  <r>
    <x v="3351"/>
    <x v="7"/>
    <x v="7495"/>
    <x v="11"/>
  </r>
  <r>
    <x v="3352"/>
    <x v="14"/>
    <x v="5412"/>
    <x v="49"/>
  </r>
  <r>
    <x v="3353"/>
    <x v="6"/>
    <x v="6796"/>
    <x v="1115"/>
  </r>
  <r>
    <x v="3354"/>
    <x v="1"/>
    <x v="7496"/>
    <x v="11"/>
  </r>
  <r>
    <x v="3354"/>
    <x v="6"/>
    <x v="7497"/>
    <x v="11"/>
  </r>
  <r>
    <x v="3355"/>
    <x v="3"/>
    <x v="7498"/>
    <x v="172"/>
  </r>
  <r>
    <x v="3356"/>
    <x v="1"/>
    <x v="2305"/>
    <x v="549"/>
  </r>
  <r>
    <x v="3357"/>
    <x v="0"/>
    <x v="7499"/>
    <x v="63"/>
  </r>
  <r>
    <x v="3358"/>
    <x v="1"/>
    <x v="7500"/>
    <x v="539"/>
  </r>
  <r>
    <x v="3359"/>
    <x v="3"/>
    <x v="7501"/>
    <x v="88"/>
  </r>
  <r>
    <x v="3359"/>
    <x v="12"/>
    <x v="4487"/>
    <x v="114"/>
  </r>
  <r>
    <x v="3360"/>
    <x v="7"/>
    <x v="7502"/>
    <x v="11"/>
  </r>
  <r>
    <x v="3361"/>
    <x v="4"/>
    <x v="7503"/>
    <x v="81"/>
  </r>
  <r>
    <x v="3362"/>
    <x v="7"/>
    <x v="7504"/>
    <x v="11"/>
  </r>
  <r>
    <x v="3362"/>
    <x v="1"/>
    <x v="7505"/>
    <x v="808"/>
  </r>
  <r>
    <x v="3363"/>
    <x v="1"/>
    <x v="4645"/>
    <x v="792"/>
  </r>
  <r>
    <x v="3363"/>
    <x v="1"/>
    <x v="7506"/>
    <x v="121"/>
  </r>
  <r>
    <x v="3363"/>
    <x v="6"/>
    <x v="7507"/>
    <x v="11"/>
  </r>
  <r>
    <x v="3364"/>
    <x v="1"/>
    <x v="7508"/>
    <x v="271"/>
  </r>
  <r>
    <x v="3364"/>
    <x v="1"/>
    <x v="7509"/>
    <x v="107"/>
  </r>
  <r>
    <x v="3365"/>
    <x v="6"/>
    <x v="7510"/>
    <x v="11"/>
  </r>
  <r>
    <x v="3366"/>
    <x v="1"/>
    <x v="7511"/>
    <x v="42"/>
  </r>
  <r>
    <x v="3367"/>
    <x v="0"/>
    <x v="7512"/>
    <x v="0"/>
  </r>
  <r>
    <x v="3368"/>
    <x v="11"/>
    <x v="7513"/>
    <x v="57"/>
  </r>
  <r>
    <x v="3369"/>
    <x v="11"/>
    <x v="7514"/>
    <x v="1645"/>
  </r>
  <r>
    <x v="3370"/>
    <x v="3"/>
    <x v="7515"/>
    <x v="914"/>
  </r>
  <r>
    <x v="3370"/>
    <x v="8"/>
    <x v="7516"/>
    <x v="29"/>
  </r>
  <r>
    <x v="3371"/>
    <x v="5"/>
    <x v="7517"/>
    <x v="133"/>
  </r>
  <r>
    <x v="3372"/>
    <x v="0"/>
    <x v="7518"/>
    <x v="316"/>
  </r>
  <r>
    <x v="3372"/>
    <x v="7"/>
    <x v="7519"/>
    <x v="114"/>
  </r>
  <r>
    <x v="3373"/>
    <x v="1"/>
    <x v="7520"/>
    <x v="900"/>
  </r>
  <r>
    <x v="3374"/>
    <x v="1"/>
    <x v="7521"/>
    <x v="107"/>
  </r>
  <r>
    <x v="3375"/>
    <x v="1"/>
    <x v="7522"/>
    <x v="68"/>
  </r>
  <r>
    <x v="3375"/>
    <x v="7"/>
    <x v="7523"/>
    <x v="172"/>
  </r>
  <r>
    <x v="3375"/>
    <x v="5"/>
    <x v="7524"/>
    <x v="39"/>
  </r>
  <r>
    <x v="3376"/>
    <x v="6"/>
    <x v="7525"/>
    <x v="54"/>
  </r>
  <r>
    <x v="3377"/>
    <x v="6"/>
    <x v="7526"/>
    <x v="66"/>
  </r>
  <r>
    <x v="3378"/>
    <x v="0"/>
    <x v="7527"/>
    <x v="25"/>
  </r>
  <r>
    <x v="3378"/>
    <x v="8"/>
    <x v="7528"/>
    <x v="53"/>
  </r>
  <r>
    <x v="3379"/>
    <x v="1"/>
    <x v="2842"/>
    <x v="342"/>
  </r>
  <r>
    <x v="3380"/>
    <x v="3"/>
    <x v="7529"/>
    <x v="481"/>
  </r>
  <r>
    <x v="3380"/>
    <x v="3"/>
    <x v="7530"/>
    <x v="137"/>
  </r>
  <r>
    <x v="3381"/>
    <x v="0"/>
    <x v="494"/>
    <x v="11"/>
  </r>
  <r>
    <x v="3381"/>
    <x v="6"/>
    <x v="7531"/>
    <x v="11"/>
  </r>
  <r>
    <x v="3382"/>
    <x v="0"/>
    <x v="1323"/>
    <x v="553"/>
  </r>
  <r>
    <x v="3383"/>
    <x v="5"/>
    <x v="7532"/>
    <x v="267"/>
  </r>
  <r>
    <x v="3384"/>
    <x v="6"/>
    <x v="7533"/>
    <x v="15"/>
  </r>
  <r>
    <x v="3384"/>
    <x v="12"/>
    <x v="7534"/>
    <x v="1231"/>
  </r>
  <r>
    <x v="3385"/>
    <x v="1"/>
    <x v="7535"/>
    <x v="950"/>
  </r>
  <r>
    <x v="3386"/>
    <x v="2"/>
    <x v="7536"/>
    <x v="95"/>
  </r>
  <r>
    <x v="3387"/>
    <x v="3"/>
    <x v="7537"/>
    <x v="499"/>
  </r>
  <r>
    <x v="3388"/>
    <x v="5"/>
    <x v="7538"/>
    <x v="128"/>
  </r>
  <r>
    <x v="3388"/>
    <x v="6"/>
    <x v="7539"/>
    <x v="48"/>
  </r>
  <r>
    <x v="3389"/>
    <x v="6"/>
    <x v="6579"/>
    <x v="230"/>
  </r>
  <r>
    <x v="3390"/>
    <x v="5"/>
    <x v="7540"/>
    <x v="755"/>
  </r>
  <r>
    <x v="3391"/>
    <x v="7"/>
    <x v="7541"/>
    <x v="144"/>
  </r>
  <r>
    <x v="3391"/>
    <x v="3"/>
    <x v="7542"/>
    <x v="102"/>
  </r>
  <r>
    <x v="3392"/>
    <x v="1"/>
    <x v="4113"/>
    <x v="1075"/>
  </r>
  <r>
    <x v="3393"/>
    <x v="6"/>
    <x v="2473"/>
    <x v="176"/>
  </r>
  <r>
    <x v="3394"/>
    <x v="0"/>
    <x v="7543"/>
    <x v="553"/>
  </r>
  <r>
    <x v="3395"/>
    <x v="1"/>
    <x v="7544"/>
    <x v="176"/>
  </r>
  <r>
    <x v="3395"/>
    <x v="12"/>
    <x v="7545"/>
    <x v="527"/>
  </r>
  <r>
    <x v="3395"/>
    <x v="12"/>
    <x v="7546"/>
    <x v="11"/>
  </r>
  <r>
    <x v="3395"/>
    <x v="12"/>
    <x v="7547"/>
    <x v="242"/>
  </r>
  <r>
    <x v="3395"/>
    <x v="1"/>
    <x v="7548"/>
    <x v="1646"/>
  </r>
  <r>
    <x v="3396"/>
    <x v="7"/>
    <x v="7549"/>
    <x v="48"/>
  </r>
  <r>
    <x v="3396"/>
    <x v="3"/>
    <x v="7550"/>
    <x v="50"/>
  </r>
  <r>
    <x v="3397"/>
    <x v="6"/>
    <x v="7551"/>
    <x v="200"/>
  </r>
  <r>
    <x v="3398"/>
    <x v="2"/>
    <x v="7552"/>
    <x v="885"/>
  </r>
  <r>
    <x v="3399"/>
    <x v="11"/>
    <x v="7553"/>
    <x v="50"/>
  </r>
  <r>
    <x v="3399"/>
    <x v="4"/>
    <x v="7554"/>
    <x v="680"/>
  </r>
  <r>
    <x v="3399"/>
    <x v="11"/>
    <x v="7555"/>
    <x v="44"/>
  </r>
  <r>
    <x v="3399"/>
    <x v="8"/>
    <x v="760"/>
    <x v="11"/>
  </r>
  <r>
    <x v="3399"/>
    <x v="5"/>
    <x v="7556"/>
    <x v="11"/>
  </r>
  <r>
    <x v="3400"/>
    <x v="4"/>
    <x v="7557"/>
    <x v="11"/>
  </r>
  <r>
    <x v="3401"/>
    <x v="0"/>
    <x v="7558"/>
    <x v="512"/>
  </r>
  <r>
    <x v="3401"/>
    <x v="3"/>
    <x v="7559"/>
    <x v="481"/>
  </r>
  <r>
    <x v="3402"/>
    <x v="12"/>
    <x v="7560"/>
    <x v="1390"/>
  </r>
  <r>
    <x v="3402"/>
    <x v="12"/>
    <x v="204"/>
    <x v="1647"/>
  </r>
  <r>
    <x v="3402"/>
    <x v="12"/>
    <x v="7561"/>
    <x v="1648"/>
  </r>
  <r>
    <x v="3403"/>
    <x v="6"/>
    <x v="7562"/>
    <x v="11"/>
  </r>
  <r>
    <x v="3403"/>
    <x v="11"/>
    <x v="7563"/>
    <x v="11"/>
  </r>
  <r>
    <x v="3404"/>
    <x v="4"/>
    <x v="7564"/>
    <x v="643"/>
  </r>
  <r>
    <x v="3404"/>
    <x v="11"/>
    <x v="7565"/>
    <x v="286"/>
  </r>
  <r>
    <x v="3405"/>
    <x v="6"/>
    <x v="7566"/>
    <x v="11"/>
  </r>
  <r>
    <x v="3405"/>
    <x v="6"/>
    <x v="7567"/>
    <x v="11"/>
  </r>
  <r>
    <x v="3405"/>
    <x v="6"/>
    <x v="7258"/>
    <x v="1649"/>
  </r>
  <r>
    <x v="3405"/>
    <x v="5"/>
    <x v="7516"/>
    <x v="469"/>
  </r>
  <r>
    <x v="3405"/>
    <x v="6"/>
    <x v="7568"/>
    <x v="1650"/>
  </r>
  <r>
    <x v="3406"/>
    <x v="5"/>
    <x v="7569"/>
    <x v="57"/>
  </r>
  <r>
    <x v="3407"/>
    <x v="1"/>
    <x v="7570"/>
    <x v="1651"/>
  </r>
  <r>
    <x v="902"/>
    <x v="12"/>
    <x v="7571"/>
    <x v="41"/>
  </r>
  <r>
    <x v="902"/>
    <x v="7"/>
    <x v="7572"/>
    <x v="36"/>
  </r>
  <r>
    <x v="902"/>
    <x v="6"/>
    <x v="7573"/>
    <x v="30"/>
  </r>
  <r>
    <x v="902"/>
    <x v="0"/>
    <x v="7574"/>
    <x v="1314"/>
  </r>
  <r>
    <x v="902"/>
    <x v="6"/>
    <x v="7575"/>
    <x v="1638"/>
  </r>
  <r>
    <x v="902"/>
    <x v="6"/>
    <x v="7576"/>
    <x v="2"/>
  </r>
  <r>
    <x v="1889"/>
    <x v="7"/>
    <x v="7577"/>
    <x v="1633"/>
  </r>
  <r>
    <x v="3408"/>
    <x v="6"/>
    <x v="7578"/>
    <x v="183"/>
  </r>
  <r>
    <x v="3408"/>
    <x v="6"/>
    <x v="6250"/>
    <x v="517"/>
  </r>
  <r>
    <x v="3408"/>
    <x v="6"/>
    <x v="7579"/>
    <x v="183"/>
  </r>
  <r>
    <x v="3408"/>
    <x v="6"/>
    <x v="7580"/>
    <x v="1652"/>
  </r>
  <r>
    <x v="3408"/>
    <x v="6"/>
    <x v="7581"/>
    <x v="1400"/>
  </r>
  <r>
    <x v="3408"/>
    <x v="1"/>
    <x v="7582"/>
    <x v="827"/>
  </r>
  <r>
    <x v="3409"/>
    <x v="4"/>
    <x v="7583"/>
    <x v="101"/>
  </r>
  <r>
    <x v="3410"/>
    <x v="5"/>
    <x v="7584"/>
    <x v="179"/>
  </r>
  <r>
    <x v="3411"/>
    <x v="3"/>
    <x v="7585"/>
    <x v="1653"/>
  </r>
  <r>
    <x v="3411"/>
    <x v="11"/>
    <x v="7586"/>
    <x v="412"/>
  </r>
  <r>
    <x v="3412"/>
    <x v="5"/>
    <x v="7587"/>
    <x v="11"/>
  </r>
  <r>
    <x v="3412"/>
    <x v="11"/>
    <x v="7588"/>
    <x v="242"/>
  </r>
  <r>
    <x v="3412"/>
    <x v="1"/>
    <x v="7589"/>
    <x v="241"/>
  </r>
  <r>
    <x v="3413"/>
    <x v="0"/>
    <x v="7590"/>
    <x v="401"/>
  </r>
  <r>
    <x v="3414"/>
    <x v="2"/>
    <x v="7591"/>
    <x v="167"/>
  </r>
  <r>
    <x v="3415"/>
    <x v="6"/>
    <x v="7592"/>
    <x v="174"/>
  </r>
  <r>
    <x v="3416"/>
    <x v="4"/>
    <x v="7593"/>
    <x v="555"/>
  </r>
  <r>
    <x v="3417"/>
    <x v="6"/>
    <x v="7594"/>
    <x v="62"/>
  </r>
  <r>
    <x v="3417"/>
    <x v="7"/>
    <x v="7595"/>
    <x v="754"/>
  </r>
  <r>
    <x v="3418"/>
    <x v="6"/>
    <x v="3931"/>
    <x v="33"/>
  </r>
  <r>
    <x v="3418"/>
    <x v="6"/>
    <x v="7596"/>
    <x v="494"/>
  </r>
  <r>
    <x v="3419"/>
    <x v="6"/>
    <x v="7597"/>
    <x v="1654"/>
  </r>
  <r>
    <x v="3419"/>
    <x v="6"/>
    <x v="7598"/>
    <x v="1655"/>
  </r>
  <r>
    <x v="3419"/>
    <x v="5"/>
    <x v="7599"/>
    <x v="83"/>
  </r>
  <r>
    <x v="3419"/>
    <x v="1"/>
    <x v="7600"/>
    <x v="1656"/>
  </r>
  <r>
    <x v="3419"/>
    <x v="1"/>
    <x v="7601"/>
    <x v="1657"/>
  </r>
  <r>
    <x v="3420"/>
    <x v="0"/>
    <x v="7602"/>
    <x v="1352"/>
  </r>
  <r>
    <x v="3421"/>
    <x v="12"/>
    <x v="7603"/>
    <x v="11"/>
  </r>
  <r>
    <x v="3421"/>
    <x v="0"/>
    <x v="7604"/>
    <x v="69"/>
  </r>
  <r>
    <x v="3421"/>
    <x v="2"/>
    <x v="7605"/>
    <x v="316"/>
  </r>
  <r>
    <x v="3421"/>
    <x v="4"/>
    <x v="7606"/>
    <x v="274"/>
  </r>
  <r>
    <x v="3421"/>
    <x v="0"/>
    <x v="7607"/>
    <x v="316"/>
  </r>
  <r>
    <x v="3421"/>
    <x v="11"/>
    <x v="7608"/>
    <x v="1583"/>
  </r>
  <r>
    <x v="3422"/>
    <x v="5"/>
    <x v="7609"/>
    <x v="11"/>
  </r>
  <r>
    <x v="3423"/>
    <x v="1"/>
    <x v="7610"/>
    <x v="294"/>
  </r>
  <r>
    <x v="3423"/>
    <x v="1"/>
    <x v="7611"/>
    <x v="468"/>
  </r>
  <r>
    <x v="3424"/>
    <x v="6"/>
    <x v="7612"/>
    <x v="158"/>
  </r>
  <r>
    <x v="3424"/>
    <x v="6"/>
    <x v="7613"/>
    <x v="273"/>
  </r>
  <r>
    <x v="3424"/>
    <x v="8"/>
    <x v="7614"/>
    <x v="268"/>
  </r>
  <r>
    <x v="3425"/>
    <x v="1"/>
    <x v="7615"/>
    <x v="1270"/>
  </r>
  <r>
    <x v="3426"/>
    <x v="6"/>
    <x v="4903"/>
    <x v="326"/>
  </r>
  <r>
    <x v="3426"/>
    <x v="6"/>
    <x v="7616"/>
    <x v="1582"/>
  </r>
  <r>
    <x v="3427"/>
    <x v="7"/>
    <x v="7617"/>
    <x v="66"/>
  </r>
  <r>
    <x v="3427"/>
    <x v="6"/>
    <x v="7618"/>
    <x v="186"/>
  </r>
  <r>
    <x v="3428"/>
    <x v="3"/>
    <x v="7619"/>
    <x v="150"/>
  </r>
  <r>
    <x v="3428"/>
    <x v="6"/>
    <x v="7620"/>
    <x v="138"/>
  </r>
  <r>
    <x v="3429"/>
    <x v="12"/>
    <x v="7621"/>
    <x v="316"/>
  </r>
  <r>
    <x v="3430"/>
    <x v="3"/>
    <x v="7622"/>
    <x v="68"/>
  </r>
  <r>
    <x v="3430"/>
    <x v="3"/>
    <x v="7623"/>
    <x v="1658"/>
  </r>
  <r>
    <x v="3431"/>
    <x v="1"/>
    <x v="7175"/>
    <x v="520"/>
  </r>
  <r>
    <x v="3432"/>
    <x v="6"/>
    <x v="2166"/>
    <x v="1659"/>
  </r>
  <r>
    <x v="3432"/>
    <x v="6"/>
    <x v="7624"/>
    <x v="878"/>
  </r>
  <r>
    <x v="3432"/>
    <x v="6"/>
    <x v="7625"/>
    <x v="1660"/>
  </r>
  <r>
    <x v="3432"/>
    <x v="6"/>
    <x v="7626"/>
    <x v="377"/>
  </r>
  <r>
    <x v="3433"/>
    <x v="15"/>
    <x v="7627"/>
    <x v="26"/>
  </r>
  <r>
    <x v="3433"/>
    <x v="6"/>
    <x v="7628"/>
    <x v="419"/>
  </r>
  <r>
    <x v="3434"/>
    <x v="6"/>
    <x v="7629"/>
    <x v="11"/>
  </r>
  <r>
    <x v="3435"/>
    <x v="6"/>
    <x v="7630"/>
    <x v="586"/>
  </r>
  <r>
    <x v="3436"/>
    <x v="0"/>
    <x v="7631"/>
    <x v="373"/>
  </r>
  <r>
    <x v="3436"/>
    <x v="1"/>
    <x v="6971"/>
    <x v="19"/>
  </r>
  <r>
    <x v="3436"/>
    <x v="1"/>
    <x v="7632"/>
    <x v="818"/>
  </r>
  <r>
    <x v="3437"/>
    <x v="6"/>
    <x v="7633"/>
    <x v="16"/>
  </r>
  <r>
    <x v="3437"/>
    <x v="12"/>
    <x v="7634"/>
    <x v="51"/>
  </r>
  <r>
    <x v="3437"/>
    <x v="1"/>
    <x v="7635"/>
    <x v="103"/>
  </r>
  <r>
    <x v="3438"/>
    <x v="5"/>
    <x v="7636"/>
    <x v="204"/>
  </r>
  <r>
    <x v="3439"/>
    <x v="6"/>
    <x v="7637"/>
    <x v="11"/>
  </r>
  <r>
    <x v="3440"/>
    <x v="12"/>
    <x v="7638"/>
    <x v="27"/>
  </r>
  <r>
    <x v="3441"/>
    <x v="8"/>
    <x v="7639"/>
    <x v="1661"/>
  </r>
  <r>
    <x v="3441"/>
    <x v="5"/>
    <x v="7640"/>
    <x v="11"/>
  </r>
  <r>
    <x v="3441"/>
    <x v="8"/>
    <x v="7641"/>
    <x v="66"/>
  </r>
  <r>
    <x v="3442"/>
    <x v="6"/>
    <x v="7642"/>
    <x v="41"/>
  </r>
  <r>
    <x v="3443"/>
    <x v="6"/>
    <x v="7643"/>
    <x v="1662"/>
  </r>
  <r>
    <x v="3443"/>
    <x v="6"/>
    <x v="7644"/>
    <x v="532"/>
  </r>
  <r>
    <x v="3443"/>
    <x v="1"/>
    <x v="7518"/>
    <x v="297"/>
  </r>
  <r>
    <x v="3444"/>
    <x v="1"/>
    <x v="7645"/>
    <x v="11"/>
  </r>
  <r>
    <x v="2621"/>
    <x v="4"/>
    <x v="7646"/>
    <x v="108"/>
  </r>
  <r>
    <x v="3445"/>
    <x v="7"/>
    <x v="7647"/>
    <x v="1145"/>
  </r>
  <r>
    <x v="3446"/>
    <x v="6"/>
    <x v="7648"/>
    <x v="210"/>
  </r>
  <r>
    <x v="3446"/>
    <x v="1"/>
    <x v="7649"/>
    <x v="1663"/>
  </r>
  <r>
    <x v="3447"/>
    <x v="5"/>
    <x v="7650"/>
    <x v="50"/>
  </r>
  <r>
    <x v="3447"/>
    <x v="6"/>
    <x v="7257"/>
    <x v="33"/>
  </r>
  <r>
    <x v="3447"/>
    <x v="5"/>
    <x v="7651"/>
    <x v="759"/>
  </r>
  <r>
    <x v="3447"/>
    <x v="0"/>
    <x v="7652"/>
    <x v="121"/>
  </r>
  <r>
    <x v="3447"/>
    <x v="11"/>
    <x v="7653"/>
    <x v="204"/>
  </r>
  <r>
    <x v="3447"/>
    <x v="8"/>
    <x v="7654"/>
    <x v="349"/>
  </r>
  <r>
    <x v="3447"/>
    <x v="1"/>
    <x v="7655"/>
    <x v="107"/>
  </r>
  <r>
    <x v="3447"/>
    <x v="5"/>
    <x v="7656"/>
    <x v="499"/>
  </r>
  <r>
    <x v="3448"/>
    <x v="1"/>
    <x v="1116"/>
    <x v="181"/>
  </r>
  <r>
    <x v="3449"/>
    <x v="0"/>
    <x v="7657"/>
    <x v="259"/>
  </r>
  <r>
    <x v="3450"/>
    <x v="7"/>
    <x v="7658"/>
    <x v="3"/>
  </r>
  <r>
    <x v="3451"/>
    <x v="3"/>
    <x v="7659"/>
    <x v="457"/>
  </r>
  <r>
    <x v="3451"/>
    <x v="6"/>
    <x v="7660"/>
    <x v="18"/>
  </r>
  <r>
    <x v="3451"/>
    <x v="2"/>
    <x v="7661"/>
    <x v="79"/>
  </r>
  <r>
    <x v="3452"/>
    <x v="6"/>
    <x v="7662"/>
    <x v="544"/>
  </r>
  <r>
    <x v="3452"/>
    <x v="7"/>
    <x v="7663"/>
    <x v="114"/>
  </r>
  <r>
    <x v="3453"/>
    <x v="7"/>
    <x v="7664"/>
    <x v="11"/>
  </r>
  <r>
    <x v="3453"/>
    <x v="11"/>
    <x v="7665"/>
    <x v="88"/>
  </r>
  <r>
    <x v="3453"/>
    <x v="6"/>
    <x v="7666"/>
    <x v="1474"/>
  </r>
  <r>
    <x v="3453"/>
    <x v="2"/>
    <x v="7667"/>
    <x v="11"/>
  </r>
  <r>
    <x v="3453"/>
    <x v="3"/>
    <x v="7668"/>
    <x v="295"/>
  </r>
  <r>
    <x v="3454"/>
    <x v="11"/>
    <x v="7669"/>
    <x v="174"/>
  </r>
  <r>
    <x v="3455"/>
    <x v="8"/>
    <x v="7670"/>
    <x v="158"/>
  </r>
  <r>
    <x v="3456"/>
    <x v="6"/>
    <x v="7671"/>
    <x v="185"/>
  </r>
  <r>
    <x v="3456"/>
    <x v="6"/>
    <x v="7672"/>
    <x v="141"/>
  </r>
  <r>
    <x v="3456"/>
    <x v="6"/>
    <x v="7673"/>
    <x v="1664"/>
  </r>
  <r>
    <x v="3457"/>
    <x v="4"/>
    <x v="7674"/>
    <x v="932"/>
  </r>
  <r>
    <x v="3457"/>
    <x v="6"/>
    <x v="7675"/>
    <x v="1451"/>
  </r>
  <r>
    <x v="3457"/>
    <x v="7"/>
    <x v="7676"/>
    <x v="273"/>
  </r>
  <r>
    <x v="3457"/>
    <x v="12"/>
    <x v="7677"/>
    <x v="923"/>
  </r>
  <r>
    <x v="3457"/>
    <x v="0"/>
    <x v="7678"/>
    <x v="100"/>
  </r>
  <r>
    <x v="3457"/>
    <x v="0"/>
    <x v="7679"/>
    <x v="104"/>
  </r>
  <r>
    <x v="3458"/>
    <x v="7"/>
    <x v="7680"/>
    <x v="200"/>
  </r>
  <r>
    <x v="3458"/>
    <x v="3"/>
    <x v="7681"/>
    <x v="9"/>
  </r>
  <r>
    <x v="3458"/>
    <x v="7"/>
    <x v="7682"/>
    <x v="259"/>
  </r>
  <r>
    <x v="3459"/>
    <x v="6"/>
    <x v="7683"/>
    <x v="1665"/>
  </r>
  <r>
    <x v="3459"/>
    <x v="7"/>
    <x v="7684"/>
    <x v="51"/>
  </r>
  <r>
    <x v="3460"/>
    <x v="12"/>
    <x v="7685"/>
    <x v="435"/>
  </r>
  <r>
    <x v="3460"/>
    <x v="13"/>
    <x v="7686"/>
    <x v="99"/>
  </r>
  <r>
    <x v="3461"/>
    <x v="11"/>
    <x v="7687"/>
    <x v="716"/>
  </r>
  <r>
    <x v="3461"/>
    <x v="7"/>
    <x v="7688"/>
    <x v="403"/>
  </r>
  <r>
    <x v="3461"/>
    <x v="12"/>
    <x v="6640"/>
    <x v="393"/>
  </r>
  <r>
    <x v="3461"/>
    <x v="12"/>
    <x v="7689"/>
    <x v="481"/>
  </r>
  <r>
    <x v="3461"/>
    <x v="11"/>
    <x v="7690"/>
    <x v="301"/>
  </r>
  <r>
    <x v="3462"/>
    <x v="11"/>
    <x v="4022"/>
    <x v="20"/>
  </r>
  <r>
    <x v="3463"/>
    <x v="11"/>
    <x v="7691"/>
    <x v="39"/>
  </r>
  <r>
    <x v="3464"/>
    <x v="8"/>
    <x v="7692"/>
    <x v="839"/>
  </r>
  <r>
    <x v="3465"/>
    <x v="12"/>
    <x v="7693"/>
    <x v="1666"/>
  </r>
  <r>
    <x v="3465"/>
    <x v="11"/>
    <x v="6135"/>
    <x v="6"/>
  </r>
  <r>
    <x v="3465"/>
    <x v="12"/>
    <x v="7694"/>
    <x v="9"/>
  </r>
  <r>
    <x v="3465"/>
    <x v="11"/>
    <x v="7695"/>
    <x v="51"/>
  </r>
  <r>
    <x v="3465"/>
    <x v="4"/>
    <x v="7696"/>
    <x v="1664"/>
  </r>
  <r>
    <x v="3465"/>
    <x v="11"/>
    <x v="7697"/>
    <x v="622"/>
  </r>
  <r>
    <x v="3465"/>
    <x v="7"/>
    <x v="7698"/>
    <x v="53"/>
  </r>
  <r>
    <x v="3465"/>
    <x v="0"/>
    <x v="7699"/>
    <x v="214"/>
  </r>
  <r>
    <x v="3465"/>
    <x v="2"/>
    <x v="7700"/>
    <x v="402"/>
  </r>
  <r>
    <x v="3465"/>
    <x v="12"/>
    <x v="7701"/>
    <x v="95"/>
  </r>
  <r>
    <x v="3465"/>
    <x v="0"/>
    <x v="7702"/>
    <x v="1667"/>
  </r>
  <r>
    <x v="3466"/>
    <x v="1"/>
    <x v="7703"/>
    <x v="891"/>
  </r>
  <r>
    <x v="3466"/>
    <x v="6"/>
    <x v="7704"/>
    <x v="250"/>
  </r>
  <r>
    <x v="3466"/>
    <x v="11"/>
    <x v="7705"/>
    <x v="74"/>
  </r>
  <r>
    <x v="3466"/>
    <x v="1"/>
    <x v="7706"/>
    <x v="3"/>
  </r>
  <r>
    <x v="3466"/>
    <x v="2"/>
    <x v="7707"/>
    <x v="168"/>
  </r>
  <r>
    <x v="3467"/>
    <x v="8"/>
    <x v="7708"/>
    <x v="651"/>
  </r>
  <r>
    <x v="3468"/>
    <x v="14"/>
    <x v="7709"/>
    <x v="239"/>
  </r>
  <r>
    <x v="3468"/>
    <x v="0"/>
    <x v="7710"/>
    <x v="707"/>
  </r>
  <r>
    <x v="3468"/>
    <x v="7"/>
    <x v="7711"/>
    <x v="750"/>
  </r>
  <r>
    <x v="3468"/>
    <x v="5"/>
    <x v="7712"/>
    <x v="172"/>
  </r>
  <r>
    <x v="3469"/>
    <x v="2"/>
    <x v="7713"/>
    <x v="360"/>
  </r>
  <r>
    <x v="3470"/>
    <x v="1"/>
    <x v="7714"/>
    <x v="241"/>
  </r>
  <r>
    <x v="3470"/>
    <x v="6"/>
    <x v="7715"/>
    <x v="399"/>
  </r>
  <r>
    <x v="3470"/>
    <x v="3"/>
    <x v="7716"/>
    <x v="527"/>
  </r>
  <r>
    <x v="3470"/>
    <x v="6"/>
    <x v="7717"/>
    <x v="176"/>
  </r>
  <r>
    <x v="3470"/>
    <x v="6"/>
    <x v="7718"/>
    <x v="42"/>
  </r>
  <r>
    <x v="3471"/>
    <x v="1"/>
    <x v="7719"/>
    <x v="806"/>
  </r>
  <r>
    <x v="3472"/>
    <x v="6"/>
    <x v="7720"/>
    <x v="1668"/>
  </r>
  <r>
    <x v="3473"/>
    <x v="5"/>
    <x v="7721"/>
    <x v="57"/>
  </r>
  <r>
    <x v="3474"/>
    <x v="3"/>
    <x v="7722"/>
    <x v="514"/>
  </r>
  <r>
    <x v="3475"/>
    <x v="3"/>
    <x v="7723"/>
    <x v="374"/>
  </r>
  <r>
    <x v="3476"/>
    <x v="7"/>
    <x v="7724"/>
    <x v="220"/>
  </r>
  <r>
    <x v="3476"/>
    <x v="7"/>
    <x v="7725"/>
    <x v="172"/>
  </r>
  <r>
    <x v="3476"/>
    <x v="0"/>
    <x v="7488"/>
    <x v="732"/>
  </r>
  <r>
    <x v="3477"/>
    <x v="6"/>
    <x v="7726"/>
    <x v="11"/>
  </r>
  <r>
    <x v="3478"/>
    <x v="8"/>
    <x v="7727"/>
    <x v="25"/>
  </r>
  <r>
    <x v="3479"/>
    <x v="1"/>
    <x v="3657"/>
    <x v="1669"/>
  </r>
  <r>
    <x v="3480"/>
    <x v="6"/>
    <x v="2156"/>
    <x v="537"/>
  </r>
  <r>
    <x v="3480"/>
    <x v="6"/>
    <x v="4838"/>
    <x v="911"/>
  </r>
  <r>
    <x v="3481"/>
    <x v="4"/>
    <x v="7728"/>
    <x v="22"/>
  </r>
  <r>
    <x v="3482"/>
    <x v="5"/>
    <x v="7729"/>
    <x v="88"/>
  </r>
  <r>
    <x v="3482"/>
    <x v="11"/>
    <x v="7730"/>
    <x v="168"/>
  </r>
  <r>
    <x v="3483"/>
    <x v="1"/>
    <x v="7731"/>
    <x v="574"/>
  </r>
  <r>
    <x v="3484"/>
    <x v="6"/>
    <x v="7732"/>
    <x v="66"/>
  </r>
  <r>
    <x v="3484"/>
    <x v="3"/>
    <x v="2177"/>
    <x v="324"/>
  </r>
  <r>
    <x v="3485"/>
    <x v="5"/>
    <x v="7733"/>
    <x v="1670"/>
  </r>
  <r>
    <x v="2646"/>
    <x v="2"/>
    <x v="7734"/>
    <x v="589"/>
  </r>
  <r>
    <x v="2239"/>
    <x v="7"/>
    <x v="7735"/>
    <x v="121"/>
  </r>
  <r>
    <x v="3486"/>
    <x v="6"/>
    <x v="7736"/>
    <x v="1671"/>
  </r>
  <r>
    <x v="3487"/>
    <x v="4"/>
    <x v="7737"/>
    <x v="98"/>
  </r>
  <r>
    <x v="3487"/>
    <x v="11"/>
    <x v="7738"/>
    <x v="199"/>
  </r>
  <r>
    <x v="3487"/>
    <x v="7"/>
    <x v="7739"/>
    <x v="779"/>
  </r>
  <r>
    <x v="3488"/>
    <x v="1"/>
    <x v="7740"/>
    <x v="747"/>
  </r>
  <r>
    <x v="3489"/>
    <x v="0"/>
    <x v="7741"/>
    <x v="36"/>
  </r>
  <r>
    <x v="3489"/>
    <x v="0"/>
    <x v="7742"/>
    <x v="161"/>
  </r>
  <r>
    <x v="3490"/>
    <x v="12"/>
    <x v="4086"/>
    <x v="1672"/>
  </r>
  <r>
    <x v="3490"/>
    <x v="0"/>
    <x v="7743"/>
    <x v="88"/>
  </r>
  <r>
    <x v="3491"/>
    <x v="5"/>
    <x v="7744"/>
    <x v="545"/>
  </r>
  <r>
    <x v="3492"/>
    <x v="11"/>
    <x v="7745"/>
    <x v="377"/>
  </r>
  <r>
    <x v="3493"/>
    <x v="8"/>
    <x v="3757"/>
    <x v="420"/>
  </r>
  <r>
    <x v="3493"/>
    <x v="11"/>
    <x v="7746"/>
    <x v="83"/>
  </r>
  <r>
    <x v="3494"/>
    <x v="3"/>
    <x v="7747"/>
    <x v="50"/>
  </r>
  <r>
    <x v="3494"/>
    <x v="5"/>
    <x v="7748"/>
    <x v="340"/>
  </r>
  <r>
    <x v="3494"/>
    <x v="3"/>
    <x v="7749"/>
    <x v="360"/>
  </r>
  <r>
    <x v="3494"/>
    <x v="5"/>
    <x v="7750"/>
    <x v="36"/>
  </r>
  <r>
    <x v="3494"/>
    <x v="5"/>
    <x v="7751"/>
    <x v="161"/>
  </r>
  <r>
    <x v="3494"/>
    <x v="14"/>
    <x v="7752"/>
    <x v="268"/>
  </r>
  <r>
    <x v="3495"/>
    <x v="8"/>
    <x v="7753"/>
    <x v="558"/>
  </r>
  <r>
    <x v="3496"/>
    <x v="2"/>
    <x v="7754"/>
    <x v="21"/>
  </r>
  <r>
    <x v="3497"/>
    <x v="4"/>
    <x v="5881"/>
    <x v="313"/>
  </r>
  <r>
    <x v="3497"/>
    <x v="7"/>
    <x v="7755"/>
    <x v="103"/>
  </r>
  <r>
    <x v="3497"/>
    <x v="12"/>
    <x v="7756"/>
    <x v="107"/>
  </r>
  <r>
    <x v="3497"/>
    <x v="4"/>
    <x v="7757"/>
    <x v="19"/>
  </r>
  <r>
    <x v="3497"/>
    <x v="5"/>
    <x v="7758"/>
    <x v="1297"/>
  </r>
  <r>
    <x v="3498"/>
    <x v="6"/>
    <x v="7759"/>
    <x v="11"/>
  </r>
  <r>
    <x v="3499"/>
    <x v="3"/>
    <x v="7760"/>
    <x v="109"/>
  </r>
  <r>
    <x v="2412"/>
    <x v="7"/>
    <x v="7761"/>
    <x v="36"/>
  </r>
  <r>
    <x v="3500"/>
    <x v="7"/>
    <x v="7762"/>
    <x v="51"/>
  </r>
  <r>
    <x v="3500"/>
    <x v="0"/>
    <x v="7763"/>
    <x v="790"/>
  </r>
  <r>
    <x v="3500"/>
    <x v="18"/>
    <x v="7764"/>
    <x v="9"/>
  </r>
  <r>
    <x v="2650"/>
    <x v="8"/>
    <x v="7765"/>
    <x v="144"/>
  </r>
  <r>
    <x v="2650"/>
    <x v="6"/>
    <x v="7766"/>
    <x v="1673"/>
  </r>
  <r>
    <x v="3501"/>
    <x v="7"/>
    <x v="7767"/>
    <x v="11"/>
  </r>
  <r>
    <x v="3502"/>
    <x v="1"/>
    <x v="7768"/>
    <x v="1674"/>
  </r>
  <r>
    <x v="3503"/>
    <x v="12"/>
    <x v="7769"/>
    <x v="144"/>
  </r>
  <r>
    <x v="3503"/>
    <x v="11"/>
    <x v="7770"/>
    <x v="544"/>
  </r>
  <r>
    <x v="3504"/>
    <x v="7"/>
    <x v="7771"/>
    <x v="196"/>
  </r>
  <r>
    <x v="3504"/>
    <x v="5"/>
    <x v="7772"/>
    <x v="3"/>
  </r>
  <r>
    <x v="3504"/>
    <x v="1"/>
    <x v="516"/>
    <x v="1675"/>
  </r>
  <r>
    <x v="3505"/>
    <x v="6"/>
    <x v="7773"/>
    <x v="11"/>
  </r>
  <r>
    <x v="3506"/>
    <x v="7"/>
    <x v="7774"/>
    <x v="1676"/>
  </r>
  <r>
    <x v="3507"/>
    <x v="9"/>
    <x v="7775"/>
    <x v="83"/>
  </r>
  <r>
    <x v="3507"/>
    <x v="12"/>
    <x v="4220"/>
    <x v="51"/>
  </r>
  <r>
    <x v="3507"/>
    <x v="12"/>
    <x v="7776"/>
    <x v="11"/>
  </r>
  <r>
    <x v="3507"/>
    <x v="6"/>
    <x v="4870"/>
    <x v="259"/>
  </r>
  <r>
    <x v="3507"/>
    <x v="1"/>
    <x v="7777"/>
    <x v="1677"/>
  </r>
  <r>
    <x v="3508"/>
    <x v="6"/>
    <x v="7778"/>
    <x v="1678"/>
  </r>
  <r>
    <x v="3509"/>
    <x v="0"/>
    <x v="7779"/>
    <x v="22"/>
  </r>
  <r>
    <x v="3510"/>
    <x v="1"/>
    <x v="7780"/>
    <x v="410"/>
  </r>
  <r>
    <x v="3511"/>
    <x v="6"/>
    <x v="7781"/>
    <x v="254"/>
  </r>
  <r>
    <x v="3512"/>
    <x v="7"/>
    <x v="7782"/>
    <x v="1679"/>
  </r>
  <r>
    <x v="3512"/>
    <x v="7"/>
    <x v="7783"/>
    <x v="1571"/>
  </r>
  <r>
    <x v="3513"/>
    <x v="3"/>
    <x v="7784"/>
    <x v="432"/>
  </r>
  <r>
    <x v="3514"/>
    <x v="7"/>
    <x v="7785"/>
    <x v="481"/>
  </r>
  <r>
    <x v="3515"/>
    <x v="1"/>
    <x v="7786"/>
    <x v="662"/>
  </r>
  <r>
    <x v="2577"/>
    <x v="7"/>
    <x v="1293"/>
    <x v="577"/>
  </r>
  <r>
    <x v="3516"/>
    <x v="2"/>
    <x v="7787"/>
    <x v="53"/>
  </r>
  <r>
    <x v="3516"/>
    <x v="8"/>
    <x v="7788"/>
    <x v="1680"/>
  </r>
  <r>
    <x v="3516"/>
    <x v="11"/>
    <x v="7789"/>
    <x v="710"/>
  </r>
  <r>
    <x v="3516"/>
    <x v="7"/>
    <x v="7790"/>
    <x v="19"/>
  </r>
  <r>
    <x v="3516"/>
    <x v="7"/>
    <x v="7791"/>
    <x v="805"/>
  </r>
  <r>
    <x v="3516"/>
    <x v="11"/>
    <x v="7792"/>
    <x v="71"/>
  </r>
  <r>
    <x v="2169"/>
    <x v="5"/>
    <x v="7793"/>
    <x v="1097"/>
  </r>
  <r>
    <x v="2169"/>
    <x v="5"/>
    <x v="7794"/>
    <x v="1681"/>
  </r>
  <r>
    <x v="2580"/>
    <x v="7"/>
    <x v="7795"/>
    <x v="157"/>
  </r>
  <r>
    <x v="3517"/>
    <x v="1"/>
    <x v="7796"/>
    <x v="262"/>
  </r>
  <r>
    <x v="3518"/>
    <x v="14"/>
    <x v="7797"/>
    <x v="662"/>
  </r>
  <r>
    <x v="3519"/>
    <x v="1"/>
    <x v="7798"/>
    <x v="11"/>
  </r>
  <r>
    <x v="3520"/>
    <x v="3"/>
    <x v="7799"/>
    <x v="241"/>
  </r>
  <r>
    <x v="3520"/>
    <x v="5"/>
    <x v="7800"/>
    <x v="432"/>
  </r>
  <r>
    <x v="3521"/>
    <x v="1"/>
    <x v="7801"/>
    <x v="259"/>
  </r>
  <r>
    <x v="3521"/>
    <x v="1"/>
    <x v="5960"/>
    <x v="50"/>
  </r>
  <r>
    <x v="3522"/>
    <x v="6"/>
    <x v="7802"/>
    <x v="422"/>
  </r>
  <r>
    <x v="3522"/>
    <x v="0"/>
    <x v="7803"/>
    <x v="1682"/>
  </r>
  <r>
    <x v="3523"/>
    <x v="1"/>
    <x v="7804"/>
    <x v="174"/>
  </r>
  <r>
    <x v="3524"/>
    <x v="3"/>
    <x v="7805"/>
    <x v="44"/>
  </r>
  <r>
    <x v="3524"/>
    <x v="7"/>
    <x v="7806"/>
    <x v="420"/>
  </r>
  <r>
    <x v="3525"/>
    <x v="1"/>
    <x v="7807"/>
    <x v="59"/>
  </r>
  <r>
    <x v="3526"/>
    <x v="6"/>
    <x v="7808"/>
    <x v="324"/>
  </r>
  <r>
    <x v="3527"/>
    <x v="6"/>
    <x v="7809"/>
    <x v="423"/>
  </r>
  <r>
    <x v="3527"/>
    <x v="1"/>
    <x v="4026"/>
    <x v="1683"/>
  </r>
  <r>
    <x v="3528"/>
    <x v="9"/>
    <x v="7810"/>
    <x v="286"/>
  </r>
  <r>
    <x v="3529"/>
    <x v="6"/>
    <x v="7811"/>
    <x v="174"/>
  </r>
  <r>
    <x v="3529"/>
    <x v="6"/>
    <x v="7812"/>
    <x v="51"/>
  </r>
  <r>
    <x v="3530"/>
    <x v="1"/>
    <x v="7813"/>
    <x v="412"/>
  </r>
  <r>
    <x v="3531"/>
    <x v="1"/>
    <x v="1592"/>
    <x v="734"/>
  </r>
  <r>
    <x v="3532"/>
    <x v="7"/>
    <x v="7814"/>
    <x v="297"/>
  </r>
  <r>
    <x v="3533"/>
    <x v="7"/>
    <x v="7815"/>
    <x v="145"/>
  </r>
  <r>
    <x v="3534"/>
    <x v="7"/>
    <x v="7816"/>
    <x v="259"/>
  </r>
  <r>
    <x v="3535"/>
    <x v="1"/>
    <x v="7817"/>
    <x v="419"/>
  </r>
  <r>
    <x v="3535"/>
    <x v="6"/>
    <x v="7818"/>
    <x v="832"/>
  </r>
  <r>
    <x v="3536"/>
    <x v="12"/>
    <x v="7819"/>
    <x v="241"/>
  </r>
  <r>
    <x v="3537"/>
    <x v="6"/>
    <x v="7820"/>
    <x v="761"/>
  </r>
  <r>
    <x v="3537"/>
    <x v="3"/>
    <x v="7821"/>
    <x v="207"/>
  </r>
  <r>
    <x v="3538"/>
    <x v="3"/>
    <x v="2683"/>
    <x v="1333"/>
  </r>
  <r>
    <x v="3539"/>
    <x v="3"/>
    <x v="7822"/>
    <x v="189"/>
  </r>
  <r>
    <x v="3539"/>
    <x v="11"/>
    <x v="7823"/>
    <x v="108"/>
  </r>
  <r>
    <x v="3540"/>
    <x v="0"/>
    <x v="7824"/>
    <x v="186"/>
  </r>
  <r>
    <x v="3541"/>
    <x v="12"/>
    <x v="7825"/>
    <x v="250"/>
  </r>
  <r>
    <x v="3542"/>
    <x v="6"/>
    <x v="7826"/>
    <x v="574"/>
  </r>
  <r>
    <x v="3543"/>
    <x v="6"/>
    <x v="7827"/>
    <x v="68"/>
  </r>
  <r>
    <x v="3543"/>
    <x v="7"/>
    <x v="7828"/>
    <x v="322"/>
  </r>
  <r>
    <x v="3544"/>
    <x v="6"/>
    <x v="7829"/>
    <x v="185"/>
  </r>
  <r>
    <x v="3545"/>
    <x v="3"/>
    <x v="7830"/>
    <x v="316"/>
  </r>
  <r>
    <x v="3546"/>
    <x v="5"/>
    <x v="7831"/>
    <x v="170"/>
  </r>
  <r>
    <x v="3546"/>
    <x v="1"/>
    <x v="7832"/>
    <x v="1684"/>
  </r>
  <r>
    <x v="3547"/>
    <x v="3"/>
    <x v="7833"/>
    <x v="515"/>
  </r>
  <r>
    <x v="3548"/>
    <x v="4"/>
    <x v="7834"/>
    <x v="316"/>
  </r>
  <r>
    <x v="3549"/>
    <x v="5"/>
    <x v="7835"/>
    <x v="1481"/>
  </r>
  <r>
    <x v="3550"/>
    <x v="8"/>
    <x v="7836"/>
    <x v="2"/>
  </r>
  <r>
    <x v="3551"/>
    <x v="6"/>
    <x v="7837"/>
    <x v="1685"/>
  </r>
  <r>
    <x v="3552"/>
    <x v="1"/>
    <x v="7838"/>
    <x v="589"/>
  </r>
  <r>
    <x v="3553"/>
    <x v="5"/>
    <x v="7839"/>
    <x v="349"/>
  </r>
  <r>
    <x v="3554"/>
    <x v="7"/>
    <x v="7840"/>
    <x v="181"/>
  </r>
  <r>
    <x v="3555"/>
    <x v="6"/>
    <x v="7841"/>
    <x v="259"/>
  </r>
  <r>
    <x v="3556"/>
    <x v="1"/>
    <x v="7842"/>
    <x v="19"/>
  </r>
  <r>
    <x v="3556"/>
    <x v="1"/>
    <x v="7843"/>
    <x v="42"/>
  </r>
  <r>
    <x v="3557"/>
    <x v="12"/>
    <x v="7844"/>
    <x v="655"/>
  </r>
  <r>
    <x v="3558"/>
    <x v="1"/>
    <x v="7845"/>
    <x v="1686"/>
  </r>
  <r>
    <x v="3558"/>
    <x v="1"/>
    <x v="7846"/>
    <x v="1687"/>
  </r>
  <r>
    <x v="3559"/>
    <x v="1"/>
    <x v="7847"/>
    <x v="871"/>
  </r>
  <r>
    <x v="3559"/>
    <x v="2"/>
    <x v="7848"/>
    <x v="248"/>
  </r>
  <r>
    <x v="3560"/>
    <x v="4"/>
    <x v="7849"/>
    <x v="30"/>
  </r>
  <r>
    <x v="3561"/>
    <x v="5"/>
    <x v="7850"/>
    <x v="362"/>
  </r>
  <r>
    <x v="3561"/>
    <x v="9"/>
    <x v="7851"/>
    <x v="104"/>
  </r>
  <r>
    <x v="3562"/>
    <x v="0"/>
    <x v="7852"/>
    <x v="189"/>
  </r>
  <r>
    <x v="3562"/>
    <x v="5"/>
    <x v="7853"/>
    <x v="269"/>
  </r>
  <r>
    <x v="3562"/>
    <x v="5"/>
    <x v="7854"/>
    <x v="1688"/>
  </r>
  <r>
    <x v="3563"/>
    <x v="1"/>
    <x v="7855"/>
    <x v="926"/>
  </r>
  <r>
    <x v="3563"/>
    <x v="6"/>
    <x v="7856"/>
    <x v="1689"/>
  </r>
  <r>
    <x v="909"/>
    <x v="3"/>
    <x v="7857"/>
    <x v="1021"/>
  </r>
  <r>
    <x v="909"/>
    <x v="5"/>
    <x v="7858"/>
    <x v="51"/>
  </r>
  <r>
    <x v="909"/>
    <x v="3"/>
    <x v="7859"/>
    <x v="1067"/>
  </r>
  <r>
    <x v="909"/>
    <x v="3"/>
    <x v="7860"/>
    <x v="6"/>
  </r>
  <r>
    <x v="909"/>
    <x v="5"/>
    <x v="7861"/>
    <x v="562"/>
  </r>
  <r>
    <x v="909"/>
    <x v="3"/>
    <x v="7862"/>
    <x v="1690"/>
  </r>
  <r>
    <x v="909"/>
    <x v="3"/>
    <x v="7863"/>
    <x v="1691"/>
  </r>
  <r>
    <x v="909"/>
    <x v="5"/>
    <x v="7864"/>
    <x v="1692"/>
  </r>
  <r>
    <x v="909"/>
    <x v="5"/>
    <x v="7865"/>
    <x v="1693"/>
  </r>
  <r>
    <x v="909"/>
    <x v="3"/>
    <x v="7866"/>
    <x v="304"/>
  </r>
  <r>
    <x v="909"/>
    <x v="5"/>
    <x v="7867"/>
    <x v="517"/>
  </r>
  <r>
    <x v="909"/>
    <x v="6"/>
    <x v="7868"/>
    <x v="66"/>
  </r>
  <r>
    <x v="909"/>
    <x v="3"/>
    <x v="7869"/>
    <x v="57"/>
  </r>
  <r>
    <x v="2649"/>
    <x v="7"/>
    <x v="7870"/>
    <x v="1633"/>
  </r>
  <r>
    <x v="3564"/>
    <x v="6"/>
    <x v="7871"/>
    <x v="1474"/>
  </r>
  <r>
    <x v="3564"/>
    <x v="1"/>
    <x v="7872"/>
    <x v="9"/>
  </r>
  <r>
    <x v="3565"/>
    <x v="8"/>
    <x v="2300"/>
    <x v="85"/>
  </r>
  <r>
    <x v="3566"/>
    <x v="1"/>
    <x v="7873"/>
    <x v="1694"/>
  </r>
  <r>
    <x v="3567"/>
    <x v="0"/>
    <x v="7874"/>
    <x v="298"/>
  </r>
  <r>
    <x v="3567"/>
    <x v="5"/>
    <x v="7875"/>
    <x v="401"/>
  </r>
  <r>
    <x v="3568"/>
    <x v="1"/>
    <x v="2249"/>
    <x v="170"/>
  </r>
  <r>
    <x v="3569"/>
    <x v="5"/>
    <x v="7876"/>
    <x v="481"/>
  </r>
  <r>
    <x v="3569"/>
    <x v="6"/>
    <x v="7877"/>
    <x v="48"/>
  </r>
  <r>
    <x v="3570"/>
    <x v="1"/>
    <x v="7878"/>
    <x v="320"/>
  </r>
  <r>
    <x v="3570"/>
    <x v="6"/>
    <x v="7879"/>
    <x v="332"/>
  </r>
  <r>
    <x v="3570"/>
    <x v="6"/>
    <x v="7880"/>
    <x v="178"/>
  </r>
  <r>
    <x v="3570"/>
    <x v="6"/>
    <x v="7839"/>
    <x v="586"/>
  </r>
  <r>
    <x v="3571"/>
    <x v="6"/>
    <x v="7881"/>
    <x v="1695"/>
  </r>
  <r>
    <x v="3572"/>
    <x v="0"/>
    <x v="7882"/>
    <x v="1052"/>
  </r>
  <r>
    <x v="3573"/>
    <x v="7"/>
    <x v="2937"/>
    <x v="1696"/>
  </r>
  <r>
    <x v="3574"/>
    <x v="6"/>
    <x v="7883"/>
    <x v="25"/>
  </r>
  <r>
    <x v="3574"/>
    <x v="1"/>
    <x v="1094"/>
    <x v="481"/>
  </r>
  <r>
    <x v="3575"/>
    <x v="6"/>
    <x v="7884"/>
    <x v="1697"/>
  </r>
  <r>
    <x v="3576"/>
    <x v="7"/>
    <x v="7885"/>
    <x v="63"/>
  </r>
  <r>
    <x v="3576"/>
    <x v="13"/>
    <x v="7886"/>
    <x v="168"/>
  </r>
  <r>
    <x v="3576"/>
    <x v="3"/>
    <x v="7887"/>
    <x v="581"/>
  </r>
  <r>
    <x v="3576"/>
    <x v="7"/>
    <x v="7888"/>
    <x v="648"/>
  </r>
  <r>
    <x v="3576"/>
    <x v="1"/>
    <x v="7889"/>
    <x v="759"/>
  </r>
  <r>
    <x v="3577"/>
    <x v="4"/>
    <x v="7890"/>
    <x v="1698"/>
  </r>
  <r>
    <x v="3578"/>
    <x v="1"/>
    <x v="7891"/>
    <x v="1376"/>
  </r>
  <r>
    <x v="3579"/>
    <x v="12"/>
    <x v="7892"/>
    <x v="79"/>
  </r>
  <r>
    <x v="3580"/>
    <x v="3"/>
    <x v="7893"/>
    <x v="726"/>
  </r>
  <r>
    <x v="3580"/>
    <x v="1"/>
    <x v="2044"/>
    <x v="317"/>
  </r>
  <r>
    <x v="3581"/>
    <x v="1"/>
    <x v="7894"/>
    <x v="11"/>
  </r>
  <r>
    <x v="3581"/>
    <x v="1"/>
    <x v="7895"/>
    <x v="11"/>
  </r>
  <r>
    <x v="3582"/>
    <x v="7"/>
    <x v="7896"/>
    <x v="48"/>
  </r>
  <r>
    <x v="3583"/>
    <x v="3"/>
    <x v="7897"/>
    <x v="11"/>
  </r>
  <r>
    <x v="3583"/>
    <x v="3"/>
    <x v="7898"/>
    <x v="1001"/>
  </r>
  <r>
    <x v="3583"/>
    <x v="3"/>
    <x v="7899"/>
    <x v="864"/>
  </r>
  <r>
    <x v="3583"/>
    <x v="7"/>
    <x v="7900"/>
    <x v="114"/>
  </r>
  <r>
    <x v="3584"/>
    <x v="4"/>
    <x v="7901"/>
    <x v="226"/>
  </r>
  <r>
    <x v="3585"/>
    <x v="0"/>
    <x v="7902"/>
    <x v="200"/>
  </r>
  <r>
    <x v="3585"/>
    <x v="3"/>
    <x v="7903"/>
    <x v="602"/>
  </r>
  <r>
    <x v="3586"/>
    <x v="3"/>
    <x v="7904"/>
    <x v="11"/>
  </r>
  <r>
    <x v="3586"/>
    <x v="3"/>
    <x v="647"/>
    <x v="11"/>
  </r>
  <r>
    <x v="3586"/>
    <x v="3"/>
    <x v="7905"/>
    <x v="11"/>
  </r>
  <r>
    <x v="3586"/>
    <x v="3"/>
    <x v="7906"/>
    <x v="56"/>
  </r>
  <r>
    <x v="3587"/>
    <x v="0"/>
    <x v="7907"/>
    <x v="829"/>
  </r>
  <r>
    <x v="3587"/>
    <x v="7"/>
    <x v="7908"/>
    <x v="18"/>
  </r>
  <r>
    <x v="3587"/>
    <x v="0"/>
    <x v="7909"/>
    <x v="1637"/>
  </r>
  <r>
    <x v="3587"/>
    <x v="0"/>
    <x v="7910"/>
    <x v="100"/>
  </r>
  <r>
    <x v="3587"/>
    <x v="0"/>
    <x v="7911"/>
    <x v="30"/>
  </r>
  <r>
    <x v="3587"/>
    <x v="5"/>
    <x v="7912"/>
    <x v="350"/>
  </r>
  <r>
    <x v="3587"/>
    <x v="0"/>
    <x v="7913"/>
    <x v="9"/>
  </r>
  <r>
    <x v="3588"/>
    <x v="5"/>
    <x v="7914"/>
    <x v="289"/>
  </r>
  <r>
    <x v="3588"/>
    <x v="11"/>
    <x v="7915"/>
    <x v="25"/>
  </r>
  <r>
    <x v="3589"/>
    <x v="7"/>
    <x v="7916"/>
    <x v="11"/>
  </r>
  <r>
    <x v="3590"/>
    <x v="15"/>
    <x v="7917"/>
    <x v="26"/>
  </r>
  <r>
    <x v="3591"/>
    <x v="12"/>
    <x v="4509"/>
    <x v="584"/>
  </r>
  <r>
    <x v="3592"/>
    <x v="1"/>
    <x v="7918"/>
    <x v="42"/>
  </r>
  <r>
    <x v="3592"/>
    <x v="0"/>
    <x v="7919"/>
    <x v="11"/>
  </r>
  <r>
    <x v="3592"/>
    <x v="0"/>
    <x v="7920"/>
    <x v="11"/>
  </r>
  <r>
    <x v="3592"/>
    <x v="5"/>
    <x v="7921"/>
    <x v="33"/>
  </r>
  <r>
    <x v="3592"/>
    <x v="15"/>
    <x v="7922"/>
    <x v="239"/>
  </r>
  <r>
    <x v="3592"/>
    <x v="0"/>
    <x v="7923"/>
    <x v="1699"/>
  </r>
  <r>
    <x v="3593"/>
    <x v="6"/>
    <x v="7924"/>
    <x v="54"/>
  </r>
  <r>
    <x v="3594"/>
    <x v="6"/>
    <x v="7925"/>
    <x v="11"/>
  </r>
  <r>
    <x v="3594"/>
    <x v="6"/>
    <x v="7926"/>
    <x v="53"/>
  </r>
  <r>
    <x v="3594"/>
    <x v="3"/>
    <x v="7927"/>
    <x v="11"/>
  </r>
  <r>
    <x v="3594"/>
    <x v="6"/>
    <x v="7928"/>
    <x v="1700"/>
  </r>
  <r>
    <x v="3594"/>
    <x v="6"/>
    <x v="7929"/>
    <x v="1274"/>
  </r>
  <r>
    <x v="3595"/>
    <x v="1"/>
    <x v="7930"/>
    <x v="176"/>
  </r>
  <r>
    <x v="3596"/>
    <x v="0"/>
    <x v="7931"/>
    <x v="578"/>
  </r>
  <r>
    <x v="3597"/>
    <x v="9"/>
    <x v="7932"/>
    <x v="145"/>
  </r>
  <r>
    <x v="3598"/>
    <x v="5"/>
    <x v="7933"/>
    <x v="877"/>
  </r>
  <r>
    <x v="3599"/>
    <x v="6"/>
    <x v="7934"/>
    <x v="369"/>
  </r>
  <r>
    <x v="3599"/>
    <x v="7"/>
    <x v="7935"/>
    <x v="295"/>
  </r>
  <r>
    <x v="3600"/>
    <x v="1"/>
    <x v="7936"/>
    <x v="54"/>
  </r>
  <r>
    <x v="3601"/>
    <x v="0"/>
    <x v="7937"/>
    <x v="9"/>
  </r>
  <r>
    <x v="3602"/>
    <x v="1"/>
    <x v="7938"/>
    <x v="170"/>
  </r>
  <r>
    <x v="3603"/>
    <x v="1"/>
    <x v="7939"/>
    <x v="11"/>
  </r>
  <r>
    <x v="3604"/>
    <x v="7"/>
    <x v="7940"/>
    <x v="9"/>
  </r>
  <r>
    <x v="3605"/>
    <x v="1"/>
    <x v="7941"/>
    <x v="770"/>
  </r>
  <r>
    <x v="3606"/>
    <x v="6"/>
    <x v="3614"/>
    <x v="1701"/>
  </r>
  <r>
    <x v="3606"/>
    <x v="6"/>
    <x v="7942"/>
    <x v="0"/>
  </r>
  <r>
    <x v="3606"/>
    <x v="5"/>
    <x v="7943"/>
    <x v="1702"/>
  </r>
  <r>
    <x v="3607"/>
    <x v="7"/>
    <x v="7944"/>
    <x v="186"/>
  </r>
  <r>
    <x v="3607"/>
    <x v="7"/>
    <x v="7945"/>
    <x v="181"/>
  </r>
  <r>
    <x v="3607"/>
    <x v="6"/>
    <x v="7946"/>
    <x v="1075"/>
  </r>
  <r>
    <x v="3608"/>
    <x v="6"/>
    <x v="7947"/>
    <x v="412"/>
  </r>
  <r>
    <x v="3609"/>
    <x v="5"/>
    <x v="7948"/>
    <x v="395"/>
  </r>
  <r>
    <x v="3610"/>
    <x v="8"/>
    <x v="7949"/>
    <x v="665"/>
  </r>
  <r>
    <x v="3611"/>
    <x v="5"/>
    <x v="7950"/>
    <x v="1703"/>
  </r>
  <r>
    <x v="3612"/>
    <x v="6"/>
    <x v="7951"/>
    <x v="548"/>
  </r>
  <r>
    <x v="3613"/>
    <x v="6"/>
    <x v="7952"/>
    <x v="48"/>
  </r>
  <r>
    <x v="3613"/>
    <x v="6"/>
    <x v="7953"/>
    <x v="1052"/>
  </r>
  <r>
    <x v="3613"/>
    <x v="1"/>
    <x v="7954"/>
    <x v="125"/>
  </r>
  <r>
    <x v="3614"/>
    <x v="4"/>
    <x v="7955"/>
    <x v="95"/>
  </r>
  <r>
    <x v="3614"/>
    <x v="13"/>
    <x v="7956"/>
    <x v="39"/>
  </r>
  <r>
    <x v="3615"/>
    <x v="6"/>
    <x v="7957"/>
    <x v="1704"/>
  </r>
  <r>
    <x v="3615"/>
    <x v="6"/>
    <x v="7958"/>
    <x v="9"/>
  </r>
  <r>
    <x v="3615"/>
    <x v="1"/>
    <x v="7959"/>
    <x v="1705"/>
  </r>
  <r>
    <x v="3616"/>
    <x v="1"/>
    <x v="7960"/>
    <x v="543"/>
  </r>
  <r>
    <x v="3617"/>
    <x v="2"/>
    <x v="7961"/>
    <x v="62"/>
  </r>
  <r>
    <x v="3617"/>
    <x v="6"/>
    <x v="7962"/>
    <x v="348"/>
  </r>
  <r>
    <x v="3618"/>
    <x v="1"/>
    <x v="7589"/>
    <x v="1706"/>
  </r>
  <r>
    <x v="3619"/>
    <x v="1"/>
    <x v="3266"/>
    <x v="1482"/>
  </r>
  <r>
    <x v="3620"/>
    <x v="1"/>
    <x v="7963"/>
    <x v="158"/>
  </r>
  <r>
    <x v="3621"/>
    <x v="6"/>
    <x v="7964"/>
    <x v="1267"/>
  </r>
  <r>
    <x v="3622"/>
    <x v="6"/>
    <x v="7965"/>
    <x v="366"/>
  </r>
  <r>
    <x v="3623"/>
    <x v="8"/>
    <x v="7966"/>
    <x v="1707"/>
  </r>
  <r>
    <x v="3624"/>
    <x v="5"/>
    <x v="7967"/>
    <x v="11"/>
  </r>
  <r>
    <x v="3624"/>
    <x v="1"/>
    <x v="7968"/>
    <x v="1014"/>
  </r>
  <r>
    <x v="3624"/>
    <x v="1"/>
    <x v="7969"/>
    <x v="274"/>
  </r>
  <r>
    <x v="3624"/>
    <x v="7"/>
    <x v="7970"/>
    <x v="419"/>
  </r>
  <r>
    <x v="3624"/>
    <x v="7"/>
    <x v="7971"/>
    <x v="200"/>
  </r>
  <r>
    <x v="3624"/>
    <x v="3"/>
    <x v="7972"/>
    <x v="269"/>
  </r>
  <r>
    <x v="3625"/>
    <x v="6"/>
    <x v="7973"/>
    <x v="149"/>
  </r>
  <r>
    <x v="3626"/>
    <x v="5"/>
    <x v="7974"/>
    <x v="11"/>
  </r>
  <r>
    <x v="3627"/>
    <x v="15"/>
    <x v="7975"/>
    <x v="372"/>
  </r>
  <r>
    <x v="3627"/>
    <x v="15"/>
    <x v="7976"/>
    <x v="559"/>
  </r>
  <r>
    <x v="3628"/>
    <x v="3"/>
    <x v="7977"/>
    <x v="1708"/>
  </r>
  <r>
    <x v="3628"/>
    <x v="11"/>
    <x v="7978"/>
    <x v="1680"/>
  </r>
  <r>
    <x v="3628"/>
    <x v="4"/>
    <x v="7979"/>
    <x v="1709"/>
  </r>
  <r>
    <x v="3629"/>
    <x v="6"/>
    <x v="7980"/>
    <x v="138"/>
  </r>
  <r>
    <x v="3630"/>
    <x v="11"/>
    <x v="7981"/>
    <x v="74"/>
  </r>
  <r>
    <x v="3631"/>
    <x v="7"/>
    <x v="7982"/>
    <x v="399"/>
  </r>
  <r>
    <x v="3632"/>
    <x v="3"/>
    <x v="7983"/>
    <x v="74"/>
  </r>
  <r>
    <x v="3633"/>
    <x v="5"/>
    <x v="7984"/>
    <x v="172"/>
  </r>
  <r>
    <x v="3634"/>
    <x v="3"/>
    <x v="7985"/>
    <x v="44"/>
  </r>
  <r>
    <x v="3634"/>
    <x v="1"/>
    <x v="7986"/>
    <x v="259"/>
  </r>
  <r>
    <x v="3635"/>
    <x v="15"/>
    <x v="7987"/>
    <x v="1710"/>
  </r>
  <r>
    <x v="3635"/>
    <x v="3"/>
    <x v="7988"/>
    <x v="350"/>
  </r>
  <r>
    <x v="3636"/>
    <x v="3"/>
    <x v="5947"/>
    <x v="172"/>
  </r>
  <r>
    <x v="3637"/>
    <x v="1"/>
    <x v="7989"/>
    <x v="11"/>
  </r>
  <r>
    <x v="3638"/>
    <x v="8"/>
    <x v="7990"/>
    <x v="2"/>
  </r>
  <r>
    <x v="3638"/>
    <x v="1"/>
    <x v="7991"/>
    <x v="1582"/>
  </r>
  <r>
    <x v="3638"/>
    <x v="1"/>
    <x v="7992"/>
    <x v="1711"/>
  </r>
  <r>
    <x v="3639"/>
    <x v="4"/>
    <x v="7993"/>
    <x v="701"/>
  </r>
  <r>
    <x v="3639"/>
    <x v="0"/>
    <x v="7994"/>
    <x v="214"/>
  </r>
  <r>
    <x v="3639"/>
    <x v="4"/>
    <x v="7995"/>
    <x v="1712"/>
  </r>
  <r>
    <x v="3640"/>
    <x v="6"/>
    <x v="3516"/>
    <x v="805"/>
  </r>
  <r>
    <x v="3640"/>
    <x v="5"/>
    <x v="7996"/>
    <x v="524"/>
  </r>
  <r>
    <x v="3640"/>
    <x v="6"/>
    <x v="713"/>
    <x v="11"/>
  </r>
  <r>
    <x v="3641"/>
    <x v="6"/>
    <x v="7997"/>
    <x v="114"/>
  </r>
  <r>
    <x v="3642"/>
    <x v="4"/>
    <x v="7998"/>
    <x v="32"/>
  </r>
  <r>
    <x v="3643"/>
    <x v="12"/>
    <x v="7999"/>
    <x v="403"/>
  </r>
  <r>
    <x v="3643"/>
    <x v="12"/>
    <x v="6389"/>
    <x v="11"/>
  </r>
  <r>
    <x v="3644"/>
    <x v="1"/>
    <x v="8000"/>
    <x v="684"/>
  </r>
  <r>
    <x v="3645"/>
    <x v="3"/>
    <x v="8001"/>
    <x v="11"/>
  </r>
  <r>
    <x v="3645"/>
    <x v="3"/>
    <x v="8002"/>
    <x v="1370"/>
  </r>
  <r>
    <x v="3645"/>
    <x v="11"/>
    <x v="8003"/>
    <x v="44"/>
  </r>
  <r>
    <x v="3645"/>
    <x v="11"/>
    <x v="8004"/>
    <x v="545"/>
  </r>
  <r>
    <x v="3646"/>
    <x v="6"/>
    <x v="8005"/>
    <x v="35"/>
  </r>
  <r>
    <x v="3647"/>
    <x v="11"/>
    <x v="8006"/>
    <x v="83"/>
  </r>
  <r>
    <x v="3647"/>
    <x v="11"/>
    <x v="1598"/>
    <x v="50"/>
  </r>
  <r>
    <x v="3647"/>
    <x v="11"/>
    <x v="8007"/>
    <x v="432"/>
  </r>
  <r>
    <x v="3647"/>
    <x v="7"/>
    <x v="8008"/>
    <x v="17"/>
  </r>
  <r>
    <x v="3647"/>
    <x v="1"/>
    <x v="8009"/>
    <x v="544"/>
  </r>
  <r>
    <x v="3647"/>
    <x v="7"/>
    <x v="8010"/>
    <x v="185"/>
  </r>
  <r>
    <x v="3648"/>
    <x v="5"/>
    <x v="8011"/>
    <x v="48"/>
  </r>
  <r>
    <x v="3648"/>
    <x v="5"/>
    <x v="8012"/>
    <x v="25"/>
  </r>
  <r>
    <x v="3648"/>
    <x v="5"/>
    <x v="8013"/>
    <x v="1320"/>
  </r>
  <r>
    <x v="3649"/>
    <x v="0"/>
    <x v="8014"/>
    <x v="45"/>
  </r>
  <r>
    <x v="3650"/>
    <x v="1"/>
    <x v="8015"/>
    <x v="1713"/>
  </r>
  <r>
    <x v="3650"/>
    <x v="12"/>
    <x v="8016"/>
    <x v="921"/>
  </r>
  <r>
    <x v="3651"/>
    <x v="0"/>
    <x v="8017"/>
    <x v="577"/>
  </r>
  <r>
    <x v="3652"/>
    <x v="11"/>
    <x v="8018"/>
    <x v="51"/>
  </r>
  <r>
    <x v="3653"/>
    <x v="5"/>
    <x v="8019"/>
    <x v="248"/>
  </r>
  <r>
    <x v="3653"/>
    <x v="0"/>
    <x v="8020"/>
    <x v="45"/>
  </r>
  <r>
    <x v="3654"/>
    <x v="11"/>
    <x v="8021"/>
    <x v="420"/>
  </r>
  <r>
    <x v="3655"/>
    <x v="8"/>
    <x v="8022"/>
    <x v="943"/>
  </r>
  <r>
    <x v="3656"/>
    <x v="5"/>
    <x v="8023"/>
    <x v="1714"/>
  </r>
  <r>
    <x v="3657"/>
    <x v="11"/>
    <x v="8024"/>
    <x v="221"/>
  </r>
  <r>
    <x v="3657"/>
    <x v="11"/>
    <x v="8025"/>
    <x v="241"/>
  </r>
  <r>
    <x v="3658"/>
    <x v="6"/>
    <x v="8026"/>
    <x v="226"/>
  </r>
  <r>
    <x v="3659"/>
    <x v="7"/>
    <x v="8027"/>
    <x v="350"/>
  </r>
  <r>
    <x v="3659"/>
    <x v="7"/>
    <x v="8028"/>
    <x v="349"/>
  </r>
  <r>
    <x v="3659"/>
    <x v="6"/>
    <x v="8029"/>
    <x v="102"/>
  </r>
  <r>
    <x v="3660"/>
    <x v="7"/>
    <x v="8030"/>
    <x v="3"/>
  </r>
  <r>
    <x v="3661"/>
    <x v="11"/>
    <x v="8031"/>
    <x v="27"/>
  </r>
  <r>
    <x v="3662"/>
    <x v="6"/>
    <x v="8032"/>
    <x v="1715"/>
  </r>
  <r>
    <x v="3663"/>
    <x v="11"/>
    <x v="1153"/>
    <x v="201"/>
  </r>
  <r>
    <x v="3664"/>
    <x v="6"/>
    <x v="8033"/>
    <x v="29"/>
  </r>
  <r>
    <x v="3664"/>
    <x v="6"/>
    <x v="8034"/>
    <x v="324"/>
  </r>
  <r>
    <x v="3664"/>
    <x v="6"/>
    <x v="8035"/>
    <x v="1716"/>
  </r>
  <r>
    <x v="2737"/>
    <x v="7"/>
    <x v="8036"/>
    <x v="672"/>
  </r>
  <r>
    <x v="3665"/>
    <x v="1"/>
    <x v="8037"/>
    <x v="1717"/>
  </r>
  <r>
    <x v="3666"/>
    <x v="0"/>
    <x v="8038"/>
    <x v="1718"/>
  </r>
  <r>
    <x v="3666"/>
    <x v="4"/>
    <x v="8039"/>
    <x v="132"/>
  </r>
  <r>
    <x v="3666"/>
    <x v="6"/>
    <x v="895"/>
    <x v="680"/>
  </r>
  <r>
    <x v="3666"/>
    <x v="0"/>
    <x v="8040"/>
    <x v="552"/>
  </r>
  <r>
    <x v="3666"/>
    <x v="12"/>
    <x v="8041"/>
    <x v="1719"/>
  </r>
  <r>
    <x v="3666"/>
    <x v="0"/>
    <x v="8042"/>
    <x v="149"/>
  </r>
  <r>
    <x v="3667"/>
    <x v="4"/>
    <x v="8043"/>
    <x v="1583"/>
  </r>
  <r>
    <x v="3667"/>
    <x v="11"/>
    <x v="8044"/>
    <x v="179"/>
  </r>
  <r>
    <x v="3668"/>
    <x v="1"/>
    <x v="8045"/>
    <x v="116"/>
  </r>
  <r>
    <x v="3668"/>
    <x v="7"/>
    <x v="8046"/>
    <x v="943"/>
  </r>
  <r>
    <x v="3668"/>
    <x v="1"/>
    <x v="8047"/>
    <x v="350"/>
  </r>
  <r>
    <x v="3668"/>
    <x v="1"/>
    <x v="6540"/>
    <x v="274"/>
  </r>
  <r>
    <x v="3669"/>
    <x v="4"/>
    <x v="905"/>
    <x v="45"/>
  </r>
  <r>
    <x v="3669"/>
    <x v="0"/>
    <x v="8048"/>
    <x v="555"/>
  </r>
  <r>
    <x v="3669"/>
    <x v="12"/>
    <x v="8049"/>
    <x v="8"/>
  </r>
  <r>
    <x v="3669"/>
    <x v="0"/>
    <x v="8050"/>
    <x v="1290"/>
  </r>
  <r>
    <x v="3669"/>
    <x v="5"/>
    <x v="8051"/>
    <x v="347"/>
  </r>
  <r>
    <x v="3669"/>
    <x v="2"/>
    <x v="8052"/>
    <x v="103"/>
  </r>
  <r>
    <x v="3669"/>
    <x v="4"/>
    <x v="8053"/>
    <x v="73"/>
  </r>
  <r>
    <x v="3669"/>
    <x v="3"/>
    <x v="8054"/>
    <x v="11"/>
  </r>
  <r>
    <x v="3670"/>
    <x v="3"/>
    <x v="8055"/>
    <x v="1102"/>
  </r>
  <r>
    <x v="3670"/>
    <x v="4"/>
    <x v="1402"/>
    <x v="132"/>
  </r>
  <r>
    <x v="3670"/>
    <x v="3"/>
    <x v="8056"/>
    <x v="345"/>
  </r>
  <r>
    <x v="3670"/>
    <x v="2"/>
    <x v="8057"/>
    <x v="1627"/>
  </r>
  <r>
    <x v="3670"/>
    <x v="3"/>
    <x v="8058"/>
    <x v="11"/>
  </r>
  <r>
    <x v="3670"/>
    <x v="3"/>
    <x v="8059"/>
    <x v="1720"/>
  </r>
  <r>
    <x v="3671"/>
    <x v="1"/>
    <x v="8060"/>
    <x v="273"/>
  </r>
  <r>
    <x v="3672"/>
    <x v="2"/>
    <x v="6708"/>
    <x v="545"/>
  </r>
  <r>
    <x v="3673"/>
    <x v="11"/>
    <x v="8061"/>
    <x v="44"/>
  </r>
  <r>
    <x v="3673"/>
    <x v="11"/>
    <x v="8062"/>
    <x v="57"/>
  </r>
  <r>
    <x v="3673"/>
    <x v="11"/>
    <x v="8063"/>
    <x v="108"/>
  </r>
  <r>
    <x v="3674"/>
    <x v="6"/>
    <x v="8064"/>
    <x v="18"/>
  </r>
  <r>
    <x v="3674"/>
    <x v="4"/>
    <x v="4552"/>
    <x v="1192"/>
  </r>
  <r>
    <x v="3675"/>
    <x v="11"/>
    <x v="8065"/>
    <x v="1112"/>
  </r>
  <r>
    <x v="3676"/>
    <x v="4"/>
    <x v="8066"/>
    <x v="2"/>
  </r>
  <r>
    <x v="3677"/>
    <x v="13"/>
    <x v="280"/>
    <x v="26"/>
  </r>
  <r>
    <x v="3678"/>
    <x v="0"/>
    <x v="8067"/>
    <x v="60"/>
  </r>
  <r>
    <x v="3678"/>
    <x v="11"/>
    <x v="8068"/>
    <x v="128"/>
  </r>
  <r>
    <x v="3679"/>
    <x v="3"/>
    <x v="8069"/>
    <x v="1405"/>
  </r>
  <r>
    <x v="3680"/>
    <x v="7"/>
    <x v="8070"/>
    <x v="185"/>
  </r>
  <r>
    <x v="3681"/>
    <x v="7"/>
    <x v="8071"/>
    <x v="299"/>
  </r>
  <r>
    <x v="3682"/>
    <x v="1"/>
    <x v="8072"/>
    <x v="172"/>
  </r>
  <r>
    <x v="3682"/>
    <x v="7"/>
    <x v="8073"/>
    <x v="1721"/>
  </r>
  <r>
    <x v="3683"/>
    <x v="7"/>
    <x v="8074"/>
    <x v="11"/>
  </r>
  <r>
    <x v="2778"/>
    <x v="7"/>
    <x v="8075"/>
    <x v="340"/>
  </r>
  <r>
    <x v="3684"/>
    <x v="1"/>
    <x v="4671"/>
    <x v="1722"/>
  </r>
  <r>
    <x v="3685"/>
    <x v="1"/>
    <x v="8076"/>
    <x v="1723"/>
  </r>
  <r>
    <x v="3686"/>
    <x v="1"/>
    <x v="8077"/>
    <x v="197"/>
  </r>
  <r>
    <x v="3687"/>
    <x v="0"/>
    <x v="8078"/>
    <x v="43"/>
  </r>
  <r>
    <x v="3687"/>
    <x v="1"/>
    <x v="8079"/>
    <x v="441"/>
  </r>
  <r>
    <x v="3688"/>
    <x v="0"/>
    <x v="8080"/>
    <x v="11"/>
  </r>
  <r>
    <x v="3688"/>
    <x v="6"/>
    <x v="8081"/>
    <x v="11"/>
  </r>
  <r>
    <x v="3689"/>
    <x v="1"/>
    <x v="8082"/>
    <x v="564"/>
  </r>
  <r>
    <x v="3690"/>
    <x v="1"/>
    <x v="8083"/>
    <x v="1330"/>
  </r>
  <r>
    <x v="3690"/>
    <x v="1"/>
    <x v="3981"/>
    <x v="481"/>
  </r>
  <r>
    <x v="3690"/>
    <x v="6"/>
    <x v="8084"/>
    <x v="593"/>
  </r>
  <r>
    <x v="3691"/>
    <x v="8"/>
    <x v="8085"/>
    <x v="220"/>
  </r>
  <r>
    <x v="3692"/>
    <x v="7"/>
    <x v="8086"/>
    <x v="295"/>
  </r>
  <r>
    <x v="3693"/>
    <x v="7"/>
    <x v="8087"/>
    <x v="792"/>
  </r>
  <r>
    <x v="3694"/>
    <x v="3"/>
    <x v="8088"/>
    <x v="414"/>
  </r>
  <r>
    <x v="3694"/>
    <x v="1"/>
    <x v="8089"/>
    <x v="320"/>
  </r>
  <r>
    <x v="3695"/>
    <x v="6"/>
    <x v="8090"/>
    <x v="1327"/>
  </r>
  <r>
    <x v="3695"/>
    <x v="11"/>
    <x v="8091"/>
    <x v="39"/>
  </r>
  <r>
    <x v="3695"/>
    <x v="6"/>
    <x v="8092"/>
    <x v="1724"/>
  </r>
  <r>
    <x v="3696"/>
    <x v="5"/>
    <x v="8093"/>
    <x v="1725"/>
  </r>
  <r>
    <x v="3697"/>
    <x v="5"/>
    <x v="8094"/>
    <x v="18"/>
  </r>
  <r>
    <x v="3698"/>
    <x v="6"/>
    <x v="8095"/>
    <x v="375"/>
  </r>
  <r>
    <x v="3699"/>
    <x v="6"/>
    <x v="8096"/>
    <x v="671"/>
  </r>
  <r>
    <x v="3699"/>
    <x v="6"/>
    <x v="8097"/>
    <x v="746"/>
  </r>
  <r>
    <x v="3700"/>
    <x v="4"/>
    <x v="8098"/>
    <x v="1726"/>
  </r>
  <r>
    <x v="3700"/>
    <x v="4"/>
    <x v="8099"/>
    <x v="139"/>
  </r>
  <r>
    <x v="3701"/>
    <x v="1"/>
    <x v="8100"/>
    <x v="772"/>
  </r>
  <r>
    <x v="3701"/>
    <x v="8"/>
    <x v="8101"/>
    <x v="18"/>
  </r>
  <r>
    <x v="3701"/>
    <x v="15"/>
    <x v="8102"/>
    <x v="16"/>
  </r>
  <r>
    <x v="3701"/>
    <x v="1"/>
    <x v="8103"/>
    <x v="176"/>
  </r>
  <r>
    <x v="3701"/>
    <x v="1"/>
    <x v="8104"/>
    <x v="412"/>
  </r>
  <r>
    <x v="3702"/>
    <x v="0"/>
    <x v="8105"/>
    <x v="20"/>
  </r>
  <r>
    <x v="3702"/>
    <x v="12"/>
    <x v="8106"/>
    <x v="174"/>
  </r>
  <r>
    <x v="3702"/>
    <x v="1"/>
    <x v="8107"/>
    <x v="66"/>
  </r>
  <r>
    <x v="3702"/>
    <x v="1"/>
    <x v="8108"/>
    <x v="481"/>
  </r>
  <r>
    <x v="3702"/>
    <x v="6"/>
    <x v="8109"/>
    <x v="481"/>
  </r>
  <r>
    <x v="3702"/>
    <x v="6"/>
    <x v="8110"/>
    <x v="250"/>
  </r>
  <r>
    <x v="3702"/>
    <x v="6"/>
    <x v="8111"/>
    <x v="150"/>
  </r>
  <r>
    <x v="3702"/>
    <x v="4"/>
    <x v="1310"/>
    <x v="128"/>
  </r>
  <r>
    <x v="3702"/>
    <x v="1"/>
    <x v="8112"/>
    <x v="150"/>
  </r>
  <r>
    <x v="3702"/>
    <x v="1"/>
    <x v="3304"/>
    <x v="649"/>
  </r>
  <r>
    <x v="3702"/>
    <x v="1"/>
    <x v="8113"/>
    <x v="684"/>
  </r>
  <r>
    <x v="3702"/>
    <x v="4"/>
    <x v="8114"/>
    <x v="109"/>
  </r>
  <r>
    <x v="3703"/>
    <x v="15"/>
    <x v="8115"/>
    <x v="1727"/>
  </r>
  <r>
    <x v="3704"/>
    <x v="6"/>
    <x v="8116"/>
    <x v="68"/>
  </r>
  <r>
    <x v="3705"/>
    <x v="5"/>
    <x v="4658"/>
    <x v="250"/>
  </r>
  <r>
    <x v="3706"/>
    <x v="0"/>
    <x v="8117"/>
    <x v="710"/>
  </r>
  <r>
    <x v="3706"/>
    <x v="8"/>
    <x v="8118"/>
    <x v="51"/>
  </r>
  <r>
    <x v="3707"/>
    <x v="8"/>
    <x v="8119"/>
    <x v="593"/>
  </r>
  <r>
    <x v="3707"/>
    <x v="6"/>
    <x v="8120"/>
    <x v="1087"/>
  </r>
  <r>
    <x v="3707"/>
    <x v="6"/>
    <x v="1339"/>
    <x v="995"/>
  </r>
  <r>
    <x v="3707"/>
    <x v="7"/>
    <x v="8121"/>
    <x v="40"/>
  </r>
  <r>
    <x v="3708"/>
    <x v="6"/>
    <x v="8122"/>
    <x v="544"/>
  </r>
  <r>
    <x v="3709"/>
    <x v="10"/>
    <x v="8123"/>
    <x v="139"/>
  </r>
  <r>
    <x v="3710"/>
    <x v="5"/>
    <x v="8124"/>
    <x v="19"/>
  </r>
  <r>
    <x v="2795"/>
    <x v="7"/>
    <x v="3324"/>
    <x v="242"/>
  </r>
  <r>
    <x v="3711"/>
    <x v="4"/>
    <x v="8125"/>
    <x v="136"/>
  </r>
  <r>
    <x v="3712"/>
    <x v="6"/>
    <x v="8126"/>
    <x v="51"/>
  </r>
  <r>
    <x v="3712"/>
    <x v="8"/>
    <x v="8127"/>
    <x v="11"/>
  </r>
  <r>
    <x v="3713"/>
    <x v="6"/>
    <x v="8128"/>
    <x v="547"/>
  </r>
  <r>
    <x v="3714"/>
    <x v="1"/>
    <x v="8129"/>
    <x v="16"/>
  </r>
  <r>
    <x v="3715"/>
    <x v="3"/>
    <x v="6024"/>
    <x v="1490"/>
  </r>
  <r>
    <x v="3715"/>
    <x v="3"/>
    <x v="8130"/>
    <x v="1495"/>
  </r>
  <r>
    <x v="3715"/>
    <x v="4"/>
    <x v="4192"/>
    <x v="330"/>
  </r>
  <r>
    <x v="3715"/>
    <x v="8"/>
    <x v="8131"/>
    <x v="186"/>
  </r>
  <r>
    <x v="3715"/>
    <x v="3"/>
    <x v="8132"/>
    <x v="1728"/>
  </r>
  <r>
    <x v="3715"/>
    <x v="3"/>
    <x v="8133"/>
    <x v="1540"/>
  </r>
  <r>
    <x v="3715"/>
    <x v="3"/>
    <x v="8134"/>
    <x v="880"/>
  </r>
  <r>
    <x v="3715"/>
    <x v="3"/>
    <x v="8135"/>
    <x v="1128"/>
  </r>
  <r>
    <x v="3715"/>
    <x v="5"/>
    <x v="8136"/>
    <x v="531"/>
  </r>
  <r>
    <x v="3716"/>
    <x v="10"/>
    <x v="8137"/>
    <x v="81"/>
  </r>
  <r>
    <x v="3717"/>
    <x v="3"/>
    <x v="8138"/>
    <x v="45"/>
  </r>
  <r>
    <x v="3718"/>
    <x v="6"/>
    <x v="8139"/>
    <x v="268"/>
  </r>
  <r>
    <x v="3718"/>
    <x v="4"/>
    <x v="8140"/>
    <x v="20"/>
  </r>
  <r>
    <x v="3719"/>
    <x v="6"/>
    <x v="6976"/>
    <x v="1057"/>
  </r>
  <r>
    <x v="3720"/>
    <x v="6"/>
    <x v="8141"/>
    <x v="372"/>
  </r>
  <r>
    <x v="3720"/>
    <x v="6"/>
    <x v="8142"/>
    <x v="11"/>
  </r>
  <r>
    <x v="3721"/>
    <x v="1"/>
    <x v="8143"/>
    <x v="19"/>
  </r>
  <r>
    <x v="3722"/>
    <x v="12"/>
    <x v="8144"/>
    <x v="832"/>
  </r>
  <r>
    <x v="3723"/>
    <x v="12"/>
    <x v="8145"/>
    <x v="373"/>
  </r>
  <r>
    <x v="3723"/>
    <x v="6"/>
    <x v="8146"/>
    <x v="457"/>
  </r>
  <r>
    <x v="3723"/>
    <x v="1"/>
    <x v="8147"/>
    <x v="581"/>
  </r>
  <r>
    <x v="3723"/>
    <x v="9"/>
    <x v="8148"/>
    <x v="301"/>
  </r>
  <r>
    <x v="3724"/>
    <x v="1"/>
    <x v="7209"/>
    <x v="1359"/>
  </r>
  <r>
    <x v="3724"/>
    <x v="6"/>
    <x v="8149"/>
    <x v="8"/>
  </r>
  <r>
    <x v="3724"/>
    <x v="1"/>
    <x v="2780"/>
    <x v="691"/>
  </r>
  <r>
    <x v="3724"/>
    <x v="6"/>
    <x v="8150"/>
    <x v="1729"/>
  </r>
  <r>
    <x v="3724"/>
    <x v="1"/>
    <x v="8151"/>
    <x v="465"/>
  </r>
  <r>
    <x v="3725"/>
    <x v="6"/>
    <x v="8152"/>
    <x v="239"/>
  </r>
  <r>
    <x v="3726"/>
    <x v="0"/>
    <x v="8153"/>
    <x v="1730"/>
  </r>
  <r>
    <x v="3727"/>
    <x v="2"/>
    <x v="8154"/>
    <x v="177"/>
  </r>
  <r>
    <x v="3727"/>
    <x v="8"/>
    <x v="8155"/>
    <x v="1731"/>
  </r>
  <r>
    <x v="3727"/>
    <x v="4"/>
    <x v="8156"/>
    <x v="402"/>
  </r>
  <r>
    <x v="3728"/>
    <x v="12"/>
    <x v="8157"/>
    <x v="258"/>
  </r>
  <r>
    <x v="3729"/>
    <x v="1"/>
    <x v="8158"/>
    <x v="574"/>
  </r>
  <r>
    <x v="3730"/>
    <x v="12"/>
    <x v="8159"/>
    <x v="139"/>
  </r>
  <r>
    <x v="3731"/>
    <x v="0"/>
    <x v="8160"/>
    <x v="5"/>
  </r>
  <r>
    <x v="3732"/>
    <x v="7"/>
    <x v="8161"/>
    <x v="11"/>
  </r>
  <r>
    <x v="3733"/>
    <x v="11"/>
    <x v="8162"/>
    <x v="755"/>
  </r>
  <r>
    <x v="3734"/>
    <x v="13"/>
    <x v="2253"/>
    <x v="168"/>
  </r>
  <r>
    <x v="3734"/>
    <x v="6"/>
    <x v="8163"/>
    <x v="1732"/>
  </r>
  <r>
    <x v="3735"/>
    <x v="0"/>
    <x v="313"/>
    <x v="1627"/>
  </r>
  <r>
    <x v="3736"/>
    <x v="5"/>
    <x v="8164"/>
    <x v="242"/>
  </r>
  <r>
    <x v="3737"/>
    <x v="3"/>
    <x v="8165"/>
    <x v="0"/>
  </r>
  <r>
    <x v="3737"/>
    <x v="6"/>
    <x v="8166"/>
    <x v="19"/>
  </r>
  <r>
    <x v="3738"/>
    <x v="2"/>
    <x v="8167"/>
    <x v="419"/>
  </r>
  <r>
    <x v="3739"/>
    <x v="1"/>
    <x v="8168"/>
    <x v="274"/>
  </r>
  <r>
    <x v="3740"/>
    <x v="8"/>
    <x v="8169"/>
    <x v="97"/>
  </r>
  <r>
    <x v="3740"/>
    <x v="8"/>
    <x v="8170"/>
    <x v="520"/>
  </r>
  <r>
    <x v="3741"/>
    <x v="1"/>
    <x v="8171"/>
    <x v="1526"/>
  </r>
  <r>
    <x v="3741"/>
    <x v="5"/>
    <x v="8172"/>
    <x v="11"/>
  </r>
  <r>
    <x v="3741"/>
    <x v="8"/>
    <x v="8173"/>
    <x v="209"/>
  </r>
  <r>
    <x v="3741"/>
    <x v="6"/>
    <x v="8174"/>
    <x v="460"/>
  </r>
  <r>
    <x v="3741"/>
    <x v="5"/>
    <x v="8175"/>
    <x v="1383"/>
  </r>
  <r>
    <x v="3741"/>
    <x v="11"/>
    <x v="8176"/>
    <x v="203"/>
  </r>
  <r>
    <x v="3741"/>
    <x v="6"/>
    <x v="8177"/>
    <x v="14"/>
  </r>
  <r>
    <x v="3742"/>
    <x v="1"/>
    <x v="8178"/>
    <x v="8"/>
  </r>
  <r>
    <x v="3743"/>
    <x v="15"/>
    <x v="8179"/>
    <x v="50"/>
  </r>
  <r>
    <x v="3744"/>
    <x v="7"/>
    <x v="8180"/>
    <x v="144"/>
  </r>
  <r>
    <x v="2809"/>
    <x v="7"/>
    <x v="8181"/>
    <x v="1560"/>
  </r>
  <r>
    <x v="3745"/>
    <x v="2"/>
    <x v="8182"/>
    <x v="242"/>
  </r>
  <r>
    <x v="3746"/>
    <x v="1"/>
    <x v="8183"/>
    <x v="544"/>
  </r>
  <r>
    <x v="3746"/>
    <x v="6"/>
    <x v="8184"/>
    <x v="1733"/>
  </r>
  <r>
    <x v="3747"/>
    <x v="4"/>
    <x v="8185"/>
    <x v="132"/>
  </r>
  <r>
    <x v="3748"/>
    <x v="6"/>
    <x v="8186"/>
    <x v="35"/>
  </r>
  <r>
    <x v="3749"/>
    <x v="6"/>
    <x v="1600"/>
    <x v="1308"/>
  </r>
  <r>
    <x v="3750"/>
    <x v="0"/>
    <x v="8187"/>
    <x v="1734"/>
  </r>
  <r>
    <x v="3750"/>
    <x v="6"/>
    <x v="8096"/>
    <x v="420"/>
  </r>
  <r>
    <x v="3751"/>
    <x v="1"/>
    <x v="8188"/>
    <x v="51"/>
  </r>
  <r>
    <x v="3751"/>
    <x v="7"/>
    <x v="7527"/>
    <x v="50"/>
  </r>
  <r>
    <x v="3751"/>
    <x v="6"/>
    <x v="8189"/>
    <x v="1349"/>
  </r>
  <r>
    <x v="3751"/>
    <x v="6"/>
    <x v="8190"/>
    <x v="42"/>
  </r>
  <r>
    <x v="3752"/>
    <x v="11"/>
    <x v="8191"/>
    <x v="1351"/>
  </r>
  <r>
    <x v="3752"/>
    <x v="4"/>
    <x v="8192"/>
    <x v="156"/>
  </r>
  <r>
    <x v="3752"/>
    <x v="4"/>
    <x v="8193"/>
    <x v="1735"/>
  </r>
  <r>
    <x v="3752"/>
    <x v="11"/>
    <x v="8194"/>
    <x v="29"/>
  </r>
  <r>
    <x v="3752"/>
    <x v="11"/>
    <x v="8195"/>
    <x v="995"/>
  </r>
  <r>
    <x v="3753"/>
    <x v="8"/>
    <x v="8196"/>
    <x v="995"/>
  </r>
  <r>
    <x v="3754"/>
    <x v="11"/>
    <x v="8197"/>
    <x v="44"/>
  </r>
  <r>
    <x v="3755"/>
    <x v="7"/>
    <x v="8198"/>
    <x v="1503"/>
  </r>
  <r>
    <x v="3755"/>
    <x v="7"/>
    <x v="8199"/>
    <x v="9"/>
  </r>
  <r>
    <x v="3755"/>
    <x v="1"/>
    <x v="8200"/>
    <x v="1"/>
  </r>
  <r>
    <x v="3755"/>
    <x v="6"/>
    <x v="8201"/>
    <x v="150"/>
  </r>
  <r>
    <x v="3755"/>
    <x v="1"/>
    <x v="7720"/>
    <x v="527"/>
  </r>
  <r>
    <x v="3755"/>
    <x v="7"/>
    <x v="8202"/>
    <x v="1153"/>
  </r>
  <r>
    <x v="3755"/>
    <x v="7"/>
    <x v="8203"/>
    <x v="11"/>
  </r>
  <r>
    <x v="3755"/>
    <x v="6"/>
    <x v="8204"/>
    <x v="11"/>
  </r>
  <r>
    <x v="3755"/>
    <x v="6"/>
    <x v="8205"/>
    <x v="103"/>
  </r>
  <r>
    <x v="3756"/>
    <x v="4"/>
    <x v="8206"/>
    <x v="11"/>
  </r>
  <r>
    <x v="3757"/>
    <x v="4"/>
    <x v="8207"/>
    <x v="205"/>
  </r>
  <r>
    <x v="3757"/>
    <x v="1"/>
    <x v="8208"/>
    <x v="11"/>
  </r>
  <r>
    <x v="3757"/>
    <x v="12"/>
    <x v="8209"/>
    <x v="481"/>
  </r>
  <r>
    <x v="3757"/>
    <x v="4"/>
    <x v="8210"/>
    <x v="1107"/>
  </r>
  <r>
    <x v="3757"/>
    <x v="6"/>
    <x v="7566"/>
    <x v="11"/>
  </r>
  <r>
    <x v="3757"/>
    <x v="1"/>
    <x v="8211"/>
    <x v="1398"/>
  </r>
  <r>
    <x v="3758"/>
    <x v="0"/>
    <x v="8212"/>
    <x v="203"/>
  </r>
  <r>
    <x v="3758"/>
    <x v="5"/>
    <x v="8213"/>
    <x v="172"/>
  </r>
  <r>
    <x v="3758"/>
    <x v="0"/>
    <x v="8214"/>
    <x v="1092"/>
  </r>
  <r>
    <x v="3759"/>
    <x v="7"/>
    <x v="8215"/>
    <x v="54"/>
  </r>
  <r>
    <x v="3760"/>
    <x v="6"/>
    <x v="8216"/>
    <x v="241"/>
  </r>
  <r>
    <x v="3760"/>
    <x v="6"/>
    <x v="8217"/>
    <x v="241"/>
  </r>
  <r>
    <x v="3761"/>
    <x v="6"/>
    <x v="8218"/>
    <x v="487"/>
  </r>
  <r>
    <x v="3761"/>
    <x v="0"/>
    <x v="8219"/>
    <x v="1736"/>
  </r>
  <r>
    <x v="3762"/>
    <x v="0"/>
    <x v="8220"/>
    <x v="1737"/>
  </r>
  <r>
    <x v="3763"/>
    <x v="7"/>
    <x v="8221"/>
    <x v="1738"/>
  </r>
  <r>
    <x v="3763"/>
    <x v="3"/>
    <x v="8222"/>
    <x v="6"/>
  </r>
  <r>
    <x v="3764"/>
    <x v="5"/>
    <x v="8223"/>
    <x v="1739"/>
  </r>
  <r>
    <x v="3765"/>
    <x v="6"/>
    <x v="8224"/>
    <x v="900"/>
  </r>
  <r>
    <x v="3766"/>
    <x v="6"/>
    <x v="794"/>
    <x v="35"/>
  </r>
  <r>
    <x v="3767"/>
    <x v="0"/>
    <x v="8225"/>
    <x v="824"/>
  </r>
  <r>
    <x v="3768"/>
    <x v="1"/>
    <x v="4140"/>
    <x v="172"/>
  </r>
  <r>
    <x v="3768"/>
    <x v="1"/>
    <x v="8226"/>
    <x v="172"/>
  </r>
  <r>
    <x v="3769"/>
    <x v="4"/>
    <x v="8227"/>
    <x v="1740"/>
  </r>
  <r>
    <x v="3770"/>
    <x v="7"/>
    <x v="8228"/>
    <x v="1290"/>
  </r>
  <r>
    <x v="3771"/>
    <x v="0"/>
    <x v="8229"/>
    <x v="1029"/>
  </r>
  <r>
    <x v="3772"/>
    <x v="11"/>
    <x v="8230"/>
    <x v="44"/>
  </r>
  <r>
    <x v="3772"/>
    <x v="0"/>
    <x v="6722"/>
    <x v="943"/>
  </r>
  <r>
    <x v="3772"/>
    <x v="2"/>
    <x v="8231"/>
    <x v="239"/>
  </r>
  <r>
    <x v="3772"/>
    <x v="11"/>
    <x v="8232"/>
    <x v="481"/>
  </r>
  <r>
    <x v="3773"/>
    <x v="4"/>
    <x v="8233"/>
    <x v="69"/>
  </r>
  <r>
    <x v="3774"/>
    <x v="1"/>
    <x v="8234"/>
    <x v="11"/>
  </r>
  <r>
    <x v="3775"/>
    <x v="7"/>
    <x v="8235"/>
    <x v="886"/>
  </r>
  <r>
    <x v="3776"/>
    <x v="5"/>
    <x v="8236"/>
    <x v="45"/>
  </r>
  <r>
    <x v="3776"/>
    <x v="6"/>
    <x v="8237"/>
    <x v="241"/>
  </r>
  <r>
    <x v="3777"/>
    <x v="12"/>
    <x v="8238"/>
    <x v="14"/>
  </r>
  <r>
    <x v="3778"/>
    <x v="6"/>
    <x v="5603"/>
    <x v="11"/>
  </r>
  <r>
    <x v="3778"/>
    <x v="6"/>
    <x v="8239"/>
    <x v="172"/>
  </r>
  <r>
    <x v="3779"/>
    <x v="0"/>
    <x v="8240"/>
    <x v="969"/>
  </r>
  <r>
    <x v="3780"/>
    <x v="6"/>
    <x v="8241"/>
    <x v="19"/>
  </r>
  <r>
    <x v="3780"/>
    <x v="6"/>
    <x v="8242"/>
    <x v="176"/>
  </r>
  <r>
    <x v="3780"/>
    <x v="2"/>
    <x v="8243"/>
    <x v="820"/>
  </r>
  <r>
    <x v="3780"/>
    <x v="5"/>
    <x v="8244"/>
    <x v="250"/>
  </r>
  <r>
    <x v="3780"/>
    <x v="6"/>
    <x v="8245"/>
    <x v="230"/>
  </r>
  <r>
    <x v="3781"/>
    <x v="11"/>
    <x v="8246"/>
    <x v="9"/>
  </r>
  <r>
    <x v="3782"/>
    <x v="4"/>
    <x v="8247"/>
    <x v="622"/>
  </r>
  <r>
    <x v="3782"/>
    <x v="6"/>
    <x v="8248"/>
    <x v="15"/>
  </r>
  <r>
    <x v="3783"/>
    <x v="11"/>
    <x v="8249"/>
    <x v="6"/>
  </r>
  <r>
    <x v="3783"/>
    <x v="1"/>
    <x v="8250"/>
    <x v="155"/>
  </r>
  <r>
    <x v="3783"/>
    <x v="7"/>
    <x v="7820"/>
    <x v="411"/>
  </r>
  <r>
    <x v="3783"/>
    <x v="1"/>
    <x v="8251"/>
    <x v="259"/>
  </r>
  <r>
    <x v="3783"/>
    <x v="11"/>
    <x v="8252"/>
    <x v="241"/>
  </r>
  <r>
    <x v="3783"/>
    <x v="11"/>
    <x v="86"/>
    <x v="161"/>
  </r>
  <r>
    <x v="3783"/>
    <x v="6"/>
    <x v="8253"/>
    <x v="11"/>
  </r>
  <r>
    <x v="3784"/>
    <x v="11"/>
    <x v="8254"/>
    <x v="258"/>
  </r>
  <r>
    <x v="3784"/>
    <x v="11"/>
    <x v="8255"/>
    <x v="684"/>
  </r>
  <r>
    <x v="3784"/>
    <x v="11"/>
    <x v="8256"/>
    <x v="1240"/>
  </r>
  <r>
    <x v="3784"/>
    <x v="9"/>
    <x v="8257"/>
    <x v="136"/>
  </r>
  <r>
    <x v="3785"/>
    <x v="3"/>
    <x v="8258"/>
    <x v="2"/>
  </r>
  <r>
    <x v="3785"/>
    <x v="5"/>
    <x v="8259"/>
    <x v="195"/>
  </r>
  <r>
    <x v="3785"/>
    <x v="3"/>
    <x v="8260"/>
    <x v="1741"/>
  </r>
  <r>
    <x v="3785"/>
    <x v="3"/>
    <x v="8261"/>
    <x v="136"/>
  </r>
  <r>
    <x v="3786"/>
    <x v="6"/>
    <x v="8262"/>
    <x v="1742"/>
  </r>
  <r>
    <x v="3787"/>
    <x v="7"/>
    <x v="8263"/>
    <x v="491"/>
  </r>
  <r>
    <x v="3787"/>
    <x v="7"/>
    <x v="8264"/>
    <x v="188"/>
  </r>
  <r>
    <x v="3787"/>
    <x v="7"/>
    <x v="8265"/>
    <x v="144"/>
  </r>
  <r>
    <x v="3788"/>
    <x v="6"/>
    <x v="8266"/>
    <x v="350"/>
  </r>
  <r>
    <x v="3788"/>
    <x v="1"/>
    <x v="7385"/>
    <x v="1743"/>
  </r>
  <r>
    <x v="3788"/>
    <x v="6"/>
    <x v="8267"/>
    <x v="580"/>
  </r>
  <r>
    <x v="3788"/>
    <x v="11"/>
    <x v="8268"/>
    <x v="412"/>
  </r>
  <r>
    <x v="3788"/>
    <x v="6"/>
    <x v="8269"/>
    <x v="239"/>
  </r>
  <r>
    <x v="3788"/>
    <x v="1"/>
    <x v="8270"/>
    <x v="14"/>
  </r>
  <r>
    <x v="3788"/>
    <x v="1"/>
    <x v="8271"/>
    <x v="772"/>
  </r>
  <r>
    <x v="3789"/>
    <x v="3"/>
    <x v="8272"/>
    <x v="137"/>
  </r>
  <r>
    <x v="3790"/>
    <x v="0"/>
    <x v="8273"/>
    <x v="229"/>
  </r>
  <r>
    <x v="3790"/>
    <x v="1"/>
    <x v="7463"/>
    <x v="8"/>
  </r>
  <r>
    <x v="3790"/>
    <x v="0"/>
    <x v="8274"/>
    <x v="258"/>
  </r>
  <r>
    <x v="3790"/>
    <x v="6"/>
    <x v="8275"/>
    <x v="74"/>
  </r>
  <r>
    <x v="3790"/>
    <x v="3"/>
    <x v="8276"/>
    <x v="184"/>
  </r>
  <r>
    <x v="3790"/>
    <x v="5"/>
    <x v="8277"/>
    <x v="300"/>
  </r>
  <r>
    <x v="3791"/>
    <x v="6"/>
    <x v="8278"/>
    <x v="15"/>
  </r>
  <r>
    <x v="3791"/>
    <x v="6"/>
    <x v="8279"/>
    <x v="25"/>
  </r>
  <r>
    <x v="3791"/>
    <x v="0"/>
    <x v="6092"/>
    <x v="1744"/>
  </r>
  <r>
    <x v="3791"/>
    <x v="7"/>
    <x v="8280"/>
    <x v="239"/>
  </r>
  <r>
    <x v="3792"/>
    <x v="6"/>
    <x v="4177"/>
    <x v="71"/>
  </r>
  <r>
    <x v="3792"/>
    <x v="7"/>
    <x v="8281"/>
    <x v="939"/>
  </r>
  <r>
    <x v="3792"/>
    <x v="1"/>
    <x v="8282"/>
    <x v="53"/>
  </r>
  <r>
    <x v="3793"/>
    <x v="11"/>
    <x v="8283"/>
    <x v="315"/>
  </r>
  <r>
    <x v="3794"/>
    <x v="6"/>
    <x v="8284"/>
    <x v="1745"/>
  </r>
  <r>
    <x v="3794"/>
    <x v="8"/>
    <x v="8285"/>
    <x v="754"/>
  </r>
  <r>
    <x v="3794"/>
    <x v="1"/>
    <x v="8286"/>
    <x v="1746"/>
  </r>
  <r>
    <x v="3794"/>
    <x v="6"/>
    <x v="8287"/>
    <x v="1638"/>
  </r>
  <r>
    <x v="3795"/>
    <x v="3"/>
    <x v="8288"/>
    <x v="1747"/>
  </r>
  <r>
    <x v="3795"/>
    <x v="3"/>
    <x v="8289"/>
    <x v="11"/>
  </r>
  <r>
    <x v="3795"/>
    <x v="11"/>
    <x v="8290"/>
    <x v="74"/>
  </r>
  <r>
    <x v="3795"/>
    <x v="5"/>
    <x v="8291"/>
    <x v="1249"/>
  </r>
  <r>
    <x v="3795"/>
    <x v="7"/>
    <x v="8292"/>
    <x v="324"/>
  </r>
  <r>
    <x v="3795"/>
    <x v="3"/>
    <x v="8293"/>
    <x v="160"/>
  </r>
  <r>
    <x v="3796"/>
    <x v="1"/>
    <x v="8294"/>
    <x v="369"/>
  </r>
  <r>
    <x v="3797"/>
    <x v="6"/>
    <x v="8295"/>
    <x v="96"/>
  </r>
  <r>
    <x v="3797"/>
    <x v="11"/>
    <x v="8296"/>
    <x v="44"/>
  </r>
  <r>
    <x v="3797"/>
    <x v="6"/>
    <x v="8297"/>
    <x v="3"/>
  </r>
  <r>
    <x v="3797"/>
    <x v="7"/>
    <x v="3885"/>
    <x v="51"/>
  </r>
  <r>
    <x v="3797"/>
    <x v="0"/>
    <x v="8298"/>
    <x v="329"/>
  </r>
  <r>
    <x v="3798"/>
    <x v="2"/>
    <x v="8299"/>
    <x v="176"/>
  </r>
  <r>
    <x v="3798"/>
    <x v="0"/>
    <x v="8300"/>
    <x v="183"/>
  </r>
  <r>
    <x v="3798"/>
    <x v="7"/>
    <x v="4365"/>
    <x v="62"/>
  </r>
  <r>
    <x v="3798"/>
    <x v="0"/>
    <x v="8301"/>
    <x v="313"/>
  </r>
  <r>
    <x v="3799"/>
    <x v="3"/>
    <x v="8302"/>
    <x v="32"/>
  </r>
  <r>
    <x v="3800"/>
    <x v="2"/>
    <x v="8303"/>
    <x v="161"/>
  </r>
  <r>
    <x v="3800"/>
    <x v="11"/>
    <x v="8304"/>
    <x v="133"/>
  </r>
  <r>
    <x v="3801"/>
    <x v="1"/>
    <x v="1289"/>
    <x v="71"/>
  </r>
  <r>
    <x v="3801"/>
    <x v="1"/>
    <x v="8305"/>
    <x v="1070"/>
  </r>
  <r>
    <x v="3801"/>
    <x v="1"/>
    <x v="8306"/>
    <x v="355"/>
  </r>
  <r>
    <x v="3802"/>
    <x v="7"/>
    <x v="8307"/>
    <x v="402"/>
  </r>
  <r>
    <x v="3803"/>
    <x v="1"/>
    <x v="3772"/>
    <x v="1748"/>
  </r>
  <r>
    <x v="3804"/>
    <x v="11"/>
    <x v="8308"/>
    <x v="74"/>
  </r>
  <r>
    <x v="3805"/>
    <x v="0"/>
    <x v="8309"/>
    <x v="35"/>
  </r>
  <r>
    <x v="3806"/>
    <x v="1"/>
    <x v="8310"/>
    <x v="145"/>
  </r>
  <r>
    <x v="3807"/>
    <x v="12"/>
    <x v="8311"/>
    <x v="294"/>
  </r>
  <r>
    <x v="3808"/>
    <x v="12"/>
    <x v="8312"/>
    <x v="308"/>
  </r>
  <r>
    <x v="3808"/>
    <x v="11"/>
    <x v="8313"/>
    <x v="66"/>
  </r>
  <r>
    <x v="3809"/>
    <x v="6"/>
    <x v="8314"/>
    <x v="412"/>
  </r>
  <r>
    <x v="3809"/>
    <x v="6"/>
    <x v="8315"/>
    <x v="50"/>
  </r>
  <r>
    <x v="3809"/>
    <x v="6"/>
    <x v="8316"/>
    <x v="19"/>
  </r>
  <r>
    <x v="3809"/>
    <x v="11"/>
    <x v="8317"/>
    <x v="51"/>
  </r>
  <r>
    <x v="3810"/>
    <x v="6"/>
    <x v="8318"/>
    <x v="254"/>
  </r>
  <r>
    <x v="3811"/>
    <x v="6"/>
    <x v="8319"/>
    <x v="1172"/>
  </r>
  <r>
    <x v="3811"/>
    <x v="12"/>
    <x v="8320"/>
    <x v="758"/>
  </r>
  <r>
    <x v="3811"/>
    <x v="12"/>
    <x v="8321"/>
    <x v="1749"/>
  </r>
  <r>
    <x v="3811"/>
    <x v="7"/>
    <x v="8322"/>
    <x v="389"/>
  </r>
  <r>
    <x v="3812"/>
    <x v="7"/>
    <x v="8323"/>
    <x v="1750"/>
  </r>
  <r>
    <x v="3812"/>
    <x v="1"/>
    <x v="8324"/>
    <x v="548"/>
  </r>
  <r>
    <x v="3813"/>
    <x v="7"/>
    <x v="1554"/>
    <x v="11"/>
  </r>
  <r>
    <x v="3814"/>
    <x v="11"/>
    <x v="8325"/>
    <x v="11"/>
  </r>
  <r>
    <x v="3815"/>
    <x v="6"/>
    <x v="8326"/>
    <x v="241"/>
  </r>
  <r>
    <x v="3815"/>
    <x v="5"/>
    <x v="8327"/>
    <x v="1655"/>
  </r>
  <r>
    <x v="3815"/>
    <x v="1"/>
    <x v="8328"/>
    <x v="11"/>
  </r>
  <r>
    <x v="3816"/>
    <x v="4"/>
    <x v="5575"/>
    <x v="26"/>
  </r>
  <r>
    <x v="3817"/>
    <x v="5"/>
    <x v="8329"/>
    <x v="27"/>
  </r>
  <r>
    <x v="3817"/>
    <x v="11"/>
    <x v="8330"/>
    <x v="9"/>
  </r>
  <r>
    <x v="3817"/>
    <x v="7"/>
    <x v="8331"/>
    <x v="19"/>
  </r>
  <r>
    <x v="3817"/>
    <x v="12"/>
    <x v="8332"/>
    <x v="163"/>
  </r>
  <r>
    <x v="3818"/>
    <x v="0"/>
    <x v="8333"/>
    <x v="1751"/>
  </r>
  <r>
    <x v="3818"/>
    <x v="8"/>
    <x v="8334"/>
    <x v="68"/>
  </r>
  <r>
    <x v="3818"/>
    <x v="0"/>
    <x v="8335"/>
    <x v="280"/>
  </r>
  <r>
    <x v="3818"/>
    <x v="0"/>
    <x v="8336"/>
    <x v="109"/>
  </r>
  <r>
    <x v="3818"/>
    <x v="4"/>
    <x v="8337"/>
    <x v="48"/>
  </r>
  <r>
    <x v="3818"/>
    <x v="0"/>
    <x v="8338"/>
    <x v="312"/>
  </r>
  <r>
    <x v="3818"/>
    <x v="5"/>
    <x v="8339"/>
    <x v="57"/>
  </r>
  <r>
    <x v="3818"/>
    <x v="0"/>
    <x v="8340"/>
    <x v="80"/>
  </r>
  <r>
    <x v="3818"/>
    <x v="15"/>
    <x v="8341"/>
    <x v="170"/>
  </r>
  <r>
    <x v="3819"/>
    <x v="0"/>
    <x v="8342"/>
    <x v="157"/>
  </r>
  <r>
    <x v="3820"/>
    <x v="8"/>
    <x v="8343"/>
    <x v="1752"/>
  </r>
  <r>
    <x v="3821"/>
    <x v="3"/>
    <x v="8344"/>
    <x v="11"/>
  </r>
  <r>
    <x v="3822"/>
    <x v="5"/>
    <x v="8345"/>
    <x v="172"/>
  </r>
  <r>
    <x v="3823"/>
    <x v="5"/>
    <x v="8346"/>
    <x v="1753"/>
  </r>
  <r>
    <x v="3823"/>
    <x v="7"/>
    <x v="8347"/>
    <x v="186"/>
  </r>
  <r>
    <x v="3824"/>
    <x v="7"/>
    <x v="8348"/>
    <x v="524"/>
  </r>
  <r>
    <x v="3825"/>
    <x v="5"/>
    <x v="8349"/>
    <x v="8"/>
  </r>
  <r>
    <x v="3825"/>
    <x v="0"/>
    <x v="8350"/>
    <x v="35"/>
  </r>
  <r>
    <x v="3825"/>
    <x v="0"/>
    <x v="8351"/>
    <x v="377"/>
  </r>
  <r>
    <x v="3826"/>
    <x v="6"/>
    <x v="8352"/>
    <x v="760"/>
  </r>
  <r>
    <x v="3826"/>
    <x v="6"/>
    <x v="8353"/>
    <x v="54"/>
  </r>
  <r>
    <x v="3826"/>
    <x v="1"/>
    <x v="8354"/>
    <x v="1754"/>
  </r>
  <r>
    <x v="3827"/>
    <x v="1"/>
    <x v="8355"/>
    <x v="1755"/>
  </r>
  <r>
    <x v="3827"/>
    <x v="6"/>
    <x v="8356"/>
    <x v="11"/>
  </r>
  <r>
    <x v="3827"/>
    <x v="1"/>
    <x v="8357"/>
    <x v="1756"/>
  </r>
  <r>
    <x v="3828"/>
    <x v="4"/>
    <x v="8358"/>
    <x v="11"/>
  </r>
  <r>
    <x v="3828"/>
    <x v="4"/>
    <x v="8359"/>
    <x v="11"/>
  </r>
  <r>
    <x v="3828"/>
    <x v="0"/>
    <x v="8360"/>
    <x v="316"/>
  </r>
  <r>
    <x v="3828"/>
    <x v="4"/>
    <x v="8361"/>
    <x v="350"/>
  </r>
  <r>
    <x v="3828"/>
    <x v="3"/>
    <x v="8362"/>
    <x v="32"/>
  </r>
  <r>
    <x v="3828"/>
    <x v="9"/>
    <x v="8363"/>
    <x v="11"/>
  </r>
  <r>
    <x v="3829"/>
    <x v="1"/>
    <x v="8364"/>
    <x v="675"/>
  </r>
  <r>
    <x v="3829"/>
    <x v="8"/>
    <x v="8365"/>
    <x v="2"/>
  </r>
  <r>
    <x v="3829"/>
    <x v="1"/>
    <x v="8366"/>
    <x v="62"/>
  </r>
  <r>
    <x v="3829"/>
    <x v="12"/>
    <x v="8367"/>
    <x v="943"/>
  </r>
  <r>
    <x v="3829"/>
    <x v="6"/>
    <x v="5364"/>
    <x v="74"/>
  </r>
  <r>
    <x v="3829"/>
    <x v="6"/>
    <x v="4083"/>
    <x v="109"/>
  </r>
  <r>
    <x v="3830"/>
    <x v="6"/>
    <x v="8368"/>
    <x v="1757"/>
  </r>
  <r>
    <x v="3831"/>
    <x v="6"/>
    <x v="8369"/>
    <x v="1758"/>
  </r>
  <r>
    <x v="3831"/>
    <x v="6"/>
    <x v="8370"/>
    <x v="1759"/>
  </r>
  <r>
    <x v="3832"/>
    <x v="8"/>
    <x v="8371"/>
    <x v="1075"/>
  </r>
  <r>
    <x v="3833"/>
    <x v="12"/>
    <x v="8372"/>
    <x v="544"/>
  </r>
  <r>
    <x v="3834"/>
    <x v="0"/>
    <x v="8373"/>
    <x v="495"/>
  </r>
  <r>
    <x v="3834"/>
    <x v="0"/>
    <x v="8374"/>
    <x v="486"/>
  </r>
  <r>
    <x v="3835"/>
    <x v="14"/>
    <x v="8375"/>
    <x v="474"/>
  </r>
  <r>
    <x v="3835"/>
    <x v="1"/>
    <x v="3032"/>
    <x v="350"/>
  </r>
  <r>
    <x v="3835"/>
    <x v="3"/>
    <x v="8376"/>
    <x v="1760"/>
  </r>
  <r>
    <x v="3835"/>
    <x v="1"/>
    <x v="8377"/>
    <x v="350"/>
  </r>
  <r>
    <x v="3835"/>
    <x v="7"/>
    <x v="8378"/>
    <x v="30"/>
  </r>
  <r>
    <x v="3835"/>
    <x v="1"/>
    <x v="5510"/>
    <x v="295"/>
  </r>
  <r>
    <x v="3835"/>
    <x v="1"/>
    <x v="8379"/>
    <x v="1556"/>
  </r>
  <r>
    <x v="3835"/>
    <x v="1"/>
    <x v="978"/>
    <x v="1761"/>
  </r>
  <r>
    <x v="3835"/>
    <x v="1"/>
    <x v="3861"/>
    <x v="103"/>
  </r>
  <r>
    <x v="3836"/>
    <x v="11"/>
    <x v="8380"/>
    <x v="133"/>
  </r>
  <r>
    <x v="3836"/>
    <x v="11"/>
    <x v="8381"/>
    <x v="1762"/>
  </r>
  <r>
    <x v="3837"/>
    <x v="6"/>
    <x v="8382"/>
    <x v="116"/>
  </r>
  <r>
    <x v="3838"/>
    <x v="0"/>
    <x v="8383"/>
    <x v="11"/>
  </r>
  <r>
    <x v="3839"/>
    <x v="4"/>
    <x v="8384"/>
    <x v="1763"/>
  </r>
  <r>
    <x v="3839"/>
    <x v="4"/>
    <x v="8385"/>
    <x v="136"/>
  </r>
  <r>
    <x v="3839"/>
    <x v="0"/>
    <x v="8386"/>
    <x v="1764"/>
  </r>
  <r>
    <x v="3839"/>
    <x v="0"/>
    <x v="8387"/>
    <x v="1765"/>
  </r>
  <r>
    <x v="3840"/>
    <x v="9"/>
    <x v="8388"/>
    <x v="132"/>
  </r>
  <r>
    <x v="3840"/>
    <x v="8"/>
    <x v="8389"/>
    <x v="66"/>
  </r>
  <r>
    <x v="3840"/>
    <x v="8"/>
    <x v="8390"/>
    <x v="186"/>
  </r>
  <r>
    <x v="3841"/>
    <x v="6"/>
    <x v="8391"/>
    <x v="11"/>
  </r>
  <r>
    <x v="3841"/>
    <x v="0"/>
    <x v="8392"/>
    <x v="33"/>
  </r>
  <r>
    <x v="3841"/>
    <x v="7"/>
    <x v="8393"/>
    <x v="422"/>
  </r>
  <r>
    <x v="3842"/>
    <x v="4"/>
    <x v="8394"/>
    <x v="778"/>
  </r>
  <r>
    <x v="3843"/>
    <x v="4"/>
    <x v="8395"/>
    <x v="825"/>
  </r>
  <r>
    <x v="3843"/>
    <x v="0"/>
    <x v="8396"/>
    <x v="471"/>
  </r>
  <r>
    <x v="3844"/>
    <x v="1"/>
    <x v="8397"/>
    <x v="320"/>
  </r>
  <r>
    <x v="3844"/>
    <x v="1"/>
    <x v="8398"/>
    <x v="66"/>
  </r>
  <r>
    <x v="3844"/>
    <x v="1"/>
    <x v="8399"/>
    <x v="558"/>
  </r>
  <r>
    <x v="3844"/>
    <x v="1"/>
    <x v="8400"/>
    <x v="680"/>
  </r>
  <r>
    <x v="3845"/>
    <x v="7"/>
    <x v="8401"/>
    <x v="71"/>
  </r>
  <r>
    <x v="3846"/>
    <x v="6"/>
    <x v="8402"/>
    <x v="11"/>
  </r>
  <r>
    <x v="3847"/>
    <x v="11"/>
    <x v="8403"/>
    <x v="11"/>
  </r>
  <r>
    <x v="3847"/>
    <x v="5"/>
    <x v="8404"/>
    <x v="11"/>
  </r>
  <r>
    <x v="3847"/>
    <x v="4"/>
    <x v="8405"/>
    <x v="11"/>
  </r>
  <r>
    <x v="3848"/>
    <x v="4"/>
    <x v="8406"/>
    <x v="1766"/>
  </r>
  <r>
    <x v="3848"/>
    <x v="11"/>
    <x v="8407"/>
    <x v="1767"/>
  </r>
  <r>
    <x v="3848"/>
    <x v="0"/>
    <x v="8408"/>
    <x v="91"/>
  </r>
  <r>
    <x v="3848"/>
    <x v="11"/>
    <x v="8409"/>
    <x v="167"/>
  </r>
  <r>
    <x v="3849"/>
    <x v="14"/>
    <x v="8410"/>
    <x v="11"/>
  </r>
  <r>
    <x v="3849"/>
    <x v="14"/>
    <x v="8411"/>
    <x v="423"/>
  </r>
  <r>
    <x v="3850"/>
    <x v="0"/>
    <x v="8412"/>
    <x v="32"/>
  </r>
  <r>
    <x v="3851"/>
    <x v="3"/>
    <x v="8413"/>
    <x v="19"/>
  </r>
  <r>
    <x v="3851"/>
    <x v="6"/>
    <x v="8414"/>
    <x v="11"/>
  </r>
  <r>
    <x v="3851"/>
    <x v="1"/>
    <x v="8415"/>
    <x v="491"/>
  </r>
  <r>
    <x v="3851"/>
    <x v="1"/>
    <x v="8416"/>
    <x v="524"/>
  </r>
  <r>
    <x v="3851"/>
    <x v="1"/>
    <x v="6540"/>
    <x v="1768"/>
  </r>
  <r>
    <x v="3851"/>
    <x v="1"/>
    <x v="8417"/>
    <x v="11"/>
  </r>
  <r>
    <x v="3852"/>
    <x v="8"/>
    <x v="8418"/>
    <x v="911"/>
  </r>
  <r>
    <x v="3853"/>
    <x v="6"/>
    <x v="8419"/>
    <x v="419"/>
  </r>
  <r>
    <x v="3853"/>
    <x v="6"/>
    <x v="8420"/>
    <x v="1186"/>
  </r>
  <r>
    <x v="3853"/>
    <x v="6"/>
    <x v="8421"/>
    <x v="1018"/>
  </r>
  <r>
    <x v="3854"/>
    <x v="13"/>
    <x v="8422"/>
    <x v="109"/>
  </r>
  <r>
    <x v="3855"/>
    <x v="3"/>
    <x v="8423"/>
    <x v="1769"/>
  </r>
  <r>
    <x v="3855"/>
    <x v="1"/>
    <x v="8424"/>
    <x v="1261"/>
  </r>
  <r>
    <x v="3856"/>
    <x v="11"/>
    <x v="804"/>
    <x v="41"/>
  </r>
  <r>
    <x v="3856"/>
    <x v="4"/>
    <x v="8425"/>
    <x v="36"/>
  </r>
  <r>
    <x v="3856"/>
    <x v="6"/>
    <x v="8426"/>
    <x v="16"/>
  </r>
  <r>
    <x v="3856"/>
    <x v="4"/>
    <x v="8427"/>
    <x v="567"/>
  </r>
  <r>
    <x v="3856"/>
    <x v="11"/>
    <x v="8428"/>
    <x v="1487"/>
  </r>
  <r>
    <x v="3857"/>
    <x v="12"/>
    <x v="8429"/>
    <x v="332"/>
  </r>
  <r>
    <x v="3857"/>
    <x v="1"/>
    <x v="8430"/>
    <x v="581"/>
  </r>
  <r>
    <x v="3858"/>
    <x v="4"/>
    <x v="8431"/>
    <x v="584"/>
  </r>
  <r>
    <x v="3858"/>
    <x v="0"/>
    <x v="8432"/>
    <x v="267"/>
  </r>
  <r>
    <x v="3859"/>
    <x v="6"/>
    <x v="6365"/>
    <x v="102"/>
  </r>
  <r>
    <x v="3859"/>
    <x v="12"/>
    <x v="8433"/>
    <x v="44"/>
  </r>
  <r>
    <x v="3859"/>
    <x v="11"/>
    <x v="4178"/>
    <x v="286"/>
  </r>
  <r>
    <x v="3859"/>
    <x v="11"/>
    <x v="8434"/>
    <x v="751"/>
  </r>
  <r>
    <x v="3859"/>
    <x v="4"/>
    <x v="8435"/>
    <x v="158"/>
  </r>
  <r>
    <x v="3859"/>
    <x v="12"/>
    <x v="8436"/>
    <x v="1770"/>
  </r>
  <r>
    <x v="3860"/>
    <x v="1"/>
    <x v="8437"/>
    <x v="50"/>
  </r>
  <r>
    <x v="3861"/>
    <x v="1"/>
    <x v="8438"/>
    <x v="74"/>
  </r>
  <r>
    <x v="3861"/>
    <x v="1"/>
    <x v="8439"/>
    <x v="443"/>
  </r>
  <r>
    <x v="3862"/>
    <x v="4"/>
    <x v="2225"/>
    <x v="11"/>
  </r>
  <r>
    <x v="3863"/>
    <x v="12"/>
    <x v="8440"/>
    <x v="1359"/>
  </r>
  <r>
    <x v="3864"/>
    <x v="6"/>
    <x v="8441"/>
    <x v="74"/>
  </r>
  <r>
    <x v="3865"/>
    <x v="12"/>
    <x v="8442"/>
    <x v="1771"/>
  </r>
  <r>
    <x v="3866"/>
    <x v="0"/>
    <x v="8443"/>
    <x v="33"/>
  </r>
  <r>
    <x v="3867"/>
    <x v="7"/>
    <x v="8444"/>
    <x v="320"/>
  </r>
  <r>
    <x v="3868"/>
    <x v="12"/>
    <x v="8445"/>
    <x v="298"/>
  </r>
  <r>
    <x v="3868"/>
    <x v="5"/>
    <x v="8446"/>
    <x v="540"/>
  </r>
  <r>
    <x v="3868"/>
    <x v="8"/>
    <x v="8447"/>
    <x v="1772"/>
  </r>
  <r>
    <x v="3869"/>
    <x v="2"/>
    <x v="8448"/>
    <x v="35"/>
  </r>
  <r>
    <x v="3870"/>
    <x v="5"/>
    <x v="8449"/>
    <x v="33"/>
  </r>
  <r>
    <x v="923"/>
    <x v="4"/>
    <x v="8450"/>
    <x v="280"/>
  </r>
  <r>
    <x v="923"/>
    <x v="4"/>
    <x v="8451"/>
    <x v="163"/>
  </r>
  <r>
    <x v="2610"/>
    <x v="7"/>
    <x v="8452"/>
    <x v="229"/>
  </r>
  <r>
    <x v="3871"/>
    <x v="4"/>
    <x v="8453"/>
    <x v="26"/>
  </r>
  <r>
    <x v="3871"/>
    <x v="6"/>
    <x v="8454"/>
    <x v="133"/>
  </r>
  <r>
    <x v="3871"/>
    <x v="1"/>
    <x v="8455"/>
    <x v="543"/>
  </r>
  <r>
    <x v="3871"/>
    <x v="6"/>
    <x v="8456"/>
    <x v="48"/>
  </r>
  <r>
    <x v="3871"/>
    <x v="1"/>
    <x v="8457"/>
    <x v="145"/>
  </r>
  <r>
    <x v="3872"/>
    <x v="1"/>
    <x v="8458"/>
    <x v="68"/>
  </r>
  <r>
    <x v="3872"/>
    <x v="6"/>
    <x v="8459"/>
    <x v="176"/>
  </r>
  <r>
    <x v="3872"/>
    <x v="13"/>
    <x v="8460"/>
    <x v="161"/>
  </r>
  <r>
    <x v="3872"/>
    <x v="12"/>
    <x v="8461"/>
    <x v="70"/>
  </r>
  <r>
    <x v="3872"/>
    <x v="1"/>
    <x v="8462"/>
    <x v="188"/>
  </r>
  <r>
    <x v="3872"/>
    <x v="12"/>
    <x v="8463"/>
    <x v="11"/>
  </r>
  <r>
    <x v="3872"/>
    <x v="2"/>
    <x v="8464"/>
    <x v="6"/>
  </r>
  <r>
    <x v="3873"/>
    <x v="1"/>
    <x v="8465"/>
    <x v="1192"/>
  </r>
  <r>
    <x v="3873"/>
    <x v="6"/>
    <x v="8466"/>
    <x v="48"/>
  </r>
  <r>
    <x v="3874"/>
    <x v="7"/>
    <x v="8467"/>
    <x v="158"/>
  </r>
  <r>
    <x v="3875"/>
    <x v="0"/>
    <x v="8468"/>
    <x v="161"/>
  </r>
  <r>
    <x v="3875"/>
    <x v="2"/>
    <x v="8469"/>
    <x v="19"/>
  </r>
  <r>
    <x v="3876"/>
    <x v="12"/>
    <x v="8470"/>
    <x v="1773"/>
  </r>
  <r>
    <x v="3877"/>
    <x v="16"/>
    <x v="8471"/>
    <x v="42"/>
  </r>
  <r>
    <x v="3877"/>
    <x v="3"/>
    <x v="8472"/>
    <x v="282"/>
  </r>
  <r>
    <x v="3877"/>
    <x v="3"/>
    <x v="8473"/>
    <x v="1610"/>
  </r>
  <r>
    <x v="3877"/>
    <x v="3"/>
    <x v="8474"/>
    <x v="703"/>
  </r>
  <r>
    <x v="3877"/>
    <x v="3"/>
    <x v="8475"/>
    <x v="1599"/>
  </r>
  <r>
    <x v="3878"/>
    <x v="4"/>
    <x v="8476"/>
    <x v="270"/>
  </r>
  <r>
    <x v="3878"/>
    <x v="4"/>
    <x v="8477"/>
    <x v="685"/>
  </r>
  <r>
    <x v="3878"/>
    <x v="4"/>
    <x v="8478"/>
    <x v="1774"/>
  </r>
  <r>
    <x v="3879"/>
    <x v="0"/>
    <x v="8479"/>
    <x v="1775"/>
  </r>
  <r>
    <x v="3069"/>
    <x v="7"/>
    <x v="5489"/>
    <x v="30"/>
  </r>
  <r>
    <x v="3173"/>
    <x v="7"/>
    <x v="8480"/>
    <x v="36"/>
  </r>
  <r>
    <x v="3880"/>
    <x v="6"/>
    <x v="8481"/>
    <x v="3"/>
  </r>
  <r>
    <x v="3881"/>
    <x v="11"/>
    <x v="8482"/>
    <x v="51"/>
  </r>
  <r>
    <x v="3881"/>
    <x v="5"/>
    <x v="8483"/>
    <x v="27"/>
  </r>
  <r>
    <x v="3881"/>
    <x v="11"/>
    <x v="8484"/>
    <x v="199"/>
  </r>
  <r>
    <x v="3881"/>
    <x v="7"/>
    <x v="8485"/>
    <x v="779"/>
  </r>
  <r>
    <x v="3882"/>
    <x v="1"/>
    <x v="2249"/>
    <x v="544"/>
  </r>
  <r>
    <x v="3883"/>
    <x v="12"/>
    <x v="8486"/>
    <x v="1764"/>
  </r>
  <r>
    <x v="3884"/>
    <x v="12"/>
    <x v="8487"/>
    <x v="176"/>
  </r>
  <r>
    <x v="3884"/>
    <x v="1"/>
    <x v="8488"/>
    <x v="793"/>
  </r>
  <r>
    <x v="3885"/>
    <x v="3"/>
    <x v="8489"/>
    <x v="1660"/>
  </r>
  <r>
    <x v="3886"/>
    <x v="7"/>
    <x v="8490"/>
    <x v="20"/>
  </r>
  <r>
    <x v="3886"/>
    <x v="1"/>
    <x v="1323"/>
    <x v="350"/>
  </r>
  <r>
    <x v="3887"/>
    <x v="7"/>
    <x v="4443"/>
    <x v="11"/>
  </r>
  <r>
    <x v="3887"/>
    <x v="11"/>
    <x v="8491"/>
    <x v="290"/>
  </r>
  <r>
    <x v="3888"/>
    <x v="6"/>
    <x v="8492"/>
    <x v="1018"/>
  </r>
  <r>
    <x v="3889"/>
    <x v="3"/>
    <x v="8493"/>
    <x v="608"/>
  </r>
  <r>
    <x v="3890"/>
    <x v="6"/>
    <x v="8494"/>
    <x v="186"/>
  </r>
  <r>
    <x v="3891"/>
    <x v="7"/>
    <x v="3141"/>
    <x v="253"/>
  </r>
  <r>
    <x v="3892"/>
    <x v="0"/>
    <x v="8495"/>
    <x v="180"/>
  </r>
  <r>
    <x v="3893"/>
    <x v="3"/>
    <x v="8496"/>
    <x v="92"/>
  </r>
  <r>
    <x v="2290"/>
    <x v="3"/>
    <x v="8497"/>
    <x v="1040"/>
  </r>
  <r>
    <x v="3239"/>
    <x v="7"/>
    <x v="8498"/>
    <x v="1383"/>
  </r>
  <r>
    <x v="3894"/>
    <x v="13"/>
    <x v="8499"/>
    <x v="21"/>
  </r>
  <r>
    <x v="3895"/>
    <x v="1"/>
    <x v="8500"/>
    <x v="44"/>
  </r>
  <r>
    <x v="3896"/>
    <x v="6"/>
    <x v="8501"/>
    <x v="11"/>
  </r>
  <r>
    <x v="3897"/>
    <x v="3"/>
    <x v="8502"/>
    <x v="288"/>
  </r>
  <r>
    <x v="3897"/>
    <x v="3"/>
    <x v="8503"/>
    <x v="1776"/>
  </r>
  <r>
    <x v="3898"/>
    <x v="5"/>
    <x v="7922"/>
    <x v="167"/>
  </r>
  <r>
    <x v="3898"/>
    <x v="6"/>
    <x v="8504"/>
    <x v="176"/>
  </r>
  <r>
    <x v="3898"/>
    <x v="6"/>
    <x v="8505"/>
    <x v="362"/>
  </r>
  <r>
    <x v="3899"/>
    <x v="7"/>
    <x v="8506"/>
    <x v="35"/>
  </r>
  <r>
    <x v="3899"/>
    <x v="1"/>
    <x v="8507"/>
    <x v="1777"/>
  </r>
  <r>
    <x v="3899"/>
    <x v="7"/>
    <x v="8508"/>
    <x v="8"/>
  </r>
  <r>
    <x v="3899"/>
    <x v="5"/>
    <x v="8509"/>
    <x v="168"/>
  </r>
  <r>
    <x v="3900"/>
    <x v="0"/>
    <x v="8510"/>
    <x v="9"/>
  </r>
  <r>
    <x v="3901"/>
    <x v="7"/>
    <x v="8511"/>
    <x v="138"/>
  </r>
  <r>
    <x v="3902"/>
    <x v="5"/>
    <x v="8512"/>
    <x v="174"/>
  </r>
  <r>
    <x v="3903"/>
    <x v="11"/>
    <x v="8513"/>
    <x v="1778"/>
  </r>
  <r>
    <x v="3903"/>
    <x v="11"/>
    <x v="8514"/>
    <x v="36"/>
  </r>
  <r>
    <x v="3903"/>
    <x v="14"/>
    <x v="8515"/>
    <x v="33"/>
  </r>
  <r>
    <x v="3903"/>
    <x v="6"/>
    <x v="8516"/>
    <x v="32"/>
  </r>
  <r>
    <x v="3903"/>
    <x v="11"/>
    <x v="8517"/>
    <x v="1192"/>
  </r>
  <r>
    <x v="3903"/>
    <x v="11"/>
    <x v="8518"/>
    <x v="286"/>
  </r>
  <r>
    <x v="3903"/>
    <x v="4"/>
    <x v="8519"/>
    <x v="472"/>
  </r>
  <r>
    <x v="3904"/>
    <x v="16"/>
    <x v="8520"/>
    <x v="144"/>
  </r>
  <r>
    <x v="3904"/>
    <x v="3"/>
    <x v="8521"/>
    <x v="128"/>
  </r>
  <r>
    <x v="3905"/>
    <x v="2"/>
    <x v="8522"/>
    <x v="8"/>
  </r>
  <r>
    <x v="3906"/>
    <x v="1"/>
    <x v="6403"/>
    <x v="129"/>
  </r>
  <r>
    <x v="3907"/>
    <x v="6"/>
    <x v="8523"/>
    <x v="222"/>
  </r>
  <r>
    <x v="3908"/>
    <x v="0"/>
    <x v="8524"/>
    <x v="48"/>
  </r>
  <r>
    <x v="3908"/>
    <x v="5"/>
    <x v="8525"/>
    <x v="36"/>
  </r>
  <r>
    <x v="3908"/>
    <x v="6"/>
    <x v="8526"/>
    <x v="102"/>
  </r>
  <r>
    <x v="3909"/>
    <x v="6"/>
    <x v="8527"/>
    <x v="11"/>
  </r>
  <r>
    <x v="3910"/>
    <x v="5"/>
    <x v="8528"/>
    <x v="1779"/>
  </r>
  <r>
    <x v="3911"/>
    <x v="2"/>
    <x v="8529"/>
    <x v="29"/>
  </r>
  <r>
    <x v="3912"/>
    <x v="7"/>
    <x v="8530"/>
    <x v="609"/>
  </r>
  <r>
    <x v="3913"/>
    <x v="4"/>
    <x v="2949"/>
    <x v="48"/>
  </r>
  <r>
    <x v="3914"/>
    <x v="6"/>
    <x v="8531"/>
    <x v="11"/>
  </r>
  <r>
    <x v="3914"/>
    <x v="0"/>
    <x v="8014"/>
    <x v="25"/>
  </r>
  <r>
    <x v="3914"/>
    <x v="4"/>
    <x v="681"/>
    <x v="1780"/>
  </r>
  <r>
    <x v="3915"/>
    <x v="8"/>
    <x v="6158"/>
    <x v="1478"/>
  </r>
  <r>
    <x v="3915"/>
    <x v="2"/>
    <x v="8532"/>
    <x v="88"/>
  </r>
  <r>
    <x v="3916"/>
    <x v="6"/>
    <x v="8533"/>
    <x v="136"/>
  </r>
  <r>
    <x v="3917"/>
    <x v="7"/>
    <x v="8534"/>
    <x v="11"/>
  </r>
  <r>
    <x v="3917"/>
    <x v="12"/>
    <x v="8535"/>
    <x v="11"/>
  </r>
  <r>
    <x v="3918"/>
    <x v="6"/>
    <x v="8536"/>
    <x v="48"/>
  </r>
  <r>
    <x v="3919"/>
    <x v="0"/>
    <x v="8537"/>
    <x v="707"/>
  </r>
  <r>
    <x v="3919"/>
    <x v="15"/>
    <x v="8538"/>
    <x v="300"/>
  </r>
  <r>
    <x v="3919"/>
    <x v="4"/>
    <x v="8539"/>
    <x v="9"/>
  </r>
  <r>
    <x v="3920"/>
    <x v="7"/>
    <x v="8540"/>
    <x v="297"/>
  </r>
  <r>
    <x v="3921"/>
    <x v="4"/>
    <x v="3744"/>
    <x v="188"/>
  </r>
  <r>
    <x v="3921"/>
    <x v="11"/>
    <x v="8541"/>
    <x v="98"/>
  </r>
  <r>
    <x v="3921"/>
    <x v="0"/>
    <x v="8542"/>
    <x v="63"/>
  </r>
  <r>
    <x v="3922"/>
    <x v="0"/>
    <x v="8543"/>
    <x v="400"/>
  </r>
  <r>
    <x v="3923"/>
    <x v="12"/>
    <x v="8544"/>
    <x v="168"/>
  </r>
  <r>
    <x v="3923"/>
    <x v="4"/>
    <x v="8545"/>
    <x v="1476"/>
  </r>
  <r>
    <x v="3923"/>
    <x v="5"/>
    <x v="8546"/>
    <x v="57"/>
  </r>
  <r>
    <x v="3923"/>
    <x v="4"/>
    <x v="8547"/>
    <x v="150"/>
  </r>
  <r>
    <x v="3924"/>
    <x v="6"/>
    <x v="3529"/>
    <x v="420"/>
  </r>
  <r>
    <x v="3925"/>
    <x v="11"/>
    <x v="8548"/>
    <x v="50"/>
  </r>
  <r>
    <x v="3925"/>
    <x v="11"/>
    <x v="8549"/>
    <x v="370"/>
  </r>
  <r>
    <x v="3925"/>
    <x v="12"/>
    <x v="8550"/>
    <x v="1537"/>
  </r>
  <r>
    <x v="3925"/>
    <x v="15"/>
    <x v="8551"/>
    <x v="360"/>
  </r>
  <r>
    <x v="3925"/>
    <x v="3"/>
    <x v="8552"/>
    <x v="199"/>
  </r>
  <r>
    <x v="3925"/>
    <x v="12"/>
    <x v="8553"/>
    <x v="107"/>
  </r>
  <r>
    <x v="3925"/>
    <x v="2"/>
    <x v="8554"/>
    <x v="42"/>
  </r>
  <r>
    <x v="3926"/>
    <x v="1"/>
    <x v="8555"/>
    <x v="158"/>
  </r>
  <r>
    <x v="3927"/>
    <x v="1"/>
    <x v="8556"/>
    <x v="147"/>
  </r>
  <r>
    <x v="3928"/>
    <x v="12"/>
    <x v="8557"/>
    <x v="145"/>
  </r>
  <r>
    <x v="3499"/>
    <x v="7"/>
    <x v="8558"/>
    <x v="1627"/>
  </r>
  <r>
    <x v="3505"/>
    <x v="7"/>
    <x v="8559"/>
    <x v="1123"/>
  </r>
  <r>
    <x v="3929"/>
    <x v="1"/>
    <x v="8560"/>
    <x v="51"/>
  </r>
  <r>
    <x v="3930"/>
    <x v="4"/>
    <x v="8561"/>
    <x v="242"/>
  </r>
  <r>
    <x v="3931"/>
    <x v="6"/>
    <x v="8562"/>
    <x v="342"/>
  </r>
  <r>
    <x v="3932"/>
    <x v="1"/>
    <x v="8563"/>
    <x v="183"/>
  </r>
  <r>
    <x v="3933"/>
    <x v="2"/>
    <x v="8564"/>
    <x v="299"/>
  </r>
  <r>
    <x v="3933"/>
    <x v="2"/>
    <x v="8565"/>
    <x v="12"/>
  </r>
  <r>
    <x v="3933"/>
    <x v="11"/>
    <x v="8566"/>
    <x v="241"/>
  </r>
  <r>
    <x v="3933"/>
    <x v="4"/>
    <x v="8567"/>
    <x v="22"/>
  </r>
  <r>
    <x v="3934"/>
    <x v="4"/>
    <x v="6743"/>
    <x v="1574"/>
  </r>
  <r>
    <x v="3934"/>
    <x v="6"/>
    <x v="8568"/>
    <x v="1267"/>
  </r>
  <r>
    <x v="3934"/>
    <x v="0"/>
    <x v="8569"/>
    <x v="1098"/>
  </r>
  <r>
    <x v="3935"/>
    <x v="0"/>
    <x v="608"/>
    <x v="266"/>
  </r>
  <r>
    <x v="3936"/>
    <x v="1"/>
    <x v="8570"/>
    <x v="889"/>
  </r>
  <r>
    <x v="3937"/>
    <x v="11"/>
    <x v="8571"/>
    <x v="33"/>
  </r>
  <r>
    <x v="3938"/>
    <x v="6"/>
    <x v="5093"/>
    <x v="683"/>
  </r>
  <r>
    <x v="3938"/>
    <x v="6"/>
    <x v="4956"/>
    <x v="11"/>
  </r>
  <r>
    <x v="3938"/>
    <x v="11"/>
    <x v="8572"/>
    <x v="2"/>
  </r>
  <r>
    <x v="3938"/>
    <x v="1"/>
    <x v="8573"/>
    <x v="1781"/>
  </r>
  <r>
    <x v="3939"/>
    <x v="4"/>
    <x v="8574"/>
    <x v="850"/>
  </r>
  <r>
    <x v="3939"/>
    <x v="0"/>
    <x v="8575"/>
    <x v="561"/>
  </r>
  <r>
    <x v="3940"/>
    <x v="12"/>
    <x v="8576"/>
    <x v="727"/>
  </r>
  <r>
    <x v="3940"/>
    <x v="5"/>
    <x v="8577"/>
    <x v="172"/>
  </r>
  <r>
    <x v="3940"/>
    <x v="12"/>
    <x v="382"/>
    <x v="479"/>
  </r>
  <r>
    <x v="3941"/>
    <x v="7"/>
    <x v="5265"/>
    <x v="239"/>
  </r>
  <r>
    <x v="3942"/>
    <x v="5"/>
    <x v="8578"/>
    <x v="1173"/>
  </r>
  <r>
    <x v="3943"/>
    <x v="1"/>
    <x v="8209"/>
    <x v="9"/>
  </r>
  <r>
    <x v="3944"/>
    <x v="1"/>
    <x v="8579"/>
    <x v="520"/>
  </r>
  <r>
    <x v="3945"/>
    <x v="11"/>
    <x v="8580"/>
    <x v="11"/>
  </r>
  <r>
    <x v="3946"/>
    <x v="8"/>
    <x v="8581"/>
    <x v="109"/>
  </r>
  <r>
    <x v="3947"/>
    <x v="1"/>
    <x v="8582"/>
    <x v="580"/>
  </r>
  <r>
    <x v="3948"/>
    <x v="0"/>
    <x v="8583"/>
    <x v="330"/>
  </r>
  <r>
    <x v="3948"/>
    <x v="14"/>
    <x v="8584"/>
    <x v="15"/>
  </r>
  <r>
    <x v="3949"/>
    <x v="0"/>
    <x v="8585"/>
    <x v="1782"/>
  </r>
  <r>
    <x v="3950"/>
    <x v="5"/>
    <x v="8586"/>
    <x v="1783"/>
  </r>
  <r>
    <x v="3950"/>
    <x v="5"/>
    <x v="8587"/>
    <x v="544"/>
  </r>
  <r>
    <x v="3950"/>
    <x v="5"/>
    <x v="8588"/>
    <x v="16"/>
  </r>
  <r>
    <x v="3950"/>
    <x v="5"/>
    <x v="8589"/>
    <x v="1784"/>
  </r>
  <r>
    <x v="3951"/>
    <x v="6"/>
    <x v="8590"/>
    <x v="11"/>
  </r>
  <r>
    <x v="3951"/>
    <x v="6"/>
    <x v="8591"/>
    <x v="1785"/>
  </r>
  <r>
    <x v="3951"/>
    <x v="5"/>
    <x v="8592"/>
    <x v="1786"/>
  </r>
  <r>
    <x v="3951"/>
    <x v="5"/>
    <x v="670"/>
    <x v="299"/>
  </r>
  <r>
    <x v="3951"/>
    <x v="5"/>
    <x v="8593"/>
    <x v="1787"/>
  </r>
  <r>
    <x v="3951"/>
    <x v="6"/>
    <x v="8594"/>
    <x v="11"/>
  </r>
  <r>
    <x v="3951"/>
    <x v="6"/>
    <x v="695"/>
    <x v="68"/>
  </r>
  <r>
    <x v="3952"/>
    <x v="0"/>
    <x v="8595"/>
    <x v="1342"/>
  </r>
  <r>
    <x v="3953"/>
    <x v="12"/>
    <x v="8596"/>
    <x v="655"/>
  </r>
  <r>
    <x v="3953"/>
    <x v="12"/>
    <x v="8597"/>
    <x v="684"/>
  </r>
  <r>
    <x v="3953"/>
    <x v="6"/>
    <x v="8598"/>
    <x v="19"/>
  </r>
  <r>
    <x v="3953"/>
    <x v="3"/>
    <x v="8599"/>
    <x v="30"/>
  </r>
  <r>
    <x v="3954"/>
    <x v="6"/>
    <x v="8600"/>
    <x v="104"/>
  </r>
  <r>
    <x v="3954"/>
    <x v="1"/>
    <x v="8601"/>
    <x v="8"/>
  </r>
  <r>
    <x v="3954"/>
    <x v="1"/>
    <x v="3410"/>
    <x v="1788"/>
  </r>
  <r>
    <x v="3955"/>
    <x v="11"/>
    <x v="8255"/>
    <x v="360"/>
  </r>
  <r>
    <x v="3955"/>
    <x v="11"/>
    <x v="8602"/>
    <x v="301"/>
  </r>
  <r>
    <x v="3956"/>
    <x v="6"/>
    <x v="8603"/>
    <x v="684"/>
  </r>
  <r>
    <x v="3957"/>
    <x v="1"/>
    <x v="8604"/>
    <x v="547"/>
  </r>
  <r>
    <x v="3958"/>
    <x v="7"/>
    <x v="5328"/>
    <x v="51"/>
  </r>
  <r>
    <x v="3959"/>
    <x v="6"/>
    <x v="8605"/>
    <x v="51"/>
  </r>
  <r>
    <x v="3959"/>
    <x v="4"/>
    <x v="8606"/>
    <x v="136"/>
  </r>
  <r>
    <x v="3959"/>
    <x v="11"/>
    <x v="3321"/>
    <x v="39"/>
  </r>
  <r>
    <x v="3960"/>
    <x v="4"/>
    <x v="8607"/>
    <x v="316"/>
  </r>
  <r>
    <x v="3960"/>
    <x v="8"/>
    <x v="8608"/>
    <x v="1721"/>
  </r>
  <r>
    <x v="3960"/>
    <x v="12"/>
    <x v="8609"/>
    <x v="832"/>
  </r>
  <r>
    <x v="3961"/>
    <x v="0"/>
    <x v="4496"/>
    <x v="128"/>
  </r>
  <r>
    <x v="3961"/>
    <x v="3"/>
    <x v="8610"/>
    <x v="3"/>
  </r>
  <r>
    <x v="3961"/>
    <x v="14"/>
    <x v="8611"/>
    <x v="85"/>
  </r>
  <r>
    <x v="3962"/>
    <x v="7"/>
    <x v="3789"/>
    <x v="460"/>
  </r>
  <r>
    <x v="3963"/>
    <x v="0"/>
    <x v="8612"/>
    <x v="104"/>
  </r>
  <r>
    <x v="3963"/>
    <x v="1"/>
    <x v="1562"/>
    <x v="1623"/>
  </r>
  <r>
    <x v="3964"/>
    <x v="0"/>
    <x v="8613"/>
    <x v="20"/>
  </r>
  <r>
    <x v="3965"/>
    <x v="0"/>
    <x v="8614"/>
    <x v="646"/>
  </r>
  <r>
    <x v="3966"/>
    <x v="3"/>
    <x v="8615"/>
    <x v="1789"/>
  </r>
  <r>
    <x v="3966"/>
    <x v="12"/>
    <x v="8616"/>
    <x v="174"/>
  </r>
  <r>
    <x v="3967"/>
    <x v="15"/>
    <x v="8617"/>
    <x v="1104"/>
  </r>
  <r>
    <x v="3968"/>
    <x v="5"/>
    <x v="8618"/>
    <x v="1790"/>
  </r>
  <r>
    <x v="3969"/>
    <x v="4"/>
    <x v="8619"/>
    <x v="33"/>
  </r>
  <r>
    <x v="3970"/>
    <x v="12"/>
    <x v="8620"/>
    <x v="199"/>
  </r>
  <r>
    <x v="3971"/>
    <x v="1"/>
    <x v="8621"/>
    <x v="1791"/>
  </r>
  <r>
    <x v="3972"/>
    <x v="7"/>
    <x v="8622"/>
    <x v="11"/>
  </r>
  <r>
    <x v="3972"/>
    <x v="6"/>
    <x v="4653"/>
    <x v="18"/>
  </r>
  <r>
    <x v="3972"/>
    <x v="3"/>
    <x v="8623"/>
    <x v="1792"/>
  </r>
  <r>
    <x v="3972"/>
    <x v="3"/>
    <x v="8624"/>
    <x v="74"/>
  </r>
  <r>
    <x v="3972"/>
    <x v="3"/>
    <x v="8625"/>
    <x v="243"/>
  </r>
  <r>
    <x v="3972"/>
    <x v="11"/>
    <x v="1185"/>
    <x v="27"/>
  </r>
  <r>
    <x v="3972"/>
    <x v="5"/>
    <x v="8626"/>
    <x v="340"/>
  </r>
  <r>
    <x v="3973"/>
    <x v="14"/>
    <x v="8627"/>
    <x v="2"/>
  </r>
  <r>
    <x v="3974"/>
    <x v="4"/>
    <x v="8628"/>
    <x v="9"/>
  </r>
  <r>
    <x v="3974"/>
    <x v="11"/>
    <x v="8629"/>
    <x v="42"/>
  </r>
  <r>
    <x v="3975"/>
    <x v="6"/>
    <x v="8630"/>
    <x v="561"/>
  </r>
  <r>
    <x v="3975"/>
    <x v="5"/>
    <x v="8631"/>
    <x v="544"/>
  </r>
  <r>
    <x v="3975"/>
    <x v="12"/>
    <x v="8632"/>
    <x v="109"/>
  </r>
  <r>
    <x v="3976"/>
    <x v="11"/>
    <x v="8633"/>
    <x v="842"/>
  </r>
  <r>
    <x v="3977"/>
    <x v="1"/>
    <x v="8634"/>
    <x v="220"/>
  </r>
  <r>
    <x v="3977"/>
    <x v="7"/>
    <x v="8635"/>
    <x v="65"/>
  </r>
  <r>
    <x v="3978"/>
    <x v="5"/>
    <x v="8636"/>
    <x v="242"/>
  </r>
  <r>
    <x v="3978"/>
    <x v="6"/>
    <x v="8637"/>
    <x v="36"/>
  </r>
  <r>
    <x v="3978"/>
    <x v="0"/>
    <x v="8638"/>
    <x v="316"/>
  </r>
  <r>
    <x v="3979"/>
    <x v="3"/>
    <x v="8639"/>
    <x v="136"/>
  </r>
  <r>
    <x v="3980"/>
    <x v="1"/>
    <x v="8640"/>
    <x v="727"/>
  </r>
  <r>
    <x v="3980"/>
    <x v="7"/>
    <x v="8641"/>
    <x v="1793"/>
  </r>
  <r>
    <x v="3981"/>
    <x v="6"/>
    <x v="8642"/>
    <x v="85"/>
  </r>
  <r>
    <x v="3981"/>
    <x v="2"/>
    <x v="8643"/>
    <x v="1794"/>
  </r>
  <r>
    <x v="3982"/>
    <x v="6"/>
    <x v="8644"/>
    <x v="145"/>
  </r>
  <r>
    <x v="3982"/>
    <x v="1"/>
    <x v="8645"/>
    <x v="0"/>
  </r>
  <r>
    <x v="3983"/>
    <x v="3"/>
    <x v="3985"/>
    <x v="163"/>
  </r>
  <r>
    <x v="3983"/>
    <x v="11"/>
    <x v="8646"/>
    <x v="1192"/>
  </r>
  <r>
    <x v="3984"/>
    <x v="0"/>
    <x v="8647"/>
    <x v="11"/>
  </r>
  <r>
    <x v="3985"/>
    <x v="6"/>
    <x v="8648"/>
    <x v="41"/>
  </r>
  <r>
    <x v="3985"/>
    <x v="1"/>
    <x v="8649"/>
    <x v="11"/>
  </r>
  <r>
    <x v="3986"/>
    <x v="7"/>
    <x v="8650"/>
    <x v="583"/>
  </r>
  <r>
    <x v="3987"/>
    <x v="6"/>
    <x v="8651"/>
    <x v="1795"/>
  </r>
  <r>
    <x v="3987"/>
    <x v="6"/>
    <x v="8652"/>
    <x v="499"/>
  </r>
  <r>
    <x v="3988"/>
    <x v="1"/>
    <x v="7785"/>
    <x v="106"/>
  </r>
  <r>
    <x v="3989"/>
    <x v="1"/>
    <x v="8653"/>
    <x v="36"/>
  </r>
  <r>
    <x v="3990"/>
    <x v="6"/>
    <x v="8654"/>
    <x v="684"/>
  </r>
  <r>
    <x v="3991"/>
    <x v="3"/>
    <x v="8655"/>
    <x v="36"/>
  </r>
  <r>
    <x v="3991"/>
    <x v="7"/>
    <x v="5732"/>
    <x v="583"/>
  </r>
  <r>
    <x v="3991"/>
    <x v="1"/>
    <x v="8656"/>
    <x v="1186"/>
  </r>
  <r>
    <x v="3992"/>
    <x v="7"/>
    <x v="8657"/>
    <x v="136"/>
  </r>
  <r>
    <x v="3993"/>
    <x v="3"/>
    <x v="7847"/>
    <x v="204"/>
  </r>
  <r>
    <x v="3993"/>
    <x v="7"/>
    <x v="6992"/>
    <x v="74"/>
  </r>
  <r>
    <x v="3993"/>
    <x v="3"/>
    <x v="8658"/>
    <x v="655"/>
  </r>
  <r>
    <x v="3994"/>
    <x v="6"/>
    <x v="8659"/>
    <x v="68"/>
  </r>
  <r>
    <x v="3995"/>
    <x v="1"/>
    <x v="8660"/>
    <x v="1796"/>
  </r>
  <r>
    <x v="3996"/>
    <x v="4"/>
    <x v="8661"/>
    <x v="229"/>
  </r>
  <r>
    <x v="3996"/>
    <x v="3"/>
    <x v="8662"/>
    <x v="271"/>
  </r>
  <r>
    <x v="3997"/>
    <x v="1"/>
    <x v="8663"/>
    <x v="1797"/>
  </r>
  <r>
    <x v="3997"/>
    <x v="1"/>
    <x v="8664"/>
    <x v="350"/>
  </r>
  <r>
    <x v="3997"/>
    <x v="1"/>
    <x v="8665"/>
    <x v="102"/>
  </r>
  <r>
    <x v="3998"/>
    <x v="6"/>
    <x v="8666"/>
    <x v="535"/>
  </r>
  <r>
    <x v="3998"/>
    <x v="7"/>
    <x v="7923"/>
    <x v="54"/>
  </r>
  <r>
    <x v="3999"/>
    <x v="5"/>
    <x v="8667"/>
    <x v="880"/>
  </r>
  <r>
    <x v="4000"/>
    <x v="6"/>
    <x v="8668"/>
    <x v="16"/>
  </r>
  <r>
    <x v="4001"/>
    <x v="6"/>
    <x v="8669"/>
    <x v="50"/>
  </r>
  <r>
    <x v="4001"/>
    <x v="7"/>
    <x v="8670"/>
    <x v="19"/>
  </r>
  <r>
    <x v="4001"/>
    <x v="6"/>
    <x v="8671"/>
    <x v="11"/>
  </r>
  <r>
    <x v="4002"/>
    <x v="5"/>
    <x v="8672"/>
    <x v="316"/>
  </r>
  <r>
    <x v="4003"/>
    <x v="12"/>
    <x v="8673"/>
    <x v="182"/>
  </r>
  <r>
    <x v="4004"/>
    <x v="3"/>
    <x v="8674"/>
    <x v="220"/>
  </r>
  <r>
    <x v="4005"/>
    <x v="7"/>
    <x v="8675"/>
    <x v="9"/>
  </r>
  <r>
    <x v="4005"/>
    <x v="6"/>
    <x v="8676"/>
    <x v="17"/>
  </r>
  <r>
    <x v="4006"/>
    <x v="4"/>
    <x v="8677"/>
    <x v="20"/>
  </r>
  <r>
    <x v="4007"/>
    <x v="1"/>
    <x v="8678"/>
    <x v="580"/>
  </r>
  <r>
    <x v="4008"/>
    <x v="6"/>
    <x v="8679"/>
    <x v="567"/>
  </r>
  <r>
    <x v="4009"/>
    <x v="7"/>
    <x v="8680"/>
    <x v="1192"/>
  </r>
  <r>
    <x v="4010"/>
    <x v="6"/>
    <x v="8681"/>
    <x v="50"/>
  </r>
  <r>
    <x v="4011"/>
    <x v="14"/>
    <x v="8682"/>
    <x v="50"/>
  </r>
  <r>
    <x v="4012"/>
    <x v="7"/>
    <x v="8683"/>
    <x v="589"/>
  </r>
  <r>
    <x v="4012"/>
    <x v="1"/>
    <x v="8684"/>
    <x v="574"/>
  </r>
  <r>
    <x v="4012"/>
    <x v="2"/>
    <x v="8685"/>
    <x v="3"/>
  </r>
  <r>
    <x v="4012"/>
    <x v="5"/>
    <x v="8686"/>
    <x v="21"/>
  </r>
  <r>
    <x v="4013"/>
    <x v="5"/>
    <x v="8687"/>
    <x v="176"/>
  </r>
  <r>
    <x v="4013"/>
    <x v="3"/>
    <x v="8688"/>
    <x v="423"/>
  </r>
  <r>
    <x v="4013"/>
    <x v="1"/>
    <x v="3292"/>
    <x v="185"/>
  </r>
  <r>
    <x v="4013"/>
    <x v="1"/>
    <x v="8689"/>
    <x v="660"/>
  </r>
  <r>
    <x v="4014"/>
    <x v="5"/>
    <x v="8690"/>
    <x v="33"/>
  </r>
  <r>
    <x v="4015"/>
    <x v="14"/>
    <x v="8691"/>
    <x v="11"/>
  </r>
  <r>
    <x v="4015"/>
    <x v="0"/>
    <x v="8692"/>
    <x v="11"/>
  </r>
  <r>
    <x v="4015"/>
    <x v="4"/>
    <x v="8693"/>
    <x v="375"/>
  </r>
  <r>
    <x v="4016"/>
    <x v="6"/>
    <x v="8694"/>
    <x v="43"/>
  </r>
  <r>
    <x v="4016"/>
    <x v="6"/>
    <x v="5271"/>
    <x v="665"/>
  </r>
  <r>
    <x v="4016"/>
    <x v="1"/>
    <x v="8695"/>
    <x v="42"/>
  </r>
  <r>
    <x v="4017"/>
    <x v="6"/>
    <x v="8696"/>
    <x v="66"/>
  </r>
  <r>
    <x v="4017"/>
    <x v="1"/>
    <x v="8697"/>
    <x v="520"/>
  </r>
  <r>
    <x v="4018"/>
    <x v="6"/>
    <x v="8698"/>
    <x v="65"/>
  </r>
  <r>
    <x v="4018"/>
    <x v="7"/>
    <x v="8699"/>
    <x v="3"/>
  </r>
  <r>
    <x v="4019"/>
    <x v="6"/>
    <x v="8700"/>
    <x v="174"/>
  </r>
  <r>
    <x v="4019"/>
    <x v="6"/>
    <x v="8701"/>
    <x v="19"/>
  </r>
  <r>
    <x v="4020"/>
    <x v="1"/>
    <x v="8702"/>
    <x v="133"/>
  </r>
  <r>
    <x v="4021"/>
    <x v="1"/>
    <x v="8703"/>
    <x v="185"/>
  </r>
  <r>
    <x v="4022"/>
    <x v="0"/>
    <x v="8704"/>
    <x v="30"/>
  </r>
  <r>
    <x v="4023"/>
    <x v="12"/>
    <x v="4276"/>
    <x v="48"/>
  </r>
  <r>
    <x v="4024"/>
    <x v="11"/>
    <x v="8705"/>
    <x v="11"/>
  </r>
  <r>
    <x v="4025"/>
    <x v="14"/>
    <x v="8706"/>
    <x v="423"/>
  </r>
  <r>
    <x v="4026"/>
    <x v="7"/>
    <x v="8707"/>
    <x v="11"/>
  </r>
  <r>
    <x v="4027"/>
    <x v="1"/>
    <x v="8708"/>
    <x v="759"/>
  </r>
  <r>
    <x v="4027"/>
    <x v="6"/>
    <x v="8709"/>
    <x v="20"/>
  </r>
  <r>
    <x v="4028"/>
    <x v="1"/>
    <x v="8710"/>
    <x v="540"/>
  </r>
  <r>
    <x v="4029"/>
    <x v="3"/>
    <x v="8711"/>
    <x v="419"/>
  </r>
  <r>
    <x v="4030"/>
    <x v="7"/>
    <x v="8712"/>
    <x v="985"/>
  </r>
  <r>
    <x v="4031"/>
    <x v="5"/>
    <x v="8713"/>
    <x v="1798"/>
  </r>
  <r>
    <x v="4032"/>
    <x v="1"/>
    <x v="8714"/>
    <x v="625"/>
  </r>
  <r>
    <x v="4033"/>
    <x v="5"/>
    <x v="8715"/>
    <x v="524"/>
  </r>
  <r>
    <x v="4034"/>
    <x v="12"/>
    <x v="8716"/>
    <x v="1072"/>
  </r>
  <r>
    <x v="4035"/>
    <x v="14"/>
    <x v="8717"/>
    <x v="710"/>
  </r>
  <r>
    <x v="4035"/>
    <x v="3"/>
    <x v="1818"/>
    <x v="47"/>
  </r>
  <r>
    <x v="4036"/>
    <x v="14"/>
    <x v="8718"/>
    <x v="161"/>
  </r>
  <r>
    <x v="4037"/>
    <x v="3"/>
    <x v="8719"/>
    <x v="1799"/>
  </r>
  <r>
    <x v="4037"/>
    <x v="4"/>
    <x v="8720"/>
    <x v="859"/>
  </r>
  <r>
    <x v="4038"/>
    <x v="7"/>
    <x v="8721"/>
    <x v="1800"/>
  </r>
  <r>
    <x v="4038"/>
    <x v="4"/>
    <x v="8722"/>
    <x v="1801"/>
  </r>
  <r>
    <x v="4039"/>
    <x v="1"/>
    <x v="8723"/>
    <x v="1576"/>
  </r>
  <r>
    <x v="4040"/>
    <x v="11"/>
    <x v="8724"/>
    <x v="44"/>
  </r>
  <r>
    <x v="4040"/>
    <x v="8"/>
    <x v="8725"/>
    <x v="174"/>
  </r>
  <r>
    <x v="4040"/>
    <x v="15"/>
    <x v="8726"/>
    <x v="50"/>
  </r>
  <r>
    <x v="4040"/>
    <x v="8"/>
    <x v="8727"/>
    <x v="3"/>
  </r>
  <r>
    <x v="4040"/>
    <x v="0"/>
    <x v="8728"/>
    <x v="19"/>
  </r>
  <r>
    <x v="4040"/>
    <x v="15"/>
    <x v="8729"/>
    <x v="295"/>
  </r>
  <r>
    <x v="4040"/>
    <x v="5"/>
    <x v="8730"/>
    <x v="242"/>
  </r>
  <r>
    <x v="4041"/>
    <x v="1"/>
    <x v="7969"/>
    <x v="445"/>
  </r>
  <r>
    <x v="4041"/>
    <x v="1"/>
    <x v="8731"/>
    <x v="1049"/>
  </r>
  <r>
    <x v="4042"/>
    <x v="12"/>
    <x v="5887"/>
    <x v="1802"/>
  </r>
  <r>
    <x v="4042"/>
    <x v="5"/>
    <x v="8732"/>
    <x v="580"/>
  </r>
  <r>
    <x v="4043"/>
    <x v="1"/>
    <x v="5973"/>
    <x v="164"/>
  </r>
  <r>
    <x v="4043"/>
    <x v="6"/>
    <x v="8733"/>
    <x v="806"/>
  </r>
  <r>
    <x v="4043"/>
    <x v="1"/>
    <x v="8734"/>
    <x v="220"/>
  </r>
  <r>
    <x v="4043"/>
    <x v="1"/>
    <x v="8735"/>
    <x v="19"/>
  </r>
  <r>
    <x v="4044"/>
    <x v="1"/>
    <x v="8736"/>
    <x v="1138"/>
  </r>
  <r>
    <x v="4045"/>
    <x v="5"/>
    <x v="8737"/>
    <x v="44"/>
  </r>
  <r>
    <x v="4046"/>
    <x v="6"/>
    <x v="8738"/>
    <x v="11"/>
  </r>
  <r>
    <x v="4047"/>
    <x v="7"/>
    <x v="8739"/>
    <x v="537"/>
  </r>
  <r>
    <x v="4047"/>
    <x v="7"/>
    <x v="8740"/>
    <x v="74"/>
  </r>
  <r>
    <x v="4048"/>
    <x v="0"/>
    <x v="8741"/>
    <x v="1803"/>
  </r>
  <r>
    <x v="4048"/>
    <x v="0"/>
    <x v="8742"/>
    <x v="267"/>
  </r>
  <r>
    <x v="4048"/>
    <x v="0"/>
    <x v="8743"/>
    <x v="135"/>
  </r>
  <r>
    <x v="4048"/>
    <x v="3"/>
    <x v="8744"/>
    <x v="57"/>
  </r>
  <r>
    <x v="4048"/>
    <x v="0"/>
    <x v="8745"/>
    <x v="1804"/>
  </r>
  <r>
    <x v="4048"/>
    <x v="0"/>
    <x v="8746"/>
    <x v="91"/>
  </r>
  <r>
    <x v="4049"/>
    <x v="5"/>
    <x v="8747"/>
    <x v="481"/>
  </r>
  <r>
    <x v="4050"/>
    <x v="6"/>
    <x v="8748"/>
    <x v="11"/>
  </r>
  <r>
    <x v="4051"/>
    <x v="7"/>
    <x v="8749"/>
    <x v="1660"/>
  </r>
  <r>
    <x v="4052"/>
    <x v="8"/>
    <x v="8750"/>
    <x v="99"/>
  </r>
  <r>
    <x v="4053"/>
    <x v="15"/>
    <x v="8751"/>
    <x v="312"/>
  </r>
  <r>
    <x v="4053"/>
    <x v="3"/>
    <x v="8752"/>
    <x v="128"/>
  </r>
  <r>
    <x v="4054"/>
    <x v="1"/>
    <x v="8753"/>
    <x v="322"/>
  </r>
  <r>
    <x v="4055"/>
    <x v="1"/>
    <x v="8754"/>
    <x v="183"/>
  </r>
  <r>
    <x v="4056"/>
    <x v="6"/>
    <x v="8755"/>
    <x v="1805"/>
  </r>
  <r>
    <x v="4056"/>
    <x v="6"/>
    <x v="8756"/>
    <x v="23"/>
  </r>
  <r>
    <x v="4057"/>
    <x v="7"/>
    <x v="8757"/>
    <x v="1806"/>
  </r>
  <r>
    <x v="4057"/>
    <x v="7"/>
    <x v="8758"/>
    <x v="1807"/>
  </r>
  <r>
    <x v="4058"/>
    <x v="6"/>
    <x v="8759"/>
    <x v="608"/>
  </r>
  <r>
    <x v="4058"/>
    <x v="6"/>
    <x v="8760"/>
    <x v="683"/>
  </r>
  <r>
    <x v="4058"/>
    <x v="8"/>
    <x v="8761"/>
    <x v="250"/>
  </r>
  <r>
    <x v="4059"/>
    <x v="4"/>
    <x v="8762"/>
    <x v="259"/>
  </r>
  <r>
    <x v="4059"/>
    <x v="6"/>
    <x v="8763"/>
    <x v="11"/>
  </r>
  <r>
    <x v="4060"/>
    <x v="12"/>
    <x v="8764"/>
    <x v="1808"/>
  </r>
  <r>
    <x v="4061"/>
    <x v="6"/>
    <x v="8765"/>
    <x v="11"/>
  </r>
  <r>
    <x v="4061"/>
    <x v="15"/>
    <x v="8766"/>
    <x v="268"/>
  </r>
  <r>
    <x v="4061"/>
    <x v="7"/>
    <x v="8767"/>
    <x v="550"/>
  </r>
  <r>
    <x v="4061"/>
    <x v="11"/>
    <x v="8768"/>
    <x v="11"/>
  </r>
  <r>
    <x v="4061"/>
    <x v="7"/>
    <x v="8769"/>
    <x v="299"/>
  </r>
  <r>
    <x v="4061"/>
    <x v="11"/>
    <x v="8770"/>
    <x v="186"/>
  </r>
  <r>
    <x v="4062"/>
    <x v="6"/>
    <x v="8771"/>
    <x v="104"/>
  </r>
  <r>
    <x v="4063"/>
    <x v="1"/>
    <x v="7960"/>
    <x v="11"/>
  </r>
  <r>
    <x v="4064"/>
    <x v="6"/>
    <x v="8772"/>
    <x v="11"/>
  </r>
  <r>
    <x v="4065"/>
    <x v="6"/>
    <x v="8773"/>
    <x v="337"/>
  </r>
  <r>
    <x v="4065"/>
    <x v="1"/>
    <x v="8774"/>
    <x v="107"/>
  </r>
  <r>
    <x v="4065"/>
    <x v="6"/>
    <x v="5455"/>
    <x v="1809"/>
  </r>
  <r>
    <x v="4065"/>
    <x v="1"/>
    <x v="1185"/>
    <x v="11"/>
  </r>
  <r>
    <x v="4065"/>
    <x v="1"/>
    <x v="8775"/>
    <x v="11"/>
  </r>
  <r>
    <x v="4065"/>
    <x v="1"/>
    <x v="8776"/>
    <x v="11"/>
  </r>
  <r>
    <x v="4066"/>
    <x v="11"/>
    <x v="8777"/>
    <x v="18"/>
  </r>
  <r>
    <x v="4066"/>
    <x v="4"/>
    <x v="8778"/>
    <x v="335"/>
  </r>
  <r>
    <x v="4067"/>
    <x v="0"/>
    <x v="8779"/>
    <x v="919"/>
  </r>
  <r>
    <x v="4067"/>
    <x v="0"/>
    <x v="8780"/>
    <x v="20"/>
  </r>
  <r>
    <x v="4068"/>
    <x v="5"/>
    <x v="8781"/>
    <x v="57"/>
  </r>
  <r>
    <x v="4068"/>
    <x v="9"/>
    <x v="8782"/>
    <x v="242"/>
  </r>
  <r>
    <x v="4069"/>
    <x v="6"/>
    <x v="8783"/>
    <x v="1684"/>
  </r>
  <r>
    <x v="4069"/>
    <x v="6"/>
    <x v="8784"/>
    <x v="18"/>
  </r>
  <r>
    <x v="4069"/>
    <x v="1"/>
    <x v="8785"/>
    <x v="422"/>
  </r>
  <r>
    <x v="4070"/>
    <x v="6"/>
    <x v="6730"/>
    <x v="174"/>
  </r>
  <r>
    <x v="4071"/>
    <x v="6"/>
    <x v="8786"/>
    <x v="11"/>
  </r>
  <r>
    <x v="4072"/>
    <x v="7"/>
    <x v="8787"/>
    <x v="11"/>
  </r>
  <r>
    <x v="4073"/>
    <x v="4"/>
    <x v="8788"/>
    <x v="136"/>
  </r>
  <r>
    <x v="4074"/>
    <x v="0"/>
    <x v="7407"/>
    <x v="735"/>
  </r>
  <r>
    <x v="4074"/>
    <x v="4"/>
    <x v="8789"/>
    <x v="1810"/>
  </r>
  <r>
    <x v="4075"/>
    <x v="1"/>
    <x v="8790"/>
    <x v="1811"/>
  </r>
  <r>
    <x v="4075"/>
    <x v="8"/>
    <x v="8791"/>
    <x v="42"/>
  </r>
  <r>
    <x v="4076"/>
    <x v="7"/>
    <x v="8792"/>
    <x v="114"/>
  </r>
  <r>
    <x v="4076"/>
    <x v="2"/>
    <x v="8793"/>
    <x v="254"/>
  </r>
  <r>
    <x v="4076"/>
    <x v="5"/>
    <x v="8794"/>
    <x v="1812"/>
  </r>
  <r>
    <x v="4077"/>
    <x v="13"/>
    <x v="8795"/>
    <x v="242"/>
  </r>
  <r>
    <x v="4078"/>
    <x v="0"/>
    <x v="8796"/>
    <x v="2"/>
  </r>
  <r>
    <x v="4079"/>
    <x v="6"/>
    <x v="8797"/>
    <x v="25"/>
  </r>
  <r>
    <x v="4080"/>
    <x v="5"/>
    <x v="8798"/>
    <x v="248"/>
  </r>
  <r>
    <x v="4081"/>
    <x v="6"/>
    <x v="4262"/>
    <x v="40"/>
  </r>
  <r>
    <x v="4082"/>
    <x v="8"/>
    <x v="8799"/>
    <x v="350"/>
  </r>
  <r>
    <x v="4082"/>
    <x v="4"/>
    <x v="8800"/>
    <x v="1766"/>
  </r>
  <r>
    <x v="4083"/>
    <x v="8"/>
    <x v="8801"/>
    <x v="2"/>
  </r>
  <r>
    <x v="4084"/>
    <x v="15"/>
    <x v="8802"/>
    <x v="1104"/>
  </r>
  <r>
    <x v="4085"/>
    <x v="4"/>
    <x v="8803"/>
    <x v="22"/>
  </r>
  <r>
    <x v="4086"/>
    <x v="1"/>
    <x v="8804"/>
    <x v="144"/>
  </r>
  <r>
    <x v="4087"/>
    <x v="2"/>
    <x v="8805"/>
    <x v="172"/>
  </r>
  <r>
    <x v="4088"/>
    <x v="0"/>
    <x v="8806"/>
    <x v="33"/>
  </r>
  <r>
    <x v="4089"/>
    <x v="1"/>
    <x v="8807"/>
    <x v="120"/>
  </r>
  <r>
    <x v="4090"/>
    <x v="7"/>
    <x v="5118"/>
    <x v="41"/>
  </r>
  <r>
    <x v="4090"/>
    <x v="1"/>
    <x v="8808"/>
    <x v="145"/>
  </r>
  <r>
    <x v="4091"/>
    <x v="3"/>
    <x v="8809"/>
    <x v="74"/>
  </r>
  <r>
    <x v="4092"/>
    <x v="1"/>
    <x v="8810"/>
    <x v="1813"/>
  </r>
  <r>
    <x v="4092"/>
    <x v="1"/>
    <x v="8811"/>
    <x v="1639"/>
  </r>
  <r>
    <x v="4092"/>
    <x v="7"/>
    <x v="8812"/>
    <x v="538"/>
  </r>
  <r>
    <x v="4093"/>
    <x v="11"/>
    <x v="8813"/>
    <x v="242"/>
  </r>
  <r>
    <x v="4093"/>
    <x v="4"/>
    <x v="5959"/>
    <x v="518"/>
  </r>
  <r>
    <x v="4094"/>
    <x v="6"/>
    <x v="1600"/>
    <x v="1814"/>
  </r>
  <r>
    <x v="4094"/>
    <x v="1"/>
    <x v="8814"/>
    <x v="30"/>
  </r>
  <r>
    <x v="4095"/>
    <x v="7"/>
    <x v="8815"/>
    <x v="532"/>
  </r>
  <r>
    <x v="4095"/>
    <x v="1"/>
    <x v="8816"/>
    <x v="481"/>
  </r>
  <r>
    <x v="4095"/>
    <x v="12"/>
    <x v="8817"/>
    <x v="11"/>
  </r>
  <r>
    <x v="4095"/>
    <x v="1"/>
    <x v="8818"/>
    <x v="1815"/>
  </r>
  <r>
    <x v="4095"/>
    <x v="11"/>
    <x v="8819"/>
    <x v="101"/>
  </r>
  <r>
    <x v="4095"/>
    <x v="1"/>
    <x v="8820"/>
    <x v="1080"/>
  </r>
  <r>
    <x v="4096"/>
    <x v="8"/>
    <x v="8821"/>
    <x v="102"/>
  </r>
  <r>
    <x v="4097"/>
    <x v="7"/>
    <x v="8822"/>
    <x v="3"/>
  </r>
  <r>
    <x v="4097"/>
    <x v="1"/>
    <x v="8823"/>
    <x v="468"/>
  </r>
  <r>
    <x v="4097"/>
    <x v="6"/>
    <x v="8824"/>
    <x v="11"/>
  </r>
  <r>
    <x v="4098"/>
    <x v="1"/>
    <x v="8825"/>
    <x v="11"/>
  </r>
  <r>
    <x v="4099"/>
    <x v="4"/>
    <x v="8826"/>
    <x v="136"/>
  </r>
  <r>
    <x v="4100"/>
    <x v="6"/>
    <x v="8827"/>
    <x v="1816"/>
  </r>
  <r>
    <x v="4101"/>
    <x v="0"/>
    <x v="8828"/>
    <x v="150"/>
  </r>
  <r>
    <x v="4102"/>
    <x v="6"/>
    <x v="8829"/>
    <x v="207"/>
  </r>
  <r>
    <x v="4102"/>
    <x v="12"/>
    <x v="8830"/>
    <x v="1817"/>
  </r>
  <r>
    <x v="4102"/>
    <x v="3"/>
    <x v="8831"/>
    <x v="172"/>
  </r>
  <r>
    <x v="4103"/>
    <x v="7"/>
    <x v="8832"/>
    <x v="68"/>
  </r>
  <r>
    <x v="4103"/>
    <x v="1"/>
    <x v="8833"/>
    <x v="144"/>
  </r>
  <r>
    <x v="4103"/>
    <x v="3"/>
    <x v="8834"/>
    <x v="176"/>
  </r>
  <r>
    <x v="4103"/>
    <x v="12"/>
    <x v="8835"/>
    <x v="864"/>
  </r>
  <r>
    <x v="4104"/>
    <x v="6"/>
    <x v="8836"/>
    <x v="422"/>
  </r>
  <r>
    <x v="4104"/>
    <x v="6"/>
    <x v="4954"/>
    <x v="77"/>
  </r>
  <r>
    <x v="4104"/>
    <x v="0"/>
    <x v="8837"/>
    <x v="35"/>
  </r>
  <r>
    <x v="4104"/>
    <x v="3"/>
    <x v="8838"/>
    <x v="62"/>
  </r>
  <r>
    <x v="4104"/>
    <x v="1"/>
    <x v="2212"/>
    <x v="53"/>
  </r>
  <r>
    <x v="4105"/>
    <x v="1"/>
    <x v="8839"/>
    <x v="29"/>
  </r>
  <r>
    <x v="4106"/>
    <x v="6"/>
    <x v="8840"/>
    <x v="18"/>
  </r>
  <r>
    <x v="4106"/>
    <x v="1"/>
    <x v="8841"/>
    <x v="749"/>
  </r>
  <r>
    <x v="4106"/>
    <x v="2"/>
    <x v="8842"/>
    <x v="301"/>
  </r>
  <r>
    <x v="4106"/>
    <x v="6"/>
    <x v="8843"/>
    <x v="109"/>
  </r>
  <r>
    <x v="4107"/>
    <x v="0"/>
    <x v="8844"/>
    <x v="1818"/>
  </r>
  <r>
    <x v="4108"/>
    <x v="4"/>
    <x v="8845"/>
    <x v="274"/>
  </r>
  <r>
    <x v="4108"/>
    <x v="11"/>
    <x v="8846"/>
    <x v="27"/>
  </r>
  <r>
    <x v="4109"/>
    <x v="0"/>
    <x v="1295"/>
    <x v="646"/>
  </r>
  <r>
    <x v="4109"/>
    <x v="4"/>
    <x v="8847"/>
    <x v="367"/>
  </r>
  <r>
    <x v="4110"/>
    <x v="12"/>
    <x v="8848"/>
    <x v="693"/>
  </r>
  <r>
    <x v="4111"/>
    <x v="0"/>
    <x v="8849"/>
    <x v="1407"/>
  </r>
  <r>
    <x v="4112"/>
    <x v="11"/>
    <x v="8850"/>
    <x v="11"/>
  </r>
  <r>
    <x v="4113"/>
    <x v="1"/>
    <x v="8851"/>
    <x v="402"/>
  </r>
  <r>
    <x v="4114"/>
    <x v="2"/>
    <x v="8852"/>
    <x v="751"/>
  </r>
  <r>
    <x v="4115"/>
    <x v="0"/>
    <x v="8853"/>
    <x v="496"/>
  </r>
  <r>
    <x v="4115"/>
    <x v="11"/>
    <x v="8854"/>
    <x v="11"/>
  </r>
  <r>
    <x v="4116"/>
    <x v="12"/>
    <x v="8855"/>
    <x v="11"/>
  </r>
  <r>
    <x v="4117"/>
    <x v="3"/>
    <x v="4199"/>
    <x v="101"/>
  </r>
  <r>
    <x v="4118"/>
    <x v="2"/>
    <x v="8856"/>
    <x v="161"/>
  </r>
  <r>
    <x v="4118"/>
    <x v="7"/>
    <x v="8857"/>
    <x v="185"/>
  </r>
  <r>
    <x v="4118"/>
    <x v="7"/>
    <x v="8858"/>
    <x v="792"/>
  </r>
  <r>
    <x v="4119"/>
    <x v="6"/>
    <x v="956"/>
    <x v="297"/>
  </r>
  <r>
    <x v="4119"/>
    <x v="6"/>
    <x v="8859"/>
    <x v="11"/>
  </r>
  <r>
    <x v="4119"/>
    <x v="6"/>
    <x v="7206"/>
    <x v="1517"/>
  </r>
  <r>
    <x v="4120"/>
    <x v="12"/>
    <x v="2191"/>
    <x v="1819"/>
  </r>
  <r>
    <x v="4121"/>
    <x v="4"/>
    <x v="8860"/>
    <x v="411"/>
  </r>
  <r>
    <x v="4121"/>
    <x v="5"/>
    <x v="8861"/>
    <x v="44"/>
  </r>
  <r>
    <x v="4121"/>
    <x v="11"/>
    <x v="8862"/>
    <x v="44"/>
  </r>
  <r>
    <x v="4122"/>
    <x v="6"/>
    <x v="8863"/>
    <x v="18"/>
  </r>
  <r>
    <x v="4122"/>
    <x v="3"/>
    <x v="8864"/>
    <x v="3"/>
  </r>
  <r>
    <x v="4122"/>
    <x v="6"/>
    <x v="8865"/>
    <x v="331"/>
  </r>
  <r>
    <x v="4123"/>
    <x v="7"/>
    <x v="8866"/>
    <x v="11"/>
  </r>
  <r>
    <x v="4124"/>
    <x v="1"/>
    <x v="7969"/>
    <x v="14"/>
  </r>
  <r>
    <x v="4125"/>
    <x v="6"/>
    <x v="8867"/>
    <x v="53"/>
  </r>
  <r>
    <x v="4126"/>
    <x v="11"/>
    <x v="8868"/>
    <x v="1820"/>
  </r>
  <r>
    <x v="4126"/>
    <x v="4"/>
    <x v="8869"/>
    <x v="157"/>
  </r>
  <r>
    <x v="4127"/>
    <x v="3"/>
    <x v="8870"/>
    <x v="11"/>
  </r>
  <r>
    <x v="4128"/>
    <x v="1"/>
    <x v="6973"/>
    <x v="11"/>
  </r>
  <r>
    <x v="4129"/>
    <x v="3"/>
    <x v="8871"/>
    <x v="11"/>
  </r>
  <r>
    <x v="4130"/>
    <x v="12"/>
    <x v="8872"/>
    <x v="49"/>
  </r>
  <r>
    <x v="4131"/>
    <x v="5"/>
    <x v="8873"/>
    <x v="1821"/>
  </r>
  <r>
    <x v="4132"/>
    <x v="6"/>
    <x v="8874"/>
    <x v="308"/>
  </r>
  <r>
    <x v="4133"/>
    <x v="6"/>
    <x v="16"/>
    <x v="136"/>
  </r>
  <r>
    <x v="4134"/>
    <x v="1"/>
    <x v="8875"/>
    <x v="574"/>
  </r>
  <r>
    <x v="4134"/>
    <x v="1"/>
    <x v="8876"/>
    <x v="1563"/>
  </r>
  <r>
    <x v="4135"/>
    <x v="3"/>
    <x v="8877"/>
    <x v="150"/>
  </r>
  <r>
    <x v="4136"/>
    <x v="6"/>
    <x v="8878"/>
    <x v="107"/>
  </r>
  <r>
    <x v="4136"/>
    <x v="1"/>
    <x v="8879"/>
    <x v="33"/>
  </r>
  <r>
    <x v="4136"/>
    <x v="11"/>
    <x v="8880"/>
    <x v="21"/>
  </r>
  <r>
    <x v="4137"/>
    <x v="14"/>
    <x v="8881"/>
    <x v="29"/>
  </r>
  <r>
    <x v="4138"/>
    <x v="1"/>
    <x v="8882"/>
    <x v="754"/>
  </r>
  <r>
    <x v="4138"/>
    <x v="6"/>
    <x v="8883"/>
    <x v="186"/>
  </r>
  <r>
    <x v="4138"/>
    <x v="3"/>
    <x v="8884"/>
    <x v="169"/>
  </r>
  <r>
    <x v="4139"/>
    <x v="12"/>
    <x v="8885"/>
    <x v="27"/>
  </r>
  <r>
    <x v="4140"/>
    <x v="12"/>
    <x v="8886"/>
    <x v="176"/>
  </r>
  <r>
    <x v="4140"/>
    <x v="4"/>
    <x v="8887"/>
    <x v="17"/>
  </r>
  <r>
    <x v="4140"/>
    <x v="11"/>
    <x v="8888"/>
    <x v="172"/>
  </r>
  <r>
    <x v="4140"/>
    <x v="13"/>
    <x v="8889"/>
    <x v="103"/>
  </r>
  <r>
    <x v="4141"/>
    <x v="14"/>
    <x v="8890"/>
    <x v="1822"/>
  </r>
  <r>
    <x v="4141"/>
    <x v="7"/>
    <x v="8891"/>
    <x v="66"/>
  </r>
  <r>
    <x v="4142"/>
    <x v="6"/>
    <x v="8892"/>
    <x v="1823"/>
  </r>
  <r>
    <x v="4143"/>
    <x v="6"/>
    <x v="8893"/>
    <x v="250"/>
  </r>
  <r>
    <x v="4143"/>
    <x v="5"/>
    <x v="3480"/>
    <x v="1824"/>
  </r>
  <r>
    <x v="4143"/>
    <x v="1"/>
    <x v="8710"/>
    <x v="1356"/>
  </r>
  <r>
    <x v="4143"/>
    <x v="6"/>
    <x v="8894"/>
    <x v="19"/>
  </r>
  <r>
    <x v="4143"/>
    <x v="0"/>
    <x v="8895"/>
    <x v="267"/>
  </r>
  <r>
    <x v="4144"/>
    <x v="12"/>
    <x v="8896"/>
    <x v="1825"/>
  </r>
  <r>
    <x v="4145"/>
    <x v="1"/>
    <x v="8897"/>
    <x v="1826"/>
  </r>
  <r>
    <x v="4145"/>
    <x v="6"/>
    <x v="8898"/>
    <x v="165"/>
  </r>
  <r>
    <x v="4145"/>
    <x v="1"/>
    <x v="8899"/>
    <x v="1262"/>
  </r>
  <r>
    <x v="4146"/>
    <x v="5"/>
    <x v="8900"/>
    <x v="1373"/>
  </r>
  <r>
    <x v="4147"/>
    <x v="3"/>
    <x v="8901"/>
    <x v="214"/>
  </r>
  <r>
    <x v="4148"/>
    <x v="6"/>
    <x v="8902"/>
    <x v="324"/>
  </r>
  <r>
    <x v="4149"/>
    <x v="6"/>
    <x v="8903"/>
    <x v="1827"/>
  </r>
  <r>
    <x v="4150"/>
    <x v="6"/>
    <x v="8904"/>
    <x v="274"/>
  </r>
  <r>
    <x v="4151"/>
    <x v="5"/>
    <x v="8905"/>
    <x v="220"/>
  </r>
  <r>
    <x v="4152"/>
    <x v="0"/>
    <x v="4860"/>
    <x v="203"/>
  </r>
  <r>
    <x v="4152"/>
    <x v="5"/>
    <x v="8906"/>
    <x v="15"/>
  </r>
  <r>
    <x v="4153"/>
    <x v="1"/>
    <x v="8907"/>
    <x v="66"/>
  </r>
  <r>
    <x v="4154"/>
    <x v="6"/>
    <x v="8908"/>
    <x v="102"/>
  </r>
  <r>
    <x v="4155"/>
    <x v="3"/>
    <x v="8909"/>
    <x v="481"/>
  </r>
  <r>
    <x v="4156"/>
    <x v="8"/>
    <x v="8910"/>
    <x v="1828"/>
  </r>
  <r>
    <x v="4156"/>
    <x v="7"/>
    <x v="8911"/>
    <x v="11"/>
  </r>
  <r>
    <x v="4157"/>
    <x v="5"/>
    <x v="8912"/>
    <x v="71"/>
  </r>
  <r>
    <x v="4157"/>
    <x v="12"/>
    <x v="8913"/>
    <x v="32"/>
  </r>
  <r>
    <x v="4157"/>
    <x v="5"/>
    <x v="8914"/>
    <x v="174"/>
  </r>
  <r>
    <x v="4157"/>
    <x v="12"/>
    <x v="8915"/>
    <x v="432"/>
  </r>
  <r>
    <x v="4158"/>
    <x v="6"/>
    <x v="8916"/>
    <x v="388"/>
  </r>
  <r>
    <x v="4159"/>
    <x v="7"/>
    <x v="8917"/>
    <x v="25"/>
  </r>
  <r>
    <x v="4160"/>
    <x v="1"/>
    <x v="8918"/>
    <x v="1052"/>
  </r>
  <r>
    <x v="2351"/>
    <x v="5"/>
    <x v="8919"/>
    <x v="45"/>
  </r>
  <r>
    <x v="2351"/>
    <x v="3"/>
    <x v="8920"/>
    <x v="373"/>
  </r>
  <r>
    <x v="2351"/>
    <x v="5"/>
    <x v="8921"/>
    <x v="169"/>
  </r>
  <r>
    <x v="2351"/>
    <x v="0"/>
    <x v="8922"/>
    <x v="150"/>
  </r>
  <r>
    <x v="2351"/>
    <x v="0"/>
    <x v="8923"/>
    <x v="790"/>
  </r>
  <r>
    <x v="3683"/>
    <x v="7"/>
    <x v="8924"/>
    <x v="11"/>
  </r>
  <r>
    <x v="4161"/>
    <x v="11"/>
    <x v="6702"/>
    <x v="167"/>
  </r>
  <r>
    <x v="4162"/>
    <x v="1"/>
    <x v="8925"/>
    <x v="271"/>
  </r>
  <r>
    <x v="4163"/>
    <x v="0"/>
    <x v="8926"/>
    <x v="451"/>
  </r>
  <r>
    <x v="4164"/>
    <x v="11"/>
    <x v="8927"/>
    <x v="19"/>
  </r>
  <r>
    <x v="4164"/>
    <x v="0"/>
    <x v="8928"/>
    <x v="1629"/>
  </r>
  <r>
    <x v="4165"/>
    <x v="1"/>
    <x v="8929"/>
    <x v="11"/>
  </r>
  <r>
    <x v="4166"/>
    <x v="1"/>
    <x v="3347"/>
    <x v="589"/>
  </r>
  <r>
    <x v="4167"/>
    <x v="12"/>
    <x v="8930"/>
    <x v="161"/>
  </r>
  <r>
    <x v="4168"/>
    <x v="5"/>
    <x v="8931"/>
    <x v="755"/>
  </r>
  <r>
    <x v="4169"/>
    <x v="6"/>
    <x v="8932"/>
    <x v="1829"/>
  </r>
  <r>
    <x v="4170"/>
    <x v="7"/>
    <x v="8933"/>
    <x v="16"/>
  </r>
  <r>
    <x v="4171"/>
    <x v="1"/>
    <x v="3919"/>
    <x v="41"/>
  </r>
  <r>
    <x v="4171"/>
    <x v="1"/>
    <x v="8934"/>
    <x v="186"/>
  </r>
  <r>
    <x v="4172"/>
    <x v="2"/>
    <x v="8935"/>
    <x v="42"/>
  </r>
  <r>
    <x v="4173"/>
    <x v="8"/>
    <x v="8936"/>
    <x v="11"/>
  </r>
  <r>
    <x v="4174"/>
    <x v="8"/>
    <x v="8937"/>
    <x v="11"/>
  </r>
  <r>
    <x v="4175"/>
    <x v="6"/>
    <x v="8938"/>
    <x v="743"/>
  </r>
  <r>
    <x v="4175"/>
    <x v="1"/>
    <x v="4802"/>
    <x v="1830"/>
  </r>
  <r>
    <x v="4176"/>
    <x v="1"/>
    <x v="8939"/>
    <x v="1831"/>
  </r>
  <r>
    <x v="4176"/>
    <x v="9"/>
    <x v="8940"/>
    <x v="39"/>
  </r>
  <r>
    <x v="4177"/>
    <x v="11"/>
    <x v="8941"/>
    <x v="1333"/>
  </r>
  <r>
    <x v="4177"/>
    <x v="11"/>
    <x v="8942"/>
    <x v="79"/>
  </r>
  <r>
    <x v="4177"/>
    <x v="11"/>
    <x v="8943"/>
    <x v="1832"/>
  </r>
  <r>
    <x v="4177"/>
    <x v="13"/>
    <x v="5433"/>
    <x v="51"/>
  </r>
  <r>
    <x v="4177"/>
    <x v="13"/>
    <x v="8944"/>
    <x v="102"/>
  </r>
  <r>
    <x v="986"/>
    <x v="6"/>
    <x v="4951"/>
    <x v="932"/>
  </r>
  <r>
    <x v="986"/>
    <x v="6"/>
    <x v="8945"/>
    <x v="1833"/>
  </r>
  <r>
    <x v="4178"/>
    <x v="7"/>
    <x v="8946"/>
    <x v="361"/>
  </r>
  <r>
    <x v="4179"/>
    <x v="10"/>
    <x v="8947"/>
    <x v="584"/>
  </r>
  <r>
    <x v="4180"/>
    <x v="5"/>
    <x v="8948"/>
    <x v="655"/>
  </r>
  <r>
    <x v="4181"/>
    <x v="6"/>
    <x v="8949"/>
    <x v="222"/>
  </r>
  <r>
    <x v="4181"/>
    <x v="1"/>
    <x v="151"/>
    <x v="158"/>
  </r>
  <r>
    <x v="4181"/>
    <x v="1"/>
    <x v="8950"/>
    <x v="481"/>
  </r>
  <r>
    <x v="4182"/>
    <x v="0"/>
    <x v="8951"/>
    <x v="800"/>
  </r>
  <r>
    <x v="4183"/>
    <x v="4"/>
    <x v="8952"/>
    <x v="95"/>
  </r>
  <r>
    <x v="4184"/>
    <x v="7"/>
    <x v="8953"/>
    <x v="8"/>
  </r>
  <r>
    <x v="4184"/>
    <x v="12"/>
    <x v="2223"/>
    <x v="137"/>
  </r>
  <r>
    <x v="4185"/>
    <x v="7"/>
    <x v="8954"/>
    <x v="1793"/>
  </r>
  <r>
    <x v="4186"/>
    <x v="8"/>
    <x v="8955"/>
    <x v="53"/>
  </r>
  <r>
    <x v="4186"/>
    <x v="8"/>
    <x v="8956"/>
    <x v="1834"/>
  </r>
  <r>
    <x v="4187"/>
    <x v="1"/>
    <x v="8957"/>
    <x v="1539"/>
  </r>
  <r>
    <x v="4188"/>
    <x v="6"/>
    <x v="8958"/>
    <x v="50"/>
  </r>
  <r>
    <x v="4188"/>
    <x v="6"/>
    <x v="8959"/>
    <x v="1835"/>
  </r>
  <r>
    <x v="4188"/>
    <x v="6"/>
    <x v="8960"/>
    <x v="1684"/>
  </r>
  <r>
    <x v="4189"/>
    <x v="12"/>
    <x v="8961"/>
    <x v="1836"/>
  </r>
  <r>
    <x v="4190"/>
    <x v="1"/>
    <x v="1761"/>
    <x v="11"/>
  </r>
  <r>
    <x v="4190"/>
    <x v="1"/>
    <x v="8962"/>
    <x v="11"/>
  </r>
  <r>
    <x v="4190"/>
    <x v="1"/>
    <x v="4056"/>
    <x v="11"/>
  </r>
  <r>
    <x v="4190"/>
    <x v="6"/>
    <x v="8963"/>
    <x v="11"/>
  </r>
  <r>
    <x v="4191"/>
    <x v="3"/>
    <x v="8964"/>
    <x v="108"/>
  </r>
  <r>
    <x v="4192"/>
    <x v="0"/>
    <x v="8310"/>
    <x v="1837"/>
  </r>
  <r>
    <x v="4192"/>
    <x v="0"/>
    <x v="8965"/>
    <x v="20"/>
  </r>
  <r>
    <x v="4192"/>
    <x v="14"/>
    <x v="7830"/>
    <x v="11"/>
  </r>
  <r>
    <x v="4192"/>
    <x v="3"/>
    <x v="8966"/>
    <x v="104"/>
  </r>
  <r>
    <x v="4193"/>
    <x v="0"/>
    <x v="8967"/>
    <x v="723"/>
  </r>
  <r>
    <x v="4194"/>
    <x v="7"/>
    <x v="8968"/>
    <x v="1192"/>
  </r>
  <r>
    <x v="4194"/>
    <x v="8"/>
    <x v="8969"/>
    <x v="241"/>
  </r>
  <r>
    <x v="4195"/>
    <x v="7"/>
    <x v="8970"/>
    <x v="11"/>
  </r>
  <r>
    <x v="4196"/>
    <x v="6"/>
    <x v="8971"/>
    <x v="176"/>
  </r>
  <r>
    <x v="4197"/>
    <x v="6"/>
    <x v="8972"/>
    <x v="144"/>
  </r>
  <r>
    <x v="4198"/>
    <x v="6"/>
    <x v="8973"/>
    <x v="53"/>
  </r>
  <r>
    <x v="4199"/>
    <x v="11"/>
    <x v="8974"/>
    <x v="136"/>
  </r>
  <r>
    <x v="4199"/>
    <x v="11"/>
    <x v="5098"/>
    <x v="186"/>
  </r>
  <r>
    <x v="4199"/>
    <x v="0"/>
    <x v="8975"/>
    <x v="596"/>
  </r>
  <r>
    <x v="4199"/>
    <x v="11"/>
    <x v="8976"/>
    <x v="312"/>
  </r>
  <r>
    <x v="4199"/>
    <x v="6"/>
    <x v="8977"/>
    <x v="725"/>
  </r>
  <r>
    <x v="4199"/>
    <x v="2"/>
    <x v="8978"/>
    <x v="29"/>
  </r>
  <r>
    <x v="4199"/>
    <x v="2"/>
    <x v="8979"/>
    <x v="277"/>
  </r>
  <r>
    <x v="4199"/>
    <x v="4"/>
    <x v="8980"/>
    <x v="161"/>
  </r>
  <r>
    <x v="4199"/>
    <x v="4"/>
    <x v="8981"/>
    <x v="1375"/>
  </r>
  <r>
    <x v="4199"/>
    <x v="4"/>
    <x v="8982"/>
    <x v="95"/>
  </r>
  <r>
    <x v="4199"/>
    <x v="0"/>
    <x v="8983"/>
    <x v="303"/>
  </r>
  <r>
    <x v="4199"/>
    <x v="3"/>
    <x v="8984"/>
    <x v="168"/>
  </r>
  <r>
    <x v="4199"/>
    <x v="1"/>
    <x v="8985"/>
    <x v="1838"/>
  </r>
  <r>
    <x v="4199"/>
    <x v="11"/>
    <x v="8986"/>
    <x v="133"/>
  </r>
  <r>
    <x v="4199"/>
    <x v="4"/>
    <x v="8987"/>
    <x v="45"/>
  </r>
  <r>
    <x v="4199"/>
    <x v="11"/>
    <x v="8988"/>
    <x v="30"/>
  </r>
  <r>
    <x v="4199"/>
    <x v="1"/>
    <x v="8989"/>
    <x v="583"/>
  </r>
  <r>
    <x v="4200"/>
    <x v="3"/>
    <x v="8990"/>
    <x v="168"/>
  </r>
  <r>
    <x v="4200"/>
    <x v="6"/>
    <x v="8991"/>
    <x v="101"/>
  </r>
  <r>
    <x v="4200"/>
    <x v="1"/>
    <x v="8271"/>
    <x v="62"/>
  </r>
  <r>
    <x v="4201"/>
    <x v="10"/>
    <x v="8992"/>
    <x v="22"/>
  </r>
  <r>
    <x v="4202"/>
    <x v="1"/>
    <x v="8993"/>
    <x v="102"/>
  </r>
  <r>
    <x v="4203"/>
    <x v="1"/>
    <x v="4230"/>
    <x v="174"/>
  </r>
  <r>
    <x v="4204"/>
    <x v="6"/>
    <x v="8994"/>
    <x v="9"/>
  </r>
  <r>
    <x v="4205"/>
    <x v="5"/>
    <x v="8995"/>
    <x v="48"/>
  </r>
  <r>
    <x v="4206"/>
    <x v="12"/>
    <x v="8996"/>
    <x v="758"/>
  </r>
  <r>
    <x v="4207"/>
    <x v="7"/>
    <x v="8997"/>
    <x v="420"/>
  </r>
  <r>
    <x v="4207"/>
    <x v="12"/>
    <x v="8998"/>
    <x v="79"/>
  </r>
  <r>
    <x v="4208"/>
    <x v="5"/>
    <x v="8999"/>
    <x v="176"/>
  </r>
  <r>
    <x v="4209"/>
    <x v="6"/>
    <x v="9000"/>
    <x v="174"/>
  </r>
  <r>
    <x v="4209"/>
    <x v="1"/>
    <x v="9001"/>
    <x v="9"/>
  </r>
  <r>
    <x v="4209"/>
    <x v="6"/>
    <x v="9002"/>
    <x v="50"/>
  </r>
  <r>
    <x v="4209"/>
    <x v="12"/>
    <x v="9003"/>
    <x v="1839"/>
  </r>
  <r>
    <x v="4209"/>
    <x v="0"/>
    <x v="9004"/>
    <x v="223"/>
  </r>
  <r>
    <x v="4209"/>
    <x v="9"/>
    <x v="9005"/>
    <x v="136"/>
  </r>
  <r>
    <x v="4209"/>
    <x v="4"/>
    <x v="9006"/>
    <x v="1840"/>
  </r>
  <r>
    <x v="4209"/>
    <x v="1"/>
    <x v="9007"/>
    <x v="448"/>
  </r>
  <r>
    <x v="4209"/>
    <x v="4"/>
    <x v="9008"/>
    <x v="1841"/>
  </r>
  <r>
    <x v="4209"/>
    <x v="3"/>
    <x v="9009"/>
    <x v="1842"/>
  </r>
  <r>
    <x v="4210"/>
    <x v="12"/>
    <x v="9010"/>
    <x v="2"/>
  </r>
  <r>
    <x v="4210"/>
    <x v="8"/>
    <x v="9011"/>
    <x v="460"/>
  </r>
  <r>
    <x v="4210"/>
    <x v="3"/>
    <x v="9012"/>
    <x v="128"/>
  </r>
  <r>
    <x v="4211"/>
    <x v="5"/>
    <x v="9013"/>
    <x v="199"/>
  </r>
  <r>
    <x v="4212"/>
    <x v="11"/>
    <x v="9014"/>
    <x v="542"/>
  </r>
  <r>
    <x v="4213"/>
    <x v="11"/>
    <x v="9015"/>
    <x v="594"/>
  </r>
  <r>
    <x v="4213"/>
    <x v="3"/>
    <x v="9016"/>
    <x v="162"/>
  </r>
  <r>
    <x v="4214"/>
    <x v="3"/>
    <x v="9017"/>
    <x v="172"/>
  </r>
  <r>
    <x v="4215"/>
    <x v="1"/>
    <x v="5579"/>
    <x v="64"/>
  </r>
  <r>
    <x v="4216"/>
    <x v="1"/>
    <x v="9018"/>
    <x v="477"/>
  </r>
  <r>
    <x v="4217"/>
    <x v="1"/>
    <x v="2159"/>
    <x v="1433"/>
  </r>
  <r>
    <x v="4217"/>
    <x v="0"/>
    <x v="9019"/>
    <x v="451"/>
  </r>
  <r>
    <x v="4217"/>
    <x v="2"/>
    <x v="9020"/>
    <x v="1238"/>
  </r>
  <r>
    <x v="4217"/>
    <x v="8"/>
    <x v="9021"/>
    <x v="329"/>
  </r>
  <r>
    <x v="4217"/>
    <x v="11"/>
    <x v="9022"/>
    <x v="751"/>
  </r>
  <r>
    <x v="4217"/>
    <x v="5"/>
    <x v="9023"/>
    <x v="268"/>
  </r>
  <r>
    <x v="4217"/>
    <x v="6"/>
    <x v="5400"/>
    <x v="1465"/>
  </r>
  <r>
    <x v="4217"/>
    <x v="13"/>
    <x v="9024"/>
    <x v="655"/>
  </r>
  <r>
    <x v="4217"/>
    <x v="8"/>
    <x v="9025"/>
    <x v="1186"/>
  </r>
  <r>
    <x v="4217"/>
    <x v="4"/>
    <x v="9026"/>
    <x v="161"/>
  </r>
  <r>
    <x v="4217"/>
    <x v="1"/>
    <x v="9027"/>
    <x v="865"/>
  </r>
  <r>
    <x v="4217"/>
    <x v="11"/>
    <x v="9028"/>
    <x v="114"/>
  </r>
  <r>
    <x v="4217"/>
    <x v="11"/>
    <x v="9029"/>
    <x v="83"/>
  </r>
  <r>
    <x v="4217"/>
    <x v="11"/>
    <x v="9030"/>
    <x v="161"/>
  </r>
  <r>
    <x v="4217"/>
    <x v="1"/>
    <x v="5088"/>
    <x v="1843"/>
  </r>
  <r>
    <x v="4217"/>
    <x v="11"/>
    <x v="9031"/>
    <x v="176"/>
  </r>
  <r>
    <x v="4218"/>
    <x v="1"/>
    <x v="8305"/>
    <x v="123"/>
  </r>
  <r>
    <x v="4219"/>
    <x v="6"/>
    <x v="6700"/>
    <x v="345"/>
  </r>
  <r>
    <x v="4220"/>
    <x v="11"/>
    <x v="9032"/>
    <x v="21"/>
  </r>
  <r>
    <x v="4220"/>
    <x v="4"/>
    <x v="9033"/>
    <x v="735"/>
  </r>
  <r>
    <x v="4220"/>
    <x v="12"/>
    <x v="9034"/>
    <x v="21"/>
  </r>
  <r>
    <x v="4221"/>
    <x v="3"/>
    <x v="9035"/>
    <x v="3"/>
  </r>
  <r>
    <x v="4221"/>
    <x v="0"/>
    <x v="1603"/>
    <x v="349"/>
  </r>
  <r>
    <x v="4222"/>
    <x v="6"/>
    <x v="7695"/>
    <x v="62"/>
  </r>
  <r>
    <x v="4222"/>
    <x v="12"/>
    <x v="9036"/>
    <x v="54"/>
  </r>
  <r>
    <x v="4223"/>
    <x v="7"/>
    <x v="9037"/>
    <x v="174"/>
  </r>
  <r>
    <x v="4224"/>
    <x v="6"/>
    <x v="9038"/>
    <x v="85"/>
  </r>
  <r>
    <x v="4224"/>
    <x v="6"/>
    <x v="9039"/>
    <x v="398"/>
  </r>
  <r>
    <x v="4224"/>
    <x v="6"/>
    <x v="9040"/>
    <x v="30"/>
  </r>
  <r>
    <x v="4224"/>
    <x v="1"/>
    <x v="9041"/>
    <x v="443"/>
  </r>
  <r>
    <x v="4225"/>
    <x v="6"/>
    <x v="9042"/>
    <x v="297"/>
  </r>
  <r>
    <x v="4226"/>
    <x v="1"/>
    <x v="9043"/>
    <x v="40"/>
  </r>
  <r>
    <x v="4226"/>
    <x v="6"/>
    <x v="9044"/>
    <x v="114"/>
  </r>
  <r>
    <x v="4226"/>
    <x v="12"/>
    <x v="9045"/>
    <x v="129"/>
  </r>
  <r>
    <x v="4226"/>
    <x v="11"/>
    <x v="9046"/>
    <x v="168"/>
  </r>
  <r>
    <x v="4226"/>
    <x v="6"/>
    <x v="9047"/>
    <x v="109"/>
  </r>
  <r>
    <x v="4226"/>
    <x v="9"/>
    <x v="6522"/>
    <x v="314"/>
  </r>
  <r>
    <x v="4227"/>
    <x v="1"/>
    <x v="9048"/>
    <x v="193"/>
  </r>
  <r>
    <x v="4228"/>
    <x v="5"/>
    <x v="9049"/>
    <x v="11"/>
  </r>
  <r>
    <x v="4229"/>
    <x v="6"/>
    <x v="9050"/>
    <x v="1844"/>
  </r>
  <r>
    <x v="4229"/>
    <x v="5"/>
    <x v="9051"/>
    <x v="4"/>
  </r>
  <r>
    <x v="4229"/>
    <x v="6"/>
    <x v="9052"/>
    <x v="1769"/>
  </r>
  <r>
    <x v="4229"/>
    <x v="12"/>
    <x v="9053"/>
    <x v="355"/>
  </r>
  <r>
    <x v="4230"/>
    <x v="1"/>
    <x v="9054"/>
    <x v="1061"/>
  </r>
  <r>
    <x v="4230"/>
    <x v="1"/>
    <x v="9055"/>
    <x v="329"/>
  </r>
  <r>
    <x v="4231"/>
    <x v="6"/>
    <x v="9056"/>
    <x v="25"/>
  </r>
  <r>
    <x v="4232"/>
    <x v="6"/>
    <x v="9057"/>
    <x v="74"/>
  </r>
  <r>
    <x v="4233"/>
    <x v="6"/>
    <x v="9058"/>
    <x v="649"/>
  </r>
  <r>
    <x v="4234"/>
    <x v="12"/>
    <x v="9059"/>
    <x v="239"/>
  </r>
  <r>
    <x v="4235"/>
    <x v="4"/>
    <x v="547"/>
    <x v="1845"/>
  </r>
  <r>
    <x v="4236"/>
    <x v="1"/>
    <x v="9060"/>
    <x v="68"/>
  </r>
  <r>
    <x v="4237"/>
    <x v="7"/>
    <x v="9061"/>
    <x v="571"/>
  </r>
  <r>
    <x v="4237"/>
    <x v="7"/>
    <x v="9062"/>
    <x v="884"/>
  </r>
  <r>
    <x v="4237"/>
    <x v="5"/>
    <x v="9063"/>
    <x v="470"/>
  </r>
  <r>
    <x v="4238"/>
    <x v="6"/>
    <x v="9064"/>
    <x v="1846"/>
  </r>
  <r>
    <x v="4238"/>
    <x v="1"/>
    <x v="9065"/>
    <x v="259"/>
  </r>
  <r>
    <x v="4239"/>
    <x v="8"/>
    <x v="9066"/>
    <x v="172"/>
  </r>
  <r>
    <x v="4240"/>
    <x v="1"/>
    <x v="9067"/>
    <x v="1847"/>
  </r>
  <r>
    <x v="4240"/>
    <x v="14"/>
    <x v="9068"/>
    <x v="174"/>
  </r>
  <r>
    <x v="4241"/>
    <x v="7"/>
    <x v="5701"/>
    <x v="194"/>
  </r>
  <r>
    <x v="4241"/>
    <x v="11"/>
    <x v="9069"/>
    <x v="665"/>
  </r>
  <r>
    <x v="4241"/>
    <x v="3"/>
    <x v="9070"/>
    <x v="1848"/>
  </r>
  <r>
    <x v="4241"/>
    <x v="8"/>
    <x v="9071"/>
    <x v="324"/>
  </r>
  <r>
    <x v="4241"/>
    <x v="0"/>
    <x v="9072"/>
    <x v="11"/>
  </r>
  <r>
    <x v="4241"/>
    <x v="3"/>
    <x v="9073"/>
    <x v="1849"/>
  </r>
  <r>
    <x v="4242"/>
    <x v="1"/>
    <x v="9074"/>
    <x v="48"/>
  </r>
  <r>
    <x v="4243"/>
    <x v="1"/>
    <x v="9075"/>
    <x v="123"/>
  </r>
  <r>
    <x v="4243"/>
    <x v="6"/>
    <x v="9076"/>
    <x v="366"/>
  </r>
  <r>
    <x v="4244"/>
    <x v="6"/>
    <x v="9077"/>
    <x v="221"/>
  </r>
  <r>
    <x v="4245"/>
    <x v="8"/>
    <x v="9078"/>
    <x v="11"/>
  </r>
  <r>
    <x v="4245"/>
    <x v="4"/>
    <x v="9079"/>
    <x v="1055"/>
  </r>
  <r>
    <x v="4246"/>
    <x v="0"/>
    <x v="9080"/>
    <x v="23"/>
  </r>
  <r>
    <x v="4247"/>
    <x v="6"/>
    <x v="9081"/>
    <x v="44"/>
  </r>
  <r>
    <x v="4248"/>
    <x v="6"/>
    <x v="9082"/>
    <x v="35"/>
  </r>
  <r>
    <x v="4248"/>
    <x v="15"/>
    <x v="9083"/>
    <x v="300"/>
  </r>
  <r>
    <x v="4249"/>
    <x v="1"/>
    <x v="9084"/>
    <x v="11"/>
  </r>
  <r>
    <x v="4250"/>
    <x v="7"/>
    <x v="9085"/>
    <x v="11"/>
  </r>
  <r>
    <x v="4250"/>
    <x v="1"/>
    <x v="9086"/>
    <x v="1850"/>
  </r>
  <r>
    <x v="4251"/>
    <x v="15"/>
    <x v="9087"/>
    <x v="170"/>
  </r>
  <r>
    <x v="4251"/>
    <x v="7"/>
    <x v="9088"/>
    <x v="50"/>
  </r>
  <r>
    <x v="4252"/>
    <x v="12"/>
    <x v="9089"/>
    <x v="883"/>
  </r>
  <r>
    <x v="4253"/>
    <x v="6"/>
    <x v="9090"/>
    <x v="626"/>
  </r>
  <r>
    <x v="4253"/>
    <x v="0"/>
    <x v="9091"/>
    <x v="496"/>
  </r>
  <r>
    <x v="4253"/>
    <x v="6"/>
    <x v="9092"/>
    <x v="136"/>
  </r>
  <r>
    <x v="4254"/>
    <x v="6"/>
    <x v="9093"/>
    <x v="457"/>
  </r>
  <r>
    <x v="4255"/>
    <x v="4"/>
    <x v="7432"/>
    <x v="278"/>
  </r>
  <r>
    <x v="4255"/>
    <x v="3"/>
    <x v="8357"/>
    <x v="11"/>
  </r>
  <r>
    <x v="4255"/>
    <x v="5"/>
    <x v="9094"/>
    <x v="181"/>
  </r>
  <r>
    <x v="4255"/>
    <x v="0"/>
    <x v="9095"/>
    <x v="509"/>
  </r>
  <r>
    <x v="4256"/>
    <x v="8"/>
    <x v="9096"/>
    <x v="1458"/>
  </r>
  <r>
    <x v="4257"/>
    <x v="4"/>
    <x v="9097"/>
    <x v="43"/>
  </r>
  <r>
    <x v="4257"/>
    <x v="7"/>
    <x v="9098"/>
    <x v="412"/>
  </r>
  <r>
    <x v="4257"/>
    <x v="7"/>
    <x v="9099"/>
    <x v="44"/>
  </r>
  <r>
    <x v="4257"/>
    <x v="11"/>
    <x v="9100"/>
    <x v="277"/>
  </r>
  <r>
    <x v="4258"/>
    <x v="12"/>
    <x v="9101"/>
    <x v="27"/>
  </r>
  <r>
    <x v="4259"/>
    <x v="12"/>
    <x v="9102"/>
    <x v="11"/>
  </r>
  <r>
    <x v="4260"/>
    <x v="7"/>
    <x v="9103"/>
    <x v="74"/>
  </r>
  <r>
    <x v="4261"/>
    <x v="1"/>
    <x v="9104"/>
    <x v="589"/>
  </r>
  <r>
    <x v="4261"/>
    <x v="7"/>
    <x v="6381"/>
    <x v="596"/>
  </r>
  <r>
    <x v="4262"/>
    <x v="12"/>
    <x v="9105"/>
    <x v="102"/>
  </r>
  <r>
    <x v="4263"/>
    <x v="1"/>
    <x v="9106"/>
    <x v="419"/>
  </r>
  <r>
    <x v="4263"/>
    <x v="1"/>
    <x v="9107"/>
    <x v="770"/>
  </r>
  <r>
    <x v="4264"/>
    <x v="6"/>
    <x v="9108"/>
    <x v="1001"/>
  </r>
  <r>
    <x v="4265"/>
    <x v="12"/>
    <x v="9109"/>
    <x v="398"/>
  </r>
  <r>
    <x v="4266"/>
    <x v="11"/>
    <x v="9110"/>
    <x v="185"/>
  </r>
  <r>
    <x v="4266"/>
    <x v="0"/>
    <x v="9111"/>
    <x v="640"/>
  </r>
  <r>
    <x v="4266"/>
    <x v="0"/>
    <x v="9112"/>
    <x v="11"/>
  </r>
  <r>
    <x v="4267"/>
    <x v="3"/>
    <x v="9061"/>
    <x v="11"/>
  </r>
  <r>
    <x v="4268"/>
    <x v="7"/>
    <x v="9113"/>
    <x v="19"/>
  </r>
  <r>
    <x v="4269"/>
    <x v="2"/>
    <x v="9114"/>
    <x v="51"/>
  </r>
  <r>
    <x v="4270"/>
    <x v="8"/>
    <x v="9115"/>
    <x v="174"/>
  </r>
  <r>
    <x v="4271"/>
    <x v="6"/>
    <x v="9116"/>
    <x v="1393"/>
  </r>
  <r>
    <x v="4271"/>
    <x v="1"/>
    <x v="3716"/>
    <x v="1851"/>
  </r>
  <r>
    <x v="4272"/>
    <x v="6"/>
    <x v="9117"/>
    <x v="133"/>
  </r>
  <r>
    <x v="4272"/>
    <x v="1"/>
    <x v="9118"/>
    <x v="244"/>
  </r>
  <r>
    <x v="4273"/>
    <x v="3"/>
    <x v="9119"/>
    <x v="407"/>
  </r>
  <r>
    <x v="4273"/>
    <x v="5"/>
    <x v="9120"/>
    <x v="11"/>
  </r>
  <r>
    <x v="4273"/>
    <x v="4"/>
    <x v="9121"/>
    <x v="185"/>
  </r>
  <r>
    <x v="4273"/>
    <x v="3"/>
    <x v="9122"/>
    <x v="11"/>
  </r>
  <r>
    <x v="4273"/>
    <x v="5"/>
    <x v="9123"/>
    <x v="11"/>
  </r>
  <r>
    <x v="4273"/>
    <x v="11"/>
    <x v="9124"/>
    <x v="481"/>
  </r>
  <r>
    <x v="4273"/>
    <x v="6"/>
    <x v="9125"/>
    <x v="103"/>
  </r>
  <r>
    <x v="4274"/>
    <x v="8"/>
    <x v="9126"/>
    <x v="11"/>
  </r>
  <r>
    <x v="4275"/>
    <x v="15"/>
    <x v="9127"/>
    <x v="11"/>
  </r>
  <r>
    <x v="4276"/>
    <x v="12"/>
    <x v="9128"/>
    <x v="223"/>
  </r>
  <r>
    <x v="4277"/>
    <x v="12"/>
    <x v="9129"/>
    <x v="365"/>
  </r>
  <r>
    <x v="4278"/>
    <x v="0"/>
    <x v="9130"/>
    <x v="218"/>
  </r>
  <r>
    <x v="4278"/>
    <x v="6"/>
    <x v="9131"/>
    <x v="11"/>
  </r>
  <r>
    <x v="4278"/>
    <x v="1"/>
    <x v="2044"/>
    <x v="299"/>
  </r>
  <r>
    <x v="4279"/>
    <x v="7"/>
    <x v="9132"/>
    <x v="1087"/>
  </r>
  <r>
    <x v="4280"/>
    <x v="1"/>
    <x v="2249"/>
    <x v="1852"/>
  </r>
  <r>
    <x v="4281"/>
    <x v="3"/>
    <x v="9133"/>
    <x v="118"/>
  </r>
  <r>
    <x v="4282"/>
    <x v="12"/>
    <x v="9134"/>
    <x v="79"/>
  </r>
  <r>
    <x v="4283"/>
    <x v="6"/>
    <x v="9135"/>
    <x v="1050"/>
  </r>
  <r>
    <x v="2758"/>
    <x v="11"/>
    <x v="9136"/>
    <x v="163"/>
  </r>
  <r>
    <x v="4284"/>
    <x v="7"/>
    <x v="5864"/>
    <x v="542"/>
  </r>
  <r>
    <x v="4285"/>
    <x v="6"/>
    <x v="9137"/>
    <x v="109"/>
  </r>
  <r>
    <x v="4286"/>
    <x v="11"/>
    <x v="9138"/>
    <x v="1104"/>
  </r>
  <r>
    <x v="4286"/>
    <x v="11"/>
    <x v="9139"/>
    <x v="1035"/>
  </r>
  <r>
    <x v="4287"/>
    <x v="6"/>
    <x v="9140"/>
    <x v="11"/>
  </r>
  <r>
    <x v="4288"/>
    <x v="6"/>
    <x v="9141"/>
    <x v="69"/>
  </r>
  <r>
    <x v="4288"/>
    <x v="1"/>
    <x v="9142"/>
    <x v="583"/>
  </r>
  <r>
    <x v="4288"/>
    <x v="1"/>
    <x v="9143"/>
    <x v="481"/>
  </r>
  <r>
    <x v="4288"/>
    <x v="1"/>
    <x v="9144"/>
    <x v="35"/>
  </r>
  <r>
    <x v="4288"/>
    <x v="1"/>
    <x v="9145"/>
    <x v="608"/>
  </r>
  <r>
    <x v="4288"/>
    <x v="1"/>
    <x v="2344"/>
    <x v="622"/>
  </r>
  <r>
    <x v="4289"/>
    <x v="0"/>
    <x v="9146"/>
    <x v="553"/>
  </r>
  <r>
    <x v="4290"/>
    <x v="11"/>
    <x v="1145"/>
    <x v="138"/>
  </r>
  <r>
    <x v="4291"/>
    <x v="3"/>
    <x v="1779"/>
    <x v="156"/>
  </r>
  <r>
    <x v="4291"/>
    <x v="14"/>
    <x v="3820"/>
    <x v="905"/>
  </r>
  <r>
    <x v="4291"/>
    <x v="4"/>
    <x v="9147"/>
    <x v="672"/>
  </r>
  <r>
    <x v="4292"/>
    <x v="0"/>
    <x v="9148"/>
    <x v="11"/>
  </r>
  <r>
    <x v="4293"/>
    <x v="1"/>
    <x v="8875"/>
    <x v="19"/>
  </r>
  <r>
    <x v="4294"/>
    <x v="1"/>
    <x v="9149"/>
    <x v="1134"/>
  </r>
  <r>
    <x v="4295"/>
    <x v="1"/>
    <x v="9150"/>
    <x v="324"/>
  </r>
  <r>
    <x v="4296"/>
    <x v="11"/>
    <x v="9151"/>
    <x v="315"/>
  </r>
  <r>
    <x v="4296"/>
    <x v="11"/>
    <x v="9152"/>
    <x v="11"/>
  </r>
  <r>
    <x v="4297"/>
    <x v="4"/>
    <x v="4953"/>
    <x v="14"/>
  </r>
  <r>
    <x v="4298"/>
    <x v="9"/>
    <x v="9153"/>
    <x v="21"/>
  </r>
  <r>
    <x v="4298"/>
    <x v="7"/>
    <x v="9154"/>
    <x v="1033"/>
  </r>
  <r>
    <x v="4298"/>
    <x v="7"/>
    <x v="9155"/>
    <x v="619"/>
  </r>
  <r>
    <x v="4298"/>
    <x v="3"/>
    <x v="9156"/>
    <x v="57"/>
  </r>
  <r>
    <x v="4299"/>
    <x v="6"/>
    <x v="9157"/>
    <x v="3"/>
  </r>
  <r>
    <x v="4300"/>
    <x v="7"/>
    <x v="9158"/>
    <x v="138"/>
  </r>
  <r>
    <x v="4300"/>
    <x v="7"/>
    <x v="9159"/>
    <x v="3"/>
  </r>
  <r>
    <x v="4300"/>
    <x v="4"/>
    <x v="9160"/>
    <x v="229"/>
  </r>
  <r>
    <x v="4301"/>
    <x v="4"/>
    <x v="9161"/>
    <x v="723"/>
  </r>
  <r>
    <x v="4302"/>
    <x v="6"/>
    <x v="9162"/>
    <x v="1853"/>
  </r>
  <r>
    <x v="4302"/>
    <x v="6"/>
    <x v="9163"/>
    <x v="1854"/>
  </r>
  <r>
    <x v="4303"/>
    <x v="1"/>
    <x v="9164"/>
    <x v="134"/>
  </r>
  <r>
    <x v="4303"/>
    <x v="1"/>
    <x v="9165"/>
    <x v="746"/>
  </r>
  <r>
    <x v="4304"/>
    <x v="1"/>
    <x v="3095"/>
    <x v="1137"/>
  </r>
  <r>
    <x v="4305"/>
    <x v="6"/>
    <x v="9166"/>
    <x v="1855"/>
  </r>
  <r>
    <x v="4305"/>
    <x v="1"/>
    <x v="9167"/>
    <x v="183"/>
  </r>
  <r>
    <x v="4305"/>
    <x v="1"/>
    <x v="6235"/>
    <x v="1856"/>
  </r>
  <r>
    <x v="4305"/>
    <x v="1"/>
    <x v="1027"/>
    <x v="1857"/>
  </r>
  <r>
    <x v="4306"/>
    <x v="6"/>
    <x v="9168"/>
    <x v="1207"/>
  </r>
  <r>
    <x v="4307"/>
    <x v="5"/>
    <x v="6645"/>
    <x v="943"/>
  </r>
  <r>
    <x v="4308"/>
    <x v="3"/>
    <x v="9169"/>
    <x v="83"/>
  </r>
  <r>
    <x v="4309"/>
    <x v="6"/>
    <x v="9170"/>
    <x v="1858"/>
  </r>
  <r>
    <x v="4310"/>
    <x v="2"/>
    <x v="7807"/>
    <x v="301"/>
  </r>
  <r>
    <x v="4311"/>
    <x v="4"/>
    <x v="5311"/>
    <x v="11"/>
  </r>
  <r>
    <x v="4311"/>
    <x v="7"/>
    <x v="3718"/>
    <x v="74"/>
  </r>
  <r>
    <x v="4312"/>
    <x v="0"/>
    <x v="9171"/>
    <x v="185"/>
  </r>
  <r>
    <x v="4312"/>
    <x v="5"/>
    <x v="9172"/>
    <x v="25"/>
  </r>
  <r>
    <x v="4312"/>
    <x v="7"/>
    <x v="9173"/>
    <x v="19"/>
  </r>
  <r>
    <x v="4267"/>
    <x v="7"/>
    <x v="9174"/>
    <x v="11"/>
  </r>
  <r>
    <x v="4313"/>
    <x v="6"/>
    <x v="9175"/>
    <x v="1313"/>
  </r>
  <r>
    <x v="4313"/>
    <x v="7"/>
    <x v="4487"/>
    <x v="150"/>
  </r>
  <r>
    <x v="4313"/>
    <x v="1"/>
    <x v="9176"/>
    <x v="207"/>
  </r>
  <r>
    <x v="4314"/>
    <x v="4"/>
    <x v="9177"/>
    <x v="9"/>
  </r>
  <r>
    <x v="4315"/>
    <x v="6"/>
    <x v="9178"/>
    <x v="74"/>
  </r>
  <r>
    <x v="4316"/>
    <x v="6"/>
    <x v="9179"/>
    <x v="11"/>
  </r>
  <r>
    <x v="4317"/>
    <x v="1"/>
    <x v="9180"/>
    <x v="1859"/>
  </r>
  <r>
    <x v="4317"/>
    <x v="1"/>
    <x v="9181"/>
    <x v="1075"/>
  </r>
  <r>
    <x v="4318"/>
    <x v="4"/>
    <x v="9182"/>
    <x v="156"/>
  </r>
  <r>
    <x v="4319"/>
    <x v="1"/>
    <x v="9183"/>
    <x v="165"/>
  </r>
  <r>
    <x v="4320"/>
    <x v="0"/>
    <x v="9184"/>
    <x v="11"/>
  </r>
  <r>
    <x v="4320"/>
    <x v="0"/>
    <x v="9185"/>
    <x v="242"/>
  </r>
  <r>
    <x v="4321"/>
    <x v="7"/>
    <x v="9186"/>
    <x v="53"/>
  </r>
  <r>
    <x v="4321"/>
    <x v="11"/>
    <x v="9187"/>
    <x v="74"/>
  </r>
  <r>
    <x v="4321"/>
    <x v="6"/>
    <x v="9188"/>
    <x v="481"/>
  </r>
  <r>
    <x v="4321"/>
    <x v="6"/>
    <x v="5514"/>
    <x v="133"/>
  </r>
  <r>
    <x v="4321"/>
    <x v="9"/>
    <x v="9189"/>
    <x v="136"/>
  </r>
  <r>
    <x v="4321"/>
    <x v="15"/>
    <x v="9190"/>
    <x v="574"/>
  </r>
  <r>
    <x v="4321"/>
    <x v="4"/>
    <x v="9191"/>
    <x v="108"/>
  </r>
  <r>
    <x v="4321"/>
    <x v="4"/>
    <x v="9192"/>
    <x v="555"/>
  </r>
  <r>
    <x v="4321"/>
    <x v="6"/>
    <x v="9193"/>
    <x v="36"/>
  </r>
  <r>
    <x v="4321"/>
    <x v="15"/>
    <x v="9194"/>
    <x v="613"/>
  </r>
  <r>
    <x v="4321"/>
    <x v="6"/>
    <x v="9195"/>
    <x v="11"/>
  </r>
  <r>
    <x v="4321"/>
    <x v="6"/>
    <x v="9196"/>
    <x v="11"/>
  </r>
  <r>
    <x v="4321"/>
    <x v="7"/>
    <x v="981"/>
    <x v="11"/>
  </r>
  <r>
    <x v="4321"/>
    <x v="4"/>
    <x v="9197"/>
    <x v="4"/>
  </r>
  <r>
    <x v="4321"/>
    <x v="6"/>
    <x v="9198"/>
    <x v="158"/>
  </r>
  <r>
    <x v="4321"/>
    <x v="9"/>
    <x v="1692"/>
    <x v="39"/>
  </r>
  <r>
    <x v="4322"/>
    <x v="3"/>
    <x v="9199"/>
    <x v="11"/>
  </r>
  <r>
    <x v="4322"/>
    <x v="8"/>
    <x v="4323"/>
    <x v="11"/>
  </r>
  <r>
    <x v="4322"/>
    <x v="2"/>
    <x v="9200"/>
    <x v="11"/>
  </r>
  <r>
    <x v="4322"/>
    <x v="4"/>
    <x v="9201"/>
    <x v="11"/>
  </r>
  <r>
    <x v="4323"/>
    <x v="12"/>
    <x v="9202"/>
    <x v="160"/>
  </r>
  <r>
    <x v="4324"/>
    <x v="7"/>
    <x v="9203"/>
    <x v="226"/>
  </r>
  <r>
    <x v="4324"/>
    <x v="7"/>
    <x v="9204"/>
    <x v="176"/>
  </r>
  <r>
    <x v="4325"/>
    <x v="11"/>
    <x v="9205"/>
    <x v="1063"/>
  </r>
  <r>
    <x v="4325"/>
    <x v="1"/>
    <x v="9206"/>
    <x v="1050"/>
  </r>
  <r>
    <x v="4325"/>
    <x v="1"/>
    <x v="9207"/>
    <x v="9"/>
  </r>
  <r>
    <x v="4326"/>
    <x v="7"/>
    <x v="9208"/>
    <x v="150"/>
  </r>
  <r>
    <x v="4327"/>
    <x v="3"/>
    <x v="9209"/>
    <x v="1860"/>
  </r>
  <r>
    <x v="4327"/>
    <x v="6"/>
    <x v="9210"/>
    <x v="20"/>
  </r>
  <r>
    <x v="4327"/>
    <x v="6"/>
    <x v="9211"/>
    <x v="66"/>
  </r>
  <r>
    <x v="4327"/>
    <x v="6"/>
    <x v="9212"/>
    <x v="11"/>
  </r>
  <r>
    <x v="4327"/>
    <x v="3"/>
    <x v="6453"/>
    <x v="859"/>
  </r>
  <r>
    <x v="4328"/>
    <x v="1"/>
    <x v="298"/>
    <x v="221"/>
  </r>
  <r>
    <x v="4329"/>
    <x v="4"/>
    <x v="9213"/>
    <x v="128"/>
  </r>
  <r>
    <x v="4329"/>
    <x v="6"/>
    <x v="1814"/>
    <x v="138"/>
  </r>
  <r>
    <x v="4329"/>
    <x v="1"/>
    <x v="9214"/>
    <x v="806"/>
  </r>
  <r>
    <x v="4329"/>
    <x v="6"/>
    <x v="1334"/>
    <x v="33"/>
  </r>
  <r>
    <x v="4330"/>
    <x v="1"/>
    <x v="9215"/>
    <x v="254"/>
  </r>
  <r>
    <x v="4331"/>
    <x v="6"/>
    <x v="9216"/>
    <x v="200"/>
  </r>
  <r>
    <x v="4331"/>
    <x v="1"/>
    <x v="9217"/>
    <x v="15"/>
  </r>
  <r>
    <x v="4331"/>
    <x v="1"/>
    <x v="4675"/>
    <x v="377"/>
  </r>
  <r>
    <x v="4332"/>
    <x v="7"/>
    <x v="9218"/>
    <x v="11"/>
  </r>
  <r>
    <x v="4332"/>
    <x v="16"/>
    <x v="9219"/>
    <x v="133"/>
  </r>
  <r>
    <x v="4333"/>
    <x v="6"/>
    <x v="9220"/>
    <x v="1861"/>
  </r>
  <r>
    <x v="4334"/>
    <x v="1"/>
    <x v="9221"/>
    <x v="239"/>
  </r>
  <r>
    <x v="4335"/>
    <x v="6"/>
    <x v="9222"/>
    <x v="1055"/>
  </r>
  <r>
    <x v="4336"/>
    <x v="12"/>
    <x v="9223"/>
    <x v="22"/>
  </r>
  <r>
    <x v="4336"/>
    <x v="6"/>
    <x v="9224"/>
    <x v="1332"/>
  </r>
  <r>
    <x v="4337"/>
    <x v="12"/>
    <x v="9225"/>
    <x v="44"/>
  </r>
  <r>
    <x v="4337"/>
    <x v="12"/>
    <x v="9226"/>
    <x v="625"/>
  </r>
  <r>
    <x v="4337"/>
    <x v="1"/>
    <x v="9227"/>
    <x v="1862"/>
  </r>
  <r>
    <x v="4338"/>
    <x v="1"/>
    <x v="9228"/>
    <x v="42"/>
  </r>
  <r>
    <x v="4338"/>
    <x v="1"/>
    <x v="9229"/>
    <x v="372"/>
  </r>
  <r>
    <x v="4339"/>
    <x v="11"/>
    <x v="9230"/>
    <x v="44"/>
  </r>
  <r>
    <x v="4340"/>
    <x v="11"/>
    <x v="9231"/>
    <x v="315"/>
  </r>
  <r>
    <x v="4341"/>
    <x v="11"/>
    <x v="9232"/>
    <x v="1863"/>
  </r>
  <r>
    <x v="4342"/>
    <x v="1"/>
    <x v="9233"/>
    <x v="102"/>
  </r>
  <r>
    <x v="4342"/>
    <x v="1"/>
    <x v="9234"/>
    <x v="1864"/>
  </r>
  <r>
    <x v="4343"/>
    <x v="12"/>
    <x v="1321"/>
    <x v="11"/>
  </r>
  <r>
    <x v="4343"/>
    <x v="0"/>
    <x v="9235"/>
    <x v="11"/>
  </r>
  <r>
    <x v="4343"/>
    <x v="12"/>
    <x v="9236"/>
    <x v="1309"/>
  </r>
  <r>
    <x v="4343"/>
    <x v="1"/>
    <x v="4173"/>
    <x v="11"/>
  </r>
  <r>
    <x v="4344"/>
    <x v="0"/>
    <x v="9237"/>
    <x v="710"/>
  </r>
  <r>
    <x v="4344"/>
    <x v="1"/>
    <x v="9238"/>
    <x v="65"/>
  </r>
  <r>
    <x v="4344"/>
    <x v="0"/>
    <x v="9239"/>
    <x v="45"/>
  </r>
  <r>
    <x v="4344"/>
    <x v="1"/>
    <x v="9240"/>
    <x v="1636"/>
  </r>
  <r>
    <x v="4344"/>
    <x v="6"/>
    <x v="9241"/>
    <x v="50"/>
  </r>
  <r>
    <x v="4344"/>
    <x v="7"/>
    <x v="3484"/>
    <x v="50"/>
  </r>
  <r>
    <x v="4344"/>
    <x v="11"/>
    <x v="4470"/>
    <x v="44"/>
  </r>
  <r>
    <x v="4344"/>
    <x v="0"/>
    <x v="9242"/>
    <x v="200"/>
  </r>
  <r>
    <x v="4345"/>
    <x v="12"/>
    <x v="9243"/>
    <x v="1860"/>
  </r>
  <r>
    <x v="4345"/>
    <x v="12"/>
    <x v="9244"/>
    <x v="15"/>
  </r>
  <r>
    <x v="4345"/>
    <x v="6"/>
    <x v="9245"/>
    <x v="1037"/>
  </r>
  <r>
    <x v="4346"/>
    <x v="6"/>
    <x v="9246"/>
    <x v="11"/>
  </r>
  <r>
    <x v="4346"/>
    <x v="11"/>
    <x v="9247"/>
    <x v="170"/>
  </r>
  <r>
    <x v="4346"/>
    <x v="11"/>
    <x v="9248"/>
    <x v="11"/>
  </r>
  <r>
    <x v="4346"/>
    <x v="11"/>
    <x v="9249"/>
    <x v="19"/>
  </r>
  <r>
    <x v="4347"/>
    <x v="4"/>
    <x v="9250"/>
    <x v="162"/>
  </r>
  <r>
    <x v="4348"/>
    <x v="6"/>
    <x v="9251"/>
    <x v="93"/>
  </r>
  <r>
    <x v="4348"/>
    <x v="6"/>
    <x v="9252"/>
    <x v="133"/>
  </r>
  <r>
    <x v="4349"/>
    <x v="7"/>
    <x v="5090"/>
    <x v="95"/>
  </r>
  <r>
    <x v="4350"/>
    <x v="7"/>
    <x v="9253"/>
    <x v="51"/>
  </r>
  <r>
    <x v="4351"/>
    <x v="3"/>
    <x v="9254"/>
    <x v="1865"/>
  </r>
  <r>
    <x v="4352"/>
    <x v="3"/>
    <x v="9255"/>
    <x v="301"/>
  </r>
  <r>
    <x v="4352"/>
    <x v="6"/>
    <x v="9256"/>
    <x v="329"/>
  </r>
  <r>
    <x v="4352"/>
    <x v="6"/>
    <x v="9257"/>
    <x v="19"/>
  </r>
  <r>
    <x v="4353"/>
    <x v="5"/>
    <x v="9258"/>
    <x v="132"/>
  </r>
  <r>
    <x v="4353"/>
    <x v="1"/>
    <x v="9259"/>
    <x v="30"/>
  </r>
  <r>
    <x v="4353"/>
    <x v="2"/>
    <x v="9260"/>
    <x v="3"/>
  </r>
  <r>
    <x v="4354"/>
    <x v="1"/>
    <x v="1351"/>
    <x v="226"/>
  </r>
  <r>
    <x v="4354"/>
    <x v="1"/>
    <x v="9261"/>
    <x v="145"/>
  </r>
  <r>
    <x v="4354"/>
    <x v="6"/>
    <x v="9262"/>
    <x v="150"/>
  </r>
  <r>
    <x v="4355"/>
    <x v="3"/>
    <x v="9263"/>
    <x v="1498"/>
  </r>
  <r>
    <x v="4355"/>
    <x v="3"/>
    <x v="9264"/>
    <x v="68"/>
  </r>
  <r>
    <x v="4356"/>
    <x v="12"/>
    <x v="9265"/>
    <x v="1866"/>
  </r>
  <r>
    <x v="4356"/>
    <x v="7"/>
    <x v="9266"/>
    <x v="11"/>
  </r>
  <r>
    <x v="4357"/>
    <x v="12"/>
    <x v="9267"/>
    <x v="940"/>
  </r>
  <r>
    <x v="4357"/>
    <x v="10"/>
    <x v="9268"/>
    <x v="101"/>
  </r>
  <r>
    <x v="4358"/>
    <x v="6"/>
    <x v="9269"/>
    <x v="71"/>
  </r>
  <r>
    <x v="4359"/>
    <x v="0"/>
    <x v="2335"/>
    <x v="200"/>
  </r>
  <r>
    <x v="4359"/>
    <x v="1"/>
    <x v="9270"/>
    <x v="68"/>
  </r>
  <r>
    <x v="4360"/>
    <x v="6"/>
    <x v="9271"/>
    <x v="114"/>
  </r>
  <r>
    <x v="4361"/>
    <x v="8"/>
    <x v="9272"/>
    <x v="544"/>
  </r>
  <r>
    <x v="4362"/>
    <x v="6"/>
    <x v="9273"/>
    <x v="48"/>
  </r>
  <r>
    <x v="4362"/>
    <x v="5"/>
    <x v="9274"/>
    <x v="792"/>
  </r>
  <r>
    <x v="4363"/>
    <x v="6"/>
    <x v="9275"/>
    <x v="268"/>
  </r>
  <r>
    <x v="4364"/>
    <x v="4"/>
    <x v="9276"/>
    <x v="22"/>
  </r>
  <r>
    <x v="4365"/>
    <x v="0"/>
    <x v="9277"/>
    <x v="162"/>
  </r>
  <r>
    <x v="4365"/>
    <x v="5"/>
    <x v="9278"/>
    <x v="66"/>
  </r>
  <r>
    <x v="4365"/>
    <x v="5"/>
    <x v="9279"/>
    <x v="132"/>
  </r>
  <r>
    <x v="4366"/>
    <x v="0"/>
    <x v="9280"/>
    <x v="469"/>
  </r>
  <r>
    <x v="4367"/>
    <x v="4"/>
    <x v="9281"/>
    <x v="1627"/>
  </r>
  <r>
    <x v="4368"/>
    <x v="5"/>
    <x v="9282"/>
    <x v="455"/>
  </r>
  <r>
    <x v="4369"/>
    <x v="8"/>
    <x v="9283"/>
    <x v="1867"/>
  </r>
  <r>
    <x v="4370"/>
    <x v="0"/>
    <x v="9284"/>
    <x v="223"/>
  </r>
  <r>
    <x v="4370"/>
    <x v="1"/>
    <x v="9285"/>
    <x v="460"/>
  </r>
  <r>
    <x v="4370"/>
    <x v="7"/>
    <x v="9286"/>
    <x v="254"/>
  </r>
  <r>
    <x v="4370"/>
    <x v="0"/>
    <x v="1555"/>
    <x v="4"/>
  </r>
  <r>
    <x v="4370"/>
    <x v="0"/>
    <x v="9287"/>
    <x v="19"/>
  </r>
  <r>
    <x v="4371"/>
    <x v="6"/>
    <x v="9288"/>
    <x v="1106"/>
  </r>
  <r>
    <x v="4372"/>
    <x v="0"/>
    <x v="9289"/>
    <x v="11"/>
  </r>
  <r>
    <x v="4372"/>
    <x v="8"/>
    <x v="9290"/>
    <x v="50"/>
  </r>
  <r>
    <x v="4372"/>
    <x v="0"/>
    <x v="9291"/>
    <x v="22"/>
  </r>
  <r>
    <x v="4372"/>
    <x v="0"/>
    <x v="9292"/>
    <x v="900"/>
  </r>
  <r>
    <x v="4372"/>
    <x v="0"/>
    <x v="9293"/>
    <x v="11"/>
  </r>
  <r>
    <x v="4372"/>
    <x v="1"/>
    <x v="7051"/>
    <x v="11"/>
  </r>
  <r>
    <x v="4373"/>
    <x v="11"/>
    <x v="1055"/>
    <x v="172"/>
  </r>
  <r>
    <x v="4374"/>
    <x v="6"/>
    <x v="9294"/>
    <x v="51"/>
  </r>
  <r>
    <x v="4375"/>
    <x v="5"/>
    <x v="5033"/>
    <x v="11"/>
  </r>
  <r>
    <x v="4376"/>
    <x v="12"/>
    <x v="9295"/>
    <x v="27"/>
  </r>
  <r>
    <x v="4377"/>
    <x v="0"/>
    <x v="9296"/>
    <x v="36"/>
  </r>
  <r>
    <x v="4378"/>
    <x v="6"/>
    <x v="7578"/>
    <x v="254"/>
  </r>
  <r>
    <x v="4378"/>
    <x v="7"/>
    <x v="1390"/>
    <x v="3"/>
  </r>
  <r>
    <x v="4379"/>
    <x v="0"/>
    <x v="9297"/>
    <x v="1151"/>
  </r>
  <r>
    <x v="4379"/>
    <x v="4"/>
    <x v="9298"/>
    <x v="1868"/>
  </r>
  <r>
    <x v="4379"/>
    <x v="11"/>
    <x v="5846"/>
    <x v="27"/>
  </r>
  <r>
    <x v="4379"/>
    <x v="11"/>
    <x v="9299"/>
    <x v="241"/>
  </r>
  <r>
    <x v="4379"/>
    <x v="4"/>
    <x v="9300"/>
    <x v="1401"/>
  </r>
  <r>
    <x v="4379"/>
    <x v="3"/>
    <x v="9301"/>
    <x v="49"/>
  </r>
  <r>
    <x v="4379"/>
    <x v="11"/>
    <x v="156"/>
    <x v="9"/>
  </r>
  <r>
    <x v="4379"/>
    <x v="3"/>
    <x v="9302"/>
    <x v="3"/>
  </r>
  <r>
    <x v="4379"/>
    <x v="3"/>
    <x v="9303"/>
    <x v="327"/>
  </r>
  <r>
    <x v="4380"/>
    <x v="5"/>
    <x v="9304"/>
    <x v="21"/>
  </r>
  <r>
    <x v="4380"/>
    <x v="6"/>
    <x v="9305"/>
    <x v="37"/>
  </r>
  <r>
    <x v="4380"/>
    <x v="6"/>
    <x v="9306"/>
    <x v="33"/>
  </r>
  <r>
    <x v="4380"/>
    <x v="6"/>
    <x v="9307"/>
    <x v="44"/>
  </r>
  <r>
    <x v="4380"/>
    <x v="6"/>
    <x v="9308"/>
    <x v="11"/>
  </r>
  <r>
    <x v="4381"/>
    <x v="0"/>
    <x v="9309"/>
    <x v="22"/>
  </r>
  <r>
    <x v="4382"/>
    <x v="1"/>
    <x v="9310"/>
    <x v="691"/>
  </r>
  <r>
    <x v="4382"/>
    <x v="1"/>
    <x v="9311"/>
    <x v="1244"/>
  </r>
  <r>
    <x v="4382"/>
    <x v="1"/>
    <x v="9312"/>
    <x v="340"/>
  </r>
  <r>
    <x v="4382"/>
    <x v="1"/>
    <x v="9313"/>
    <x v="770"/>
  </r>
  <r>
    <x v="4383"/>
    <x v="6"/>
    <x v="9314"/>
    <x v="53"/>
  </r>
  <r>
    <x v="4383"/>
    <x v="6"/>
    <x v="9315"/>
    <x v="107"/>
  </r>
  <r>
    <x v="4384"/>
    <x v="1"/>
    <x v="9316"/>
    <x v="574"/>
  </r>
  <r>
    <x v="4384"/>
    <x v="15"/>
    <x v="5660"/>
    <x v="0"/>
  </r>
  <r>
    <x v="4384"/>
    <x v="12"/>
    <x v="2337"/>
    <x v="672"/>
  </r>
  <r>
    <x v="4385"/>
    <x v="5"/>
    <x v="9317"/>
    <x v="74"/>
  </r>
  <r>
    <x v="4385"/>
    <x v="7"/>
    <x v="9318"/>
    <x v="1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x v="0"/>
  </r>
  <r>
    <x v="1"/>
    <x v="1"/>
    <x v="1"/>
    <x v="1"/>
    <x v="1"/>
  </r>
  <r>
    <x v="2"/>
    <x v="1"/>
    <x v="1"/>
    <x v="2"/>
    <x v="2"/>
  </r>
  <r>
    <x v="3"/>
    <x v="1"/>
    <x v="2"/>
    <x v="3"/>
    <x v="3"/>
  </r>
  <r>
    <x v="4"/>
    <x v="2"/>
    <x v="3"/>
    <x v="4"/>
    <x v="4"/>
  </r>
  <r>
    <x v="4"/>
    <x v="3"/>
    <x v="4"/>
    <x v="5"/>
    <x v="3"/>
  </r>
  <r>
    <x v="4"/>
    <x v="4"/>
    <x v="5"/>
    <x v="6"/>
    <x v="5"/>
  </r>
  <r>
    <x v="4"/>
    <x v="3"/>
    <x v="6"/>
    <x v="7"/>
    <x v="6"/>
  </r>
  <r>
    <x v="5"/>
    <x v="4"/>
    <x v="7"/>
    <x v="8"/>
    <x v="7"/>
  </r>
  <r>
    <x v="6"/>
    <x v="5"/>
    <x v="8"/>
    <x v="9"/>
    <x v="8"/>
  </r>
  <r>
    <x v="7"/>
    <x v="6"/>
    <x v="9"/>
    <x v="10"/>
    <x v="9"/>
  </r>
  <r>
    <x v="7"/>
    <x v="1"/>
    <x v="10"/>
    <x v="11"/>
    <x v="10"/>
  </r>
  <r>
    <x v="8"/>
    <x v="4"/>
    <x v="11"/>
    <x v="12"/>
    <x v="11"/>
  </r>
  <r>
    <x v="9"/>
    <x v="4"/>
    <x v="12"/>
    <x v="13"/>
    <x v="12"/>
  </r>
  <r>
    <x v="10"/>
    <x v="6"/>
    <x v="8"/>
    <x v="14"/>
    <x v="13"/>
  </r>
  <r>
    <x v="11"/>
    <x v="6"/>
    <x v="13"/>
    <x v="15"/>
    <x v="14"/>
  </r>
  <r>
    <x v="12"/>
    <x v="7"/>
    <x v="14"/>
    <x v="16"/>
    <x v="15"/>
  </r>
  <r>
    <x v="12"/>
    <x v="6"/>
    <x v="15"/>
    <x v="17"/>
    <x v="16"/>
  </r>
  <r>
    <x v="13"/>
    <x v="8"/>
    <x v="16"/>
    <x v="18"/>
    <x v="17"/>
  </r>
  <r>
    <x v="13"/>
    <x v="3"/>
    <x v="16"/>
    <x v="19"/>
    <x v="11"/>
  </r>
  <r>
    <x v="14"/>
    <x v="6"/>
    <x v="17"/>
    <x v="20"/>
    <x v="16"/>
  </r>
  <r>
    <x v="15"/>
    <x v="9"/>
    <x v="18"/>
    <x v="21"/>
    <x v="18"/>
  </r>
  <r>
    <x v="15"/>
    <x v="6"/>
    <x v="11"/>
    <x v="22"/>
    <x v="19"/>
  </r>
  <r>
    <x v="16"/>
    <x v="10"/>
    <x v="1"/>
    <x v="23"/>
    <x v="20"/>
  </r>
  <r>
    <x v="17"/>
    <x v="11"/>
    <x v="1"/>
    <x v="24"/>
    <x v="21"/>
  </r>
  <r>
    <x v="18"/>
    <x v="2"/>
    <x v="19"/>
    <x v="25"/>
    <x v="22"/>
  </r>
  <r>
    <x v="18"/>
    <x v="4"/>
    <x v="20"/>
    <x v="26"/>
    <x v="23"/>
  </r>
  <r>
    <x v="19"/>
    <x v="0"/>
    <x v="21"/>
    <x v="27"/>
    <x v="24"/>
  </r>
  <r>
    <x v="19"/>
    <x v="4"/>
    <x v="22"/>
    <x v="28"/>
    <x v="25"/>
  </r>
  <r>
    <x v="20"/>
    <x v="12"/>
    <x v="23"/>
    <x v="29"/>
    <x v="2"/>
  </r>
  <r>
    <x v="20"/>
    <x v="11"/>
    <x v="23"/>
    <x v="30"/>
    <x v="11"/>
  </r>
  <r>
    <x v="20"/>
    <x v="1"/>
    <x v="24"/>
    <x v="31"/>
    <x v="11"/>
  </r>
  <r>
    <x v="21"/>
    <x v="5"/>
    <x v="25"/>
    <x v="32"/>
    <x v="26"/>
  </r>
  <r>
    <x v="21"/>
    <x v="7"/>
    <x v="26"/>
    <x v="30"/>
    <x v="15"/>
  </r>
  <r>
    <x v="22"/>
    <x v="3"/>
    <x v="27"/>
    <x v="33"/>
    <x v="27"/>
  </r>
  <r>
    <x v="23"/>
    <x v="11"/>
    <x v="20"/>
    <x v="34"/>
    <x v="28"/>
  </r>
  <r>
    <x v="24"/>
    <x v="11"/>
    <x v="28"/>
    <x v="35"/>
    <x v="29"/>
  </r>
  <r>
    <x v="25"/>
    <x v="7"/>
    <x v="15"/>
    <x v="36"/>
    <x v="30"/>
  </r>
  <r>
    <x v="25"/>
    <x v="0"/>
    <x v="29"/>
    <x v="37"/>
    <x v="31"/>
  </r>
  <r>
    <x v="26"/>
    <x v="3"/>
    <x v="7"/>
    <x v="38"/>
    <x v="11"/>
  </r>
  <r>
    <x v="27"/>
    <x v="2"/>
    <x v="30"/>
    <x v="39"/>
    <x v="32"/>
  </r>
  <r>
    <x v="27"/>
    <x v="2"/>
    <x v="19"/>
    <x v="40"/>
    <x v="11"/>
  </r>
  <r>
    <x v="28"/>
    <x v="3"/>
    <x v="7"/>
    <x v="41"/>
    <x v="33"/>
  </r>
  <r>
    <x v="29"/>
    <x v="6"/>
    <x v="16"/>
    <x v="42"/>
    <x v="34"/>
  </r>
  <r>
    <x v="29"/>
    <x v="4"/>
    <x v="15"/>
    <x v="43"/>
    <x v="35"/>
  </r>
  <r>
    <x v="29"/>
    <x v="0"/>
    <x v="3"/>
    <x v="44"/>
    <x v="36"/>
  </r>
  <r>
    <x v="29"/>
    <x v="6"/>
    <x v="23"/>
    <x v="45"/>
    <x v="37"/>
  </r>
  <r>
    <x v="29"/>
    <x v="5"/>
    <x v="31"/>
    <x v="46"/>
    <x v="38"/>
  </r>
  <r>
    <x v="30"/>
    <x v="0"/>
    <x v="32"/>
    <x v="47"/>
    <x v="7"/>
  </r>
  <r>
    <x v="30"/>
    <x v="2"/>
    <x v="33"/>
    <x v="48"/>
    <x v="39"/>
  </r>
  <r>
    <x v="31"/>
    <x v="7"/>
    <x v="21"/>
    <x v="49"/>
    <x v="40"/>
  </r>
  <r>
    <x v="31"/>
    <x v="6"/>
    <x v="34"/>
    <x v="50"/>
    <x v="41"/>
  </r>
  <r>
    <x v="31"/>
    <x v="5"/>
    <x v="34"/>
    <x v="51"/>
    <x v="11"/>
  </r>
  <r>
    <x v="31"/>
    <x v="0"/>
    <x v="34"/>
    <x v="51"/>
    <x v="11"/>
  </r>
  <r>
    <x v="32"/>
    <x v="7"/>
    <x v="35"/>
    <x v="52"/>
    <x v="9"/>
  </r>
  <r>
    <x v="33"/>
    <x v="1"/>
    <x v="11"/>
    <x v="53"/>
    <x v="42"/>
  </r>
  <r>
    <x v="34"/>
    <x v="0"/>
    <x v="36"/>
    <x v="54"/>
    <x v="22"/>
  </r>
  <r>
    <x v="35"/>
    <x v="4"/>
    <x v="37"/>
    <x v="55"/>
    <x v="43"/>
  </r>
  <r>
    <x v="35"/>
    <x v="1"/>
    <x v="17"/>
    <x v="56"/>
    <x v="11"/>
  </r>
  <r>
    <x v="36"/>
    <x v="11"/>
    <x v="17"/>
    <x v="57"/>
    <x v="44"/>
  </r>
  <r>
    <x v="37"/>
    <x v="11"/>
    <x v="38"/>
    <x v="58"/>
    <x v="45"/>
  </r>
  <r>
    <x v="37"/>
    <x v="5"/>
    <x v="39"/>
    <x v="59"/>
    <x v="46"/>
  </r>
  <r>
    <x v="38"/>
    <x v="5"/>
    <x v="40"/>
    <x v="60"/>
    <x v="47"/>
  </r>
  <r>
    <x v="38"/>
    <x v="4"/>
    <x v="41"/>
    <x v="61"/>
    <x v="48"/>
  </r>
  <r>
    <x v="38"/>
    <x v="12"/>
    <x v="4"/>
    <x v="62"/>
    <x v="49"/>
  </r>
  <r>
    <x v="38"/>
    <x v="13"/>
    <x v="42"/>
    <x v="63"/>
    <x v="50"/>
  </r>
  <r>
    <x v="38"/>
    <x v="11"/>
    <x v="7"/>
    <x v="64"/>
    <x v="51"/>
  </r>
  <r>
    <x v="38"/>
    <x v="11"/>
    <x v="1"/>
    <x v="65"/>
    <x v="18"/>
  </r>
  <r>
    <x v="39"/>
    <x v="1"/>
    <x v="34"/>
    <x v="66"/>
    <x v="52"/>
  </r>
  <r>
    <x v="39"/>
    <x v="5"/>
    <x v="42"/>
    <x v="67"/>
    <x v="9"/>
  </r>
  <r>
    <x v="39"/>
    <x v="1"/>
    <x v="30"/>
    <x v="68"/>
    <x v="53"/>
  </r>
  <r>
    <x v="39"/>
    <x v="1"/>
    <x v="30"/>
    <x v="69"/>
    <x v="54"/>
  </r>
  <r>
    <x v="39"/>
    <x v="1"/>
    <x v="19"/>
    <x v="70"/>
    <x v="55"/>
  </r>
  <r>
    <x v="39"/>
    <x v="1"/>
    <x v="10"/>
    <x v="71"/>
    <x v="56"/>
  </r>
  <r>
    <x v="40"/>
    <x v="3"/>
    <x v="21"/>
    <x v="72"/>
    <x v="57"/>
  </r>
  <r>
    <x v="41"/>
    <x v="6"/>
    <x v="9"/>
    <x v="73"/>
    <x v="58"/>
  </r>
  <r>
    <x v="41"/>
    <x v="1"/>
    <x v="23"/>
    <x v="74"/>
    <x v="59"/>
  </r>
  <r>
    <x v="42"/>
    <x v="8"/>
    <x v="20"/>
    <x v="75"/>
    <x v="60"/>
  </r>
  <r>
    <x v="43"/>
    <x v="1"/>
    <x v="1"/>
    <x v="76"/>
    <x v="61"/>
  </r>
  <r>
    <x v="44"/>
    <x v="6"/>
    <x v="43"/>
    <x v="77"/>
    <x v="62"/>
  </r>
  <r>
    <x v="44"/>
    <x v="1"/>
    <x v="21"/>
    <x v="68"/>
    <x v="63"/>
  </r>
  <r>
    <x v="44"/>
    <x v="1"/>
    <x v="44"/>
    <x v="13"/>
    <x v="11"/>
  </r>
  <r>
    <x v="44"/>
    <x v="1"/>
    <x v="45"/>
    <x v="78"/>
    <x v="64"/>
  </r>
  <r>
    <x v="44"/>
    <x v="1"/>
    <x v="45"/>
    <x v="79"/>
    <x v="65"/>
  </r>
  <r>
    <x v="44"/>
    <x v="6"/>
    <x v="18"/>
    <x v="80"/>
    <x v="66"/>
  </r>
  <r>
    <x v="44"/>
    <x v="1"/>
    <x v="46"/>
    <x v="81"/>
    <x v="51"/>
  </r>
  <r>
    <x v="44"/>
    <x v="1"/>
    <x v="1"/>
    <x v="82"/>
    <x v="67"/>
  </r>
  <r>
    <x v="45"/>
    <x v="12"/>
    <x v="7"/>
    <x v="83"/>
    <x v="68"/>
  </r>
  <r>
    <x v="46"/>
    <x v="4"/>
    <x v="41"/>
    <x v="84"/>
    <x v="69"/>
  </r>
  <r>
    <x v="46"/>
    <x v="14"/>
    <x v="22"/>
    <x v="85"/>
    <x v="70"/>
  </r>
  <r>
    <x v="47"/>
    <x v="6"/>
    <x v="47"/>
    <x v="86"/>
    <x v="71"/>
  </r>
  <r>
    <x v="48"/>
    <x v="1"/>
    <x v="48"/>
    <x v="87"/>
    <x v="72"/>
  </r>
  <r>
    <x v="49"/>
    <x v="0"/>
    <x v="30"/>
    <x v="88"/>
    <x v="73"/>
  </r>
  <r>
    <x v="50"/>
    <x v="3"/>
    <x v="49"/>
    <x v="64"/>
    <x v="74"/>
  </r>
  <r>
    <x v="49"/>
    <x v="4"/>
    <x v="28"/>
    <x v="89"/>
    <x v="17"/>
  </r>
  <r>
    <x v="51"/>
    <x v="3"/>
    <x v="28"/>
    <x v="24"/>
    <x v="75"/>
  </r>
  <r>
    <x v="52"/>
    <x v="12"/>
    <x v="50"/>
    <x v="55"/>
    <x v="76"/>
  </r>
  <r>
    <x v="52"/>
    <x v="8"/>
    <x v="51"/>
    <x v="90"/>
    <x v="77"/>
  </r>
  <r>
    <x v="52"/>
    <x v="12"/>
    <x v="52"/>
    <x v="91"/>
    <x v="78"/>
  </r>
  <r>
    <x v="53"/>
    <x v="5"/>
    <x v="14"/>
    <x v="92"/>
    <x v="79"/>
  </r>
  <r>
    <x v="54"/>
    <x v="4"/>
    <x v="53"/>
    <x v="93"/>
    <x v="80"/>
  </r>
  <r>
    <x v="55"/>
    <x v="4"/>
    <x v="54"/>
    <x v="94"/>
    <x v="81"/>
  </r>
  <r>
    <x v="55"/>
    <x v="15"/>
    <x v="52"/>
    <x v="95"/>
    <x v="82"/>
  </r>
  <r>
    <x v="56"/>
    <x v="11"/>
    <x v="55"/>
    <x v="96"/>
    <x v="83"/>
  </r>
  <r>
    <x v="56"/>
    <x v="4"/>
    <x v="22"/>
    <x v="97"/>
    <x v="11"/>
  </r>
  <r>
    <x v="56"/>
    <x v="11"/>
    <x v="22"/>
    <x v="98"/>
    <x v="11"/>
  </r>
  <r>
    <x v="57"/>
    <x v="1"/>
    <x v="1"/>
    <x v="99"/>
    <x v="84"/>
  </r>
  <r>
    <x v="58"/>
    <x v="8"/>
    <x v="25"/>
    <x v="100"/>
    <x v="85"/>
  </r>
  <r>
    <x v="58"/>
    <x v="0"/>
    <x v="32"/>
    <x v="101"/>
    <x v="11"/>
  </r>
  <r>
    <x v="59"/>
    <x v="12"/>
    <x v="11"/>
    <x v="102"/>
    <x v="86"/>
  </r>
  <r>
    <x v="60"/>
    <x v="6"/>
    <x v="56"/>
    <x v="103"/>
    <x v="87"/>
  </r>
  <r>
    <x v="60"/>
    <x v="6"/>
    <x v="53"/>
    <x v="104"/>
    <x v="11"/>
  </r>
  <r>
    <x v="60"/>
    <x v="0"/>
    <x v="31"/>
    <x v="105"/>
    <x v="2"/>
  </r>
  <r>
    <x v="60"/>
    <x v="0"/>
    <x v="57"/>
    <x v="106"/>
    <x v="88"/>
  </r>
  <r>
    <x v="61"/>
    <x v="4"/>
    <x v="58"/>
    <x v="107"/>
    <x v="89"/>
  </r>
  <r>
    <x v="61"/>
    <x v="6"/>
    <x v="55"/>
    <x v="108"/>
    <x v="33"/>
  </r>
  <r>
    <x v="61"/>
    <x v="1"/>
    <x v="22"/>
    <x v="109"/>
    <x v="90"/>
  </r>
  <r>
    <x v="61"/>
    <x v="0"/>
    <x v="19"/>
    <x v="110"/>
    <x v="91"/>
  </r>
  <r>
    <x v="61"/>
    <x v="4"/>
    <x v="19"/>
    <x v="111"/>
    <x v="92"/>
  </r>
  <r>
    <x v="62"/>
    <x v="0"/>
    <x v="41"/>
    <x v="112"/>
    <x v="93"/>
  </r>
  <r>
    <x v="62"/>
    <x v="1"/>
    <x v="30"/>
    <x v="113"/>
    <x v="94"/>
  </r>
  <r>
    <x v="62"/>
    <x v="0"/>
    <x v="30"/>
    <x v="82"/>
    <x v="95"/>
  </r>
  <r>
    <x v="62"/>
    <x v="1"/>
    <x v="59"/>
    <x v="114"/>
    <x v="0"/>
  </r>
  <r>
    <x v="62"/>
    <x v="4"/>
    <x v="59"/>
    <x v="115"/>
    <x v="96"/>
  </r>
  <r>
    <x v="63"/>
    <x v="6"/>
    <x v="9"/>
    <x v="116"/>
    <x v="97"/>
  </r>
  <r>
    <x v="63"/>
    <x v="3"/>
    <x v="44"/>
    <x v="117"/>
    <x v="43"/>
  </r>
  <r>
    <x v="63"/>
    <x v="6"/>
    <x v="60"/>
    <x v="118"/>
    <x v="11"/>
  </r>
  <r>
    <x v="63"/>
    <x v="0"/>
    <x v="60"/>
    <x v="61"/>
    <x v="98"/>
  </r>
  <r>
    <x v="63"/>
    <x v="6"/>
    <x v="60"/>
    <x v="119"/>
    <x v="99"/>
  </r>
  <r>
    <x v="63"/>
    <x v="0"/>
    <x v="22"/>
    <x v="120"/>
    <x v="100"/>
  </r>
  <r>
    <x v="63"/>
    <x v="7"/>
    <x v="57"/>
    <x v="33"/>
    <x v="101"/>
  </r>
  <r>
    <x v="63"/>
    <x v="6"/>
    <x v="22"/>
    <x v="121"/>
    <x v="102"/>
  </r>
  <r>
    <x v="63"/>
    <x v="6"/>
    <x v="22"/>
    <x v="122"/>
    <x v="103"/>
  </r>
  <r>
    <x v="63"/>
    <x v="6"/>
    <x v="61"/>
    <x v="123"/>
    <x v="104"/>
  </r>
  <r>
    <x v="64"/>
    <x v="6"/>
    <x v="61"/>
    <x v="124"/>
    <x v="105"/>
  </r>
  <r>
    <x v="65"/>
    <x v="7"/>
    <x v="13"/>
    <x v="125"/>
    <x v="106"/>
  </r>
  <r>
    <x v="65"/>
    <x v="6"/>
    <x v="9"/>
    <x v="50"/>
    <x v="107"/>
  </r>
  <r>
    <x v="65"/>
    <x v="4"/>
    <x v="60"/>
    <x v="126"/>
    <x v="108"/>
  </r>
  <r>
    <x v="65"/>
    <x v="6"/>
    <x v="60"/>
    <x v="127"/>
    <x v="109"/>
  </r>
  <r>
    <x v="65"/>
    <x v="6"/>
    <x v="61"/>
    <x v="117"/>
    <x v="110"/>
  </r>
  <r>
    <x v="65"/>
    <x v="6"/>
    <x v="10"/>
    <x v="128"/>
    <x v="111"/>
  </r>
  <r>
    <x v="66"/>
    <x v="6"/>
    <x v="5"/>
    <x v="129"/>
    <x v="11"/>
  </r>
  <r>
    <x v="67"/>
    <x v="6"/>
    <x v="10"/>
    <x v="130"/>
    <x v="112"/>
  </r>
  <r>
    <x v="68"/>
    <x v="11"/>
    <x v="38"/>
    <x v="131"/>
    <x v="21"/>
  </r>
  <r>
    <x v="69"/>
    <x v="3"/>
    <x v="62"/>
    <x v="132"/>
    <x v="113"/>
  </r>
  <r>
    <x v="70"/>
    <x v="7"/>
    <x v="6"/>
    <x v="133"/>
    <x v="114"/>
  </r>
  <r>
    <x v="71"/>
    <x v="6"/>
    <x v="52"/>
    <x v="134"/>
    <x v="115"/>
  </r>
  <r>
    <x v="72"/>
    <x v="6"/>
    <x v="9"/>
    <x v="135"/>
    <x v="116"/>
  </r>
  <r>
    <x v="72"/>
    <x v="6"/>
    <x v="31"/>
    <x v="130"/>
    <x v="11"/>
  </r>
  <r>
    <x v="73"/>
    <x v="11"/>
    <x v="0"/>
    <x v="136"/>
    <x v="117"/>
  </r>
  <r>
    <x v="74"/>
    <x v="0"/>
    <x v="41"/>
    <x v="137"/>
    <x v="118"/>
  </r>
  <r>
    <x v="74"/>
    <x v="0"/>
    <x v="27"/>
    <x v="138"/>
    <x v="119"/>
  </r>
  <r>
    <x v="75"/>
    <x v="1"/>
    <x v="45"/>
    <x v="139"/>
    <x v="120"/>
  </r>
  <r>
    <x v="75"/>
    <x v="14"/>
    <x v="23"/>
    <x v="140"/>
    <x v="11"/>
  </r>
  <r>
    <x v="76"/>
    <x v="6"/>
    <x v="10"/>
    <x v="141"/>
    <x v="121"/>
  </r>
  <r>
    <x v="77"/>
    <x v="4"/>
    <x v="63"/>
    <x v="142"/>
    <x v="122"/>
  </r>
  <r>
    <x v="78"/>
    <x v="5"/>
    <x v="10"/>
    <x v="143"/>
    <x v="83"/>
  </r>
  <r>
    <x v="78"/>
    <x v="5"/>
    <x v="10"/>
    <x v="144"/>
    <x v="22"/>
  </r>
  <r>
    <x v="79"/>
    <x v="5"/>
    <x v="64"/>
    <x v="145"/>
    <x v="123"/>
  </r>
  <r>
    <x v="80"/>
    <x v="1"/>
    <x v="55"/>
    <x v="146"/>
    <x v="74"/>
  </r>
  <r>
    <x v="80"/>
    <x v="1"/>
    <x v="22"/>
    <x v="147"/>
    <x v="124"/>
  </r>
  <r>
    <x v="80"/>
    <x v="1"/>
    <x v="22"/>
    <x v="148"/>
    <x v="125"/>
  </r>
  <r>
    <x v="81"/>
    <x v="3"/>
    <x v="64"/>
    <x v="149"/>
    <x v="126"/>
  </r>
  <r>
    <x v="81"/>
    <x v="6"/>
    <x v="33"/>
    <x v="150"/>
    <x v="127"/>
  </r>
  <r>
    <x v="81"/>
    <x v="12"/>
    <x v="65"/>
    <x v="151"/>
    <x v="128"/>
  </r>
  <r>
    <x v="81"/>
    <x v="6"/>
    <x v="66"/>
    <x v="152"/>
    <x v="129"/>
  </r>
  <r>
    <x v="81"/>
    <x v="12"/>
    <x v="65"/>
    <x v="153"/>
    <x v="36"/>
  </r>
  <r>
    <x v="81"/>
    <x v="6"/>
    <x v="57"/>
    <x v="92"/>
    <x v="130"/>
  </r>
  <r>
    <x v="82"/>
    <x v="7"/>
    <x v="17"/>
    <x v="154"/>
    <x v="114"/>
  </r>
  <r>
    <x v="83"/>
    <x v="4"/>
    <x v="65"/>
    <x v="155"/>
    <x v="131"/>
  </r>
  <r>
    <x v="83"/>
    <x v="4"/>
    <x v="67"/>
    <x v="156"/>
    <x v="132"/>
  </r>
  <r>
    <x v="84"/>
    <x v="3"/>
    <x v="41"/>
    <x v="157"/>
    <x v="133"/>
  </r>
  <r>
    <x v="84"/>
    <x v="5"/>
    <x v="34"/>
    <x v="158"/>
    <x v="134"/>
  </r>
  <r>
    <x v="84"/>
    <x v="1"/>
    <x v="22"/>
    <x v="69"/>
    <x v="9"/>
  </r>
  <r>
    <x v="85"/>
    <x v="11"/>
    <x v="42"/>
    <x v="159"/>
    <x v="74"/>
  </r>
  <r>
    <x v="85"/>
    <x v="1"/>
    <x v="5"/>
    <x v="160"/>
    <x v="2"/>
  </r>
  <r>
    <x v="85"/>
    <x v="6"/>
    <x v="5"/>
    <x v="161"/>
    <x v="15"/>
  </r>
  <r>
    <x v="86"/>
    <x v="4"/>
    <x v="58"/>
    <x v="162"/>
    <x v="135"/>
  </r>
  <r>
    <x v="86"/>
    <x v="5"/>
    <x v="4"/>
    <x v="163"/>
    <x v="11"/>
  </r>
  <r>
    <x v="86"/>
    <x v="6"/>
    <x v="4"/>
    <x v="164"/>
    <x v="136"/>
  </r>
  <r>
    <x v="86"/>
    <x v="5"/>
    <x v="4"/>
    <x v="165"/>
    <x v="21"/>
  </r>
  <r>
    <x v="86"/>
    <x v="5"/>
    <x v="5"/>
    <x v="166"/>
    <x v="137"/>
  </r>
  <r>
    <x v="86"/>
    <x v="1"/>
    <x v="68"/>
    <x v="167"/>
    <x v="138"/>
  </r>
  <r>
    <x v="86"/>
    <x v="4"/>
    <x v="68"/>
    <x v="168"/>
    <x v="139"/>
  </r>
  <r>
    <x v="86"/>
    <x v="4"/>
    <x v="2"/>
    <x v="169"/>
    <x v="140"/>
  </r>
  <r>
    <x v="86"/>
    <x v="11"/>
    <x v="2"/>
    <x v="170"/>
    <x v="141"/>
  </r>
  <r>
    <x v="86"/>
    <x v="4"/>
    <x v="20"/>
    <x v="74"/>
    <x v="63"/>
  </r>
  <r>
    <x v="86"/>
    <x v="11"/>
    <x v="63"/>
    <x v="171"/>
    <x v="142"/>
  </r>
  <r>
    <x v="87"/>
    <x v="3"/>
    <x v="69"/>
    <x v="172"/>
    <x v="79"/>
  </r>
  <r>
    <x v="88"/>
    <x v="1"/>
    <x v="1"/>
    <x v="173"/>
    <x v="143"/>
  </r>
  <r>
    <x v="89"/>
    <x v="9"/>
    <x v="17"/>
    <x v="174"/>
    <x v="144"/>
  </r>
  <r>
    <x v="90"/>
    <x v="7"/>
    <x v="66"/>
    <x v="175"/>
    <x v="145"/>
  </r>
  <r>
    <x v="91"/>
    <x v="1"/>
    <x v="17"/>
    <x v="134"/>
    <x v="146"/>
  </r>
  <r>
    <x v="91"/>
    <x v="1"/>
    <x v="17"/>
    <x v="176"/>
    <x v="147"/>
  </r>
  <r>
    <x v="92"/>
    <x v="4"/>
    <x v="21"/>
    <x v="177"/>
    <x v="92"/>
  </r>
  <r>
    <x v="92"/>
    <x v="2"/>
    <x v="21"/>
    <x v="178"/>
    <x v="148"/>
  </r>
  <r>
    <x v="93"/>
    <x v="0"/>
    <x v="70"/>
    <x v="179"/>
    <x v="149"/>
  </r>
  <r>
    <x v="94"/>
    <x v="0"/>
    <x v="71"/>
    <x v="157"/>
    <x v="11"/>
  </r>
  <r>
    <x v="95"/>
    <x v="7"/>
    <x v="50"/>
    <x v="180"/>
    <x v="0"/>
  </r>
  <r>
    <x v="95"/>
    <x v="4"/>
    <x v="31"/>
    <x v="181"/>
    <x v="136"/>
  </r>
  <r>
    <x v="95"/>
    <x v="4"/>
    <x v="31"/>
    <x v="168"/>
    <x v="45"/>
  </r>
  <r>
    <x v="95"/>
    <x v="4"/>
    <x v="45"/>
    <x v="182"/>
    <x v="150"/>
  </r>
  <r>
    <x v="95"/>
    <x v="0"/>
    <x v="4"/>
    <x v="183"/>
    <x v="20"/>
  </r>
  <r>
    <x v="95"/>
    <x v="4"/>
    <x v="4"/>
    <x v="76"/>
    <x v="151"/>
  </r>
  <r>
    <x v="95"/>
    <x v="4"/>
    <x v="72"/>
    <x v="184"/>
    <x v="132"/>
  </r>
  <r>
    <x v="95"/>
    <x v="4"/>
    <x v="5"/>
    <x v="185"/>
    <x v="109"/>
  </r>
  <r>
    <x v="95"/>
    <x v="1"/>
    <x v="46"/>
    <x v="186"/>
    <x v="152"/>
  </r>
  <r>
    <x v="95"/>
    <x v="4"/>
    <x v="37"/>
    <x v="187"/>
    <x v="17"/>
  </r>
  <r>
    <x v="96"/>
    <x v="5"/>
    <x v="73"/>
    <x v="188"/>
    <x v="153"/>
  </r>
  <r>
    <x v="96"/>
    <x v="0"/>
    <x v="72"/>
    <x v="189"/>
    <x v="154"/>
  </r>
  <r>
    <x v="97"/>
    <x v="3"/>
    <x v="70"/>
    <x v="190"/>
    <x v="19"/>
  </r>
  <r>
    <x v="98"/>
    <x v="11"/>
    <x v="38"/>
    <x v="191"/>
    <x v="155"/>
  </r>
  <r>
    <x v="98"/>
    <x v="0"/>
    <x v="38"/>
    <x v="11"/>
    <x v="156"/>
  </r>
  <r>
    <x v="99"/>
    <x v="6"/>
    <x v="55"/>
    <x v="192"/>
    <x v="157"/>
  </r>
  <r>
    <x v="99"/>
    <x v="6"/>
    <x v="5"/>
    <x v="193"/>
    <x v="158"/>
  </r>
  <r>
    <x v="99"/>
    <x v="7"/>
    <x v="18"/>
    <x v="194"/>
    <x v="159"/>
  </r>
  <r>
    <x v="99"/>
    <x v="6"/>
    <x v="18"/>
    <x v="70"/>
    <x v="50"/>
  </r>
  <r>
    <x v="99"/>
    <x v="6"/>
    <x v="18"/>
    <x v="191"/>
    <x v="51"/>
  </r>
  <r>
    <x v="99"/>
    <x v="5"/>
    <x v="74"/>
    <x v="195"/>
    <x v="9"/>
  </r>
  <r>
    <x v="100"/>
    <x v="2"/>
    <x v="65"/>
    <x v="196"/>
    <x v="160"/>
  </r>
  <r>
    <x v="100"/>
    <x v="4"/>
    <x v="65"/>
    <x v="197"/>
    <x v="161"/>
  </r>
  <r>
    <x v="100"/>
    <x v="0"/>
    <x v="65"/>
    <x v="192"/>
    <x v="162"/>
  </r>
  <r>
    <x v="100"/>
    <x v="5"/>
    <x v="70"/>
    <x v="198"/>
    <x v="81"/>
  </r>
  <r>
    <x v="100"/>
    <x v="0"/>
    <x v="60"/>
    <x v="199"/>
    <x v="163"/>
  </r>
  <r>
    <x v="100"/>
    <x v="0"/>
    <x v="18"/>
    <x v="200"/>
    <x v="11"/>
  </r>
  <r>
    <x v="100"/>
    <x v="0"/>
    <x v="27"/>
    <x v="40"/>
    <x v="162"/>
  </r>
  <r>
    <x v="100"/>
    <x v="5"/>
    <x v="17"/>
    <x v="43"/>
    <x v="164"/>
  </r>
  <r>
    <x v="101"/>
    <x v="7"/>
    <x v="75"/>
    <x v="201"/>
    <x v="165"/>
  </r>
  <r>
    <x v="102"/>
    <x v="5"/>
    <x v="1"/>
    <x v="202"/>
    <x v="133"/>
  </r>
  <r>
    <x v="103"/>
    <x v="7"/>
    <x v="30"/>
    <x v="203"/>
    <x v="20"/>
  </r>
  <r>
    <x v="104"/>
    <x v="1"/>
    <x v="1"/>
    <x v="204"/>
    <x v="42"/>
  </r>
  <r>
    <x v="105"/>
    <x v="11"/>
    <x v="14"/>
    <x v="205"/>
    <x v="166"/>
  </r>
  <r>
    <x v="105"/>
    <x v="11"/>
    <x v="12"/>
    <x v="206"/>
    <x v="167"/>
  </r>
  <r>
    <x v="105"/>
    <x v="11"/>
    <x v="21"/>
    <x v="207"/>
    <x v="168"/>
  </r>
  <r>
    <x v="105"/>
    <x v="11"/>
    <x v="73"/>
    <x v="208"/>
    <x v="169"/>
  </r>
  <r>
    <x v="105"/>
    <x v="3"/>
    <x v="19"/>
    <x v="39"/>
    <x v="170"/>
  </r>
  <r>
    <x v="106"/>
    <x v="3"/>
    <x v="37"/>
    <x v="209"/>
    <x v="11"/>
  </r>
  <r>
    <x v="107"/>
    <x v="5"/>
    <x v="76"/>
    <x v="210"/>
    <x v="163"/>
  </r>
  <r>
    <x v="108"/>
    <x v="3"/>
    <x v="31"/>
    <x v="211"/>
    <x v="171"/>
  </r>
  <r>
    <x v="108"/>
    <x v="4"/>
    <x v="31"/>
    <x v="212"/>
    <x v="36"/>
  </r>
  <r>
    <x v="108"/>
    <x v="3"/>
    <x v="31"/>
    <x v="213"/>
    <x v="172"/>
  </r>
  <r>
    <x v="108"/>
    <x v="6"/>
    <x v="14"/>
    <x v="214"/>
    <x v="69"/>
  </r>
  <r>
    <x v="108"/>
    <x v="7"/>
    <x v="74"/>
    <x v="215"/>
    <x v="173"/>
  </r>
  <r>
    <x v="108"/>
    <x v="4"/>
    <x v="31"/>
    <x v="216"/>
    <x v="26"/>
  </r>
  <r>
    <x v="108"/>
    <x v="0"/>
    <x v="31"/>
    <x v="217"/>
    <x v="136"/>
  </r>
  <r>
    <x v="108"/>
    <x v="4"/>
    <x v="31"/>
    <x v="218"/>
    <x v="108"/>
  </r>
  <r>
    <x v="108"/>
    <x v="6"/>
    <x v="22"/>
    <x v="219"/>
    <x v="174"/>
  </r>
  <r>
    <x v="108"/>
    <x v="7"/>
    <x v="74"/>
    <x v="220"/>
    <x v="175"/>
  </r>
  <r>
    <x v="108"/>
    <x v="7"/>
    <x v="61"/>
    <x v="221"/>
    <x v="176"/>
  </r>
  <r>
    <x v="109"/>
    <x v="3"/>
    <x v="63"/>
    <x v="222"/>
    <x v="177"/>
  </r>
  <r>
    <x v="110"/>
    <x v="1"/>
    <x v="1"/>
    <x v="13"/>
    <x v="178"/>
  </r>
  <r>
    <x v="111"/>
    <x v="4"/>
    <x v="60"/>
    <x v="223"/>
    <x v="163"/>
  </r>
  <r>
    <x v="112"/>
    <x v="8"/>
    <x v="22"/>
    <x v="224"/>
    <x v="11"/>
  </r>
  <r>
    <x v="113"/>
    <x v="0"/>
    <x v="68"/>
    <x v="225"/>
    <x v="36"/>
  </r>
  <r>
    <x v="113"/>
    <x v="8"/>
    <x v="9"/>
    <x v="226"/>
    <x v="11"/>
  </r>
  <r>
    <x v="113"/>
    <x v="11"/>
    <x v="10"/>
    <x v="227"/>
    <x v="179"/>
  </r>
  <r>
    <x v="114"/>
    <x v="0"/>
    <x v="74"/>
    <x v="228"/>
    <x v="180"/>
  </r>
  <r>
    <x v="114"/>
    <x v="5"/>
    <x v="34"/>
    <x v="229"/>
    <x v="179"/>
  </r>
  <r>
    <x v="114"/>
    <x v="1"/>
    <x v="48"/>
    <x v="172"/>
    <x v="50"/>
  </r>
  <r>
    <x v="115"/>
    <x v="8"/>
    <x v="66"/>
    <x v="230"/>
    <x v="181"/>
  </r>
  <r>
    <x v="115"/>
    <x v="5"/>
    <x v="66"/>
    <x v="140"/>
    <x v="11"/>
  </r>
  <r>
    <x v="116"/>
    <x v="3"/>
    <x v="68"/>
    <x v="231"/>
    <x v="81"/>
  </r>
  <r>
    <x v="116"/>
    <x v="3"/>
    <x v="61"/>
    <x v="67"/>
    <x v="182"/>
  </r>
  <r>
    <x v="117"/>
    <x v="6"/>
    <x v="13"/>
    <x v="232"/>
    <x v="36"/>
  </r>
  <r>
    <x v="117"/>
    <x v="12"/>
    <x v="47"/>
    <x v="70"/>
    <x v="48"/>
  </r>
  <r>
    <x v="117"/>
    <x v="9"/>
    <x v="12"/>
    <x v="233"/>
    <x v="128"/>
  </r>
  <r>
    <x v="117"/>
    <x v="1"/>
    <x v="45"/>
    <x v="234"/>
    <x v="11"/>
  </r>
  <r>
    <x v="117"/>
    <x v="6"/>
    <x v="77"/>
    <x v="3"/>
    <x v="102"/>
  </r>
  <r>
    <x v="117"/>
    <x v="6"/>
    <x v="78"/>
    <x v="73"/>
    <x v="183"/>
  </r>
  <r>
    <x v="117"/>
    <x v="4"/>
    <x v="79"/>
    <x v="235"/>
    <x v="11"/>
  </r>
  <r>
    <x v="118"/>
    <x v="5"/>
    <x v="80"/>
    <x v="236"/>
    <x v="184"/>
  </r>
  <r>
    <x v="118"/>
    <x v="0"/>
    <x v="6"/>
    <x v="237"/>
    <x v="185"/>
  </r>
  <r>
    <x v="119"/>
    <x v="0"/>
    <x v="65"/>
    <x v="238"/>
    <x v="186"/>
  </r>
  <r>
    <x v="120"/>
    <x v="0"/>
    <x v="64"/>
    <x v="30"/>
    <x v="187"/>
  </r>
  <r>
    <x v="120"/>
    <x v="5"/>
    <x v="0"/>
    <x v="2"/>
    <x v="44"/>
  </r>
  <r>
    <x v="120"/>
    <x v="3"/>
    <x v="0"/>
    <x v="239"/>
    <x v="188"/>
  </r>
  <r>
    <x v="120"/>
    <x v="5"/>
    <x v="0"/>
    <x v="207"/>
    <x v="189"/>
  </r>
  <r>
    <x v="120"/>
    <x v="12"/>
    <x v="65"/>
    <x v="240"/>
    <x v="172"/>
  </r>
  <r>
    <x v="120"/>
    <x v="3"/>
    <x v="79"/>
    <x v="241"/>
    <x v="190"/>
  </r>
  <r>
    <x v="121"/>
    <x v="1"/>
    <x v="70"/>
    <x v="18"/>
    <x v="11"/>
  </r>
  <r>
    <x v="122"/>
    <x v="14"/>
    <x v="40"/>
    <x v="242"/>
    <x v="128"/>
  </r>
  <r>
    <x v="122"/>
    <x v="7"/>
    <x v="40"/>
    <x v="243"/>
    <x v="145"/>
  </r>
  <r>
    <x v="123"/>
    <x v="8"/>
    <x v="7"/>
    <x v="244"/>
    <x v="11"/>
  </r>
  <r>
    <x v="124"/>
    <x v="6"/>
    <x v="78"/>
    <x v="245"/>
    <x v="2"/>
  </r>
  <r>
    <x v="124"/>
    <x v="12"/>
    <x v="81"/>
    <x v="246"/>
    <x v="191"/>
  </r>
  <r>
    <x v="125"/>
    <x v="7"/>
    <x v="15"/>
    <x v="247"/>
    <x v="192"/>
  </r>
  <r>
    <x v="125"/>
    <x v="0"/>
    <x v="14"/>
    <x v="248"/>
    <x v="161"/>
  </r>
  <r>
    <x v="125"/>
    <x v="4"/>
    <x v="14"/>
    <x v="249"/>
    <x v="132"/>
  </r>
  <r>
    <x v="125"/>
    <x v="3"/>
    <x v="21"/>
    <x v="250"/>
    <x v="193"/>
  </r>
  <r>
    <x v="125"/>
    <x v="5"/>
    <x v="15"/>
    <x v="251"/>
    <x v="194"/>
  </r>
  <r>
    <x v="125"/>
    <x v="0"/>
    <x v="45"/>
    <x v="252"/>
    <x v="195"/>
  </r>
  <r>
    <x v="125"/>
    <x v="5"/>
    <x v="45"/>
    <x v="61"/>
    <x v="136"/>
  </r>
  <r>
    <x v="125"/>
    <x v="3"/>
    <x v="17"/>
    <x v="245"/>
    <x v="8"/>
  </r>
  <r>
    <x v="126"/>
    <x v="0"/>
    <x v="55"/>
    <x v="253"/>
    <x v="196"/>
  </r>
  <r>
    <x v="127"/>
    <x v="7"/>
    <x v="7"/>
    <x v="254"/>
    <x v="197"/>
  </r>
  <r>
    <x v="128"/>
    <x v="12"/>
    <x v="26"/>
    <x v="255"/>
    <x v="44"/>
  </r>
  <r>
    <x v="128"/>
    <x v="11"/>
    <x v="39"/>
    <x v="256"/>
    <x v="198"/>
  </r>
  <r>
    <x v="129"/>
    <x v="3"/>
    <x v="61"/>
    <x v="257"/>
    <x v="172"/>
  </r>
  <r>
    <x v="129"/>
    <x v="10"/>
    <x v="68"/>
    <x v="70"/>
    <x v="183"/>
  </r>
  <r>
    <x v="129"/>
    <x v="12"/>
    <x v="1"/>
    <x v="258"/>
    <x v="199"/>
  </r>
  <r>
    <x v="130"/>
    <x v="7"/>
    <x v="34"/>
    <x v="259"/>
    <x v="50"/>
  </r>
  <r>
    <x v="131"/>
    <x v="7"/>
    <x v="3"/>
    <x v="195"/>
    <x v="200"/>
  </r>
  <r>
    <x v="132"/>
    <x v="3"/>
    <x v="14"/>
    <x v="260"/>
    <x v="201"/>
  </r>
  <r>
    <x v="132"/>
    <x v="3"/>
    <x v="43"/>
    <x v="261"/>
    <x v="202"/>
  </r>
  <r>
    <x v="133"/>
    <x v="2"/>
    <x v="82"/>
    <x v="262"/>
    <x v="11"/>
  </r>
  <r>
    <x v="134"/>
    <x v="0"/>
    <x v="58"/>
    <x v="107"/>
    <x v="203"/>
  </r>
  <r>
    <x v="134"/>
    <x v="13"/>
    <x v="5"/>
    <x v="263"/>
    <x v="204"/>
  </r>
  <r>
    <x v="134"/>
    <x v="13"/>
    <x v="5"/>
    <x v="264"/>
    <x v="205"/>
  </r>
  <r>
    <x v="134"/>
    <x v="3"/>
    <x v="7"/>
    <x v="96"/>
    <x v="11"/>
  </r>
  <r>
    <x v="134"/>
    <x v="0"/>
    <x v="7"/>
    <x v="224"/>
    <x v="206"/>
  </r>
  <r>
    <x v="134"/>
    <x v="13"/>
    <x v="59"/>
    <x v="265"/>
    <x v="22"/>
  </r>
  <r>
    <x v="135"/>
    <x v="13"/>
    <x v="7"/>
    <x v="266"/>
    <x v="168"/>
  </r>
  <r>
    <x v="136"/>
    <x v="7"/>
    <x v="31"/>
    <x v="243"/>
    <x v="3"/>
  </r>
  <r>
    <x v="136"/>
    <x v="6"/>
    <x v="12"/>
    <x v="119"/>
    <x v="186"/>
  </r>
  <r>
    <x v="136"/>
    <x v="1"/>
    <x v="45"/>
    <x v="267"/>
    <x v="207"/>
  </r>
  <r>
    <x v="136"/>
    <x v="6"/>
    <x v="31"/>
    <x v="268"/>
    <x v="150"/>
  </r>
  <r>
    <x v="136"/>
    <x v="6"/>
    <x v="60"/>
    <x v="269"/>
    <x v="158"/>
  </r>
  <r>
    <x v="136"/>
    <x v="1"/>
    <x v="22"/>
    <x v="270"/>
    <x v="208"/>
  </r>
  <r>
    <x v="136"/>
    <x v="8"/>
    <x v="83"/>
    <x v="271"/>
    <x v="30"/>
  </r>
  <r>
    <x v="137"/>
    <x v="3"/>
    <x v="50"/>
    <x v="272"/>
    <x v="199"/>
  </r>
  <r>
    <x v="137"/>
    <x v="11"/>
    <x v="54"/>
    <x v="273"/>
    <x v="19"/>
  </r>
  <r>
    <x v="138"/>
    <x v="6"/>
    <x v="40"/>
    <x v="274"/>
    <x v="53"/>
  </r>
  <r>
    <x v="138"/>
    <x v="6"/>
    <x v="40"/>
    <x v="275"/>
    <x v="209"/>
  </r>
  <r>
    <x v="138"/>
    <x v="6"/>
    <x v="54"/>
    <x v="276"/>
    <x v="210"/>
  </r>
  <r>
    <x v="138"/>
    <x v="1"/>
    <x v="70"/>
    <x v="13"/>
    <x v="211"/>
  </r>
  <r>
    <x v="138"/>
    <x v="3"/>
    <x v="42"/>
    <x v="277"/>
    <x v="212"/>
  </r>
  <r>
    <x v="138"/>
    <x v="11"/>
    <x v="35"/>
    <x v="278"/>
    <x v="168"/>
  </r>
  <r>
    <x v="138"/>
    <x v="11"/>
    <x v="5"/>
    <x v="279"/>
    <x v="204"/>
  </r>
  <r>
    <x v="138"/>
    <x v="6"/>
    <x v="5"/>
    <x v="129"/>
    <x v="11"/>
  </r>
  <r>
    <x v="138"/>
    <x v="6"/>
    <x v="5"/>
    <x v="280"/>
    <x v="11"/>
  </r>
  <r>
    <x v="138"/>
    <x v="7"/>
    <x v="46"/>
    <x v="281"/>
    <x v="213"/>
  </r>
  <r>
    <x v="138"/>
    <x v="7"/>
    <x v="9"/>
    <x v="282"/>
    <x v="11"/>
  </r>
  <r>
    <x v="139"/>
    <x v="4"/>
    <x v="50"/>
    <x v="283"/>
    <x v="11"/>
  </r>
  <r>
    <x v="140"/>
    <x v="8"/>
    <x v="83"/>
    <x v="284"/>
    <x v="25"/>
  </r>
  <r>
    <x v="141"/>
    <x v="6"/>
    <x v="74"/>
    <x v="285"/>
    <x v="2"/>
  </r>
  <r>
    <x v="141"/>
    <x v="0"/>
    <x v="34"/>
    <x v="286"/>
    <x v="214"/>
  </r>
  <r>
    <x v="141"/>
    <x v="6"/>
    <x v="77"/>
    <x v="209"/>
    <x v="215"/>
  </r>
  <r>
    <x v="141"/>
    <x v="0"/>
    <x v="67"/>
    <x v="287"/>
    <x v="20"/>
  </r>
  <r>
    <x v="141"/>
    <x v="5"/>
    <x v="38"/>
    <x v="288"/>
    <x v="114"/>
  </r>
  <r>
    <x v="142"/>
    <x v="3"/>
    <x v="34"/>
    <x v="289"/>
    <x v="216"/>
  </r>
  <r>
    <x v="142"/>
    <x v="0"/>
    <x v="28"/>
    <x v="111"/>
    <x v="217"/>
  </r>
  <r>
    <x v="142"/>
    <x v="4"/>
    <x v="28"/>
    <x v="290"/>
    <x v="218"/>
  </r>
  <r>
    <x v="50"/>
    <x v="3"/>
    <x v="31"/>
    <x v="291"/>
    <x v="45"/>
  </r>
  <r>
    <x v="50"/>
    <x v="3"/>
    <x v="84"/>
    <x v="292"/>
    <x v="36"/>
  </r>
  <r>
    <x v="50"/>
    <x v="3"/>
    <x v="84"/>
    <x v="19"/>
    <x v="219"/>
  </r>
  <r>
    <x v="50"/>
    <x v="4"/>
    <x v="71"/>
    <x v="256"/>
    <x v="220"/>
  </r>
  <r>
    <x v="50"/>
    <x v="3"/>
    <x v="1"/>
    <x v="174"/>
    <x v="11"/>
  </r>
  <r>
    <x v="50"/>
    <x v="3"/>
    <x v="2"/>
    <x v="293"/>
    <x v="182"/>
  </r>
  <r>
    <x v="143"/>
    <x v="3"/>
    <x v="69"/>
    <x v="294"/>
    <x v="221"/>
  </r>
  <r>
    <x v="144"/>
    <x v="0"/>
    <x v="1"/>
    <x v="295"/>
    <x v="0"/>
  </r>
  <r>
    <x v="145"/>
    <x v="7"/>
    <x v="35"/>
    <x v="279"/>
    <x v="222"/>
  </r>
  <r>
    <x v="145"/>
    <x v="5"/>
    <x v="35"/>
    <x v="54"/>
    <x v="223"/>
  </r>
  <r>
    <x v="145"/>
    <x v="4"/>
    <x v="26"/>
    <x v="296"/>
    <x v="45"/>
  </r>
  <r>
    <x v="145"/>
    <x v="7"/>
    <x v="71"/>
    <x v="297"/>
    <x v="224"/>
  </r>
  <r>
    <x v="146"/>
    <x v="7"/>
    <x v="70"/>
    <x v="239"/>
    <x v="3"/>
  </r>
  <r>
    <x v="146"/>
    <x v="6"/>
    <x v="4"/>
    <x v="298"/>
    <x v="225"/>
  </r>
  <r>
    <x v="147"/>
    <x v="1"/>
    <x v="45"/>
    <x v="299"/>
    <x v="226"/>
  </r>
  <r>
    <x v="147"/>
    <x v="4"/>
    <x v="45"/>
    <x v="300"/>
    <x v="132"/>
  </r>
  <r>
    <x v="147"/>
    <x v="11"/>
    <x v="18"/>
    <x v="301"/>
    <x v="227"/>
  </r>
  <r>
    <x v="148"/>
    <x v="7"/>
    <x v="21"/>
    <x v="302"/>
    <x v="228"/>
  </r>
  <r>
    <x v="149"/>
    <x v="2"/>
    <x v="70"/>
    <x v="303"/>
    <x v="49"/>
  </r>
  <r>
    <x v="149"/>
    <x v="0"/>
    <x v="10"/>
    <x v="304"/>
    <x v="229"/>
  </r>
  <r>
    <x v="149"/>
    <x v="13"/>
    <x v="10"/>
    <x v="305"/>
    <x v="11"/>
  </r>
  <r>
    <x v="150"/>
    <x v="1"/>
    <x v="1"/>
    <x v="306"/>
    <x v="230"/>
  </r>
  <r>
    <x v="151"/>
    <x v="10"/>
    <x v="7"/>
    <x v="12"/>
    <x v="231"/>
  </r>
  <r>
    <x v="151"/>
    <x v="1"/>
    <x v="1"/>
    <x v="307"/>
    <x v="232"/>
  </r>
  <r>
    <x v="151"/>
    <x v="1"/>
    <x v="20"/>
    <x v="103"/>
    <x v="32"/>
  </r>
  <r>
    <x v="152"/>
    <x v="7"/>
    <x v="19"/>
    <x v="308"/>
    <x v="11"/>
  </r>
  <r>
    <x v="153"/>
    <x v="16"/>
    <x v="30"/>
    <x v="309"/>
    <x v="233"/>
  </r>
  <r>
    <x v="154"/>
    <x v="6"/>
    <x v="47"/>
    <x v="310"/>
    <x v="11"/>
  </r>
  <r>
    <x v="154"/>
    <x v="6"/>
    <x v="47"/>
    <x v="311"/>
    <x v="68"/>
  </r>
  <r>
    <x v="154"/>
    <x v="11"/>
    <x v="55"/>
    <x v="312"/>
    <x v="234"/>
  </r>
  <r>
    <x v="154"/>
    <x v="4"/>
    <x v="17"/>
    <x v="313"/>
    <x v="235"/>
  </r>
  <r>
    <x v="155"/>
    <x v="0"/>
    <x v="7"/>
    <x v="314"/>
    <x v="236"/>
  </r>
  <r>
    <x v="156"/>
    <x v="0"/>
    <x v="80"/>
    <x v="315"/>
    <x v="237"/>
  </r>
  <r>
    <x v="157"/>
    <x v="5"/>
    <x v="48"/>
    <x v="133"/>
    <x v="11"/>
  </r>
  <r>
    <x v="157"/>
    <x v="8"/>
    <x v="17"/>
    <x v="34"/>
    <x v="114"/>
  </r>
  <r>
    <x v="158"/>
    <x v="9"/>
    <x v="50"/>
    <x v="316"/>
    <x v="136"/>
  </r>
  <r>
    <x v="158"/>
    <x v="3"/>
    <x v="72"/>
    <x v="119"/>
    <x v="238"/>
  </r>
  <r>
    <x v="158"/>
    <x v="3"/>
    <x v="65"/>
    <x v="271"/>
    <x v="239"/>
  </r>
  <r>
    <x v="158"/>
    <x v="6"/>
    <x v="76"/>
    <x v="212"/>
    <x v="240"/>
  </r>
  <r>
    <x v="158"/>
    <x v="6"/>
    <x v="52"/>
    <x v="317"/>
    <x v="241"/>
  </r>
  <r>
    <x v="159"/>
    <x v="4"/>
    <x v="76"/>
    <x v="318"/>
    <x v="242"/>
  </r>
  <r>
    <x v="160"/>
    <x v="6"/>
    <x v="68"/>
    <x v="319"/>
    <x v="145"/>
  </r>
  <r>
    <x v="160"/>
    <x v="14"/>
    <x v="1"/>
    <x v="320"/>
    <x v="53"/>
  </r>
  <r>
    <x v="161"/>
    <x v="6"/>
    <x v="10"/>
    <x v="321"/>
    <x v="178"/>
  </r>
  <r>
    <x v="162"/>
    <x v="11"/>
    <x v="16"/>
    <x v="322"/>
    <x v="243"/>
  </r>
  <r>
    <x v="162"/>
    <x v="2"/>
    <x v="16"/>
    <x v="224"/>
    <x v="17"/>
  </r>
  <r>
    <x v="162"/>
    <x v="6"/>
    <x v="60"/>
    <x v="241"/>
    <x v="19"/>
  </r>
  <r>
    <x v="163"/>
    <x v="8"/>
    <x v="43"/>
    <x v="297"/>
    <x v="244"/>
  </r>
  <r>
    <x v="164"/>
    <x v="0"/>
    <x v="44"/>
    <x v="247"/>
    <x v="245"/>
  </r>
  <r>
    <x v="165"/>
    <x v="6"/>
    <x v="60"/>
    <x v="323"/>
    <x v="11"/>
  </r>
  <r>
    <x v="166"/>
    <x v="2"/>
    <x v="85"/>
    <x v="324"/>
    <x v="66"/>
  </r>
  <r>
    <x v="167"/>
    <x v="12"/>
    <x v="12"/>
    <x v="325"/>
    <x v="246"/>
  </r>
  <r>
    <x v="168"/>
    <x v="3"/>
    <x v="28"/>
    <x v="101"/>
    <x v="241"/>
  </r>
  <r>
    <x v="167"/>
    <x v="6"/>
    <x v="37"/>
    <x v="75"/>
    <x v="11"/>
  </r>
  <r>
    <x v="169"/>
    <x v="1"/>
    <x v="47"/>
    <x v="99"/>
    <x v="103"/>
  </r>
  <r>
    <x v="169"/>
    <x v="5"/>
    <x v="47"/>
    <x v="150"/>
    <x v="62"/>
  </r>
  <r>
    <x v="169"/>
    <x v="2"/>
    <x v="18"/>
    <x v="261"/>
    <x v="2"/>
  </r>
  <r>
    <x v="170"/>
    <x v="10"/>
    <x v="16"/>
    <x v="28"/>
    <x v="162"/>
  </r>
  <r>
    <x v="171"/>
    <x v="11"/>
    <x v="16"/>
    <x v="326"/>
    <x v="247"/>
  </r>
  <r>
    <x v="172"/>
    <x v="0"/>
    <x v="71"/>
    <x v="327"/>
    <x v="9"/>
  </r>
  <r>
    <x v="173"/>
    <x v="11"/>
    <x v="4"/>
    <x v="328"/>
    <x v="2"/>
  </r>
  <r>
    <x v="173"/>
    <x v="11"/>
    <x v="42"/>
    <x v="329"/>
    <x v="248"/>
  </r>
  <r>
    <x v="173"/>
    <x v="1"/>
    <x v="59"/>
    <x v="221"/>
    <x v="35"/>
  </r>
  <r>
    <x v="173"/>
    <x v="11"/>
    <x v="61"/>
    <x v="330"/>
    <x v="11"/>
  </r>
  <r>
    <x v="173"/>
    <x v="0"/>
    <x v="61"/>
    <x v="225"/>
    <x v="249"/>
  </r>
  <r>
    <x v="173"/>
    <x v="5"/>
    <x v="10"/>
    <x v="331"/>
    <x v="250"/>
  </r>
  <r>
    <x v="173"/>
    <x v="0"/>
    <x v="63"/>
    <x v="332"/>
    <x v="251"/>
  </r>
  <r>
    <x v="173"/>
    <x v="0"/>
    <x v="63"/>
    <x v="333"/>
    <x v="188"/>
  </r>
  <r>
    <x v="173"/>
    <x v="11"/>
    <x v="63"/>
    <x v="334"/>
    <x v="223"/>
  </r>
  <r>
    <x v="174"/>
    <x v="0"/>
    <x v="60"/>
    <x v="74"/>
    <x v="183"/>
  </r>
  <r>
    <x v="175"/>
    <x v="12"/>
    <x v="14"/>
    <x v="292"/>
    <x v="128"/>
  </r>
  <r>
    <x v="175"/>
    <x v="6"/>
    <x v="14"/>
    <x v="335"/>
    <x v="197"/>
  </r>
  <r>
    <x v="175"/>
    <x v="4"/>
    <x v="14"/>
    <x v="143"/>
    <x v="252"/>
  </r>
  <r>
    <x v="175"/>
    <x v="12"/>
    <x v="14"/>
    <x v="336"/>
    <x v="242"/>
  </r>
  <r>
    <x v="176"/>
    <x v="4"/>
    <x v="80"/>
    <x v="337"/>
    <x v="253"/>
  </r>
  <r>
    <x v="177"/>
    <x v="6"/>
    <x v="55"/>
    <x v="338"/>
    <x v="138"/>
  </r>
  <r>
    <x v="178"/>
    <x v="1"/>
    <x v="59"/>
    <x v="339"/>
    <x v="158"/>
  </r>
  <r>
    <x v="179"/>
    <x v="1"/>
    <x v="45"/>
    <x v="173"/>
    <x v="144"/>
  </r>
  <r>
    <x v="180"/>
    <x v="11"/>
    <x v="15"/>
    <x v="58"/>
    <x v="203"/>
  </r>
  <r>
    <x v="180"/>
    <x v="11"/>
    <x v="73"/>
    <x v="340"/>
    <x v="48"/>
  </r>
  <r>
    <x v="180"/>
    <x v="11"/>
    <x v="9"/>
    <x v="341"/>
    <x v="254"/>
  </r>
  <r>
    <x v="180"/>
    <x v="3"/>
    <x v="86"/>
    <x v="342"/>
    <x v="255"/>
  </r>
  <r>
    <x v="180"/>
    <x v="11"/>
    <x v="24"/>
    <x v="343"/>
    <x v="256"/>
  </r>
  <r>
    <x v="180"/>
    <x v="11"/>
    <x v="33"/>
    <x v="344"/>
    <x v="53"/>
  </r>
  <r>
    <x v="180"/>
    <x v="11"/>
    <x v="78"/>
    <x v="345"/>
    <x v="257"/>
  </r>
  <r>
    <x v="180"/>
    <x v="11"/>
    <x v="85"/>
    <x v="346"/>
    <x v="176"/>
  </r>
  <r>
    <x v="180"/>
    <x v="3"/>
    <x v="27"/>
    <x v="347"/>
    <x v="15"/>
  </r>
  <r>
    <x v="181"/>
    <x v="11"/>
    <x v="42"/>
    <x v="348"/>
    <x v="258"/>
  </r>
  <r>
    <x v="181"/>
    <x v="7"/>
    <x v="42"/>
    <x v="349"/>
    <x v="145"/>
  </r>
  <r>
    <x v="181"/>
    <x v="0"/>
    <x v="7"/>
    <x v="229"/>
    <x v="259"/>
  </r>
  <r>
    <x v="181"/>
    <x v="0"/>
    <x v="5"/>
    <x v="306"/>
    <x v="260"/>
  </r>
  <r>
    <x v="181"/>
    <x v="5"/>
    <x v="5"/>
    <x v="350"/>
    <x v="182"/>
  </r>
  <r>
    <x v="181"/>
    <x v="11"/>
    <x v="68"/>
    <x v="351"/>
    <x v="138"/>
  </r>
  <r>
    <x v="181"/>
    <x v="1"/>
    <x v="68"/>
    <x v="64"/>
    <x v="11"/>
  </r>
  <r>
    <x v="181"/>
    <x v="6"/>
    <x v="1"/>
    <x v="352"/>
    <x v="186"/>
  </r>
  <r>
    <x v="181"/>
    <x v="4"/>
    <x v="9"/>
    <x v="353"/>
    <x v="129"/>
  </r>
  <r>
    <x v="181"/>
    <x v="4"/>
    <x v="63"/>
    <x v="354"/>
    <x v="261"/>
  </r>
  <r>
    <x v="182"/>
    <x v="4"/>
    <x v="30"/>
    <x v="262"/>
    <x v="189"/>
  </r>
  <r>
    <x v="183"/>
    <x v="6"/>
    <x v="41"/>
    <x v="355"/>
    <x v="262"/>
  </r>
  <r>
    <x v="183"/>
    <x v="1"/>
    <x v="48"/>
    <x v="356"/>
    <x v="263"/>
  </r>
  <r>
    <x v="183"/>
    <x v="1"/>
    <x v="30"/>
    <x v="357"/>
    <x v="264"/>
  </r>
  <r>
    <x v="184"/>
    <x v="12"/>
    <x v="13"/>
    <x v="358"/>
    <x v="265"/>
  </r>
  <r>
    <x v="184"/>
    <x v="0"/>
    <x v="17"/>
    <x v="336"/>
    <x v="266"/>
  </r>
  <r>
    <x v="184"/>
    <x v="14"/>
    <x v="40"/>
    <x v="137"/>
    <x v="267"/>
  </r>
  <r>
    <x v="184"/>
    <x v="6"/>
    <x v="40"/>
    <x v="359"/>
    <x v="11"/>
  </r>
  <r>
    <x v="184"/>
    <x v="7"/>
    <x v="62"/>
    <x v="360"/>
    <x v="176"/>
  </r>
  <r>
    <x v="184"/>
    <x v="12"/>
    <x v="85"/>
    <x v="5"/>
    <x v="2"/>
  </r>
  <r>
    <x v="184"/>
    <x v="6"/>
    <x v="76"/>
    <x v="361"/>
    <x v="268"/>
  </r>
  <r>
    <x v="184"/>
    <x v="11"/>
    <x v="33"/>
    <x v="362"/>
    <x v="179"/>
  </r>
  <r>
    <x v="184"/>
    <x v="11"/>
    <x v="52"/>
    <x v="201"/>
    <x v="269"/>
  </r>
  <r>
    <x v="184"/>
    <x v="11"/>
    <x v="7"/>
    <x v="363"/>
    <x v="41"/>
  </r>
  <r>
    <x v="185"/>
    <x v="3"/>
    <x v="37"/>
    <x v="309"/>
    <x v="146"/>
  </r>
  <r>
    <x v="186"/>
    <x v="15"/>
    <x v="52"/>
    <x v="364"/>
    <x v="11"/>
  </r>
  <r>
    <x v="186"/>
    <x v="4"/>
    <x v="52"/>
    <x v="336"/>
    <x v="2"/>
  </r>
  <r>
    <x v="186"/>
    <x v="4"/>
    <x v="76"/>
    <x v="65"/>
    <x v="270"/>
  </r>
  <r>
    <x v="187"/>
    <x v="1"/>
    <x v="1"/>
    <x v="365"/>
    <x v="271"/>
  </r>
  <r>
    <x v="188"/>
    <x v="1"/>
    <x v="15"/>
    <x v="250"/>
    <x v="173"/>
  </r>
  <r>
    <x v="188"/>
    <x v="1"/>
    <x v="47"/>
    <x v="366"/>
    <x v="11"/>
  </r>
  <r>
    <x v="188"/>
    <x v="1"/>
    <x v="47"/>
    <x v="367"/>
    <x v="185"/>
  </r>
  <r>
    <x v="188"/>
    <x v="6"/>
    <x v="9"/>
    <x v="92"/>
    <x v="272"/>
  </r>
  <r>
    <x v="188"/>
    <x v="7"/>
    <x v="42"/>
    <x v="315"/>
    <x v="273"/>
  </r>
  <r>
    <x v="188"/>
    <x v="1"/>
    <x v="11"/>
    <x v="368"/>
    <x v="239"/>
  </r>
  <r>
    <x v="188"/>
    <x v="1"/>
    <x v="17"/>
    <x v="369"/>
    <x v="8"/>
  </r>
  <r>
    <x v="188"/>
    <x v="6"/>
    <x v="37"/>
    <x v="370"/>
    <x v="274"/>
  </r>
  <r>
    <x v="188"/>
    <x v="6"/>
    <x v="37"/>
    <x v="371"/>
    <x v="29"/>
  </r>
  <r>
    <x v="189"/>
    <x v="6"/>
    <x v="2"/>
    <x v="372"/>
    <x v="275"/>
  </r>
  <r>
    <x v="190"/>
    <x v="5"/>
    <x v="10"/>
    <x v="120"/>
    <x v="11"/>
  </r>
  <r>
    <x v="190"/>
    <x v="1"/>
    <x v="20"/>
    <x v="117"/>
    <x v="229"/>
  </r>
  <r>
    <x v="191"/>
    <x v="4"/>
    <x v="74"/>
    <x v="373"/>
    <x v="276"/>
  </r>
  <r>
    <x v="191"/>
    <x v="11"/>
    <x v="55"/>
    <x v="55"/>
    <x v="277"/>
  </r>
  <r>
    <x v="192"/>
    <x v="0"/>
    <x v="16"/>
    <x v="374"/>
    <x v="259"/>
  </r>
  <r>
    <x v="192"/>
    <x v="4"/>
    <x v="16"/>
    <x v="375"/>
    <x v="11"/>
  </r>
  <r>
    <x v="192"/>
    <x v="4"/>
    <x v="58"/>
    <x v="376"/>
    <x v="278"/>
  </r>
  <r>
    <x v="192"/>
    <x v="4"/>
    <x v="23"/>
    <x v="233"/>
    <x v="279"/>
  </r>
  <r>
    <x v="192"/>
    <x v="4"/>
    <x v="35"/>
    <x v="377"/>
    <x v="17"/>
  </r>
  <r>
    <x v="192"/>
    <x v="4"/>
    <x v="32"/>
    <x v="110"/>
    <x v="156"/>
  </r>
  <r>
    <x v="193"/>
    <x v="5"/>
    <x v="5"/>
    <x v="378"/>
    <x v="79"/>
  </r>
  <r>
    <x v="194"/>
    <x v="4"/>
    <x v="34"/>
    <x v="365"/>
    <x v="280"/>
  </r>
  <r>
    <x v="194"/>
    <x v="12"/>
    <x v="19"/>
    <x v="379"/>
    <x v="11"/>
  </r>
  <r>
    <x v="195"/>
    <x v="6"/>
    <x v="59"/>
    <x v="369"/>
    <x v="145"/>
  </r>
  <r>
    <x v="196"/>
    <x v="5"/>
    <x v="23"/>
    <x v="380"/>
    <x v="172"/>
  </r>
  <r>
    <x v="196"/>
    <x v="0"/>
    <x v="27"/>
    <x v="381"/>
    <x v="281"/>
  </r>
  <r>
    <x v="197"/>
    <x v="0"/>
    <x v="1"/>
    <x v="382"/>
    <x v="282"/>
  </r>
  <r>
    <x v="197"/>
    <x v="16"/>
    <x v="61"/>
    <x v="383"/>
    <x v="50"/>
  </r>
  <r>
    <x v="197"/>
    <x v="11"/>
    <x v="20"/>
    <x v="384"/>
    <x v="283"/>
  </r>
  <r>
    <x v="198"/>
    <x v="5"/>
    <x v="84"/>
    <x v="284"/>
    <x v="284"/>
  </r>
  <r>
    <x v="198"/>
    <x v="3"/>
    <x v="62"/>
    <x v="385"/>
    <x v="285"/>
  </r>
  <r>
    <x v="198"/>
    <x v="3"/>
    <x v="62"/>
    <x v="386"/>
    <x v="286"/>
  </r>
  <r>
    <x v="199"/>
    <x v="6"/>
    <x v="16"/>
    <x v="387"/>
    <x v="170"/>
  </r>
  <r>
    <x v="199"/>
    <x v="13"/>
    <x v="79"/>
    <x v="388"/>
    <x v="148"/>
  </r>
  <r>
    <x v="199"/>
    <x v="4"/>
    <x v="56"/>
    <x v="389"/>
    <x v="36"/>
  </r>
  <r>
    <x v="199"/>
    <x v="12"/>
    <x v="24"/>
    <x v="390"/>
    <x v="33"/>
  </r>
  <r>
    <x v="199"/>
    <x v="7"/>
    <x v="30"/>
    <x v="22"/>
    <x v="254"/>
  </r>
  <r>
    <x v="199"/>
    <x v="11"/>
    <x v="28"/>
    <x v="391"/>
    <x v="90"/>
  </r>
  <r>
    <x v="200"/>
    <x v="0"/>
    <x v="62"/>
    <x v="392"/>
    <x v="177"/>
  </r>
  <r>
    <x v="200"/>
    <x v="3"/>
    <x v="84"/>
    <x v="393"/>
    <x v="48"/>
  </r>
  <r>
    <x v="200"/>
    <x v="6"/>
    <x v="87"/>
    <x v="394"/>
    <x v="11"/>
  </r>
  <r>
    <x v="200"/>
    <x v="3"/>
    <x v="62"/>
    <x v="395"/>
    <x v="11"/>
  </r>
  <r>
    <x v="200"/>
    <x v="0"/>
    <x v="60"/>
    <x v="396"/>
    <x v="287"/>
  </r>
  <r>
    <x v="200"/>
    <x v="5"/>
    <x v="60"/>
    <x v="397"/>
    <x v="288"/>
  </r>
  <r>
    <x v="201"/>
    <x v="14"/>
    <x v="87"/>
    <x v="300"/>
    <x v="289"/>
  </r>
  <r>
    <x v="201"/>
    <x v="2"/>
    <x v="62"/>
    <x v="398"/>
    <x v="290"/>
  </r>
  <r>
    <x v="202"/>
    <x v="4"/>
    <x v="71"/>
    <x v="399"/>
    <x v="291"/>
  </r>
  <r>
    <x v="203"/>
    <x v="6"/>
    <x v="12"/>
    <x v="400"/>
    <x v="2"/>
  </r>
  <r>
    <x v="203"/>
    <x v="0"/>
    <x v="82"/>
    <x v="401"/>
    <x v="0"/>
  </r>
  <r>
    <x v="204"/>
    <x v="6"/>
    <x v="9"/>
    <x v="402"/>
    <x v="292"/>
  </r>
  <r>
    <x v="205"/>
    <x v="6"/>
    <x v="8"/>
    <x v="403"/>
    <x v="293"/>
  </r>
  <r>
    <x v="206"/>
    <x v="0"/>
    <x v="27"/>
    <x v="404"/>
    <x v="98"/>
  </r>
  <r>
    <x v="207"/>
    <x v="4"/>
    <x v="44"/>
    <x v="405"/>
    <x v="294"/>
  </r>
  <r>
    <x v="207"/>
    <x v="8"/>
    <x v="30"/>
    <x v="353"/>
    <x v="228"/>
  </r>
  <r>
    <x v="207"/>
    <x v="7"/>
    <x v="30"/>
    <x v="406"/>
    <x v="295"/>
  </r>
  <r>
    <x v="207"/>
    <x v="4"/>
    <x v="30"/>
    <x v="107"/>
    <x v="2"/>
  </r>
  <r>
    <x v="208"/>
    <x v="3"/>
    <x v="37"/>
    <x v="407"/>
    <x v="11"/>
  </r>
  <r>
    <x v="209"/>
    <x v="6"/>
    <x v="9"/>
    <x v="333"/>
    <x v="50"/>
  </r>
  <r>
    <x v="210"/>
    <x v="12"/>
    <x v="44"/>
    <x v="408"/>
    <x v="296"/>
  </r>
  <r>
    <x v="211"/>
    <x v="4"/>
    <x v="74"/>
    <x v="174"/>
    <x v="36"/>
  </r>
  <r>
    <x v="211"/>
    <x v="16"/>
    <x v="74"/>
    <x v="398"/>
    <x v="128"/>
  </r>
  <r>
    <x v="211"/>
    <x v="11"/>
    <x v="55"/>
    <x v="274"/>
    <x v="52"/>
  </r>
  <r>
    <x v="211"/>
    <x v="7"/>
    <x v="55"/>
    <x v="15"/>
    <x v="297"/>
  </r>
  <r>
    <x v="211"/>
    <x v="5"/>
    <x v="11"/>
    <x v="409"/>
    <x v="298"/>
  </r>
  <r>
    <x v="211"/>
    <x v="1"/>
    <x v="19"/>
    <x v="410"/>
    <x v="53"/>
  </r>
  <r>
    <x v="211"/>
    <x v="7"/>
    <x v="17"/>
    <x v="411"/>
    <x v="299"/>
  </r>
  <r>
    <x v="212"/>
    <x v="3"/>
    <x v="58"/>
    <x v="412"/>
    <x v="128"/>
  </r>
  <r>
    <x v="212"/>
    <x v="11"/>
    <x v="52"/>
    <x v="279"/>
    <x v="83"/>
  </r>
  <r>
    <x v="212"/>
    <x v="11"/>
    <x v="51"/>
    <x v="265"/>
    <x v="57"/>
  </r>
  <r>
    <x v="212"/>
    <x v="6"/>
    <x v="5"/>
    <x v="413"/>
    <x v="176"/>
  </r>
  <r>
    <x v="213"/>
    <x v="5"/>
    <x v="26"/>
    <x v="414"/>
    <x v="199"/>
  </r>
  <r>
    <x v="213"/>
    <x v="11"/>
    <x v="51"/>
    <x v="221"/>
    <x v="300"/>
  </r>
  <r>
    <x v="213"/>
    <x v="5"/>
    <x v="29"/>
    <x v="415"/>
    <x v="15"/>
  </r>
  <r>
    <x v="214"/>
    <x v="7"/>
    <x v="68"/>
    <x v="161"/>
    <x v="172"/>
  </r>
  <r>
    <x v="215"/>
    <x v="5"/>
    <x v="73"/>
    <x v="182"/>
    <x v="301"/>
  </r>
  <r>
    <x v="215"/>
    <x v="5"/>
    <x v="82"/>
    <x v="160"/>
    <x v="302"/>
  </r>
  <r>
    <x v="215"/>
    <x v="0"/>
    <x v="82"/>
    <x v="416"/>
    <x v="63"/>
  </r>
  <r>
    <x v="216"/>
    <x v="7"/>
    <x v="68"/>
    <x v="417"/>
    <x v="303"/>
  </r>
  <r>
    <x v="217"/>
    <x v="6"/>
    <x v="39"/>
    <x v="418"/>
    <x v="177"/>
  </r>
  <r>
    <x v="217"/>
    <x v="12"/>
    <x v="26"/>
    <x v="419"/>
    <x v="304"/>
  </r>
  <r>
    <x v="217"/>
    <x v="3"/>
    <x v="66"/>
    <x v="420"/>
    <x v="305"/>
  </r>
  <r>
    <x v="217"/>
    <x v="5"/>
    <x v="76"/>
    <x v="421"/>
    <x v="150"/>
  </r>
  <r>
    <x v="217"/>
    <x v="5"/>
    <x v="52"/>
    <x v="422"/>
    <x v="109"/>
  </r>
  <r>
    <x v="218"/>
    <x v="6"/>
    <x v="14"/>
    <x v="423"/>
    <x v="176"/>
  </r>
  <r>
    <x v="218"/>
    <x v="7"/>
    <x v="14"/>
    <x v="424"/>
    <x v="11"/>
  </r>
  <r>
    <x v="218"/>
    <x v="7"/>
    <x v="15"/>
    <x v="425"/>
    <x v="150"/>
  </r>
  <r>
    <x v="218"/>
    <x v="6"/>
    <x v="16"/>
    <x v="426"/>
    <x v="306"/>
  </r>
  <r>
    <x v="218"/>
    <x v="1"/>
    <x v="23"/>
    <x v="427"/>
    <x v="307"/>
  </r>
  <r>
    <x v="218"/>
    <x v="6"/>
    <x v="23"/>
    <x v="428"/>
    <x v="308"/>
  </r>
  <r>
    <x v="218"/>
    <x v="15"/>
    <x v="18"/>
    <x v="347"/>
    <x v="150"/>
  </r>
  <r>
    <x v="219"/>
    <x v="1"/>
    <x v="48"/>
    <x v="429"/>
    <x v="11"/>
  </r>
  <r>
    <x v="220"/>
    <x v="2"/>
    <x v="60"/>
    <x v="362"/>
    <x v="11"/>
  </r>
  <r>
    <x v="221"/>
    <x v="14"/>
    <x v="40"/>
    <x v="430"/>
    <x v="136"/>
  </r>
  <r>
    <x v="221"/>
    <x v="11"/>
    <x v="20"/>
    <x v="123"/>
    <x v="79"/>
  </r>
  <r>
    <x v="222"/>
    <x v="6"/>
    <x v="16"/>
    <x v="321"/>
    <x v="176"/>
  </r>
  <r>
    <x v="222"/>
    <x v="6"/>
    <x v="62"/>
    <x v="431"/>
    <x v="55"/>
  </r>
  <r>
    <x v="222"/>
    <x v="6"/>
    <x v="86"/>
    <x v="432"/>
    <x v="309"/>
  </r>
  <r>
    <x v="223"/>
    <x v="3"/>
    <x v="68"/>
    <x v="433"/>
    <x v="57"/>
  </r>
  <r>
    <x v="223"/>
    <x v="3"/>
    <x v="68"/>
    <x v="434"/>
    <x v="3"/>
  </r>
  <r>
    <x v="223"/>
    <x v="5"/>
    <x v="9"/>
    <x v="435"/>
    <x v="57"/>
  </r>
  <r>
    <x v="224"/>
    <x v="3"/>
    <x v="14"/>
    <x v="436"/>
    <x v="286"/>
  </r>
  <r>
    <x v="224"/>
    <x v="4"/>
    <x v="16"/>
    <x v="437"/>
    <x v="310"/>
  </r>
  <r>
    <x v="224"/>
    <x v="5"/>
    <x v="13"/>
    <x v="438"/>
    <x v="22"/>
  </r>
  <r>
    <x v="224"/>
    <x v="4"/>
    <x v="16"/>
    <x v="437"/>
    <x v="310"/>
  </r>
  <r>
    <x v="224"/>
    <x v="4"/>
    <x v="45"/>
    <x v="439"/>
    <x v="0"/>
  </r>
  <r>
    <x v="224"/>
    <x v="5"/>
    <x v="33"/>
    <x v="440"/>
    <x v="51"/>
  </r>
  <r>
    <x v="224"/>
    <x v="5"/>
    <x v="87"/>
    <x v="29"/>
    <x v="66"/>
  </r>
  <r>
    <x v="224"/>
    <x v="7"/>
    <x v="78"/>
    <x v="441"/>
    <x v="311"/>
  </r>
  <r>
    <x v="224"/>
    <x v="4"/>
    <x v="60"/>
    <x v="442"/>
    <x v="22"/>
  </r>
  <r>
    <x v="224"/>
    <x v="5"/>
    <x v="46"/>
    <x v="443"/>
    <x v="167"/>
  </r>
  <r>
    <x v="225"/>
    <x v="6"/>
    <x v="9"/>
    <x v="444"/>
    <x v="221"/>
  </r>
  <r>
    <x v="225"/>
    <x v="5"/>
    <x v="9"/>
    <x v="445"/>
    <x v="312"/>
  </r>
  <r>
    <x v="225"/>
    <x v="3"/>
    <x v="68"/>
    <x v="446"/>
    <x v="313"/>
  </r>
  <r>
    <x v="225"/>
    <x v="0"/>
    <x v="61"/>
    <x v="191"/>
    <x v="314"/>
  </r>
  <r>
    <x v="225"/>
    <x v="3"/>
    <x v="61"/>
    <x v="22"/>
    <x v="233"/>
  </r>
  <r>
    <x v="225"/>
    <x v="3"/>
    <x v="9"/>
    <x v="429"/>
    <x v="315"/>
  </r>
  <r>
    <x v="226"/>
    <x v="0"/>
    <x v="82"/>
    <x v="149"/>
    <x v="11"/>
  </r>
  <r>
    <x v="227"/>
    <x v="4"/>
    <x v="12"/>
    <x v="447"/>
    <x v="316"/>
  </r>
  <r>
    <x v="227"/>
    <x v="11"/>
    <x v="16"/>
    <x v="418"/>
    <x v="83"/>
  </r>
  <r>
    <x v="227"/>
    <x v="0"/>
    <x v="57"/>
    <x v="448"/>
    <x v="11"/>
  </r>
  <r>
    <x v="228"/>
    <x v="1"/>
    <x v="1"/>
    <x v="235"/>
    <x v="317"/>
  </r>
  <r>
    <x v="229"/>
    <x v="5"/>
    <x v="29"/>
    <x v="312"/>
    <x v="205"/>
  </r>
  <r>
    <x v="230"/>
    <x v="8"/>
    <x v="57"/>
    <x v="449"/>
    <x v="11"/>
  </r>
  <r>
    <x v="231"/>
    <x v="7"/>
    <x v="56"/>
    <x v="450"/>
    <x v="318"/>
  </r>
  <r>
    <x v="231"/>
    <x v="5"/>
    <x v="53"/>
    <x v="229"/>
    <x v="277"/>
  </r>
  <r>
    <x v="231"/>
    <x v="6"/>
    <x v="88"/>
    <x v="451"/>
    <x v="197"/>
  </r>
  <r>
    <x v="231"/>
    <x v="6"/>
    <x v="86"/>
    <x v="296"/>
    <x v="11"/>
  </r>
  <r>
    <x v="232"/>
    <x v="4"/>
    <x v="23"/>
    <x v="136"/>
    <x v="203"/>
  </r>
  <r>
    <x v="233"/>
    <x v="1"/>
    <x v="48"/>
    <x v="452"/>
    <x v="109"/>
  </r>
  <r>
    <x v="234"/>
    <x v="3"/>
    <x v="72"/>
    <x v="45"/>
    <x v="319"/>
  </r>
  <r>
    <x v="235"/>
    <x v="6"/>
    <x v="16"/>
    <x v="453"/>
    <x v="48"/>
  </r>
  <r>
    <x v="236"/>
    <x v="7"/>
    <x v="18"/>
    <x v="454"/>
    <x v="42"/>
  </r>
  <r>
    <x v="237"/>
    <x v="7"/>
    <x v="10"/>
    <x v="455"/>
    <x v="320"/>
  </r>
  <r>
    <x v="238"/>
    <x v="11"/>
    <x v="35"/>
    <x v="456"/>
    <x v="83"/>
  </r>
  <r>
    <x v="238"/>
    <x v="11"/>
    <x v="80"/>
    <x v="314"/>
    <x v="321"/>
  </r>
  <r>
    <x v="239"/>
    <x v="8"/>
    <x v="62"/>
    <x v="457"/>
    <x v="322"/>
  </r>
  <r>
    <x v="239"/>
    <x v="4"/>
    <x v="87"/>
    <x v="458"/>
    <x v="136"/>
  </r>
  <r>
    <x v="239"/>
    <x v="0"/>
    <x v="7"/>
    <x v="459"/>
    <x v="323"/>
  </r>
  <r>
    <x v="240"/>
    <x v="8"/>
    <x v="58"/>
    <x v="460"/>
    <x v="324"/>
  </r>
  <r>
    <x v="241"/>
    <x v="4"/>
    <x v="55"/>
    <x v="461"/>
    <x v="325"/>
  </r>
  <r>
    <x v="241"/>
    <x v="5"/>
    <x v="18"/>
    <x v="321"/>
    <x v="226"/>
  </r>
  <r>
    <x v="241"/>
    <x v="4"/>
    <x v="11"/>
    <x v="462"/>
    <x v="300"/>
  </r>
  <r>
    <x v="242"/>
    <x v="1"/>
    <x v="68"/>
    <x v="463"/>
    <x v="8"/>
  </r>
  <r>
    <x v="243"/>
    <x v="5"/>
    <x v="10"/>
    <x v="464"/>
    <x v="11"/>
  </r>
  <r>
    <x v="244"/>
    <x v="7"/>
    <x v="22"/>
    <x v="465"/>
    <x v="172"/>
  </r>
  <r>
    <x v="244"/>
    <x v="6"/>
    <x v="22"/>
    <x v="466"/>
    <x v="9"/>
  </r>
  <r>
    <x v="244"/>
    <x v="6"/>
    <x v="22"/>
    <x v="467"/>
    <x v="172"/>
  </r>
  <r>
    <x v="245"/>
    <x v="1"/>
    <x v="55"/>
    <x v="74"/>
    <x v="326"/>
  </r>
  <r>
    <x v="245"/>
    <x v="1"/>
    <x v="48"/>
    <x v="468"/>
    <x v="133"/>
  </r>
  <r>
    <x v="246"/>
    <x v="1"/>
    <x v="20"/>
    <x v="403"/>
    <x v="51"/>
  </r>
  <r>
    <x v="247"/>
    <x v="5"/>
    <x v="19"/>
    <x v="469"/>
    <x v="327"/>
  </r>
  <r>
    <x v="248"/>
    <x v="6"/>
    <x v="74"/>
    <x v="119"/>
    <x v="11"/>
  </r>
  <r>
    <x v="248"/>
    <x v="0"/>
    <x v="74"/>
    <x v="470"/>
    <x v="328"/>
  </r>
  <r>
    <x v="248"/>
    <x v="1"/>
    <x v="24"/>
    <x v="471"/>
    <x v="16"/>
  </r>
  <r>
    <x v="248"/>
    <x v="4"/>
    <x v="24"/>
    <x v="472"/>
    <x v="329"/>
  </r>
  <r>
    <x v="248"/>
    <x v="3"/>
    <x v="55"/>
    <x v="22"/>
    <x v="330"/>
  </r>
  <r>
    <x v="249"/>
    <x v="5"/>
    <x v="9"/>
    <x v="175"/>
    <x v="11"/>
  </r>
  <r>
    <x v="249"/>
    <x v="2"/>
    <x v="5"/>
    <x v="473"/>
    <x v="16"/>
  </r>
  <r>
    <x v="250"/>
    <x v="1"/>
    <x v="1"/>
    <x v="355"/>
    <x v="176"/>
  </r>
  <r>
    <x v="251"/>
    <x v="7"/>
    <x v="30"/>
    <x v="333"/>
    <x v="66"/>
  </r>
  <r>
    <x v="252"/>
    <x v="9"/>
    <x v="73"/>
    <x v="474"/>
    <x v="174"/>
  </r>
  <r>
    <x v="252"/>
    <x v="6"/>
    <x v="31"/>
    <x v="109"/>
    <x v="11"/>
  </r>
  <r>
    <x v="253"/>
    <x v="7"/>
    <x v="23"/>
    <x v="221"/>
    <x v="173"/>
  </r>
  <r>
    <x v="253"/>
    <x v="12"/>
    <x v="22"/>
    <x v="475"/>
    <x v="316"/>
  </r>
  <r>
    <x v="254"/>
    <x v="7"/>
    <x v="24"/>
    <x v="75"/>
    <x v="11"/>
  </r>
  <r>
    <x v="255"/>
    <x v="1"/>
    <x v="1"/>
    <x v="72"/>
    <x v="331"/>
  </r>
  <r>
    <x v="256"/>
    <x v="12"/>
    <x v="48"/>
    <x v="354"/>
    <x v="11"/>
  </r>
  <r>
    <x v="256"/>
    <x v="1"/>
    <x v="48"/>
    <x v="476"/>
    <x v="332"/>
  </r>
  <r>
    <x v="257"/>
    <x v="12"/>
    <x v="70"/>
    <x v="477"/>
    <x v="199"/>
  </r>
  <r>
    <x v="257"/>
    <x v="7"/>
    <x v="61"/>
    <x v="478"/>
    <x v="177"/>
  </r>
  <r>
    <x v="258"/>
    <x v="6"/>
    <x v="52"/>
    <x v="121"/>
    <x v="333"/>
  </r>
  <r>
    <x v="259"/>
    <x v="4"/>
    <x v="11"/>
    <x v="9"/>
    <x v="242"/>
  </r>
  <r>
    <x v="260"/>
    <x v="0"/>
    <x v="46"/>
    <x v="479"/>
    <x v="11"/>
  </r>
  <r>
    <x v="261"/>
    <x v="5"/>
    <x v="65"/>
    <x v="480"/>
    <x v="334"/>
  </r>
  <r>
    <x v="261"/>
    <x v="4"/>
    <x v="8"/>
    <x v="36"/>
    <x v="36"/>
  </r>
  <r>
    <x v="261"/>
    <x v="12"/>
    <x v="88"/>
    <x v="481"/>
    <x v="335"/>
  </r>
  <r>
    <x v="262"/>
    <x v="1"/>
    <x v="20"/>
    <x v="243"/>
    <x v="336"/>
  </r>
  <r>
    <x v="262"/>
    <x v="1"/>
    <x v="20"/>
    <x v="482"/>
    <x v="147"/>
  </r>
  <r>
    <x v="263"/>
    <x v="5"/>
    <x v="85"/>
    <x v="300"/>
    <x v="166"/>
  </r>
  <r>
    <x v="263"/>
    <x v="7"/>
    <x v="87"/>
    <x v="483"/>
    <x v="337"/>
  </r>
  <r>
    <x v="263"/>
    <x v="12"/>
    <x v="52"/>
    <x v="484"/>
    <x v="74"/>
  </r>
  <r>
    <x v="263"/>
    <x v="3"/>
    <x v="75"/>
    <x v="485"/>
    <x v="338"/>
  </r>
  <r>
    <x v="264"/>
    <x v="6"/>
    <x v="36"/>
    <x v="486"/>
    <x v="62"/>
  </r>
  <r>
    <x v="264"/>
    <x v="0"/>
    <x v="76"/>
    <x v="207"/>
    <x v="339"/>
  </r>
  <r>
    <x v="264"/>
    <x v="0"/>
    <x v="51"/>
    <x v="487"/>
    <x v="340"/>
  </r>
  <r>
    <x v="264"/>
    <x v="6"/>
    <x v="36"/>
    <x v="488"/>
    <x v="341"/>
  </r>
  <r>
    <x v="265"/>
    <x v="1"/>
    <x v="74"/>
    <x v="489"/>
    <x v="342"/>
  </r>
  <r>
    <x v="265"/>
    <x v="4"/>
    <x v="17"/>
    <x v="490"/>
    <x v="343"/>
  </r>
  <r>
    <x v="266"/>
    <x v="11"/>
    <x v="80"/>
    <x v="210"/>
    <x v="44"/>
  </r>
  <r>
    <x v="267"/>
    <x v="8"/>
    <x v="40"/>
    <x v="491"/>
    <x v="53"/>
  </r>
  <r>
    <x v="267"/>
    <x v="1"/>
    <x v="41"/>
    <x v="475"/>
    <x v="164"/>
  </r>
  <r>
    <x v="267"/>
    <x v="1"/>
    <x v="42"/>
    <x v="457"/>
    <x v="144"/>
  </r>
  <r>
    <x v="267"/>
    <x v="1"/>
    <x v="1"/>
    <x v="355"/>
    <x v="141"/>
  </r>
  <r>
    <x v="268"/>
    <x v="1"/>
    <x v="43"/>
    <x v="414"/>
    <x v="103"/>
  </r>
  <r>
    <x v="268"/>
    <x v="6"/>
    <x v="66"/>
    <x v="492"/>
    <x v="344"/>
  </r>
  <r>
    <x v="268"/>
    <x v="7"/>
    <x v="87"/>
    <x v="184"/>
    <x v="102"/>
  </r>
  <r>
    <x v="268"/>
    <x v="1"/>
    <x v="74"/>
    <x v="493"/>
    <x v="224"/>
  </r>
  <r>
    <x v="269"/>
    <x v="4"/>
    <x v="17"/>
    <x v="494"/>
    <x v="69"/>
  </r>
  <r>
    <x v="270"/>
    <x v="0"/>
    <x v="81"/>
    <x v="495"/>
    <x v="345"/>
  </r>
  <r>
    <x v="270"/>
    <x v="7"/>
    <x v="66"/>
    <x v="71"/>
    <x v="16"/>
  </r>
  <r>
    <x v="270"/>
    <x v="4"/>
    <x v="81"/>
    <x v="79"/>
    <x v="104"/>
  </r>
  <r>
    <x v="270"/>
    <x v="4"/>
    <x v="66"/>
    <x v="496"/>
    <x v="223"/>
  </r>
  <r>
    <x v="270"/>
    <x v="15"/>
    <x v="66"/>
    <x v="497"/>
    <x v="346"/>
  </r>
  <r>
    <x v="270"/>
    <x v="4"/>
    <x v="53"/>
    <x v="498"/>
    <x v="347"/>
  </r>
  <r>
    <x v="270"/>
    <x v="0"/>
    <x v="56"/>
    <x v="499"/>
    <x v="348"/>
  </r>
  <r>
    <x v="270"/>
    <x v="6"/>
    <x v="66"/>
    <x v="412"/>
    <x v="16"/>
  </r>
  <r>
    <x v="271"/>
    <x v="6"/>
    <x v="42"/>
    <x v="361"/>
    <x v="30"/>
  </r>
  <r>
    <x v="272"/>
    <x v="4"/>
    <x v="15"/>
    <x v="500"/>
    <x v="26"/>
  </r>
  <r>
    <x v="272"/>
    <x v="7"/>
    <x v="14"/>
    <x v="212"/>
    <x v="144"/>
  </r>
  <r>
    <x v="272"/>
    <x v="6"/>
    <x v="14"/>
    <x v="395"/>
    <x v="33"/>
  </r>
  <r>
    <x v="272"/>
    <x v="4"/>
    <x v="15"/>
    <x v="42"/>
    <x v="347"/>
  </r>
  <r>
    <x v="272"/>
    <x v="7"/>
    <x v="2"/>
    <x v="501"/>
    <x v="11"/>
  </r>
  <r>
    <x v="272"/>
    <x v="6"/>
    <x v="9"/>
    <x v="502"/>
    <x v="349"/>
  </r>
  <r>
    <x v="273"/>
    <x v="7"/>
    <x v="88"/>
    <x v="415"/>
    <x v="350"/>
  </r>
  <r>
    <x v="273"/>
    <x v="6"/>
    <x v="52"/>
    <x v="503"/>
    <x v="68"/>
  </r>
  <r>
    <x v="274"/>
    <x v="11"/>
    <x v="75"/>
    <x v="59"/>
    <x v="233"/>
  </r>
  <r>
    <x v="275"/>
    <x v="6"/>
    <x v="61"/>
    <x v="504"/>
    <x v="250"/>
  </r>
  <r>
    <x v="276"/>
    <x v="0"/>
    <x v="36"/>
    <x v="245"/>
    <x v="22"/>
  </r>
  <r>
    <x v="277"/>
    <x v="3"/>
    <x v="3"/>
    <x v="505"/>
    <x v="32"/>
  </r>
  <r>
    <x v="277"/>
    <x v="0"/>
    <x v="3"/>
    <x v="506"/>
    <x v="351"/>
  </r>
  <r>
    <x v="277"/>
    <x v="14"/>
    <x v="25"/>
    <x v="343"/>
    <x v="109"/>
  </r>
  <r>
    <x v="277"/>
    <x v="3"/>
    <x v="81"/>
    <x v="507"/>
    <x v="284"/>
  </r>
  <r>
    <x v="277"/>
    <x v="4"/>
    <x v="64"/>
    <x v="508"/>
    <x v="223"/>
  </r>
  <r>
    <x v="277"/>
    <x v="4"/>
    <x v="33"/>
    <x v="61"/>
    <x v="352"/>
  </r>
  <r>
    <x v="277"/>
    <x v="7"/>
    <x v="87"/>
    <x v="509"/>
    <x v="353"/>
  </r>
  <r>
    <x v="278"/>
    <x v="11"/>
    <x v="39"/>
    <x v="510"/>
    <x v="11"/>
  </r>
  <r>
    <x v="278"/>
    <x v="11"/>
    <x v="39"/>
    <x v="511"/>
    <x v="354"/>
  </r>
  <r>
    <x v="279"/>
    <x v="7"/>
    <x v="8"/>
    <x v="512"/>
    <x v="50"/>
  </r>
  <r>
    <x v="280"/>
    <x v="3"/>
    <x v="24"/>
    <x v="513"/>
    <x v="355"/>
  </r>
  <r>
    <x v="281"/>
    <x v="0"/>
    <x v="81"/>
    <x v="514"/>
    <x v="356"/>
  </r>
  <r>
    <x v="281"/>
    <x v="14"/>
    <x v="18"/>
    <x v="515"/>
    <x v="47"/>
  </r>
  <r>
    <x v="282"/>
    <x v="12"/>
    <x v="6"/>
    <x v="516"/>
    <x v="277"/>
  </r>
  <r>
    <x v="282"/>
    <x v="4"/>
    <x v="35"/>
    <x v="517"/>
    <x v="61"/>
  </r>
  <r>
    <x v="282"/>
    <x v="7"/>
    <x v="83"/>
    <x v="518"/>
    <x v="8"/>
  </r>
  <r>
    <x v="283"/>
    <x v="6"/>
    <x v="44"/>
    <x v="519"/>
    <x v="357"/>
  </r>
  <r>
    <x v="284"/>
    <x v="7"/>
    <x v="2"/>
    <x v="412"/>
    <x v="11"/>
  </r>
  <r>
    <x v="284"/>
    <x v="1"/>
    <x v="10"/>
    <x v="502"/>
    <x v="358"/>
  </r>
  <r>
    <x v="285"/>
    <x v="0"/>
    <x v="53"/>
    <x v="348"/>
    <x v="30"/>
  </r>
  <r>
    <x v="286"/>
    <x v="0"/>
    <x v="83"/>
    <x v="520"/>
    <x v="359"/>
  </r>
  <r>
    <x v="287"/>
    <x v="15"/>
    <x v="51"/>
    <x v="521"/>
    <x v="360"/>
  </r>
  <r>
    <x v="288"/>
    <x v="3"/>
    <x v="22"/>
    <x v="522"/>
    <x v="144"/>
  </r>
  <r>
    <x v="289"/>
    <x v="5"/>
    <x v="13"/>
    <x v="523"/>
    <x v="204"/>
  </r>
  <r>
    <x v="289"/>
    <x v="7"/>
    <x v="60"/>
    <x v="388"/>
    <x v="247"/>
  </r>
  <r>
    <x v="290"/>
    <x v="7"/>
    <x v="35"/>
    <x v="302"/>
    <x v="138"/>
  </r>
  <r>
    <x v="291"/>
    <x v="3"/>
    <x v="16"/>
    <x v="464"/>
    <x v="172"/>
  </r>
  <r>
    <x v="291"/>
    <x v="6"/>
    <x v="16"/>
    <x v="524"/>
    <x v="35"/>
  </r>
  <r>
    <x v="291"/>
    <x v="6"/>
    <x v="16"/>
    <x v="363"/>
    <x v="18"/>
  </r>
  <r>
    <x v="292"/>
    <x v="7"/>
    <x v="59"/>
    <x v="525"/>
    <x v="8"/>
  </r>
  <r>
    <x v="293"/>
    <x v="0"/>
    <x v="21"/>
    <x v="188"/>
    <x v="108"/>
  </r>
  <r>
    <x v="293"/>
    <x v="3"/>
    <x v="22"/>
    <x v="526"/>
    <x v="361"/>
  </r>
  <r>
    <x v="294"/>
    <x v="3"/>
    <x v="9"/>
    <x v="527"/>
    <x v="45"/>
  </r>
  <r>
    <x v="295"/>
    <x v="11"/>
    <x v="7"/>
    <x v="528"/>
    <x v="300"/>
  </r>
  <r>
    <x v="295"/>
    <x v="1"/>
    <x v="1"/>
    <x v="529"/>
    <x v="362"/>
  </r>
  <r>
    <x v="295"/>
    <x v="1"/>
    <x v="1"/>
    <x v="462"/>
    <x v="363"/>
  </r>
  <r>
    <x v="51"/>
    <x v="0"/>
    <x v="74"/>
    <x v="530"/>
    <x v="364"/>
  </r>
  <r>
    <x v="296"/>
    <x v="3"/>
    <x v="63"/>
    <x v="69"/>
    <x v="233"/>
  </r>
  <r>
    <x v="297"/>
    <x v="7"/>
    <x v="32"/>
    <x v="343"/>
    <x v="365"/>
  </r>
  <r>
    <x v="298"/>
    <x v="7"/>
    <x v="42"/>
    <x v="53"/>
    <x v="172"/>
  </r>
  <r>
    <x v="299"/>
    <x v="0"/>
    <x v="16"/>
    <x v="531"/>
    <x v="366"/>
  </r>
  <r>
    <x v="299"/>
    <x v="6"/>
    <x v="15"/>
    <x v="532"/>
    <x v="28"/>
  </r>
  <r>
    <x v="299"/>
    <x v="6"/>
    <x v="22"/>
    <x v="496"/>
    <x v="0"/>
  </r>
  <r>
    <x v="300"/>
    <x v="11"/>
    <x v="70"/>
    <x v="533"/>
    <x v="137"/>
  </r>
  <r>
    <x v="300"/>
    <x v="6"/>
    <x v="5"/>
    <x v="534"/>
    <x v="25"/>
  </r>
  <r>
    <x v="301"/>
    <x v="2"/>
    <x v="24"/>
    <x v="535"/>
    <x v="74"/>
  </r>
  <r>
    <x v="301"/>
    <x v="14"/>
    <x v="24"/>
    <x v="536"/>
    <x v="3"/>
  </r>
  <r>
    <x v="301"/>
    <x v="3"/>
    <x v="60"/>
    <x v="317"/>
    <x v="51"/>
  </r>
  <r>
    <x v="301"/>
    <x v="1"/>
    <x v="46"/>
    <x v="34"/>
    <x v="340"/>
  </r>
  <r>
    <x v="301"/>
    <x v="10"/>
    <x v="46"/>
    <x v="136"/>
    <x v="33"/>
  </r>
  <r>
    <x v="301"/>
    <x v="4"/>
    <x v="2"/>
    <x v="279"/>
    <x v="128"/>
  </r>
  <r>
    <x v="302"/>
    <x v="6"/>
    <x v="73"/>
    <x v="75"/>
    <x v="36"/>
  </r>
  <r>
    <x v="302"/>
    <x v="6"/>
    <x v="3"/>
    <x v="244"/>
    <x v="262"/>
  </r>
  <r>
    <x v="302"/>
    <x v="2"/>
    <x v="3"/>
    <x v="537"/>
    <x v="301"/>
  </r>
  <r>
    <x v="302"/>
    <x v="7"/>
    <x v="3"/>
    <x v="538"/>
    <x v="349"/>
  </r>
  <r>
    <x v="302"/>
    <x v="0"/>
    <x v="34"/>
    <x v="539"/>
    <x v="367"/>
  </r>
  <r>
    <x v="302"/>
    <x v="1"/>
    <x v="22"/>
    <x v="408"/>
    <x v="1"/>
  </r>
  <r>
    <x v="303"/>
    <x v="1"/>
    <x v="10"/>
    <x v="540"/>
    <x v="368"/>
  </r>
  <r>
    <x v="304"/>
    <x v="3"/>
    <x v="49"/>
    <x v="479"/>
    <x v="369"/>
  </r>
  <r>
    <x v="305"/>
    <x v="5"/>
    <x v="31"/>
    <x v="140"/>
    <x v="3"/>
  </r>
  <r>
    <x v="305"/>
    <x v="3"/>
    <x v="18"/>
    <x v="541"/>
    <x v="145"/>
  </r>
  <r>
    <x v="306"/>
    <x v="6"/>
    <x v="10"/>
    <x v="542"/>
    <x v="320"/>
  </r>
  <r>
    <x v="307"/>
    <x v="1"/>
    <x v="55"/>
    <x v="237"/>
    <x v="370"/>
  </r>
  <r>
    <x v="308"/>
    <x v="8"/>
    <x v="24"/>
    <x v="543"/>
    <x v="36"/>
  </r>
  <r>
    <x v="309"/>
    <x v="7"/>
    <x v="5"/>
    <x v="395"/>
    <x v="371"/>
  </r>
  <r>
    <x v="310"/>
    <x v="3"/>
    <x v="69"/>
    <x v="544"/>
    <x v="360"/>
  </r>
  <r>
    <x v="311"/>
    <x v="14"/>
    <x v="74"/>
    <x v="391"/>
    <x v="117"/>
  </r>
  <r>
    <x v="312"/>
    <x v="6"/>
    <x v="42"/>
    <x v="545"/>
    <x v="66"/>
  </r>
  <r>
    <x v="312"/>
    <x v="6"/>
    <x v="42"/>
    <x v="546"/>
    <x v="372"/>
  </r>
  <r>
    <x v="313"/>
    <x v="0"/>
    <x v="7"/>
    <x v="547"/>
    <x v="373"/>
  </r>
  <r>
    <x v="313"/>
    <x v="0"/>
    <x v="27"/>
    <x v="548"/>
    <x v="178"/>
  </r>
  <r>
    <x v="314"/>
    <x v="0"/>
    <x v="39"/>
    <x v="545"/>
    <x v="4"/>
  </r>
  <r>
    <x v="315"/>
    <x v="2"/>
    <x v="1"/>
    <x v="549"/>
    <x v="374"/>
  </r>
  <r>
    <x v="316"/>
    <x v="5"/>
    <x v="68"/>
    <x v="504"/>
    <x v="11"/>
  </r>
  <r>
    <x v="317"/>
    <x v="5"/>
    <x v="74"/>
    <x v="488"/>
    <x v="136"/>
  </r>
  <r>
    <x v="318"/>
    <x v="1"/>
    <x v="20"/>
    <x v="44"/>
    <x v="20"/>
  </r>
  <r>
    <x v="318"/>
    <x v="0"/>
    <x v="20"/>
    <x v="550"/>
    <x v="150"/>
  </r>
  <r>
    <x v="319"/>
    <x v="1"/>
    <x v="2"/>
    <x v="366"/>
    <x v="114"/>
  </r>
  <r>
    <x v="320"/>
    <x v="6"/>
    <x v="74"/>
    <x v="551"/>
    <x v="375"/>
  </r>
  <r>
    <x v="321"/>
    <x v="15"/>
    <x v="1"/>
    <x v="231"/>
    <x v="376"/>
  </r>
  <r>
    <x v="322"/>
    <x v="6"/>
    <x v="16"/>
    <x v="84"/>
    <x v="68"/>
  </r>
  <r>
    <x v="322"/>
    <x v="1"/>
    <x v="45"/>
    <x v="176"/>
    <x v="377"/>
  </r>
  <r>
    <x v="322"/>
    <x v="11"/>
    <x v="6"/>
    <x v="552"/>
    <x v="168"/>
  </r>
  <r>
    <x v="322"/>
    <x v="4"/>
    <x v="6"/>
    <x v="553"/>
    <x v="378"/>
  </r>
  <r>
    <x v="322"/>
    <x v="1"/>
    <x v="19"/>
    <x v="554"/>
    <x v="379"/>
  </r>
  <r>
    <x v="323"/>
    <x v="6"/>
    <x v="9"/>
    <x v="555"/>
    <x v="380"/>
  </r>
  <r>
    <x v="324"/>
    <x v="1"/>
    <x v="1"/>
    <x v="134"/>
    <x v="381"/>
  </r>
  <r>
    <x v="325"/>
    <x v="8"/>
    <x v="1"/>
    <x v="556"/>
    <x v="42"/>
  </r>
  <r>
    <x v="325"/>
    <x v="0"/>
    <x v="20"/>
    <x v="225"/>
    <x v="183"/>
  </r>
  <r>
    <x v="326"/>
    <x v="1"/>
    <x v="1"/>
    <x v="237"/>
    <x v="382"/>
  </r>
  <r>
    <x v="326"/>
    <x v="1"/>
    <x v="2"/>
    <x v="550"/>
    <x v="383"/>
  </r>
  <r>
    <x v="326"/>
    <x v="1"/>
    <x v="20"/>
    <x v="557"/>
    <x v="384"/>
  </r>
  <r>
    <x v="327"/>
    <x v="5"/>
    <x v="38"/>
    <x v="98"/>
    <x v="385"/>
  </r>
  <r>
    <x v="328"/>
    <x v="6"/>
    <x v="16"/>
    <x v="199"/>
    <x v="386"/>
  </r>
  <r>
    <x v="328"/>
    <x v="6"/>
    <x v="25"/>
    <x v="184"/>
    <x v="387"/>
  </r>
  <r>
    <x v="328"/>
    <x v="6"/>
    <x v="26"/>
    <x v="558"/>
    <x v="388"/>
  </r>
  <r>
    <x v="328"/>
    <x v="15"/>
    <x v="89"/>
    <x v="559"/>
    <x v="389"/>
  </r>
  <r>
    <x v="328"/>
    <x v="11"/>
    <x v="66"/>
    <x v="432"/>
    <x v="18"/>
  </r>
  <r>
    <x v="329"/>
    <x v="9"/>
    <x v="73"/>
    <x v="560"/>
    <x v="174"/>
  </r>
  <r>
    <x v="329"/>
    <x v="3"/>
    <x v="3"/>
    <x v="561"/>
    <x v="390"/>
  </r>
  <r>
    <x v="330"/>
    <x v="12"/>
    <x v="62"/>
    <x v="461"/>
    <x v="186"/>
  </r>
  <r>
    <x v="330"/>
    <x v="3"/>
    <x v="6"/>
    <x v="562"/>
    <x v="242"/>
  </r>
  <r>
    <x v="331"/>
    <x v="1"/>
    <x v="40"/>
    <x v="563"/>
    <x v="391"/>
  </r>
  <r>
    <x v="331"/>
    <x v="5"/>
    <x v="22"/>
    <x v="564"/>
    <x v="45"/>
  </r>
  <r>
    <x v="331"/>
    <x v="5"/>
    <x v="18"/>
    <x v="565"/>
    <x v="392"/>
  </r>
  <r>
    <x v="332"/>
    <x v="11"/>
    <x v="79"/>
    <x v="566"/>
    <x v="118"/>
  </r>
  <r>
    <x v="332"/>
    <x v="4"/>
    <x v="66"/>
    <x v="567"/>
    <x v="329"/>
  </r>
  <r>
    <x v="333"/>
    <x v="15"/>
    <x v="67"/>
    <x v="568"/>
    <x v="393"/>
  </r>
  <r>
    <x v="334"/>
    <x v="1"/>
    <x v="44"/>
    <x v="569"/>
    <x v="170"/>
  </r>
  <r>
    <x v="334"/>
    <x v="1"/>
    <x v="5"/>
    <x v="483"/>
    <x v="394"/>
  </r>
  <r>
    <x v="335"/>
    <x v="4"/>
    <x v="7"/>
    <x v="178"/>
    <x v="259"/>
  </r>
  <r>
    <x v="335"/>
    <x v="13"/>
    <x v="7"/>
    <x v="171"/>
    <x v="158"/>
  </r>
  <r>
    <x v="336"/>
    <x v="7"/>
    <x v="20"/>
    <x v="570"/>
    <x v="395"/>
  </r>
  <r>
    <x v="337"/>
    <x v="1"/>
    <x v="40"/>
    <x v="571"/>
    <x v="396"/>
  </r>
  <r>
    <x v="337"/>
    <x v="5"/>
    <x v="42"/>
    <x v="572"/>
    <x v="397"/>
  </r>
  <r>
    <x v="338"/>
    <x v="4"/>
    <x v="2"/>
    <x v="573"/>
    <x v="274"/>
  </r>
  <r>
    <x v="338"/>
    <x v="4"/>
    <x v="2"/>
    <x v="264"/>
    <x v="150"/>
  </r>
  <r>
    <x v="339"/>
    <x v="3"/>
    <x v="37"/>
    <x v="574"/>
    <x v="398"/>
  </r>
  <r>
    <x v="340"/>
    <x v="7"/>
    <x v="10"/>
    <x v="575"/>
    <x v="16"/>
  </r>
  <r>
    <x v="340"/>
    <x v="7"/>
    <x v="10"/>
    <x v="471"/>
    <x v="340"/>
  </r>
  <r>
    <x v="341"/>
    <x v="4"/>
    <x v="23"/>
    <x v="576"/>
    <x v="399"/>
  </r>
  <r>
    <x v="342"/>
    <x v="12"/>
    <x v="4"/>
    <x v="577"/>
    <x v="342"/>
  </r>
  <r>
    <x v="342"/>
    <x v="12"/>
    <x v="42"/>
    <x v="548"/>
    <x v="246"/>
  </r>
  <r>
    <x v="342"/>
    <x v="6"/>
    <x v="5"/>
    <x v="578"/>
    <x v="11"/>
  </r>
  <r>
    <x v="342"/>
    <x v="11"/>
    <x v="59"/>
    <x v="579"/>
    <x v="133"/>
  </r>
  <r>
    <x v="342"/>
    <x v="4"/>
    <x v="48"/>
    <x v="472"/>
    <x v="400"/>
  </r>
  <r>
    <x v="343"/>
    <x v="4"/>
    <x v="13"/>
    <x v="580"/>
    <x v="401"/>
  </r>
  <r>
    <x v="343"/>
    <x v="1"/>
    <x v="47"/>
    <x v="485"/>
    <x v="402"/>
  </r>
  <r>
    <x v="343"/>
    <x v="8"/>
    <x v="12"/>
    <x v="581"/>
    <x v="340"/>
  </r>
  <r>
    <x v="343"/>
    <x v="0"/>
    <x v="14"/>
    <x v="582"/>
    <x v="356"/>
  </r>
  <r>
    <x v="343"/>
    <x v="7"/>
    <x v="14"/>
    <x v="583"/>
    <x v="62"/>
  </r>
  <r>
    <x v="343"/>
    <x v="4"/>
    <x v="73"/>
    <x v="584"/>
    <x v="395"/>
  </r>
  <r>
    <x v="343"/>
    <x v="0"/>
    <x v="15"/>
    <x v="125"/>
    <x v="344"/>
  </r>
  <r>
    <x v="343"/>
    <x v="11"/>
    <x v="3"/>
    <x v="58"/>
    <x v="204"/>
  </r>
  <r>
    <x v="343"/>
    <x v="1"/>
    <x v="23"/>
    <x v="585"/>
    <x v="403"/>
  </r>
  <r>
    <x v="343"/>
    <x v="0"/>
    <x v="34"/>
    <x v="100"/>
    <x v="404"/>
  </r>
  <r>
    <x v="343"/>
    <x v="0"/>
    <x v="65"/>
    <x v="174"/>
    <x v="150"/>
  </r>
  <r>
    <x v="343"/>
    <x v="0"/>
    <x v="35"/>
    <x v="381"/>
    <x v="235"/>
  </r>
  <r>
    <x v="343"/>
    <x v="6"/>
    <x v="77"/>
    <x v="586"/>
    <x v="144"/>
  </r>
  <r>
    <x v="343"/>
    <x v="0"/>
    <x v="81"/>
    <x v="587"/>
    <x v="405"/>
  </r>
  <r>
    <x v="343"/>
    <x v="5"/>
    <x v="57"/>
    <x v="588"/>
    <x v="74"/>
  </r>
  <r>
    <x v="343"/>
    <x v="3"/>
    <x v="64"/>
    <x v="320"/>
    <x v="406"/>
  </r>
  <r>
    <x v="343"/>
    <x v="0"/>
    <x v="65"/>
    <x v="589"/>
    <x v="157"/>
  </r>
  <r>
    <x v="343"/>
    <x v="0"/>
    <x v="24"/>
    <x v="590"/>
    <x v="407"/>
  </r>
  <r>
    <x v="343"/>
    <x v="1"/>
    <x v="55"/>
    <x v="211"/>
    <x v="35"/>
  </r>
  <r>
    <x v="343"/>
    <x v="13"/>
    <x v="31"/>
    <x v="470"/>
    <x v="66"/>
  </r>
  <r>
    <x v="343"/>
    <x v="4"/>
    <x v="57"/>
    <x v="386"/>
    <x v="2"/>
  </r>
  <r>
    <x v="343"/>
    <x v="3"/>
    <x v="7"/>
    <x v="591"/>
    <x v="170"/>
  </r>
  <r>
    <x v="343"/>
    <x v="4"/>
    <x v="1"/>
    <x v="99"/>
    <x v="30"/>
  </r>
  <r>
    <x v="343"/>
    <x v="15"/>
    <x v="10"/>
    <x v="592"/>
    <x v="163"/>
  </r>
  <r>
    <x v="343"/>
    <x v="1"/>
    <x v="17"/>
    <x v="546"/>
    <x v="65"/>
  </r>
  <r>
    <x v="343"/>
    <x v="1"/>
    <x v="20"/>
    <x v="404"/>
    <x v="408"/>
  </r>
  <r>
    <x v="343"/>
    <x v="12"/>
    <x v="37"/>
    <x v="593"/>
    <x v="83"/>
  </r>
  <r>
    <x v="344"/>
    <x v="4"/>
    <x v="60"/>
    <x v="594"/>
    <x v="226"/>
  </r>
  <r>
    <x v="345"/>
    <x v="2"/>
    <x v="11"/>
    <x v="595"/>
    <x v="188"/>
  </r>
  <r>
    <x v="345"/>
    <x v="1"/>
    <x v="11"/>
    <x v="596"/>
    <x v="409"/>
  </r>
  <r>
    <x v="346"/>
    <x v="1"/>
    <x v="1"/>
    <x v="414"/>
    <x v="410"/>
  </r>
  <r>
    <x v="347"/>
    <x v="0"/>
    <x v="38"/>
    <x v="597"/>
    <x v="411"/>
  </r>
  <r>
    <x v="348"/>
    <x v="3"/>
    <x v="1"/>
    <x v="598"/>
    <x v="11"/>
  </r>
  <r>
    <x v="349"/>
    <x v="2"/>
    <x v="12"/>
    <x v="599"/>
    <x v="6"/>
  </r>
  <r>
    <x v="349"/>
    <x v="11"/>
    <x v="12"/>
    <x v="600"/>
    <x v="11"/>
  </r>
  <r>
    <x v="349"/>
    <x v="4"/>
    <x v="16"/>
    <x v="100"/>
    <x v="11"/>
  </r>
  <r>
    <x v="349"/>
    <x v="11"/>
    <x v="73"/>
    <x v="601"/>
    <x v="8"/>
  </r>
  <r>
    <x v="350"/>
    <x v="7"/>
    <x v="77"/>
    <x v="602"/>
    <x v="412"/>
  </r>
  <r>
    <x v="350"/>
    <x v="3"/>
    <x v="77"/>
    <x v="103"/>
    <x v="413"/>
  </r>
  <r>
    <x v="351"/>
    <x v="5"/>
    <x v="8"/>
    <x v="331"/>
    <x v="414"/>
  </r>
  <r>
    <x v="351"/>
    <x v="0"/>
    <x v="85"/>
    <x v="542"/>
    <x v="415"/>
  </r>
  <r>
    <x v="351"/>
    <x v="4"/>
    <x v="66"/>
    <x v="133"/>
    <x v="416"/>
  </r>
  <r>
    <x v="352"/>
    <x v="7"/>
    <x v="3"/>
    <x v="425"/>
    <x v="329"/>
  </r>
  <r>
    <x v="353"/>
    <x v="11"/>
    <x v="83"/>
    <x v="552"/>
    <x v="233"/>
  </r>
  <r>
    <x v="354"/>
    <x v="1"/>
    <x v="48"/>
    <x v="603"/>
    <x v="411"/>
  </r>
  <r>
    <x v="354"/>
    <x v="3"/>
    <x v="10"/>
    <x v="604"/>
    <x v="316"/>
  </r>
  <r>
    <x v="355"/>
    <x v="3"/>
    <x v="49"/>
    <x v="415"/>
    <x v="417"/>
  </r>
  <r>
    <x v="356"/>
    <x v="6"/>
    <x v="42"/>
    <x v="605"/>
    <x v="165"/>
  </r>
  <r>
    <x v="357"/>
    <x v="6"/>
    <x v="68"/>
    <x v="325"/>
    <x v="71"/>
  </r>
  <r>
    <x v="357"/>
    <x v="1"/>
    <x v="1"/>
    <x v="606"/>
    <x v="0"/>
  </r>
  <r>
    <x v="357"/>
    <x v="7"/>
    <x v="20"/>
    <x v="173"/>
    <x v="418"/>
  </r>
  <r>
    <x v="358"/>
    <x v="0"/>
    <x v="14"/>
    <x v="607"/>
    <x v="200"/>
  </r>
  <r>
    <x v="358"/>
    <x v="7"/>
    <x v="14"/>
    <x v="608"/>
    <x v="51"/>
  </r>
  <r>
    <x v="358"/>
    <x v="7"/>
    <x v="45"/>
    <x v="609"/>
    <x v="419"/>
  </r>
  <r>
    <x v="359"/>
    <x v="1"/>
    <x v="47"/>
    <x v="434"/>
    <x v="420"/>
  </r>
  <r>
    <x v="359"/>
    <x v="6"/>
    <x v="16"/>
    <x v="610"/>
    <x v="104"/>
  </r>
  <r>
    <x v="360"/>
    <x v="7"/>
    <x v="55"/>
    <x v="611"/>
    <x v="157"/>
  </r>
  <r>
    <x v="361"/>
    <x v="6"/>
    <x v="9"/>
    <x v="612"/>
    <x v="172"/>
  </r>
  <r>
    <x v="361"/>
    <x v="7"/>
    <x v="20"/>
    <x v="613"/>
    <x v="18"/>
  </r>
  <r>
    <x v="362"/>
    <x v="7"/>
    <x v="23"/>
    <x v="397"/>
    <x v="250"/>
  </r>
  <r>
    <x v="363"/>
    <x v="1"/>
    <x v="55"/>
    <x v="25"/>
    <x v="421"/>
  </r>
  <r>
    <x v="363"/>
    <x v="12"/>
    <x v="30"/>
    <x v="225"/>
    <x v="422"/>
  </r>
  <r>
    <x v="364"/>
    <x v="12"/>
    <x v="9"/>
    <x v="518"/>
    <x v="423"/>
  </r>
  <r>
    <x v="364"/>
    <x v="12"/>
    <x v="1"/>
    <x v="614"/>
    <x v="424"/>
  </r>
  <r>
    <x v="365"/>
    <x v="6"/>
    <x v="62"/>
    <x v="321"/>
    <x v="425"/>
  </r>
  <r>
    <x v="365"/>
    <x v="12"/>
    <x v="87"/>
    <x v="615"/>
    <x v="144"/>
  </r>
  <r>
    <x v="365"/>
    <x v="7"/>
    <x v="78"/>
    <x v="616"/>
    <x v="426"/>
  </r>
  <r>
    <x v="365"/>
    <x v="6"/>
    <x v="32"/>
    <x v="617"/>
    <x v="427"/>
  </r>
  <r>
    <x v="365"/>
    <x v="6"/>
    <x v="35"/>
    <x v="361"/>
    <x v="32"/>
  </r>
  <r>
    <x v="365"/>
    <x v="7"/>
    <x v="35"/>
    <x v="618"/>
    <x v="85"/>
  </r>
  <r>
    <x v="365"/>
    <x v="5"/>
    <x v="33"/>
    <x v="619"/>
    <x v="103"/>
  </r>
  <r>
    <x v="366"/>
    <x v="7"/>
    <x v="66"/>
    <x v="620"/>
    <x v="11"/>
  </r>
  <r>
    <x v="367"/>
    <x v="4"/>
    <x v="51"/>
    <x v="150"/>
    <x v="428"/>
  </r>
  <r>
    <x v="367"/>
    <x v="0"/>
    <x v="52"/>
    <x v="621"/>
    <x v="259"/>
  </r>
  <r>
    <x v="368"/>
    <x v="1"/>
    <x v="70"/>
    <x v="113"/>
    <x v="11"/>
  </r>
  <r>
    <x v="369"/>
    <x v="12"/>
    <x v="7"/>
    <x v="145"/>
    <x v="45"/>
  </r>
  <r>
    <x v="369"/>
    <x v="7"/>
    <x v="7"/>
    <x v="622"/>
    <x v="429"/>
  </r>
  <r>
    <x v="370"/>
    <x v="11"/>
    <x v="67"/>
    <x v="180"/>
    <x v="430"/>
  </r>
  <r>
    <x v="371"/>
    <x v="8"/>
    <x v="61"/>
    <x v="623"/>
    <x v="2"/>
  </r>
  <r>
    <x v="371"/>
    <x v="13"/>
    <x v="61"/>
    <x v="520"/>
    <x v="168"/>
  </r>
  <r>
    <x v="371"/>
    <x v="8"/>
    <x v="10"/>
    <x v="624"/>
    <x v="11"/>
  </r>
  <r>
    <x v="372"/>
    <x v="6"/>
    <x v="17"/>
    <x v="625"/>
    <x v="66"/>
  </r>
  <r>
    <x v="373"/>
    <x v="2"/>
    <x v="89"/>
    <x v="494"/>
    <x v="66"/>
  </r>
  <r>
    <x v="374"/>
    <x v="0"/>
    <x v="38"/>
    <x v="626"/>
    <x v="431"/>
  </r>
  <r>
    <x v="374"/>
    <x v="12"/>
    <x v="30"/>
    <x v="424"/>
    <x v="11"/>
  </r>
  <r>
    <x v="374"/>
    <x v="11"/>
    <x v="19"/>
    <x v="550"/>
    <x v="165"/>
  </r>
  <r>
    <x v="375"/>
    <x v="6"/>
    <x v="5"/>
    <x v="14"/>
    <x v="11"/>
  </r>
  <r>
    <x v="376"/>
    <x v="7"/>
    <x v="58"/>
    <x v="288"/>
    <x v="103"/>
  </r>
  <r>
    <x v="377"/>
    <x v="13"/>
    <x v="55"/>
    <x v="627"/>
    <x v="295"/>
  </r>
  <r>
    <x v="378"/>
    <x v="3"/>
    <x v="43"/>
    <x v="511"/>
    <x v="432"/>
  </r>
  <r>
    <x v="378"/>
    <x v="3"/>
    <x v="15"/>
    <x v="475"/>
    <x v="132"/>
  </r>
  <r>
    <x v="378"/>
    <x v="4"/>
    <x v="57"/>
    <x v="628"/>
    <x v="433"/>
  </r>
  <r>
    <x v="379"/>
    <x v="5"/>
    <x v="16"/>
    <x v="629"/>
    <x v="434"/>
  </r>
  <r>
    <x v="379"/>
    <x v="4"/>
    <x v="16"/>
    <x v="630"/>
    <x v="186"/>
  </r>
  <r>
    <x v="379"/>
    <x v="1"/>
    <x v="14"/>
    <x v="631"/>
    <x v="17"/>
  </r>
  <r>
    <x v="379"/>
    <x v="6"/>
    <x v="14"/>
    <x v="42"/>
    <x v="349"/>
  </r>
  <r>
    <x v="379"/>
    <x v="4"/>
    <x v="16"/>
    <x v="618"/>
    <x v="435"/>
  </r>
  <r>
    <x v="379"/>
    <x v="6"/>
    <x v="16"/>
    <x v="632"/>
    <x v="136"/>
  </r>
  <r>
    <x v="379"/>
    <x v="4"/>
    <x v="34"/>
    <x v="633"/>
    <x v="436"/>
  </r>
  <r>
    <x v="379"/>
    <x v="6"/>
    <x v="4"/>
    <x v="151"/>
    <x v="147"/>
  </r>
  <r>
    <x v="379"/>
    <x v="11"/>
    <x v="24"/>
    <x v="634"/>
    <x v="419"/>
  </r>
  <r>
    <x v="379"/>
    <x v="4"/>
    <x v="24"/>
    <x v="590"/>
    <x v="95"/>
  </r>
  <r>
    <x v="379"/>
    <x v="3"/>
    <x v="31"/>
    <x v="202"/>
    <x v="437"/>
  </r>
  <r>
    <x v="379"/>
    <x v="4"/>
    <x v="31"/>
    <x v="396"/>
    <x v="438"/>
  </r>
  <r>
    <x v="379"/>
    <x v="3"/>
    <x v="22"/>
    <x v="635"/>
    <x v="82"/>
  </r>
  <r>
    <x v="379"/>
    <x v="11"/>
    <x v="18"/>
    <x v="599"/>
    <x v="373"/>
  </r>
  <r>
    <x v="379"/>
    <x v="1"/>
    <x v="30"/>
    <x v="198"/>
    <x v="139"/>
  </r>
  <r>
    <x v="379"/>
    <x v="6"/>
    <x v="30"/>
    <x v="2"/>
    <x v="133"/>
  </r>
  <r>
    <x v="379"/>
    <x v="4"/>
    <x v="63"/>
    <x v="636"/>
    <x v="196"/>
  </r>
  <r>
    <x v="380"/>
    <x v="3"/>
    <x v="68"/>
    <x v="637"/>
    <x v="48"/>
  </r>
  <r>
    <x v="381"/>
    <x v="5"/>
    <x v="43"/>
    <x v="638"/>
    <x v="51"/>
  </r>
  <r>
    <x v="381"/>
    <x v="11"/>
    <x v="15"/>
    <x v="426"/>
    <x v="83"/>
  </r>
  <r>
    <x v="381"/>
    <x v="3"/>
    <x v="15"/>
    <x v="639"/>
    <x v="109"/>
  </r>
  <r>
    <x v="381"/>
    <x v="7"/>
    <x v="15"/>
    <x v="521"/>
    <x v="2"/>
  </r>
  <r>
    <x v="382"/>
    <x v="6"/>
    <x v="47"/>
    <x v="640"/>
    <x v="51"/>
  </r>
  <r>
    <x v="383"/>
    <x v="0"/>
    <x v="47"/>
    <x v="163"/>
    <x v="300"/>
  </r>
  <r>
    <x v="383"/>
    <x v="1"/>
    <x v="21"/>
    <x v="641"/>
    <x v="267"/>
  </r>
  <r>
    <x v="383"/>
    <x v="6"/>
    <x v="42"/>
    <x v="261"/>
    <x v="372"/>
  </r>
  <r>
    <x v="384"/>
    <x v="1"/>
    <x v="17"/>
    <x v="642"/>
    <x v="11"/>
  </r>
  <r>
    <x v="385"/>
    <x v="1"/>
    <x v="1"/>
    <x v="643"/>
    <x v="19"/>
  </r>
  <r>
    <x v="386"/>
    <x v="4"/>
    <x v="44"/>
    <x v="644"/>
    <x v="161"/>
  </r>
  <r>
    <x v="387"/>
    <x v="0"/>
    <x v="74"/>
    <x v="645"/>
    <x v="163"/>
  </r>
  <r>
    <x v="388"/>
    <x v="1"/>
    <x v="48"/>
    <x v="330"/>
    <x v="439"/>
  </r>
  <r>
    <x v="389"/>
    <x v="0"/>
    <x v="74"/>
    <x v="270"/>
    <x v="440"/>
  </r>
  <r>
    <x v="389"/>
    <x v="8"/>
    <x v="74"/>
    <x v="646"/>
    <x v="33"/>
  </r>
  <r>
    <x v="389"/>
    <x v="0"/>
    <x v="24"/>
    <x v="633"/>
    <x v="31"/>
  </r>
  <r>
    <x v="390"/>
    <x v="0"/>
    <x v="66"/>
    <x v="647"/>
    <x v="81"/>
  </r>
  <r>
    <x v="391"/>
    <x v="0"/>
    <x v="55"/>
    <x v="648"/>
    <x v="11"/>
  </r>
  <r>
    <x v="392"/>
    <x v="2"/>
    <x v="42"/>
    <x v="649"/>
    <x v="51"/>
  </r>
  <r>
    <x v="393"/>
    <x v="6"/>
    <x v="42"/>
    <x v="650"/>
    <x v="11"/>
  </r>
  <r>
    <x v="394"/>
    <x v="6"/>
    <x v="14"/>
    <x v="651"/>
    <x v="68"/>
  </r>
  <r>
    <x v="394"/>
    <x v="11"/>
    <x v="31"/>
    <x v="29"/>
    <x v="441"/>
  </r>
  <r>
    <x v="394"/>
    <x v="11"/>
    <x v="15"/>
    <x v="277"/>
    <x v="242"/>
  </r>
  <r>
    <x v="394"/>
    <x v="11"/>
    <x v="19"/>
    <x v="652"/>
    <x v="57"/>
  </r>
  <r>
    <x v="395"/>
    <x v="7"/>
    <x v="40"/>
    <x v="518"/>
    <x v="254"/>
  </r>
  <r>
    <x v="395"/>
    <x v="0"/>
    <x v="42"/>
    <x v="653"/>
    <x v="442"/>
  </r>
  <r>
    <x v="395"/>
    <x v="7"/>
    <x v="1"/>
    <x v="463"/>
    <x v="17"/>
  </r>
  <r>
    <x v="396"/>
    <x v="5"/>
    <x v="24"/>
    <x v="479"/>
    <x v="49"/>
  </r>
  <r>
    <x v="396"/>
    <x v="12"/>
    <x v="27"/>
    <x v="266"/>
    <x v="66"/>
  </r>
  <r>
    <x v="397"/>
    <x v="11"/>
    <x v="6"/>
    <x v="654"/>
    <x v="443"/>
  </r>
  <r>
    <x v="398"/>
    <x v="7"/>
    <x v="23"/>
    <x v="496"/>
    <x v="444"/>
  </r>
  <r>
    <x v="398"/>
    <x v="2"/>
    <x v="43"/>
    <x v="655"/>
    <x v="71"/>
  </r>
  <r>
    <x v="399"/>
    <x v="11"/>
    <x v="21"/>
    <x v="367"/>
    <x v="445"/>
  </r>
  <r>
    <x v="399"/>
    <x v="0"/>
    <x v="74"/>
    <x v="199"/>
    <x v="446"/>
  </r>
  <r>
    <x v="399"/>
    <x v="9"/>
    <x v="18"/>
    <x v="283"/>
    <x v="176"/>
  </r>
  <r>
    <x v="399"/>
    <x v="4"/>
    <x v="59"/>
    <x v="105"/>
    <x v="132"/>
  </r>
  <r>
    <x v="399"/>
    <x v="4"/>
    <x v="59"/>
    <x v="656"/>
    <x v="33"/>
  </r>
  <r>
    <x v="399"/>
    <x v="0"/>
    <x v="48"/>
    <x v="613"/>
    <x v="447"/>
  </r>
  <r>
    <x v="399"/>
    <x v="4"/>
    <x v="19"/>
    <x v="361"/>
    <x v="448"/>
  </r>
  <r>
    <x v="399"/>
    <x v="0"/>
    <x v="74"/>
    <x v="97"/>
    <x v="449"/>
  </r>
  <r>
    <x v="399"/>
    <x v="7"/>
    <x v="74"/>
    <x v="657"/>
    <x v="450"/>
  </r>
  <r>
    <x v="399"/>
    <x v="4"/>
    <x v="63"/>
    <x v="163"/>
    <x v="32"/>
  </r>
  <r>
    <x v="400"/>
    <x v="4"/>
    <x v="53"/>
    <x v="123"/>
    <x v="17"/>
  </r>
  <r>
    <x v="400"/>
    <x v="4"/>
    <x v="62"/>
    <x v="359"/>
    <x v="451"/>
  </r>
  <r>
    <x v="400"/>
    <x v="0"/>
    <x v="38"/>
    <x v="658"/>
    <x v="452"/>
  </r>
  <r>
    <x v="400"/>
    <x v="4"/>
    <x v="33"/>
    <x v="541"/>
    <x v="453"/>
  </r>
  <r>
    <x v="400"/>
    <x v="0"/>
    <x v="26"/>
    <x v="659"/>
    <x v="231"/>
  </r>
  <r>
    <x v="400"/>
    <x v="15"/>
    <x v="38"/>
    <x v="377"/>
    <x v="454"/>
  </r>
  <r>
    <x v="401"/>
    <x v="4"/>
    <x v="15"/>
    <x v="354"/>
    <x v="186"/>
  </r>
  <r>
    <x v="401"/>
    <x v="4"/>
    <x v="14"/>
    <x v="660"/>
    <x v="11"/>
  </r>
  <r>
    <x v="401"/>
    <x v="6"/>
    <x v="40"/>
    <x v="661"/>
    <x v="455"/>
  </r>
  <r>
    <x v="401"/>
    <x v="7"/>
    <x v="3"/>
    <x v="349"/>
    <x v="186"/>
  </r>
  <r>
    <x v="401"/>
    <x v="4"/>
    <x v="44"/>
    <x v="662"/>
    <x v="19"/>
  </r>
  <r>
    <x v="401"/>
    <x v="0"/>
    <x v="51"/>
    <x v="663"/>
    <x v="456"/>
  </r>
  <r>
    <x v="401"/>
    <x v="4"/>
    <x v="38"/>
    <x v="600"/>
    <x v="186"/>
  </r>
  <r>
    <x v="401"/>
    <x v="7"/>
    <x v="33"/>
    <x v="349"/>
    <x v="11"/>
  </r>
  <r>
    <x v="401"/>
    <x v="3"/>
    <x v="18"/>
    <x v="222"/>
    <x v="73"/>
  </r>
  <r>
    <x v="401"/>
    <x v="1"/>
    <x v="48"/>
    <x v="488"/>
    <x v="457"/>
  </r>
  <r>
    <x v="401"/>
    <x v="12"/>
    <x v="17"/>
    <x v="29"/>
    <x v="458"/>
  </r>
  <r>
    <x v="402"/>
    <x v="4"/>
    <x v="3"/>
    <x v="196"/>
    <x v="205"/>
  </r>
  <r>
    <x v="403"/>
    <x v="11"/>
    <x v="75"/>
    <x v="664"/>
    <x v="459"/>
  </r>
  <r>
    <x v="404"/>
    <x v="4"/>
    <x v="67"/>
    <x v="295"/>
    <x v="162"/>
  </r>
  <r>
    <x v="404"/>
    <x v="6"/>
    <x v="36"/>
    <x v="665"/>
    <x v="16"/>
  </r>
  <r>
    <x v="404"/>
    <x v="7"/>
    <x v="88"/>
    <x v="666"/>
    <x v="460"/>
  </r>
  <r>
    <x v="404"/>
    <x v="7"/>
    <x v="77"/>
    <x v="667"/>
    <x v="239"/>
  </r>
  <r>
    <x v="405"/>
    <x v="0"/>
    <x v="84"/>
    <x v="513"/>
    <x v="305"/>
  </r>
  <r>
    <x v="405"/>
    <x v="2"/>
    <x v="78"/>
    <x v="549"/>
    <x v="48"/>
  </r>
  <r>
    <x v="405"/>
    <x v="11"/>
    <x v="35"/>
    <x v="572"/>
    <x v="204"/>
  </r>
  <r>
    <x v="405"/>
    <x v="14"/>
    <x v="35"/>
    <x v="668"/>
    <x v="174"/>
  </r>
  <r>
    <x v="405"/>
    <x v="7"/>
    <x v="68"/>
    <x v="168"/>
    <x v="461"/>
  </r>
  <r>
    <x v="406"/>
    <x v="12"/>
    <x v="89"/>
    <x v="80"/>
    <x v="109"/>
  </r>
  <r>
    <x v="407"/>
    <x v="11"/>
    <x v="87"/>
    <x v="67"/>
    <x v="21"/>
  </r>
  <r>
    <x v="407"/>
    <x v="11"/>
    <x v="36"/>
    <x v="584"/>
    <x v="88"/>
  </r>
  <r>
    <x v="407"/>
    <x v="5"/>
    <x v="7"/>
    <x v="518"/>
    <x v="462"/>
  </r>
  <r>
    <x v="407"/>
    <x v="11"/>
    <x v="11"/>
    <x v="669"/>
    <x v="44"/>
  </r>
  <r>
    <x v="408"/>
    <x v="11"/>
    <x v="9"/>
    <x v="670"/>
    <x v="108"/>
  </r>
  <r>
    <x v="409"/>
    <x v="0"/>
    <x v="63"/>
    <x v="629"/>
    <x v="463"/>
  </r>
  <r>
    <x v="409"/>
    <x v="4"/>
    <x v="5"/>
    <x v="367"/>
    <x v="464"/>
  </r>
  <r>
    <x v="410"/>
    <x v="3"/>
    <x v="37"/>
    <x v="671"/>
    <x v="465"/>
  </r>
  <r>
    <x v="411"/>
    <x v="6"/>
    <x v="40"/>
    <x v="555"/>
    <x v="417"/>
  </r>
  <r>
    <x v="411"/>
    <x v="6"/>
    <x v="4"/>
    <x v="672"/>
    <x v="62"/>
  </r>
  <r>
    <x v="412"/>
    <x v="5"/>
    <x v="50"/>
    <x v="398"/>
    <x v="466"/>
  </r>
  <r>
    <x v="412"/>
    <x v="4"/>
    <x v="72"/>
    <x v="374"/>
    <x v="467"/>
  </r>
  <r>
    <x v="412"/>
    <x v="6"/>
    <x v="60"/>
    <x v="673"/>
    <x v="468"/>
  </r>
  <r>
    <x v="412"/>
    <x v="6"/>
    <x v="37"/>
    <x v="230"/>
    <x v="8"/>
  </r>
  <r>
    <x v="413"/>
    <x v="1"/>
    <x v="22"/>
    <x v="674"/>
    <x v="11"/>
  </r>
  <r>
    <x v="413"/>
    <x v="6"/>
    <x v="27"/>
    <x v="101"/>
    <x v="11"/>
  </r>
  <r>
    <x v="414"/>
    <x v="0"/>
    <x v="50"/>
    <x v="675"/>
    <x v="13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903994"/>
    <s v="Trace TV"/>
    <d v="2016-01-04T00:00:00"/>
    <d v="1899-12-30T18:09:00"/>
    <d v="1899-12-30T00:02:00"/>
    <x v="0"/>
  </r>
  <r>
    <n v="802352"/>
    <s v="ICC Cricket World Cup 2011"/>
    <d v="2016-03-30T00:00:00"/>
    <d v="1899-12-30T09:04:00"/>
    <d v="1899-12-30T00:10:06"/>
    <x v="1"/>
  </r>
  <r>
    <n v="866125"/>
    <s v="ICC Cricket World Cup 2011"/>
    <d v="2016-03-30T00:00:00"/>
    <d v="1899-12-30T17:01:00"/>
    <d v="1899-12-30T00:00:42"/>
    <x v="1"/>
  </r>
  <r>
    <n v="2425604"/>
    <s v="ICC Cricket World Cup 2011"/>
    <d v="2016-03-25T00:00:00"/>
    <d v="1899-12-30T15:23:00"/>
    <d v="1899-12-30T00:00:10"/>
    <x v="2"/>
  </r>
  <r>
    <n v="793571"/>
    <s v="SawSee"/>
    <d v="2016-02-02T00:00:00"/>
    <d v="1899-12-30T17:18:00"/>
    <d v="1899-12-30T00:01:33"/>
    <x v="3"/>
  </r>
  <r>
    <n v="793571"/>
    <s v="Boomerang"/>
    <d v="2016-03-18T00:00:00"/>
    <d v="1899-12-30T16:56:00"/>
    <d v="1899-12-30T00:00:10"/>
    <x v="2"/>
  </r>
  <r>
    <n v="793571"/>
    <s v="Channel O"/>
    <d v="2016-03-20T00:00:00"/>
    <d v="1899-12-30T04:25:00"/>
    <d v="1899-12-30T00:17:15"/>
    <x v="4"/>
  </r>
  <r>
    <n v="793571"/>
    <s v="Boomerang"/>
    <d v="2016-02-03T00:00:00"/>
    <d v="1899-12-30T06:43:00"/>
    <d v="1899-12-30T00:01:13"/>
    <x v="1"/>
  </r>
  <r>
    <n v="819248"/>
    <s v="Channel O"/>
    <d v="2016-03-31T00:00:00"/>
    <d v="1899-12-30T10:01:00"/>
    <d v="1899-12-30T00:04:45"/>
    <x v="5"/>
  </r>
  <r>
    <n v="820321"/>
    <s v="Cartoon Network"/>
    <d v="2016-01-09T00:00:00"/>
    <d v="1899-12-30T08:25:00"/>
    <d v="1899-12-30T00:00:40"/>
    <x v="6"/>
  </r>
  <r>
    <n v="892453"/>
    <s v="Supersport Live Events"/>
    <d v="2016-03-24T00:00:00"/>
    <d v="1899-12-30T09:09:00"/>
    <d v="1899-12-30T00:00:06"/>
    <x v="5"/>
  </r>
  <r>
    <n v="892453"/>
    <s v="ICC Cricket World Cup 2011"/>
    <d v="2016-03-26T00:00:00"/>
    <d v="1899-12-30T15:33:00"/>
    <d v="1899-12-30T05:01:12"/>
    <x v="6"/>
  </r>
  <r>
    <n v="828799"/>
    <s v="Channel O"/>
    <d v="2016-02-28T00:00:00"/>
    <d v="1899-12-30T08:09:00"/>
    <d v="1899-12-30T00:00:00"/>
    <x v="4"/>
  </r>
  <r>
    <n v="787656"/>
    <s v="Channel O"/>
    <d v="2016-02-15T00:00:00"/>
    <d v="1899-12-30T08:40:00"/>
    <d v="1899-12-30T00:11:15"/>
    <x v="0"/>
  </r>
  <r>
    <n v="939566"/>
    <s v="Supersport Live Events"/>
    <d v="2016-01-09T00:00:00"/>
    <d v="1899-12-30T15:40:00"/>
    <d v="1899-12-30T00:22:02"/>
    <x v="6"/>
  </r>
  <r>
    <n v="771778"/>
    <s v="Supersport Live Events"/>
    <d v="2016-02-05T00:00:00"/>
    <d v="1899-12-30T13:47:00"/>
    <d v="1899-12-30T00:04:12"/>
    <x v="2"/>
  </r>
  <r>
    <n v="808915"/>
    <s v="SuperSport Blitz"/>
    <d v="2016-02-20T00:00:00"/>
    <d v="1899-12-30T05:34:00"/>
    <d v="1899-12-30T00:01:14"/>
    <x v="6"/>
  </r>
  <r>
    <n v="808915"/>
    <s v="Supersport Live Events"/>
    <d v="2016-02-21T00:00:00"/>
    <d v="1899-12-30T13:45:00"/>
    <d v="1899-12-30T00:00:50"/>
    <x v="4"/>
  </r>
  <r>
    <n v="808916"/>
    <s v="E! Entertainment"/>
    <d v="2016-02-19T00:00:00"/>
    <d v="1899-12-30T11:03:00"/>
    <d v="1899-12-30T00:01:42"/>
    <x v="2"/>
  </r>
  <r>
    <n v="808916"/>
    <s v="Boomerang"/>
    <d v="2016-02-19T00:00:00"/>
    <d v="1899-12-30T20:15:00"/>
    <d v="1899-12-30T00:00:00"/>
    <x v="2"/>
  </r>
  <r>
    <n v="831679"/>
    <s v="Supersport Live Events"/>
    <d v="2016-03-01T00:00:00"/>
    <d v="1899-12-30T03:17:00"/>
    <d v="1899-12-30T00:00:50"/>
    <x v="3"/>
  </r>
  <r>
    <n v="808917"/>
    <s v="Break in transmission"/>
    <d v="2016-02-27T00:00:00"/>
    <d v="1899-12-30T18:13:00"/>
    <d v="1899-12-30T00:00:26"/>
    <x v="6"/>
  </r>
  <r>
    <n v="808917"/>
    <s v="Supersport Live Events"/>
    <d v="2016-02-28T00:00:00"/>
    <d v="1899-12-30T20:20:00"/>
    <d v="1899-12-30T00:00:24"/>
    <x v="4"/>
  </r>
  <r>
    <n v="939570"/>
    <s v="kykNET"/>
    <d v="2016-03-30T00:00:00"/>
    <d v="1899-12-30T23:52:00"/>
    <d v="1899-12-30T00:01:24"/>
    <x v="1"/>
  </r>
  <r>
    <n v="880213"/>
    <s v="Africa Magic"/>
    <d v="2016-03-30T00:00:00"/>
    <d v="1899-12-30T19:13:00"/>
    <d v="1899-12-30T00:00:11"/>
    <x v="1"/>
  </r>
  <r>
    <n v="2255459"/>
    <s v="SawSee"/>
    <d v="2016-03-09T00:00:00"/>
    <d v="1899-12-30T08:51:00"/>
    <d v="1899-12-30T00:00:15"/>
    <x v="1"/>
  </r>
  <r>
    <n v="2255459"/>
    <s v="Channel O"/>
    <d v="2016-03-29T00:00:00"/>
    <d v="1899-12-30T02:23:00"/>
    <d v="1899-12-30T00:07:54"/>
    <x v="3"/>
  </r>
  <r>
    <n v="808921"/>
    <s v="Trace TV"/>
    <d v="2016-03-02T00:00:00"/>
    <d v="1899-12-30T06:01:00"/>
    <d v="1899-12-30T00:18:27"/>
    <x v="1"/>
  </r>
  <r>
    <n v="808921"/>
    <s v="Channel O"/>
    <d v="2016-03-06T00:00:00"/>
    <d v="1899-12-30T15:58:00"/>
    <d v="1899-12-30T00:00:48"/>
    <x v="4"/>
  </r>
  <r>
    <n v="831683"/>
    <s v="CNN"/>
    <d v="2016-02-25T00:00:00"/>
    <d v="1899-12-30T19:48:00"/>
    <d v="1899-12-30T00:00:42"/>
    <x v="5"/>
  </r>
  <r>
    <n v="831683"/>
    <s v="Africa Magic"/>
    <d v="2016-02-25T00:00:00"/>
    <d v="1899-12-30T15:59:00"/>
    <d v="1899-12-30T00:00:00"/>
    <x v="5"/>
  </r>
  <r>
    <n v="831683"/>
    <s v="ICC Cricket World Cup 2011"/>
    <d v="2016-03-04T00:00:00"/>
    <d v="1899-12-30T07:21:00"/>
    <d v="1899-12-30T00:00:00"/>
    <x v="2"/>
  </r>
  <r>
    <n v="761775"/>
    <s v="Cartoon Network"/>
    <d v="2016-02-04T00:00:00"/>
    <d v="1899-12-30T14:12:00"/>
    <d v="1899-12-30T00:02:15"/>
    <x v="5"/>
  </r>
  <r>
    <n v="761775"/>
    <s v="SuperSport Blitz"/>
    <d v="2016-01-25T00:00:00"/>
    <d v="1899-12-30T15:59:00"/>
    <d v="1899-12-30T00:01:14"/>
    <x v="0"/>
  </r>
  <r>
    <n v="866131"/>
    <s v="Boomerang"/>
    <d v="2016-03-07T00:00:00"/>
    <d v="1899-12-30T17:16:00"/>
    <d v="1899-12-30T00:00:03"/>
    <x v="0"/>
  </r>
  <r>
    <n v="904019"/>
    <s v="Africa Magic"/>
    <d v="2016-03-29T00:00:00"/>
    <d v="1899-12-30T16:03:00"/>
    <d v="1899-12-30T00:14:58"/>
    <x v="3"/>
  </r>
  <r>
    <n v="939575"/>
    <s v="Africa Magic"/>
    <d v="2016-03-10T00:00:00"/>
    <d v="1899-12-30T21:30:00"/>
    <d v="1899-12-30T00:01:22"/>
    <x v="5"/>
  </r>
  <r>
    <n v="808923"/>
    <s v="SuperSport Blitz"/>
    <d v="2016-02-21T00:00:00"/>
    <d v="1899-12-30T18:03:00"/>
    <d v="1899-12-30T00:01:12"/>
    <x v="4"/>
  </r>
  <r>
    <n v="808923"/>
    <s v="Trace TV"/>
    <d v="2016-02-17T00:00:00"/>
    <d v="1899-12-30T18:45:00"/>
    <d v="1899-12-30T00:13:21"/>
    <x v="1"/>
  </r>
  <r>
    <n v="933014"/>
    <s v="Boomerang"/>
    <d v="2016-03-31T00:00:00"/>
    <d v="1899-12-30T23:24:00"/>
    <d v="1899-12-30T00:00:00"/>
    <x v="5"/>
  </r>
  <r>
    <n v="892461"/>
    <s v="SawSee"/>
    <d v="2016-03-12T00:00:00"/>
    <d v="1899-12-30T08:24:00"/>
    <d v="1899-12-30T00:01:18"/>
    <x v="6"/>
  </r>
  <r>
    <n v="892461"/>
    <s v="SawSee"/>
    <d v="2016-03-09T00:00:00"/>
    <d v="1899-12-30T03:54:00"/>
    <d v="1899-12-30T00:00:00"/>
    <x v="1"/>
  </r>
  <r>
    <n v="2255463"/>
    <s v="Boomerang"/>
    <d v="2016-03-31T00:00:00"/>
    <d v="1899-12-30T13:17:00"/>
    <d v="1899-12-30T00:00:54"/>
    <x v="5"/>
  </r>
  <r>
    <n v="808926"/>
    <s v="Supersport Live Events"/>
    <d v="2016-02-19T00:00:00"/>
    <d v="1899-12-30T07:20:00"/>
    <d v="1899-12-30T01:29:08"/>
    <x v="2"/>
  </r>
  <r>
    <n v="808926"/>
    <s v="Channel O"/>
    <d v="2016-02-21T00:00:00"/>
    <d v="1899-12-30T06:27:00"/>
    <d v="1899-12-30T00:01:48"/>
    <x v="4"/>
  </r>
  <r>
    <n v="808926"/>
    <s v="Trace TV"/>
    <d v="2016-02-02T00:00:00"/>
    <d v="1899-12-30T10:17:00"/>
    <d v="1899-12-30T00:01:06"/>
    <x v="3"/>
  </r>
  <r>
    <n v="808926"/>
    <s v="Supersport Live Events"/>
    <d v="2016-02-25T00:00:00"/>
    <d v="1899-12-30T06:38:00"/>
    <d v="1899-12-30T00:03:14"/>
    <x v="5"/>
  </r>
  <r>
    <n v="808926"/>
    <s v="Cartoon Network"/>
    <d v="2016-02-18T00:00:00"/>
    <d v="1899-12-30T12:00:00"/>
    <d v="1899-12-30T00:21:11"/>
    <x v="5"/>
  </r>
  <r>
    <n v="771783"/>
    <s v="Trace TV"/>
    <d v="2016-02-01T00:00:00"/>
    <d v="1899-12-30T12:51:00"/>
    <d v="1899-12-30T00:04:45"/>
    <x v="0"/>
  </r>
  <r>
    <n v="771783"/>
    <s v="SawSee"/>
    <d v="2016-01-30T00:00:00"/>
    <d v="1899-12-30T21:43:00"/>
    <d v="1899-12-30T00:00:13"/>
    <x v="6"/>
  </r>
  <r>
    <n v="2368357"/>
    <s v="SuperSport Blitz"/>
    <d v="2016-03-02T00:00:00"/>
    <d v="1899-12-30T12:32:00"/>
    <d v="1899-12-30T00:03:52"/>
    <x v="1"/>
  </r>
  <r>
    <n v="2368357"/>
    <s v="Supersport Live Events"/>
    <d v="2016-03-08T00:00:00"/>
    <d v="1899-12-30T10:46:00"/>
    <d v="1899-12-30T00:00:56"/>
    <x v="3"/>
  </r>
  <r>
    <n v="2368357"/>
    <s v="Cartoon Network"/>
    <d v="2016-03-08T00:00:00"/>
    <d v="1899-12-30T15:28:00"/>
    <d v="1899-12-30T00:00:00"/>
    <x v="3"/>
  </r>
  <r>
    <n v="2368357"/>
    <s v="Trace TV"/>
    <d v="2016-03-08T00:00:00"/>
    <d v="1899-12-30T15:28:00"/>
    <d v="1899-12-30T00:00:00"/>
    <x v="3"/>
  </r>
  <r>
    <n v="788616"/>
    <s v="SuperSport Blitz"/>
    <d v="2016-01-27T00:00:00"/>
    <d v="1899-12-30T12:03:00"/>
    <d v="1899-12-30T00:00:06"/>
    <x v="1"/>
  </r>
  <r>
    <n v="771785"/>
    <s v="ICC Cricket World Cup 2011"/>
    <d v="2016-02-28T00:00:00"/>
    <d v="1899-12-30T16:53:00"/>
    <d v="1899-12-30T00:00:46"/>
    <x v="4"/>
  </r>
  <r>
    <n v="630977"/>
    <s v="Trace TV"/>
    <d v="2016-01-16T00:00:00"/>
    <d v="1899-12-30T09:52:00"/>
    <d v="1899-12-30T00:00:15"/>
    <x v="6"/>
  </r>
  <r>
    <n v="808928"/>
    <s v="Channel O"/>
    <d v="2016-02-13T00:00:00"/>
    <d v="1899-12-30T19:35:00"/>
    <d v="1899-12-30T00:05:30"/>
    <x v="6"/>
  </r>
  <r>
    <n v="808928"/>
    <s v="ICC Cricket World Cup 2011"/>
    <d v="2016-03-01T00:00:00"/>
    <d v="1899-12-30T12:15:00"/>
    <d v="1899-12-30T00:00:00"/>
    <x v="3"/>
  </r>
  <r>
    <n v="831694"/>
    <s v="Africa Magic"/>
    <d v="2016-03-01T00:00:00"/>
    <d v="1899-12-30T22:07:00"/>
    <d v="1899-12-30T00:00:02"/>
    <x v="3"/>
  </r>
  <r>
    <n v="808929"/>
    <s v="Africa Magic"/>
    <d v="2016-01-11T00:00:00"/>
    <d v="1899-12-30T18:18:00"/>
    <d v="1899-12-30T00:00:57"/>
    <x v="0"/>
  </r>
  <r>
    <n v="808929"/>
    <s v="Cartoon Network"/>
    <d v="2016-01-24T00:00:00"/>
    <d v="1899-12-30T18:35:00"/>
    <d v="1899-12-30T01:32:32"/>
    <x v="4"/>
  </r>
  <r>
    <n v="892465"/>
    <s v="Cartoon Network"/>
    <d v="2016-03-13T00:00:00"/>
    <d v="1899-12-30T18:39:00"/>
    <d v="1899-12-30T00:02:31"/>
    <x v="4"/>
  </r>
  <r>
    <n v="892465"/>
    <s v="Channel O"/>
    <d v="2016-03-14T00:00:00"/>
    <d v="1899-12-30T10:38:00"/>
    <d v="1899-12-30T00:00:36"/>
    <x v="0"/>
  </r>
  <r>
    <n v="892465"/>
    <s v="CNN"/>
    <d v="2016-03-18T00:00:00"/>
    <d v="1899-12-30T14:04:00"/>
    <d v="1899-12-30T00:00:37"/>
    <x v="2"/>
  </r>
  <r>
    <n v="892465"/>
    <s v="Vuzu"/>
    <d v="2016-03-19T00:00:00"/>
    <d v="1899-12-30T07:23:00"/>
    <d v="1899-12-30T00:00:20"/>
    <x v="6"/>
  </r>
  <r>
    <n v="892465"/>
    <s v="Africa Magic"/>
    <d v="2016-03-31T00:00:00"/>
    <d v="1899-12-30T10:45:00"/>
    <d v="1899-12-30T00:00:08"/>
    <x v="5"/>
  </r>
  <r>
    <n v="892465"/>
    <s v="Africa Magic"/>
    <d v="2016-03-30T00:00:00"/>
    <d v="1899-12-30T14:13:00"/>
    <d v="1899-12-30T00:00:26"/>
    <x v="1"/>
  </r>
  <r>
    <n v="820335"/>
    <s v="ICC Cricket World Cup 2011"/>
    <d v="2016-03-08T00:00:00"/>
    <d v="1899-12-30T09:19:00"/>
    <d v="1899-12-30T00:22:56"/>
    <x v="3"/>
  </r>
  <r>
    <n v="820335"/>
    <s v="Cartoon Network"/>
    <d v="2016-03-19T00:00:00"/>
    <d v="1899-12-30T05:10:00"/>
    <d v="1899-12-30T00:00:06"/>
    <x v="6"/>
  </r>
  <r>
    <n v="820335"/>
    <s v="ICC Cricket World Cup 2011"/>
    <d v="2016-03-12T00:00:00"/>
    <d v="1899-12-30T09:38:00"/>
    <d v="1899-12-30T00:00:38"/>
    <x v="6"/>
  </r>
  <r>
    <n v="820335"/>
    <s v="ICC Cricket World Cup 2011"/>
    <d v="2016-03-12T00:00:00"/>
    <d v="1899-12-30T09:48:00"/>
    <d v="1899-12-30T00:01:52"/>
    <x v="6"/>
  </r>
  <r>
    <n v="820335"/>
    <s v="ICC Cricket World Cup 2011"/>
    <d v="2016-03-09T00:00:00"/>
    <d v="1899-12-30T13:14:00"/>
    <d v="1899-12-30T00:27:16"/>
    <x v="1"/>
  </r>
  <r>
    <n v="820335"/>
    <s v="ICC Cricket World Cup 2011"/>
    <d v="2016-03-26T00:00:00"/>
    <d v="1899-12-30T12:44:00"/>
    <d v="1899-12-30T00:04:22"/>
    <x v="6"/>
  </r>
  <r>
    <n v="830836"/>
    <s v="Boomerang"/>
    <d v="2016-03-02T00:00:00"/>
    <d v="1899-12-30T11:07:00"/>
    <d v="1899-12-30T00:00:07"/>
    <x v="1"/>
  </r>
  <r>
    <n v="770963"/>
    <s v="Supersport Live Events"/>
    <d v="2016-03-24T00:00:00"/>
    <d v="1899-12-30T09:45:00"/>
    <d v="1899-12-30T00:23:04"/>
    <x v="5"/>
  </r>
  <r>
    <n v="770963"/>
    <s v="ICC Cricket World Cup 2011"/>
    <d v="2016-02-25T00:00:00"/>
    <d v="1899-12-30T09:28:00"/>
    <d v="1899-12-30T00:06:10"/>
    <x v="5"/>
  </r>
  <r>
    <n v="904035"/>
    <s v="E! Entertainment"/>
    <d v="2016-03-29T00:00:00"/>
    <d v="1899-12-30T19:34:00"/>
    <d v="1899-12-30T00:05:42"/>
    <x v="3"/>
  </r>
  <r>
    <n v="868888"/>
    <s v="ICC Cricket World Cup 2011"/>
    <d v="2016-03-30T00:00:00"/>
    <d v="1899-12-30T11:55:00"/>
    <d v="1899-12-30T00:06:54"/>
    <x v="1"/>
  </r>
  <r>
    <n v="808930"/>
    <s v="Supersport Live Events"/>
    <d v="2016-02-22T00:00:00"/>
    <d v="1899-12-30T08:29:00"/>
    <d v="1899-12-30T00:01:28"/>
    <x v="0"/>
  </r>
  <r>
    <n v="808930"/>
    <s v="ICC Cricket World Cup 2011"/>
    <d v="2016-03-02T00:00:00"/>
    <d v="1899-12-30T09:38:00"/>
    <d v="1899-12-30T00:04:30"/>
    <x v="1"/>
  </r>
  <r>
    <n v="808930"/>
    <s v="ICC Cricket World Cup 2011"/>
    <d v="2016-03-11T00:00:00"/>
    <d v="1899-12-30T08:40:00"/>
    <d v="1899-12-30T00:00:00"/>
    <x v="2"/>
  </r>
  <r>
    <n v="808930"/>
    <s v="ICC Cricket World Cup 2011"/>
    <d v="2016-02-24T00:00:00"/>
    <d v="1899-12-30T11:23:00"/>
    <d v="1899-12-30T00:03:56"/>
    <x v="1"/>
  </r>
  <r>
    <n v="808930"/>
    <s v="ICC Cricket World Cup 2011"/>
    <d v="2016-02-24T00:00:00"/>
    <d v="1899-12-30T08:33:00"/>
    <d v="1899-12-30T00:03:44"/>
    <x v="1"/>
  </r>
  <r>
    <n v="808930"/>
    <s v="Supersport Live Events"/>
    <d v="2016-02-27T00:00:00"/>
    <d v="1899-12-30T17:11:00"/>
    <d v="1899-12-30T00:00:28"/>
    <x v="6"/>
  </r>
  <r>
    <n v="808930"/>
    <s v="ICC Cricket World Cup 2011"/>
    <d v="2016-02-23T00:00:00"/>
    <d v="1899-12-30T15:26:00"/>
    <d v="1899-12-30T00:00:08"/>
    <x v="3"/>
  </r>
  <r>
    <n v="808930"/>
    <s v="ICC Cricket World Cup 2011"/>
    <d v="2016-03-30T00:00:00"/>
    <d v="1899-12-30T12:19:00"/>
    <d v="1899-12-30T00:23:08"/>
    <x v="1"/>
  </r>
  <r>
    <n v="879414"/>
    <s v="CNN"/>
    <d v="2016-03-31T00:00:00"/>
    <d v="1899-12-30T21:19:00"/>
    <d v="1899-12-30T00:00:52"/>
    <x v="5"/>
  </r>
  <r>
    <n v="771791"/>
    <s v="Channel O"/>
    <d v="2016-03-14T00:00:00"/>
    <d v="1899-12-30T11:51:00"/>
    <d v="1899-12-30T00:02:54"/>
    <x v="0"/>
  </r>
  <r>
    <n v="771791"/>
    <s v="M-Net"/>
    <d v="2016-03-06T00:00:00"/>
    <d v="1899-12-30T05:02:00"/>
    <d v="1899-12-30T00:01:43"/>
    <x v="4"/>
  </r>
  <r>
    <n v="819259"/>
    <s v="Supersport Live Events"/>
    <d v="2016-02-26T00:00:00"/>
    <d v="1899-12-30T15:53:00"/>
    <d v="1899-12-30T00:01:44"/>
    <x v="2"/>
  </r>
  <r>
    <n v="2285528"/>
    <s v="ICC Cricket World Cup 2011"/>
    <d v="2016-03-15T00:00:00"/>
    <d v="1899-12-30T10:20:00"/>
    <d v="1899-12-30T00:53:50"/>
    <x v="3"/>
  </r>
  <r>
    <n v="868892"/>
    <s v="Trace TV"/>
    <d v="2016-03-12T00:00:00"/>
    <d v="1899-12-30T14:47:00"/>
    <d v="1899-12-30T00:05:54"/>
    <x v="6"/>
  </r>
  <r>
    <n v="808971"/>
    <s v="Boomerang"/>
    <d v="2016-02-08T00:00:00"/>
    <d v="1899-12-30T10:45:00"/>
    <d v="1899-12-30T00:00:14"/>
    <x v="0"/>
  </r>
  <r>
    <n v="868892"/>
    <s v="Channel O"/>
    <d v="2016-03-10T00:00:00"/>
    <d v="1899-12-30T10:50:00"/>
    <d v="1899-12-30T00:01:42"/>
    <x v="5"/>
  </r>
  <r>
    <n v="866251"/>
    <s v="Boomerang"/>
    <d v="2016-03-10T00:00:00"/>
    <d v="1899-12-30T19:13:00"/>
    <d v="1899-12-30T00:04:31"/>
    <x v="5"/>
  </r>
  <r>
    <n v="779369"/>
    <s v="CNN"/>
    <d v="2016-02-11T00:00:00"/>
    <d v="1899-12-30T19:35:00"/>
    <d v="1899-12-30T00:20:39"/>
    <x v="5"/>
  </r>
  <r>
    <n v="779369"/>
    <s v="E! Entertainment"/>
    <d v="2016-01-20T00:00:00"/>
    <d v="1899-12-30T05:20:00"/>
    <d v="1899-12-30T00:06:16"/>
    <x v="1"/>
  </r>
  <r>
    <n v="779369"/>
    <s v="CNN"/>
    <d v="2016-01-18T00:00:00"/>
    <d v="1899-12-30T13:06:00"/>
    <d v="1899-12-30T00:13:19"/>
    <x v="0"/>
  </r>
  <r>
    <n v="1281997"/>
    <s v="Cartoon Network"/>
    <d v="2016-02-20T00:00:00"/>
    <d v="1899-12-30T16:51:00"/>
    <d v="1899-12-30T00:00:35"/>
    <x v="6"/>
  </r>
  <r>
    <n v="615057"/>
    <s v="Channel O"/>
    <d v="2016-01-10T00:00:00"/>
    <d v="1899-12-30T07:34:00"/>
    <d v="1899-12-30T00:14:12"/>
    <x v="4"/>
  </r>
  <r>
    <n v="786055"/>
    <s v="Channel O"/>
    <d v="2016-01-19T00:00:00"/>
    <d v="1899-12-30T18:42:00"/>
    <d v="1899-12-30T00:01:03"/>
    <x v="3"/>
  </r>
  <r>
    <n v="786055"/>
    <s v="DStv Events 1"/>
    <d v="2016-01-18T00:00:00"/>
    <d v="1899-12-30T17:49:00"/>
    <d v="1899-12-30T00:02:25"/>
    <x v="0"/>
  </r>
  <r>
    <n v="850656"/>
    <s v="Africa Magic"/>
    <d v="2016-03-05T00:00:00"/>
    <d v="1899-12-30T21:12:00"/>
    <d v="1899-12-30T00:00:17"/>
    <x v="6"/>
  </r>
  <r>
    <n v="850656"/>
    <s v="Channel O"/>
    <d v="2016-03-06T00:00:00"/>
    <d v="1899-12-30T05:25:00"/>
    <d v="1899-12-30T00:00:00"/>
    <x v="4"/>
  </r>
  <r>
    <n v="850656"/>
    <s v="Africa Magic"/>
    <d v="2016-03-06T00:00:00"/>
    <d v="1899-12-30T07:09:00"/>
    <d v="1899-12-30T00:00:00"/>
    <x v="4"/>
  </r>
  <r>
    <n v="2368365"/>
    <s v="ICC Cricket World Cup 2011"/>
    <d v="2016-03-30T00:00:00"/>
    <d v="1899-12-30T11:17:00"/>
    <d v="1899-12-30T00:38:12"/>
    <x v="1"/>
  </r>
  <r>
    <n v="764296"/>
    <s v="E! Entertainment"/>
    <d v="2016-02-04T00:00:00"/>
    <d v="1899-12-30T08:42:00"/>
    <d v="1899-12-30T00:02:26"/>
    <x v="5"/>
  </r>
  <r>
    <n v="764296"/>
    <s v="Trace TV"/>
    <d v="2016-02-01T00:00:00"/>
    <d v="1899-12-30T20:10:00"/>
    <d v="1899-12-30T00:00:00"/>
    <x v="0"/>
  </r>
  <r>
    <n v="779373"/>
    <s v="CNN"/>
    <d v="2016-02-28T00:00:00"/>
    <d v="1899-12-30T05:58:00"/>
    <d v="1899-12-30T00:06:27"/>
    <x v="4"/>
  </r>
  <r>
    <n v="771793"/>
    <s v="Supersport Live Events"/>
    <d v="2016-01-05T00:00:00"/>
    <d v="1899-12-30T21:33:00"/>
    <d v="1899-12-30T00:04:56"/>
    <x v="3"/>
  </r>
  <r>
    <n v="771793"/>
    <s v="Supersport Live Events"/>
    <d v="2016-01-10T00:00:00"/>
    <d v="1899-12-30T04:43:00"/>
    <d v="1899-12-30T00:00:00"/>
    <x v="4"/>
  </r>
  <r>
    <n v="771793"/>
    <s v="Trace TV"/>
    <d v="2016-02-18T00:00:00"/>
    <d v="1899-12-30T20:23:00"/>
    <d v="1899-12-30T00:00:42"/>
    <x v="5"/>
  </r>
  <r>
    <n v="771793"/>
    <s v="Trace TV"/>
    <d v="2016-02-12T00:00:00"/>
    <d v="1899-12-30T00:38:00"/>
    <d v="1899-12-30T00:02:33"/>
    <x v="2"/>
  </r>
  <r>
    <n v="1106084"/>
    <s v="Channel O"/>
    <d v="2016-03-22T00:00:00"/>
    <d v="1899-12-30T18:50:00"/>
    <d v="1899-12-30T00:11:39"/>
    <x v="3"/>
  </r>
  <r>
    <n v="1106084"/>
    <s v="Supersport Live Events"/>
    <d v="2016-03-05T00:00:00"/>
    <d v="1899-12-30T17:30:00"/>
    <d v="1899-12-30T00:00:54"/>
    <x v="6"/>
  </r>
  <r>
    <n v="1106084"/>
    <s v="ICC Cricket World Cup 2011"/>
    <d v="2016-03-06T00:00:00"/>
    <d v="1899-12-30T09:20:00"/>
    <d v="1899-12-30T00:11:24"/>
    <x v="4"/>
  </r>
  <r>
    <n v="1106084"/>
    <s v="Trace TV"/>
    <d v="2016-03-09T00:00:00"/>
    <d v="1899-12-30T04:54:00"/>
    <d v="1899-12-30T00:03:24"/>
    <x v="1"/>
  </r>
  <r>
    <n v="1106084"/>
    <s v="Channel O"/>
    <d v="2016-03-09T00:00:00"/>
    <d v="1899-12-30T18:00:00"/>
    <d v="1899-12-30T00:04:39"/>
    <x v="1"/>
  </r>
  <r>
    <n v="868895"/>
    <s v="Trace TV"/>
    <d v="2016-03-14T00:00:00"/>
    <d v="1899-12-30T23:35:00"/>
    <d v="1899-12-30T00:13:48"/>
    <x v="0"/>
  </r>
  <r>
    <n v="868895"/>
    <s v="ICC Cricket World Cup 2011"/>
    <d v="2016-03-12T00:00:00"/>
    <d v="1899-12-30T12:18:00"/>
    <d v="1899-12-30T00:38:02"/>
    <x v="6"/>
  </r>
  <r>
    <n v="868895"/>
    <s v="Trace TV"/>
    <d v="2016-03-12T00:00:00"/>
    <d v="1899-12-30T12:19:00"/>
    <d v="1899-12-30T00:01:09"/>
    <x v="6"/>
  </r>
  <r>
    <n v="868895"/>
    <s v="ICC Cricket World Cup 2011"/>
    <d v="2016-03-16T00:00:00"/>
    <d v="1899-12-30T00:02:00"/>
    <d v="1899-12-30T00:02:00"/>
    <x v="1"/>
  </r>
  <r>
    <n v="868895"/>
    <s v="Channel O"/>
    <d v="2016-03-16T00:00:00"/>
    <d v="1899-12-30T00:14:00"/>
    <d v="1899-12-30T00:03:18"/>
    <x v="1"/>
  </r>
  <r>
    <n v="808934"/>
    <s v="Supersport Live Events"/>
    <d v="2016-03-24T00:00:00"/>
    <d v="1899-12-30T12:17:00"/>
    <d v="1899-12-30T00:12:40"/>
    <x v="5"/>
  </r>
  <r>
    <n v="808934"/>
    <s v="Boomerang"/>
    <d v="2016-03-11T00:00:00"/>
    <d v="1899-12-30T16:58:00"/>
    <d v="1899-12-30T00:05:30"/>
    <x v="2"/>
  </r>
  <r>
    <n v="808934"/>
    <s v="Supersport Live Events"/>
    <d v="2016-02-06T00:00:00"/>
    <d v="1899-12-30T06:56:00"/>
    <d v="1899-12-30T00:00:00"/>
    <x v="6"/>
  </r>
  <r>
    <n v="808934"/>
    <s v="Trace TV"/>
    <d v="2016-02-06T00:00:00"/>
    <d v="1899-12-30T10:38:00"/>
    <d v="1899-12-30T00:04:03"/>
    <x v="6"/>
  </r>
  <r>
    <n v="808934"/>
    <s v="Supersport Live Events"/>
    <d v="2016-02-06T00:00:00"/>
    <d v="1899-12-30T19:55:00"/>
    <d v="1899-12-30T00:03:38"/>
    <x v="6"/>
  </r>
  <r>
    <n v="808934"/>
    <s v="Trace TV"/>
    <d v="2016-03-06T00:00:00"/>
    <d v="1899-12-30T12:38:00"/>
    <d v="1899-12-30T00:04:57"/>
    <x v="4"/>
  </r>
  <r>
    <n v="808934"/>
    <s v="SuperSport Blitz"/>
    <d v="2016-02-12T00:00:00"/>
    <d v="1899-12-30T17:16:00"/>
    <d v="1899-12-30T00:02:42"/>
    <x v="2"/>
  </r>
  <r>
    <n v="808934"/>
    <s v="Supersport Live Events"/>
    <d v="2016-03-06T00:00:00"/>
    <d v="1899-12-30T13:58:00"/>
    <d v="1899-12-30T00:01:02"/>
    <x v="4"/>
  </r>
  <r>
    <n v="808934"/>
    <s v="Supersport Live Events"/>
    <d v="2016-03-06T00:00:00"/>
    <d v="1899-12-30T14:00:00"/>
    <d v="1899-12-30T00:01:38"/>
    <x v="4"/>
  </r>
  <r>
    <n v="808934"/>
    <s v="Supersport Live Events"/>
    <d v="2016-03-27T00:00:00"/>
    <d v="1899-12-30T16:07:00"/>
    <d v="1899-12-30T00:01:30"/>
    <x v="4"/>
  </r>
  <r>
    <n v="939592"/>
    <s v="Supersport Live Events"/>
    <d v="2016-03-27T00:00:00"/>
    <d v="1899-12-30T14:51:00"/>
    <d v="1899-12-30T00:17:32"/>
    <x v="4"/>
  </r>
  <r>
    <n v="771796"/>
    <s v="SuperSport Blitz"/>
    <d v="2016-02-05T00:00:00"/>
    <d v="1899-12-30T15:17:00"/>
    <d v="1899-12-30T00:27:14"/>
    <x v="2"/>
  </r>
  <r>
    <n v="771796"/>
    <s v="Supersport Live Events"/>
    <d v="2016-03-24T00:00:00"/>
    <d v="1899-12-30T10:46:00"/>
    <d v="1899-12-30T00:02:28"/>
    <x v="5"/>
  </r>
  <r>
    <n v="771796"/>
    <s v="Channel O"/>
    <d v="2016-02-06T00:00:00"/>
    <d v="1899-12-30T16:10:00"/>
    <d v="1899-12-30T00:00:51"/>
    <x v="6"/>
  </r>
  <r>
    <n v="771796"/>
    <s v="Supersport Live Events"/>
    <d v="2016-02-06T00:00:00"/>
    <d v="1899-12-30T16:18:00"/>
    <d v="1899-12-30T00:00:18"/>
    <x v="6"/>
  </r>
  <r>
    <n v="771796"/>
    <s v="Supersport Live Events"/>
    <d v="2016-03-27T00:00:00"/>
    <d v="1899-12-30T16:58:00"/>
    <d v="1899-12-30T00:24:10"/>
    <x v="4"/>
  </r>
  <r>
    <n v="771796"/>
    <s v="Supersport Live Events"/>
    <d v="2016-03-26T00:00:00"/>
    <d v="1899-12-30T17:00:00"/>
    <d v="1899-12-30T01:44:38"/>
    <x v="6"/>
  </r>
  <r>
    <n v="889840"/>
    <s v="Supersport Live Events"/>
    <d v="2016-03-20T00:00:00"/>
    <d v="1899-12-30T20:18:00"/>
    <d v="1899-12-30T00:00:00"/>
    <x v="4"/>
  </r>
  <r>
    <n v="2368371"/>
    <s v="Supersport Live Events"/>
    <d v="2016-03-26T00:00:00"/>
    <d v="1899-12-30T10:25:00"/>
    <d v="1899-12-30T00:08:12"/>
    <x v="6"/>
  </r>
  <r>
    <n v="617535"/>
    <s v="Africa Magic"/>
    <d v="2016-01-11T00:00:00"/>
    <d v="1899-12-30T20:08:00"/>
    <d v="1899-12-30T00:00:11"/>
    <x v="0"/>
  </r>
  <r>
    <n v="617961"/>
    <s v="Boomerang"/>
    <d v="2016-01-31T00:00:00"/>
    <d v="1899-12-30T22:06:00"/>
    <d v="1899-12-30T00:09:11"/>
    <x v="4"/>
  </r>
  <r>
    <n v="771797"/>
    <s v="SuperSport Blitz"/>
    <d v="2016-02-03T00:00:00"/>
    <d v="1899-12-30T13:31:00"/>
    <d v="1899-12-30T00:00:32"/>
    <x v="1"/>
  </r>
  <r>
    <n v="67584"/>
    <s v="Supersport Live Events"/>
    <d v="2016-01-18T00:00:00"/>
    <d v="1899-12-30T15:04:00"/>
    <d v="1899-12-30T00:05:58"/>
    <x v="0"/>
  </r>
  <r>
    <n v="808936"/>
    <s v="Supersport Live Events"/>
    <d v="2016-03-24T00:00:00"/>
    <d v="1899-12-30T12:31:00"/>
    <d v="1899-12-30T00:05:50"/>
    <x v="5"/>
  </r>
  <r>
    <n v="808936"/>
    <s v="Supersport Live Events"/>
    <d v="2016-02-18T00:00:00"/>
    <d v="1899-12-30T10:25:00"/>
    <d v="1899-12-30T00:00:00"/>
    <x v="5"/>
  </r>
  <r>
    <n v="590480"/>
    <s v="Africa Magic"/>
    <d v="2016-01-04T00:00:00"/>
    <d v="1899-12-30T16:11:00"/>
    <d v="1899-12-30T00:02:47"/>
    <x v="0"/>
  </r>
  <r>
    <n v="831713"/>
    <s v="Trace TV"/>
    <d v="2016-03-14T00:00:00"/>
    <d v="1899-12-30T07:08:00"/>
    <d v="1899-12-30T00:07:06"/>
    <x v="0"/>
  </r>
  <r>
    <n v="831713"/>
    <s v="Trace TV"/>
    <d v="2016-03-07T00:00:00"/>
    <d v="1899-12-30T14:45:00"/>
    <d v="1899-12-30T00:15:21"/>
    <x v="0"/>
  </r>
  <r>
    <n v="817216"/>
    <s v="ICC Cricket World Cup 2011"/>
    <d v="2016-02-24T00:00:00"/>
    <d v="1899-12-30T15:57:00"/>
    <d v="1899-12-30T00:02:56"/>
    <x v="1"/>
  </r>
  <r>
    <n v="817216"/>
    <s v="M-Net"/>
    <d v="2016-02-25T00:00:00"/>
    <d v="1899-12-30T21:13:00"/>
    <d v="1899-12-30T00:00:00"/>
    <x v="5"/>
  </r>
  <r>
    <n v="2406478"/>
    <s v="Supersport Live Events"/>
    <d v="2016-03-26T00:00:00"/>
    <d v="1899-12-30T13:50:00"/>
    <d v="1899-12-30T00:07:00"/>
    <x v="6"/>
  </r>
  <r>
    <n v="793592"/>
    <s v="Channel O"/>
    <d v="2016-03-21T00:00:00"/>
    <d v="1899-12-30T12:34:00"/>
    <d v="1899-12-30T01:06:21"/>
    <x v="0"/>
  </r>
  <r>
    <n v="904063"/>
    <s v="Cartoon Network"/>
    <d v="2016-03-26T00:00:00"/>
    <d v="1899-12-30T22:02:00"/>
    <d v="1899-12-30T00:00:17"/>
    <x v="6"/>
  </r>
  <r>
    <n v="904063"/>
    <s v="Cartoon Network"/>
    <d v="2016-03-26T00:00:00"/>
    <d v="1899-12-30T20:09:00"/>
    <d v="1899-12-30T00:00:15"/>
    <x v="6"/>
  </r>
  <r>
    <n v="586459"/>
    <s v="Cartoon Network"/>
    <d v="2016-01-02T00:00:00"/>
    <d v="1899-12-30T09:49:00"/>
    <d v="1899-12-30T00:05:10"/>
    <x v="6"/>
  </r>
  <r>
    <n v="791320"/>
    <s v="ICC Cricket World Cup 2011"/>
    <d v="2016-03-05T00:00:00"/>
    <d v="1899-12-30T12:57:00"/>
    <d v="1899-12-30T00:00:14"/>
    <x v="6"/>
  </r>
  <r>
    <n v="791320"/>
    <s v="ICC Cricket World Cup 2011"/>
    <d v="2016-03-06T00:00:00"/>
    <d v="1899-12-30T09:33:00"/>
    <d v="1899-12-30T00:13:04"/>
    <x v="4"/>
  </r>
  <r>
    <n v="791320"/>
    <s v="ICC Cricket World Cup 2011"/>
    <d v="2016-03-06T00:00:00"/>
    <d v="1899-12-30T08:32:00"/>
    <d v="1899-12-30T00:13:54"/>
    <x v="4"/>
  </r>
  <r>
    <n v="771802"/>
    <s v="Boomerang"/>
    <d v="2016-01-02T00:00:00"/>
    <d v="1899-12-30T12:42:00"/>
    <d v="1899-12-30T00:09:55"/>
    <x v="6"/>
  </r>
  <r>
    <n v="771802"/>
    <s v="Supersport Live Events"/>
    <d v="2016-01-30T00:00:00"/>
    <d v="1899-12-30T14:11:00"/>
    <d v="1899-12-30T01:23:54"/>
    <x v="6"/>
  </r>
  <r>
    <n v="771802"/>
    <s v="CNN"/>
    <d v="2016-01-01T00:00:00"/>
    <d v="1899-12-30T11:25:00"/>
    <d v="1899-12-30T00:00:21"/>
    <x v="2"/>
  </r>
  <r>
    <n v="771802"/>
    <s v="Supersport Live Events"/>
    <d v="2016-01-08T00:00:00"/>
    <d v="1899-12-30T14:50:00"/>
    <d v="1899-12-30T00:06:06"/>
    <x v="2"/>
  </r>
  <r>
    <n v="771802"/>
    <s v="CNN"/>
    <d v="2016-01-01T00:00:00"/>
    <d v="1899-12-30T02:37:00"/>
    <d v="1899-12-30T00:01:06"/>
    <x v="2"/>
  </r>
  <r>
    <n v="771802"/>
    <s v="Supersport Live Events"/>
    <d v="2016-02-12T00:00:00"/>
    <d v="1899-12-30T16:51:00"/>
    <d v="1899-12-30T01:19:52"/>
    <x v="2"/>
  </r>
  <r>
    <n v="808941"/>
    <s v="SuperSport Blitz"/>
    <d v="2016-03-01T00:00:00"/>
    <d v="1899-12-30T00:30:00"/>
    <d v="1899-12-30T00:00:32"/>
    <x v="3"/>
  </r>
  <r>
    <n v="600713"/>
    <s v="Channel O"/>
    <d v="2016-01-01T00:00:00"/>
    <d v="1899-12-30T14:32:00"/>
    <d v="1899-12-30T00:47:18"/>
    <x v="2"/>
  </r>
  <r>
    <n v="600713"/>
    <s v="Channel O"/>
    <d v="2016-01-13T00:00:00"/>
    <d v="1899-12-30T14:27:00"/>
    <d v="1899-12-30T00:00:27"/>
    <x v="1"/>
  </r>
  <r>
    <n v="2407123"/>
    <s v="Boomerang"/>
    <d v="2016-03-14T00:00:00"/>
    <d v="1899-12-30T07:40:00"/>
    <d v="1899-12-30T00:00:44"/>
    <x v="0"/>
  </r>
  <r>
    <n v="2407123"/>
    <s v="Cartoon Network"/>
    <d v="2016-03-08T00:00:00"/>
    <d v="1899-12-30T21:04:00"/>
    <d v="1899-12-30T00:08:40"/>
    <x v="3"/>
  </r>
  <r>
    <n v="2407123"/>
    <s v="ICC Cricket World Cup 2011"/>
    <d v="2016-03-06T00:00:00"/>
    <d v="1899-12-30T09:48:00"/>
    <d v="1899-12-30T00:00:06"/>
    <x v="4"/>
  </r>
  <r>
    <n v="939600"/>
    <s v="Africa Magic"/>
    <d v="2016-03-19T00:00:00"/>
    <d v="1899-12-30T02:07:00"/>
    <d v="1899-12-30T00:00:14"/>
    <x v="6"/>
  </r>
  <r>
    <n v="939600"/>
    <s v="ICC Cricket World Cup 2011"/>
    <d v="2016-03-20T00:00:00"/>
    <d v="1899-12-30T14:34:00"/>
    <d v="1899-12-30T00:00:42"/>
    <x v="4"/>
  </r>
  <r>
    <n v="939600"/>
    <s v="Supersport Live Events"/>
    <d v="2016-03-20T00:00:00"/>
    <d v="1899-12-30T15:36:00"/>
    <d v="1899-12-30T00:01:14"/>
    <x v="4"/>
  </r>
  <r>
    <n v="939602"/>
    <s v="Channel O"/>
    <d v="2016-03-22T00:00:00"/>
    <d v="1899-12-30T16:45:00"/>
    <d v="1899-12-30T00:15:03"/>
    <x v="3"/>
  </r>
  <r>
    <n v="939602"/>
    <s v="Cartoon Network"/>
    <d v="2016-03-18T00:00:00"/>
    <d v="1899-12-30T20:38:00"/>
    <d v="1899-12-30T00:00:00"/>
    <x v="2"/>
  </r>
  <r>
    <n v="939602"/>
    <s v="Supersport Live Events"/>
    <d v="2016-03-18T00:00:00"/>
    <d v="1899-12-30T08:19:00"/>
    <d v="1899-12-30T00:00:12"/>
    <x v="2"/>
  </r>
  <r>
    <n v="939602"/>
    <s v="Cartoon Network"/>
    <d v="2016-03-18T00:00:00"/>
    <d v="1899-12-30T20:05:00"/>
    <d v="1899-12-30T00:00:11"/>
    <x v="2"/>
  </r>
  <r>
    <n v="939602"/>
    <s v="Cartoon Network"/>
    <d v="2016-03-20T00:00:00"/>
    <d v="1899-12-30T12:27:00"/>
    <d v="1899-12-30T00:00:49"/>
    <x v="4"/>
  </r>
  <r>
    <n v="939602"/>
    <s v="ICC Cricket World Cup 2011"/>
    <d v="2016-03-28T00:00:00"/>
    <d v="1899-12-30T13:33:00"/>
    <d v="1899-12-30T00:01:46"/>
    <x v="0"/>
  </r>
  <r>
    <n v="939602"/>
    <s v="Channel O"/>
    <d v="2016-03-28T00:00:00"/>
    <d v="1899-12-30T13:46:00"/>
    <d v="1899-12-30T00:05:00"/>
    <x v="0"/>
  </r>
  <r>
    <n v="939602"/>
    <s v="Channel O"/>
    <d v="2016-03-25T00:00:00"/>
    <d v="1899-12-30T04:46:00"/>
    <d v="1899-12-30T00:45:00"/>
    <x v="2"/>
  </r>
  <r>
    <n v="939602"/>
    <s v="Africa Magic"/>
    <d v="2016-03-25T00:00:00"/>
    <d v="1899-12-30T04:26:00"/>
    <d v="1899-12-30T00:03:32"/>
    <x v="2"/>
  </r>
  <r>
    <n v="939602"/>
    <s v="Channel O"/>
    <d v="2016-03-29T00:00:00"/>
    <d v="1899-12-30T09:28:00"/>
    <d v="1899-12-30T00:04:30"/>
    <x v="3"/>
  </r>
  <r>
    <n v="939602"/>
    <s v="Africa Magic"/>
    <d v="2016-03-21T00:00:00"/>
    <d v="1899-12-30T16:36:00"/>
    <d v="1899-12-30T00:02:07"/>
    <x v="0"/>
  </r>
  <r>
    <n v="866315"/>
    <s v="Boomerang"/>
    <d v="2016-03-17T00:00:00"/>
    <d v="1899-12-30T22:32:00"/>
    <d v="1899-12-30T00:00:35"/>
    <x v="5"/>
  </r>
  <r>
    <n v="939603"/>
    <s v="ICC Cricket World Cup 2011"/>
    <d v="2016-03-30T00:00:00"/>
    <d v="1899-12-30T08:47:00"/>
    <d v="1899-12-30T00:34:22"/>
    <x v="1"/>
  </r>
  <r>
    <n v="808945"/>
    <s v="Break in transmission"/>
    <d v="2016-03-01T00:00:00"/>
    <d v="1899-12-30T19:19:00"/>
    <d v="1899-12-30T00:00:58"/>
    <x v="3"/>
  </r>
  <r>
    <n v="301011"/>
    <s v="SuperSport Blitz"/>
    <d v="2016-01-08T00:00:00"/>
    <d v="1899-12-30T17:03:00"/>
    <d v="1899-12-30T00:01:08"/>
    <x v="2"/>
  </r>
  <r>
    <n v="831720"/>
    <s v="ICC Cricket World Cup 2011"/>
    <d v="2016-03-01T00:00:00"/>
    <d v="1899-12-30T15:04:00"/>
    <d v="1899-12-30T00:04:16"/>
    <x v="3"/>
  </r>
  <r>
    <n v="831720"/>
    <s v="ICC Cricket World Cup 2011"/>
    <d v="2016-03-01T00:00:00"/>
    <d v="1899-12-30T14:59:00"/>
    <d v="1899-12-30T00:10:10"/>
    <x v="3"/>
  </r>
  <r>
    <n v="831721"/>
    <s v="Channel O"/>
    <d v="2016-03-02T00:00:00"/>
    <d v="1899-12-30T19:29:00"/>
    <d v="1899-12-30T00:04:39"/>
    <x v="1"/>
  </r>
  <r>
    <n v="831721"/>
    <s v="SawSee"/>
    <d v="2016-03-02T00:00:00"/>
    <d v="1899-12-30T19:33:00"/>
    <d v="1899-12-30T00:02:05"/>
    <x v="1"/>
  </r>
  <r>
    <n v="895195"/>
    <s v="Trace TV"/>
    <d v="2016-03-23T00:00:00"/>
    <d v="1899-12-30T19:06:00"/>
    <d v="1899-12-30T00:07:48"/>
    <x v="1"/>
  </r>
  <r>
    <n v="1289864"/>
    <s v="Trace TV"/>
    <d v="2016-01-26T00:00:00"/>
    <d v="1899-12-30T07:40:00"/>
    <d v="1899-12-30T00:00:00"/>
    <x v="3"/>
  </r>
  <r>
    <n v="808948"/>
    <s v="SuperSport Blitz"/>
    <d v="2016-02-11T00:00:00"/>
    <d v="1899-12-30T05:04:00"/>
    <d v="1899-12-30T00:02:00"/>
    <x v="5"/>
  </r>
  <r>
    <n v="808948"/>
    <s v="Channel O"/>
    <d v="2016-02-18T00:00:00"/>
    <d v="1899-12-30T03:26:00"/>
    <d v="1899-12-30T00:00:12"/>
    <x v="5"/>
  </r>
  <r>
    <n v="808948"/>
    <s v="Channel O"/>
    <d v="2016-02-18T00:00:00"/>
    <d v="1899-12-30T13:46:00"/>
    <d v="1899-12-30T00:00:57"/>
    <x v="5"/>
  </r>
  <r>
    <n v="808948"/>
    <s v="Channel O"/>
    <d v="2016-02-24T00:00:00"/>
    <d v="1899-12-30T09:36:00"/>
    <d v="1899-12-30T00:01:00"/>
    <x v="1"/>
  </r>
  <r>
    <n v="808948"/>
    <s v="Trace TV"/>
    <d v="2016-03-18T00:00:00"/>
    <d v="1899-12-30T11:42:00"/>
    <d v="1899-12-30T00:01:24"/>
    <x v="2"/>
  </r>
  <r>
    <n v="808948"/>
    <s v="Channel O"/>
    <d v="2016-03-18T00:00:00"/>
    <d v="1899-12-30T11:55:00"/>
    <d v="1899-12-30T00:29:21"/>
    <x v="2"/>
  </r>
  <r>
    <n v="808948"/>
    <s v="Channel O"/>
    <d v="2016-02-10T00:00:00"/>
    <d v="1899-12-30T19:46:00"/>
    <d v="1899-12-30T00:00:27"/>
    <x v="1"/>
  </r>
  <r>
    <n v="808948"/>
    <s v="Channel O"/>
    <d v="2016-03-20T00:00:00"/>
    <d v="1899-12-30T15:49:00"/>
    <d v="1899-12-30T00:00:18"/>
    <x v="4"/>
  </r>
  <r>
    <n v="808948"/>
    <s v="ICC Cricket World Cup 2011"/>
    <d v="2016-02-23T00:00:00"/>
    <d v="1899-12-30T11:18:00"/>
    <d v="1899-12-30T00:14:44"/>
    <x v="3"/>
  </r>
  <r>
    <n v="808948"/>
    <s v="Channel O"/>
    <d v="2016-02-13T00:00:00"/>
    <d v="1899-12-30T01:05:00"/>
    <d v="1899-12-30T00:01:42"/>
    <x v="6"/>
  </r>
  <r>
    <n v="779395"/>
    <s v="Cartoon Network"/>
    <d v="2016-02-14T00:00:00"/>
    <d v="1899-12-30T12:01:00"/>
    <d v="1899-12-30T00:02:55"/>
    <x v="4"/>
  </r>
  <r>
    <n v="779395"/>
    <s v="Trace TV"/>
    <d v="2016-02-10T00:00:00"/>
    <d v="1899-12-30T14:07:00"/>
    <d v="1899-12-30T00:16:48"/>
    <x v="1"/>
  </r>
  <r>
    <n v="904090"/>
    <s v="Boomerang"/>
    <d v="2016-03-23T00:00:00"/>
    <d v="1899-12-30T17:33:00"/>
    <d v="1899-12-30T00:00:24"/>
    <x v="1"/>
  </r>
  <r>
    <n v="1106115"/>
    <s v="Africa Magic"/>
    <d v="2016-01-11T00:00:00"/>
    <d v="1899-12-30T16:06:00"/>
    <d v="1899-12-30T00:06:26"/>
    <x v="0"/>
  </r>
  <r>
    <n v="1106115"/>
    <s v="Trace TV"/>
    <d v="2016-01-11T00:00:00"/>
    <d v="1899-12-30T15:33:00"/>
    <d v="1899-12-30T00:05:57"/>
    <x v="0"/>
  </r>
  <r>
    <n v="820361"/>
    <s v="Supersport Live Events"/>
    <d v="2016-03-05T00:00:00"/>
    <d v="1899-12-30T17:29:00"/>
    <d v="1899-12-30T00:02:48"/>
    <x v="6"/>
  </r>
  <r>
    <n v="820361"/>
    <s v="Supersport Live Events"/>
    <d v="2016-03-20T00:00:00"/>
    <d v="1899-12-30T17:58:00"/>
    <d v="1899-12-30T00:02:12"/>
    <x v="4"/>
  </r>
  <r>
    <n v="820361"/>
    <s v="SuperSport Blitz"/>
    <d v="2016-02-27T00:00:00"/>
    <d v="1899-12-30T12:54:00"/>
    <d v="1899-12-30T00:08:26"/>
    <x v="6"/>
  </r>
  <r>
    <n v="820361"/>
    <s v="Supersport Live Events"/>
    <d v="2016-02-27T00:00:00"/>
    <d v="1899-12-30T13:14:00"/>
    <d v="1899-12-30T00:00:20"/>
    <x v="6"/>
  </r>
  <r>
    <n v="820361"/>
    <s v="Supersport Live Events"/>
    <d v="2016-02-27T00:00:00"/>
    <d v="1899-12-30T16:06:00"/>
    <d v="1899-12-30T00:00:08"/>
    <x v="6"/>
  </r>
  <r>
    <n v="820361"/>
    <s v="Cartoon Network"/>
    <d v="2016-03-03T00:00:00"/>
    <d v="1899-12-30T06:11:00"/>
    <d v="1899-12-30T00:00:06"/>
    <x v="5"/>
  </r>
  <r>
    <n v="771816"/>
    <s v="SawSee"/>
    <d v="2016-01-01T00:00:00"/>
    <d v="1899-12-30T06:59:00"/>
    <d v="1899-12-30T00:01:19"/>
    <x v="2"/>
  </r>
  <r>
    <n v="771816"/>
    <s v="Channel O"/>
    <d v="2016-01-01T00:00:00"/>
    <d v="1899-12-30T07:02:00"/>
    <d v="1899-12-30T00:00:39"/>
    <x v="2"/>
  </r>
  <r>
    <n v="771816"/>
    <s v="Trace TV"/>
    <d v="2016-01-01T00:00:00"/>
    <d v="1899-12-30T17:29:00"/>
    <d v="1899-12-30T00:01:57"/>
    <x v="2"/>
  </r>
  <r>
    <n v="771816"/>
    <s v="Cartoon Network"/>
    <d v="2016-03-23T00:00:00"/>
    <d v="1899-12-30T11:09:00"/>
    <d v="1899-12-30T00:01:03"/>
    <x v="1"/>
  </r>
  <r>
    <n v="771816"/>
    <s v="Trace TV"/>
    <d v="2016-02-06T00:00:00"/>
    <d v="1899-12-30T19:26:00"/>
    <d v="1899-12-30T00:01:15"/>
    <x v="6"/>
  </r>
  <r>
    <n v="771816"/>
    <s v="Trace TV"/>
    <d v="2016-02-27T00:00:00"/>
    <d v="1899-12-30T09:32:00"/>
    <d v="1899-12-30T00:00:00"/>
    <x v="6"/>
  </r>
  <r>
    <n v="771816"/>
    <s v="Trace TV"/>
    <d v="2016-03-07T00:00:00"/>
    <d v="1899-12-30T03:54:00"/>
    <d v="1899-12-30T00:01:57"/>
    <x v="0"/>
  </r>
  <r>
    <n v="771816"/>
    <s v="Cartoon Network"/>
    <d v="2016-03-01T00:00:00"/>
    <d v="1899-12-30T06:27:00"/>
    <d v="1899-12-30T00:04:14"/>
    <x v="3"/>
  </r>
  <r>
    <n v="788649"/>
    <s v="SuperSport Blitz"/>
    <d v="2016-01-15T00:00:00"/>
    <d v="1899-12-30T16:12:00"/>
    <d v="1899-12-30T00:02:38"/>
    <x v="2"/>
  </r>
  <r>
    <n v="939606"/>
    <s v="Cartoon Network"/>
    <d v="2016-03-30T00:00:00"/>
    <d v="1899-12-30T05:53:00"/>
    <d v="1899-12-30T00:00:44"/>
    <x v="1"/>
  </r>
  <r>
    <n v="831728"/>
    <s v="SuperSport Blitz"/>
    <d v="2016-03-12T00:00:00"/>
    <d v="1899-12-30T20:45:00"/>
    <d v="1899-12-30T00:01:24"/>
    <x v="6"/>
  </r>
  <r>
    <n v="939607"/>
    <s v="ICC Cricket World Cup 2011"/>
    <d v="2016-03-30T00:00:00"/>
    <d v="1899-12-30T11:56:00"/>
    <d v="1899-12-30T00:00:46"/>
    <x v="1"/>
  </r>
  <r>
    <n v="808949"/>
    <s v="Africa Magic"/>
    <d v="2016-02-20T00:00:00"/>
    <d v="1899-12-30T06:53:00"/>
    <d v="1899-12-30T00:03:41"/>
    <x v="6"/>
  </r>
  <r>
    <n v="808949"/>
    <s v="Africa Magic"/>
    <d v="2016-02-15T00:00:00"/>
    <d v="1899-12-30T17:52:00"/>
    <d v="1899-12-30T00:00:29"/>
    <x v="0"/>
  </r>
  <r>
    <n v="808949"/>
    <s v="Africa Magic"/>
    <d v="2016-03-02T00:00:00"/>
    <d v="1899-12-30T10:21:00"/>
    <d v="1899-12-30T00:00:23"/>
    <x v="1"/>
  </r>
  <r>
    <n v="808949"/>
    <s v="Africa Magic"/>
    <d v="2016-02-14T00:00:00"/>
    <d v="1899-12-30T07:56:00"/>
    <d v="1899-12-30T00:00:25"/>
    <x v="4"/>
  </r>
  <r>
    <n v="808949"/>
    <s v="Boomerang"/>
    <d v="2016-03-09T00:00:00"/>
    <d v="1899-12-30T08:24:00"/>
    <d v="1899-12-30T00:01:10"/>
    <x v="1"/>
  </r>
  <r>
    <n v="806460"/>
    <s v="Boomerang"/>
    <d v="2016-02-13T00:00:00"/>
    <d v="1899-12-30T19:58:00"/>
    <d v="1899-12-30T00:00:00"/>
    <x v="6"/>
  </r>
  <r>
    <n v="460303"/>
    <s v="Cartoon Network"/>
    <d v="2016-01-22T00:00:00"/>
    <d v="1899-12-30T16:30:00"/>
    <d v="1899-12-30T00:01:15"/>
    <x v="2"/>
  </r>
  <r>
    <n v="808950"/>
    <s v="Boomerang"/>
    <d v="2016-02-18T00:00:00"/>
    <d v="1899-12-30T13:25:00"/>
    <d v="1899-12-30T00:02:37"/>
    <x v="5"/>
  </r>
  <r>
    <n v="808950"/>
    <s v="Channel O"/>
    <d v="2016-02-18T00:00:00"/>
    <d v="1899-12-30T13:02:00"/>
    <d v="1899-12-30T00:01:06"/>
    <x v="5"/>
  </r>
  <r>
    <n v="808950"/>
    <s v="Boomerang"/>
    <d v="2016-02-18T00:00:00"/>
    <d v="1899-12-30T05:57:00"/>
    <d v="1899-12-30T00:00:04"/>
    <x v="5"/>
  </r>
  <r>
    <n v="808950"/>
    <s v="Supersport Live Events"/>
    <d v="2016-02-20T00:00:00"/>
    <d v="1899-12-30T14:29:00"/>
    <d v="1899-12-30T00:02:54"/>
    <x v="6"/>
  </r>
  <r>
    <n v="808950"/>
    <s v="SuperSport Blitz"/>
    <d v="2016-03-03T00:00:00"/>
    <d v="1899-12-30T18:08:00"/>
    <d v="1899-12-30T00:05:38"/>
    <x v="5"/>
  </r>
  <r>
    <n v="808950"/>
    <s v="Channel O"/>
    <d v="2016-02-18T00:00:00"/>
    <d v="1899-12-30T04:24:00"/>
    <d v="1899-12-30T00:02:15"/>
    <x v="5"/>
  </r>
  <r>
    <n v="808950"/>
    <s v="Trace TV"/>
    <d v="2016-02-18T00:00:00"/>
    <d v="1899-12-30T07:37:00"/>
    <d v="1899-12-30T00:00:12"/>
    <x v="5"/>
  </r>
  <r>
    <n v="808950"/>
    <s v="Channel O"/>
    <d v="2016-02-18T00:00:00"/>
    <d v="1899-12-30T14:49:00"/>
    <d v="1899-12-30T00:00:51"/>
    <x v="5"/>
  </r>
  <r>
    <n v="808950"/>
    <s v="Supersport Live Events"/>
    <d v="2016-03-06T00:00:00"/>
    <d v="1899-12-30T14:41:00"/>
    <d v="1899-12-30T00:00:16"/>
    <x v="4"/>
  </r>
  <r>
    <n v="808950"/>
    <s v="SuperSport Blitz"/>
    <d v="2016-03-03T00:00:00"/>
    <d v="1899-12-30T04:23:00"/>
    <d v="1899-12-30T00:11:20"/>
    <x v="5"/>
  </r>
  <r>
    <n v="808950"/>
    <s v="SuperSport Blitz"/>
    <d v="2016-03-27T00:00:00"/>
    <d v="1899-12-30T10:37:00"/>
    <d v="1899-12-30T00:00:22"/>
    <x v="4"/>
  </r>
  <r>
    <n v="892644"/>
    <s v="Boomerang"/>
    <d v="2016-03-21T00:00:00"/>
    <d v="1899-12-30T07:49:00"/>
    <d v="1899-12-30T00:04:54"/>
    <x v="0"/>
  </r>
  <r>
    <n v="925955"/>
    <s v="ICC Cricket World Cup 2011"/>
    <d v="2016-03-30T00:00:00"/>
    <d v="1899-12-30T08:40:00"/>
    <d v="1899-12-30T00:06:00"/>
    <x v="1"/>
  </r>
  <r>
    <n v="771823"/>
    <s v="Channel O"/>
    <d v="2016-02-06T00:00:00"/>
    <d v="1899-12-30T11:10:00"/>
    <d v="1899-12-30T00:01:15"/>
    <x v="6"/>
  </r>
  <r>
    <n v="853642"/>
    <s v="E! Entertainment"/>
    <d v="2016-03-06T00:00:00"/>
    <d v="1899-12-30T21:22:00"/>
    <d v="1899-12-30T00:00:00"/>
    <x v="4"/>
  </r>
  <r>
    <n v="904101"/>
    <s v="Trace TV"/>
    <d v="2016-03-28T00:00:00"/>
    <d v="1899-12-30T20:22:00"/>
    <d v="1899-12-30T00:01:06"/>
    <x v="0"/>
  </r>
  <r>
    <n v="904101"/>
    <s v="E! Entertainment"/>
    <d v="2016-03-24T00:00:00"/>
    <d v="1899-12-30T22:59:00"/>
    <d v="1899-12-30T00:00:00"/>
    <x v="5"/>
  </r>
  <r>
    <n v="904101"/>
    <s v="Africa Magic"/>
    <d v="2016-03-26T00:00:00"/>
    <d v="1899-12-30T13:21:00"/>
    <d v="1899-12-30T00:01:23"/>
    <x v="6"/>
  </r>
  <r>
    <n v="831732"/>
    <s v="Trace TV"/>
    <d v="2016-03-03T00:00:00"/>
    <d v="1899-12-30T11:22:00"/>
    <d v="1899-12-30T00:10:45"/>
    <x v="5"/>
  </r>
  <r>
    <n v="831732"/>
    <s v="Cartoon Network"/>
    <d v="2016-03-08T00:00:00"/>
    <d v="1899-12-30T17:51:00"/>
    <d v="1899-12-30T00:01:23"/>
    <x v="3"/>
  </r>
  <r>
    <n v="831732"/>
    <s v="ICC Cricket World Cup 2011"/>
    <d v="2016-03-15T00:00:00"/>
    <d v="1899-12-30T22:32:00"/>
    <d v="1899-12-30T00:00:20"/>
    <x v="3"/>
  </r>
  <r>
    <n v="1106137"/>
    <s v="E! Entertainment"/>
    <d v="2016-01-08T00:00:00"/>
    <d v="1899-12-30T21:02:00"/>
    <d v="1899-12-30T00:02:32"/>
    <x v="2"/>
  </r>
  <r>
    <n v="1106137"/>
    <s v="Cartoon Network"/>
    <d v="2016-01-08T00:00:00"/>
    <d v="1899-12-30T21:13:00"/>
    <d v="1899-12-30T00:00:00"/>
    <x v="2"/>
  </r>
  <r>
    <n v="865372"/>
    <s v="Boomerang"/>
    <d v="2016-03-28T00:00:00"/>
    <d v="1899-12-30T06:07:00"/>
    <d v="1899-12-30T00:01:03"/>
    <x v="0"/>
  </r>
  <r>
    <n v="865372"/>
    <s v="Boomerang"/>
    <d v="2016-03-27T00:00:00"/>
    <d v="1899-12-30T05:10:00"/>
    <d v="1899-12-30T00:07:27"/>
    <x v="4"/>
  </r>
  <r>
    <n v="2255518"/>
    <s v="Supersport Live Events"/>
    <d v="2016-02-05T00:00:00"/>
    <d v="1899-12-30T10:14:00"/>
    <d v="1899-12-30T00:01:06"/>
    <x v="2"/>
  </r>
  <r>
    <n v="2255518"/>
    <s v="CNN"/>
    <d v="2016-02-26T00:00:00"/>
    <d v="1899-12-30T13:14:00"/>
    <d v="1899-12-30T00:00:36"/>
    <x v="2"/>
  </r>
  <r>
    <n v="2255518"/>
    <s v="Break in transmission"/>
    <d v="2016-02-15T00:00:00"/>
    <d v="1899-12-30T05:24:00"/>
    <d v="1899-12-30T00:00:21"/>
    <x v="0"/>
  </r>
  <r>
    <n v="2255518"/>
    <s v="ICC Cricket World Cup 2011"/>
    <d v="2016-02-24T00:00:00"/>
    <d v="1899-12-30T09:54:00"/>
    <d v="1899-12-30T00:00:00"/>
    <x v="1"/>
  </r>
  <r>
    <n v="2255518"/>
    <s v="Supersport Live Events"/>
    <d v="2016-01-12T00:00:00"/>
    <d v="1899-12-30T15:23:00"/>
    <d v="1899-12-30T00:01:02"/>
    <x v="3"/>
  </r>
  <r>
    <n v="2255518"/>
    <s v="Supersport Live Events"/>
    <d v="2016-01-28T00:00:00"/>
    <d v="1899-12-30T09:45:00"/>
    <d v="1899-12-30T00:02:06"/>
    <x v="5"/>
  </r>
  <r>
    <n v="2255518"/>
    <s v="Channel O"/>
    <d v="2016-01-03T00:00:00"/>
    <d v="1899-12-30T14:58:00"/>
    <d v="1899-12-30T00:00:00"/>
    <x v="4"/>
  </r>
  <r>
    <n v="779410"/>
    <s v="Cartoon Network"/>
    <d v="2016-01-21T00:00:00"/>
    <d v="1899-12-30T17:19:00"/>
    <d v="1899-12-30T00:04:11"/>
    <x v="5"/>
  </r>
  <r>
    <n v="779410"/>
    <s v="Trace TV"/>
    <d v="2016-02-03T00:00:00"/>
    <d v="1899-12-30T12:04:00"/>
    <d v="1899-12-30T00:02:36"/>
    <x v="1"/>
  </r>
  <r>
    <n v="771830"/>
    <s v="Trace TV"/>
    <d v="2016-01-01T00:00:00"/>
    <d v="1899-12-30T14:43:00"/>
    <d v="1899-12-30T00:00:30"/>
    <x v="2"/>
  </r>
  <r>
    <n v="507286"/>
    <s v="Trace TV"/>
    <d v="2016-01-02T00:00:00"/>
    <d v="1899-12-30T15:59:00"/>
    <d v="1899-12-30T01:28:33"/>
    <x v="6"/>
  </r>
  <r>
    <n v="507286"/>
    <s v="Cartoon Network"/>
    <d v="2016-01-04T00:00:00"/>
    <d v="1899-12-30T17:01:00"/>
    <d v="1899-12-30T00:00:02"/>
    <x v="0"/>
  </r>
  <r>
    <n v="507286"/>
    <s v="Boomerang"/>
    <d v="2016-01-04T00:00:00"/>
    <d v="1899-12-30T07:31:00"/>
    <d v="1899-12-30T00:05:36"/>
    <x v="0"/>
  </r>
  <r>
    <n v="507286"/>
    <s v="Cartoon Network"/>
    <d v="2016-01-04T00:00:00"/>
    <d v="1899-12-30T10:21:00"/>
    <d v="1899-12-30T00:03:45"/>
    <x v="0"/>
  </r>
  <r>
    <n v="507286"/>
    <s v="CNN"/>
    <d v="2016-01-01T00:00:00"/>
    <d v="1899-12-30T05:32:00"/>
    <d v="1899-12-30T00:00:04"/>
    <x v="2"/>
  </r>
  <r>
    <n v="507286"/>
    <s v="Boomerang"/>
    <d v="2016-01-03T00:00:00"/>
    <d v="1899-12-30T15:00:00"/>
    <d v="1899-12-30T00:49:11"/>
    <x v="4"/>
  </r>
  <r>
    <n v="1293309"/>
    <s v="ICC Cricket World Cup 2011"/>
    <d v="2016-03-23T00:00:00"/>
    <d v="1899-12-30T11:03:00"/>
    <d v="1899-12-30T00:00:00"/>
    <x v="1"/>
  </r>
  <r>
    <n v="939619"/>
    <s v="M-Net"/>
    <d v="2016-03-13T00:00:00"/>
    <d v="1899-12-30T10:57:00"/>
    <d v="1899-12-30T00:00:21"/>
    <x v="4"/>
  </r>
  <r>
    <n v="939619"/>
    <s v="SuperSport Blitz"/>
    <d v="2016-03-13T00:00:00"/>
    <d v="1899-12-30T08:55:00"/>
    <d v="1899-12-30T00:01:08"/>
    <x v="4"/>
  </r>
  <r>
    <n v="988056"/>
    <s v="E! Entertainment"/>
    <d v="2016-03-31T00:00:00"/>
    <d v="1899-12-30T17:35:00"/>
    <d v="1899-12-30T00:00:00"/>
    <x v="5"/>
  </r>
  <r>
    <n v="18031"/>
    <s v="Supersport Live Events"/>
    <d v="2016-01-28T00:00:00"/>
    <d v="1899-12-30T18:49:00"/>
    <d v="1899-12-30T00:00:42"/>
    <x v="5"/>
  </r>
  <r>
    <n v="18031"/>
    <s v="CNN"/>
    <d v="2016-01-06T00:00:00"/>
    <d v="1899-12-30T23:00:00"/>
    <d v="1899-12-30T00:24:51"/>
    <x v="1"/>
  </r>
  <r>
    <n v="808958"/>
    <s v="SuperSport Blitz"/>
    <d v="2016-02-21T00:00:00"/>
    <d v="1899-12-30T17:13:00"/>
    <d v="1899-12-30T00:08:36"/>
    <x v="4"/>
  </r>
  <r>
    <n v="808958"/>
    <s v="Trace TV"/>
    <d v="2016-02-20T00:00:00"/>
    <d v="1899-12-30T13:26:00"/>
    <d v="1899-12-30T00:00:39"/>
    <x v="6"/>
  </r>
  <r>
    <n v="808958"/>
    <s v="Channel O"/>
    <d v="2016-02-20T00:00:00"/>
    <d v="1899-12-30T17:14:00"/>
    <d v="1899-12-30T00:00:27"/>
    <x v="6"/>
  </r>
  <r>
    <n v="808958"/>
    <s v="Boomerang"/>
    <d v="2016-03-02T00:00:00"/>
    <d v="1899-12-30T09:10:00"/>
    <d v="1899-12-30T00:09:10"/>
    <x v="1"/>
  </r>
  <r>
    <n v="808958"/>
    <s v="Cartoon Network"/>
    <d v="2016-02-21T00:00:00"/>
    <d v="1899-12-30T13:56:00"/>
    <d v="1899-12-30T00:17:16"/>
    <x v="4"/>
  </r>
  <r>
    <n v="808958"/>
    <s v="Trace TV"/>
    <d v="2016-02-24T00:00:00"/>
    <d v="1899-12-30T18:21:00"/>
    <d v="1899-12-30T00:14:51"/>
    <x v="1"/>
  </r>
  <r>
    <n v="808958"/>
    <s v="Cartoon Network"/>
    <d v="2016-02-24T00:00:00"/>
    <d v="1899-12-30T10:38:00"/>
    <d v="1899-12-30T00:00:12"/>
    <x v="1"/>
  </r>
  <r>
    <n v="808958"/>
    <s v="Boomerang"/>
    <d v="2016-03-01T00:00:00"/>
    <d v="1899-12-30T18:49:00"/>
    <d v="1899-12-30T00:00:40"/>
    <x v="3"/>
  </r>
  <r>
    <n v="840343"/>
    <s v="Trace TV"/>
    <d v="2016-03-05T00:00:00"/>
    <d v="1899-12-30T18:37:00"/>
    <d v="1899-12-30T00:05:18"/>
    <x v="6"/>
  </r>
  <r>
    <n v="1106156"/>
    <s v="SuperSport Blitz"/>
    <d v="2016-03-31T00:00:00"/>
    <d v="1899-12-30T20:16:00"/>
    <d v="1899-12-30T00:05:06"/>
    <x v="5"/>
  </r>
  <r>
    <n v="793616"/>
    <s v="CNN"/>
    <d v="2016-01-25T00:00:00"/>
    <d v="1899-12-30T04:11:00"/>
    <d v="1899-12-30T00:00:02"/>
    <x v="0"/>
  </r>
  <r>
    <n v="793616"/>
    <s v="Africa Magic"/>
    <d v="2016-01-24T00:00:00"/>
    <d v="1899-12-30T14:16:00"/>
    <d v="1899-12-30T00:03:35"/>
    <x v="4"/>
  </r>
  <r>
    <n v="939622"/>
    <s v="Boomerang"/>
    <d v="2016-03-27T00:00:00"/>
    <d v="1899-12-30T23:23:00"/>
    <d v="1899-12-30T00:00:04"/>
    <x v="4"/>
  </r>
  <r>
    <n v="939622"/>
    <s v="kykNET"/>
    <d v="2016-03-28T00:00:00"/>
    <d v="1899-12-30T13:14:00"/>
    <d v="1899-12-30T00:02:06"/>
    <x v="0"/>
  </r>
  <r>
    <n v="939622"/>
    <s v="CNN"/>
    <d v="2016-03-30T00:00:00"/>
    <d v="1899-12-30T13:29:00"/>
    <d v="1899-12-30T00:00:19"/>
    <x v="1"/>
  </r>
  <r>
    <n v="868925"/>
    <s v="SuperSport Blitz"/>
    <d v="2016-03-08T00:00:00"/>
    <d v="1899-12-30T10:27:00"/>
    <d v="1899-12-30T00:00:20"/>
    <x v="3"/>
  </r>
  <r>
    <n v="764342"/>
    <s v="SuperSport Blitz"/>
    <d v="2016-02-02T00:00:00"/>
    <d v="1899-12-30T06:11:00"/>
    <d v="1899-12-30T00:03:48"/>
    <x v="3"/>
  </r>
  <r>
    <n v="808961"/>
    <s v="Boomerang"/>
    <d v="2016-02-20T00:00:00"/>
    <d v="1899-12-30T01:51:00"/>
    <d v="1899-12-30T00:24:00"/>
    <x v="6"/>
  </r>
  <r>
    <n v="808961"/>
    <s v="Boomerang"/>
    <d v="2016-02-22T00:00:00"/>
    <d v="1899-12-30T16:24:00"/>
    <d v="1899-12-30T00:06:59"/>
    <x v="0"/>
  </r>
  <r>
    <n v="853655"/>
    <s v="SawSee"/>
    <d v="2016-02-16T00:00:00"/>
    <d v="1899-12-30T15:45:00"/>
    <d v="1899-12-30T00:00:00"/>
    <x v="3"/>
  </r>
  <r>
    <n v="939624"/>
    <s v="Trace TV"/>
    <d v="2016-03-22T00:00:00"/>
    <d v="1899-12-30T18:50:00"/>
    <d v="1899-12-30T00:01:21"/>
    <x v="3"/>
  </r>
  <r>
    <n v="939624"/>
    <s v="Vuzu"/>
    <d v="2016-03-20T00:00:00"/>
    <d v="1899-12-30T10:36:00"/>
    <d v="1899-12-30T00:00:53"/>
    <x v="4"/>
  </r>
  <r>
    <n v="939624"/>
    <s v="Vuzu"/>
    <d v="2016-03-20T00:00:00"/>
    <d v="1899-12-30T10:44:00"/>
    <d v="1899-12-30T00:02:09"/>
    <x v="4"/>
  </r>
  <r>
    <n v="939624"/>
    <s v="Boomerang"/>
    <d v="2016-03-31T00:00:00"/>
    <d v="1899-12-30T21:12:00"/>
    <d v="1899-12-30T00:00:00"/>
    <x v="5"/>
  </r>
  <r>
    <n v="939624"/>
    <s v="Trace TV"/>
    <d v="2016-03-31T00:00:00"/>
    <d v="1899-12-30T21:22:00"/>
    <d v="1899-12-30T00:59:00"/>
    <x v="5"/>
  </r>
  <r>
    <n v="939624"/>
    <s v="Vuzu"/>
    <d v="2016-03-16T00:00:00"/>
    <d v="1899-12-30T17:07:00"/>
    <d v="1899-12-30T00:00:15"/>
    <x v="1"/>
  </r>
  <r>
    <n v="2203312"/>
    <s v="Vuzu"/>
    <d v="2016-03-31T00:00:00"/>
    <d v="1899-12-30T20:46:00"/>
    <d v="1899-12-30T00:00:23"/>
    <x v="5"/>
  </r>
  <r>
    <n v="808965"/>
    <s v="SuperSport Blitz"/>
    <d v="2016-02-18T00:00:00"/>
    <d v="1899-12-30T08:55:00"/>
    <d v="1899-12-30T00:00:10"/>
    <x v="5"/>
  </r>
  <r>
    <n v="808965"/>
    <s v="Supersport Live Events"/>
    <d v="2016-02-15T00:00:00"/>
    <d v="1899-12-30T19:55:00"/>
    <d v="1899-12-30T00:00:30"/>
    <x v="0"/>
  </r>
  <r>
    <n v="808965"/>
    <s v="ICC Cricket World Cup 2011"/>
    <d v="2016-02-24T00:00:00"/>
    <d v="1899-12-30T12:14:00"/>
    <d v="1899-12-30T00:04:04"/>
    <x v="1"/>
  </r>
  <r>
    <n v="808965"/>
    <s v="Supersport Live Events"/>
    <d v="2016-02-18T00:00:00"/>
    <d v="1899-12-30T06:44:00"/>
    <d v="1899-12-30T00:01:00"/>
    <x v="5"/>
  </r>
  <r>
    <n v="808965"/>
    <s v="Supersport Live Events"/>
    <d v="2016-02-06T00:00:00"/>
    <d v="1899-12-30T06:42:00"/>
    <d v="1899-12-30T00:02:12"/>
    <x v="6"/>
  </r>
  <r>
    <n v="808965"/>
    <s v="ICC Cricket World Cup 2011"/>
    <d v="2016-03-06T00:00:00"/>
    <d v="1899-12-30T09:16:00"/>
    <d v="1899-12-30T00:19:10"/>
    <x v="4"/>
  </r>
  <r>
    <n v="808965"/>
    <s v="E! Entertainment"/>
    <d v="2016-02-09T00:00:00"/>
    <d v="1899-12-30T18:54:00"/>
    <d v="1899-12-30T00:01:12"/>
    <x v="3"/>
  </r>
  <r>
    <n v="788672"/>
    <s v="Boomerang"/>
    <d v="2016-02-11T00:00:00"/>
    <d v="1899-12-30T19:21:00"/>
    <d v="1899-12-30T00:00:19"/>
    <x v="5"/>
  </r>
  <r>
    <n v="788672"/>
    <s v="Africa Magic"/>
    <d v="2016-01-19T00:00:00"/>
    <d v="1899-12-30T15:29:00"/>
    <d v="1899-12-30T00:00:24"/>
    <x v="3"/>
  </r>
  <r>
    <n v="808966"/>
    <s v="Supersport Live Events"/>
    <d v="2016-03-13T00:00:00"/>
    <d v="1899-12-30T10:06:00"/>
    <d v="1899-12-30T00:00:38"/>
    <x v="4"/>
  </r>
  <r>
    <n v="808966"/>
    <s v="Supersport Live Events"/>
    <d v="2016-03-13T00:00:00"/>
    <d v="1899-12-30T16:22:00"/>
    <d v="1899-12-30T00:10:02"/>
    <x v="4"/>
  </r>
  <r>
    <n v="808966"/>
    <s v="Supersport Live Events"/>
    <d v="2016-01-19T00:00:00"/>
    <d v="1899-12-30T20:29:00"/>
    <d v="1899-12-30T00:34:06"/>
    <x v="3"/>
  </r>
  <r>
    <n v="808966"/>
    <s v="ICC Cricket World Cup 2011"/>
    <d v="2016-03-23T00:00:00"/>
    <d v="1899-12-30T08:40:00"/>
    <d v="1899-12-30T01:16:40"/>
    <x v="1"/>
  </r>
  <r>
    <n v="808966"/>
    <s v="Boomerang"/>
    <d v="2016-03-19T00:00:00"/>
    <d v="1899-12-30T20:17:00"/>
    <d v="1899-12-30T00:37:25"/>
    <x v="6"/>
  </r>
  <r>
    <n v="808966"/>
    <s v="Africa Magic"/>
    <d v="2016-01-27T00:00:00"/>
    <d v="1899-12-30T19:25:00"/>
    <d v="1899-12-30T00:00:23"/>
    <x v="1"/>
  </r>
  <r>
    <n v="808966"/>
    <s v="Africa Magic"/>
    <d v="2016-03-20T00:00:00"/>
    <d v="1899-12-30T13:54:00"/>
    <d v="1899-12-30T00:00:53"/>
    <x v="4"/>
  </r>
  <r>
    <n v="808966"/>
    <s v="Supersport Live Events"/>
    <d v="2016-03-20T00:00:00"/>
    <d v="1899-12-30T20:18:00"/>
    <d v="1899-12-30T00:00:00"/>
    <x v="4"/>
  </r>
  <r>
    <n v="808966"/>
    <s v="Supersport Live Events"/>
    <d v="2016-03-20T00:00:00"/>
    <d v="1899-12-30T14:40:00"/>
    <d v="1899-12-30T00:00:00"/>
    <x v="4"/>
  </r>
  <r>
    <n v="808966"/>
    <s v="SuperSport Blitz"/>
    <d v="2016-02-23T00:00:00"/>
    <d v="1899-12-30T04:06:00"/>
    <d v="1899-12-30T01:48:38"/>
    <x v="3"/>
  </r>
  <r>
    <n v="808966"/>
    <s v="SuperSport Blitz"/>
    <d v="2016-03-24T00:00:00"/>
    <d v="1899-12-30T04:14:00"/>
    <d v="1899-12-30T00:00:00"/>
    <x v="5"/>
  </r>
  <r>
    <n v="633678"/>
    <s v="Channel O"/>
    <d v="2016-02-11T00:00:00"/>
    <d v="1899-12-30T19:05:00"/>
    <d v="1899-12-30T00:00:00"/>
    <x v="5"/>
  </r>
  <r>
    <n v="786099"/>
    <s v="E! Entertainment"/>
    <d v="2016-02-09T00:00:00"/>
    <d v="1899-12-30T14:10:00"/>
    <d v="1899-12-30T00:00:48"/>
    <x v="3"/>
  </r>
  <r>
    <n v="808969"/>
    <s v="Supersport Live Events"/>
    <d v="2016-03-03T00:00:00"/>
    <d v="1899-12-30T08:06:00"/>
    <d v="1899-12-30T00:00:42"/>
    <x v="5"/>
  </r>
  <r>
    <n v="808969"/>
    <s v="Trace TV"/>
    <d v="2016-03-08T00:00:00"/>
    <d v="1899-12-30T10:47:00"/>
    <d v="1899-12-30T00:02:03"/>
    <x v="3"/>
  </r>
  <r>
    <n v="808969"/>
    <s v="Supersport Live Events"/>
    <d v="2016-01-12T00:00:00"/>
    <d v="1899-12-30T19:58:00"/>
    <d v="1899-12-30T00:55:44"/>
    <x v="3"/>
  </r>
  <r>
    <n v="808969"/>
    <s v="Trace TV"/>
    <d v="2016-01-13T00:00:00"/>
    <d v="1899-12-30T16:40:00"/>
    <d v="1899-12-30T00:01:24"/>
    <x v="1"/>
  </r>
  <r>
    <n v="808969"/>
    <s v="Cartoon Network"/>
    <d v="2016-01-11T00:00:00"/>
    <d v="1899-12-30T20:00:00"/>
    <d v="1899-12-30T00:00:32"/>
    <x v="0"/>
  </r>
  <r>
    <n v="859311"/>
    <s v="Boomerang"/>
    <d v="2016-03-08T00:00:00"/>
    <d v="1899-12-30T19:53:00"/>
    <d v="1899-12-30T00:14:20"/>
    <x v="3"/>
  </r>
  <r>
    <n v="859311"/>
    <s v="Trace TV"/>
    <d v="2016-03-10T00:00:00"/>
    <d v="1899-12-30T18:00:00"/>
    <d v="1899-12-30T00:24:57"/>
    <x v="5"/>
  </r>
  <r>
    <n v="859311"/>
    <s v="Channel O"/>
    <d v="2016-03-10T00:00:00"/>
    <d v="1899-12-30T19:04:00"/>
    <d v="1899-12-30T00:23:36"/>
    <x v="5"/>
  </r>
  <r>
    <n v="808971"/>
    <s v="Boomerang"/>
    <d v="2016-02-18T00:00:00"/>
    <d v="1899-12-30T18:28:00"/>
    <d v="1899-12-30T00:00:57"/>
    <x v="5"/>
  </r>
  <r>
    <n v="808971"/>
    <s v="Boomerang"/>
    <d v="2016-02-07T00:00:00"/>
    <d v="1899-12-30T13:41:00"/>
    <d v="1899-12-30T00:01:06"/>
    <x v="4"/>
  </r>
  <r>
    <n v="808971"/>
    <s v="Boomerang"/>
    <d v="2016-02-07T00:00:00"/>
    <d v="1899-12-30T20:15:00"/>
    <d v="1899-12-30T00:04:53"/>
    <x v="4"/>
  </r>
  <r>
    <n v="808971"/>
    <s v="Channel O"/>
    <d v="2016-01-26T00:00:00"/>
    <d v="1899-12-30T14:16:00"/>
    <d v="1899-12-30T00:01:36"/>
    <x v="3"/>
  </r>
  <r>
    <n v="808971"/>
    <s v="Boomerang"/>
    <d v="2016-03-30T00:00:00"/>
    <d v="1899-12-30T19:19:00"/>
    <d v="1899-12-30T00:00:00"/>
    <x v="1"/>
  </r>
  <r>
    <n v="808971"/>
    <s v="Boomerang"/>
    <d v="2016-03-25T00:00:00"/>
    <d v="1899-12-30T14:23:00"/>
    <d v="1899-12-30T00:07:27"/>
    <x v="2"/>
  </r>
  <r>
    <n v="830980"/>
    <s v="Boomerang"/>
    <d v="2016-03-17T00:00:00"/>
    <d v="1899-12-30T10:13:00"/>
    <d v="1899-12-30T00:03:10"/>
    <x v="5"/>
  </r>
  <r>
    <n v="792729"/>
    <s v="Trace TV"/>
    <d v="2016-03-30T00:00:00"/>
    <d v="1899-12-30T17:50:00"/>
    <d v="1899-12-30T00:02:00"/>
    <x v="1"/>
  </r>
  <r>
    <n v="820387"/>
    <s v="SuperSport Blitz"/>
    <d v="2016-01-27T00:00:00"/>
    <d v="1899-12-30T13:54:00"/>
    <d v="1899-12-30T00:12:08"/>
    <x v="1"/>
  </r>
  <r>
    <n v="820387"/>
    <s v="Cartoon Network"/>
    <d v="2016-01-27T00:00:00"/>
    <d v="1899-12-30T09:52:00"/>
    <d v="1899-12-30T00:01:27"/>
    <x v="1"/>
  </r>
  <r>
    <n v="820387"/>
    <s v="Channel O"/>
    <d v="2016-01-25T00:00:00"/>
    <d v="1899-12-30T10:07:00"/>
    <d v="1899-12-30T00:00:57"/>
    <x v="0"/>
  </r>
  <r>
    <n v="820387"/>
    <s v="SuperSport Blitz"/>
    <d v="2016-01-26T00:00:00"/>
    <d v="1899-12-30T19:30:00"/>
    <d v="1899-12-30T00:07:30"/>
    <x v="3"/>
  </r>
  <r>
    <n v="892515"/>
    <s v="SuperSport Blitz"/>
    <d v="2016-03-23T00:00:00"/>
    <d v="1899-12-30T07:31:00"/>
    <d v="1899-12-30T00:00:10"/>
    <x v="1"/>
  </r>
  <r>
    <n v="892515"/>
    <s v="Supersport Live Events"/>
    <d v="2016-03-18T00:00:00"/>
    <d v="1899-12-30T11:13:00"/>
    <d v="1899-12-30T00:10:28"/>
    <x v="2"/>
  </r>
  <r>
    <n v="2203323"/>
    <s v="ICC Cricket World Cup 2011"/>
    <d v="2016-02-24T00:00:00"/>
    <d v="1899-12-30T14:56:00"/>
    <d v="1899-12-30T00:04:06"/>
    <x v="1"/>
  </r>
  <r>
    <n v="2203323"/>
    <s v="Channel O"/>
    <d v="2016-02-24T00:00:00"/>
    <d v="1899-12-30T19:43:00"/>
    <d v="1899-12-30T00:00:27"/>
    <x v="1"/>
  </r>
  <r>
    <n v="2203323"/>
    <s v="Africa Magic"/>
    <d v="2016-02-27T00:00:00"/>
    <d v="1899-12-30T09:07:00"/>
    <d v="1899-12-30T00:05:07"/>
    <x v="6"/>
  </r>
  <r>
    <n v="808976"/>
    <s v="SuperSport Blitz"/>
    <d v="2016-03-02T00:00:00"/>
    <d v="1899-12-30T15:30:00"/>
    <d v="1899-12-30T00:18:34"/>
    <x v="1"/>
  </r>
  <r>
    <n v="866192"/>
    <s v="SawSee"/>
    <d v="2016-03-23T00:00:00"/>
    <d v="1899-12-30T20:07:00"/>
    <d v="1899-12-30T00:00:37"/>
    <x v="1"/>
  </r>
  <r>
    <n v="866192"/>
    <s v="Trace TV"/>
    <d v="2016-03-26T00:00:00"/>
    <d v="1899-12-30T04:50:00"/>
    <d v="1899-12-30T00:04:42"/>
    <x v="6"/>
  </r>
  <r>
    <n v="866192"/>
    <s v="Vuzu"/>
    <d v="2016-03-26T00:00:00"/>
    <d v="1899-12-30T20:57:00"/>
    <d v="1899-12-30T00:00:00"/>
    <x v="6"/>
  </r>
  <r>
    <n v="930014"/>
    <s v="ICC Cricket World Cup 2011"/>
    <d v="2016-03-30T00:00:00"/>
    <d v="1899-12-30T13:51:00"/>
    <d v="1899-12-30T00:05:28"/>
    <x v="1"/>
  </r>
  <r>
    <n v="930015"/>
    <s v="kykNET"/>
    <d v="2016-03-31T00:00:00"/>
    <d v="1899-12-30T08:09:00"/>
    <d v="1899-12-30T00:08:21"/>
    <x v="5"/>
  </r>
  <r>
    <n v="930015"/>
    <s v="ICC Cricket World Cup 2011"/>
    <d v="2016-03-30T00:00:00"/>
    <d v="1899-12-30T15:22:00"/>
    <d v="1899-12-30T01:25:30"/>
    <x v="1"/>
  </r>
  <r>
    <n v="930015"/>
    <s v="ICC Cricket World Cup 2011"/>
    <d v="2016-03-29T00:00:00"/>
    <d v="1899-12-30T21:33:00"/>
    <d v="1899-12-30T00:01:18"/>
    <x v="3"/>
  </r>
  <r>
    <n v="1297586"/>
    <s v="SuperSport Blitz"/>
    <d v="2016-03-09T00:00:00"/>
    <d v="1899-12-30T04:51:00"/>
    <d v="1899-12-30T00:00:00"/>
    <x v="1"/>
  </r>
  <r>
    <n v="866195"/>
    <s v="MK"/>
    <d v="2016-03-12T00:00:00"/>
    <d v="1899-12-30T00:19:00"/>
    <d v="1899-12-30T00:01:11"/>
    <x v="6"/>
  </r>
  <r>
    <n v="820398"/>
    <s v="Supersport Live Events"/>
    <d v="2016-02-26T00:00:00"/>
    <d v="1899-12-30T21:25:00"/>
    <d v="1899-12-30T00:00:00"/>
    <x v="2"/>
  </r>
  <r>
    <n v="820398"/>
    <s v="Supersport Live Events"/>
    <d v="2016-02-26T00:00:00"/>
    <d v="1899-12-30T21:47:00"/>
    <d v="1899-12-30T00:00:52"/>
    <x v="2"/>
  </r>
  <r>
    <n v="820398"/>
    <s v="Africa Magic"/>
    <d v="2016-03-05T00:00:00"/>
    <d v="1899-12-30T22:03:00"/>
    <d v="1899-12-30T00:10:58"/>
    <x v="6"/>
  </r>
  <r>
    <n v="820398"/>
    <s v="Channel O"/>
    <d v="2016-03-01T00:00:00"/>
    <d v="1899-12-30T05:01:00"/>
    <d v="1899-12-30T00:07:39"/>
    <x v="3"/>
  </r>
  <r>
    <n v="803542"/>
    <s v="Trace TV"/>
    <d v="2016-03-31T00:00:00"/>
    <d v="1899-12-30T14:52:00"/>
    <d v="1899-12-30T00:29:03"/>
    <x v="5"/>
  </r>
  <r>
    <n v="593622"/>
    <s v="Trace TV"/>
    <d v="2016-01-21T00:00:00"/>
    <d v="1899-12-30T12:05:00"/>
    <d v="1899-12-30T00:09:00"/>
    <x v="5"/>
  </r>
  <r>
    <n v="831755"/>
    <s v="Cartoon Network"/>
    <d v="2016-03-15T00:00:00"/>
    <d v="1899-12-30T13:31:00"/>
    <d v="1899-12-30T00:00:00"/>
    <x v="3"/>
  </r>
  <r>
    <n v="831755"/>
    <s v="E! Entertainment"/>
    <d v="2016-03-01T00:00:00"/>
    <d v="1899-12-30T16:03:00"/>
    <d v="1899-12-30T00:00:32"/>
    <x v="3"/>
  </r>
  <r>
    <n v="771848"/>
    <s v="Break in transmission"/>
    <d v="2016-02-11T00:00:00"/>
    <d v="1899-12-30T11:39:00"/>
    <d v="1899-12-30T00:00:12"/>
    <x v="5"/>
  </r>
  <r>
    <n v="771848"/>
    <s v="Boomerang"/>
    <d v="2016-02-10T00:00:00"/>
    <d v="1899-12-30T19:55:00"/>
    <d v="1899-12-30T00:09:04"/>
    <x v="1"/>
  </r>
  <r>
    <n v="771848"/>
    <s v="Boomerang"/>
    <d v="2016-01-01T00:00:00"/>
    <d v="1899-12-30T18:54:00"/>
    <d v="1899-12-30T00:01:50"/>
    <x v="2"/>
  </r>
  <r>
    <n v="771848"/>
    <s v="Supersport Live Events"/>
    <d v="2016-01-22T00:00:00"/>
    <d v="1899-12-30T13:02:00"/>
    <d v="1899-12-30T00:02:04"/>
    <x v="2"/>
  </r>
  <r>
    <n v="771848"/>
    <s v="Supersport Live Events"/>
    <d v="2016-01-18T00:00:00"/>
    <d v="1899-12-30T12:43:00"/>
    <d v="1899-12-30T00:01:26"/>
    <x v="0"/>
  </r>
  <r>
    <n v="764355"/>
    <s v="Channel O"/>
    <d v="2016-01-22T00:00:00"/>
    <d v="1899-12-30T14:42:00"/>
    <d v="1899-12-30T00:00:09"/>
    <x v="2"/>
  </r>
  <r>
    <n v="2255559"/>
    <s v="Supersport Live Events"/>
    <d v="2016-03-28T00:00:00"/>
    <d v="1899-12-30T13:22:00"/>
    <d v="1899-12-30T00:01:08"/>
    <x v="0"/>
  </r>
  <r>
    <n v="2255559"/>
    <s v="M-Net"/>
    <d v="2016-03-30T00:00:00"/>
    <d v="1899-12-30T18:57:00"/>
    <d v="1899-12-30T00:00:38"/>
    <x v="1"/>
  </r>
  <r>
    <n v="919180"/>
    <s v="Supersport Live Events"/>
    <d v="2016-03-26T00:00:00"/>
    <d v="1899-12-30T09:08:00"/>
    <d v="1899-12-30T00:06:00"/>
    <x v="6"/>
  </r>
  <r>
    <n v="771849"/>
    <s v="Africa Magic"/>
    <d v="2016-02-19T00:00:00"/>
    <d v="1899-12-30T21:17:00"/>
    <d v="1899-12-30T00:07:53"/>
    <x v="2"/>
  </r>
  <r>
    <n v="771849"/>
    <s v="SawSee"/>
    <d v="2016-02-19T00:00:00"/>
    <d v="1899-12-30T21:22:00"/>
    <d v="1899-12-30T00:01:42"/>
    <x v="2"/>
  </r>
  <r>
    <n v="771849"/>
    <s v="Supersport Live Events"/>
    <d v="2016-02-06T00:00:00"/>
    <d v="1899-12-30T15:00:00"/>
    <d v="1899-12-30T00:00:24"/>
    <x v="6"/>
  </r>
  <r>
    <n v="808979"/>
    <s v="E! Entertainment"/>
    <d v="2016-02-22T00:00:00"/>
    <d v="1899-12-30T19:30:00"/>
    <d v="1899-12-30T00:04:52"/>
    <x v="0"/>
  </r>
  <r>
    <n v="866197"/>
    <s v="Trace TV"/>
    <d v="2016-03-11T00:00:00"/>
    <d v="1899-12-30T17:13:00"/>
    <d v="1899-12-30T02:59:03"/>
    <x v="2"/>
  </r>
  <r>
    <n v="777084"/>
    <s v="Supersport Live Events"/>
    <d v="2016-02-06T00:00:00"/>
    <d v="1899-12-30T16:08:00"/>
    <d v="1899-12-30T00:00:00"/>
    <x v="6"/>
  </r>
  <r>
    <n v="621621"/>
    <s v="SawSee"/>
    <d v="2016-01-17T00:00:00"/>
    <d v="1899-12-30T15:21:00"/>
    <d v="1899-12-30T00:00:28"/>
    <x v="4"/>
  </r>
  <r>
    <n v="808983"/>
    <s v="CNN"/>
    <d v="2016-02-15T00:00:00"/>
    <d v="1899-12-30T20:41:00"/>
    <d v="1899-12-30T00:02:01"/>
    <x v="0"/>
  </r>
  <r>
    <n v="772142"/>
    <s v="Boomerang"/>
    <d v="2016-03-10T00:00:00"/>
    <d v="1899-12-30T20:10:00"/>
    <d v="1899-12-30T00:01:26"/>
    <x v="5"/>
  </r>
  <r>
    <n v="808983"/>
    <s v="Supersport Live Events"/>
    <d v="2016-02-13T00:00:00"/>
    <d v="1899-12-30T19:34:00"/>
    <d v="1899-12-30T00:00:00"/>
    <x v="6"/>
  </r>
  <r>
    <n v="771003"/>
    <s v="ICC Cricket World Cup 2011"/>
    <d v="2016-02-26T00:00:00"/>
    <d v="1899-12-30T11:17:00"/>
    <d v="1899-12-30T00:01:38"/>
    <x v="2"/>
  </r>
  <r>
    <n v="771003"/>
    <s v="Cartoon Network"/>
    <d v="2016-02-26T00:00:00"/>
    <d v="1899-12-30T14:11:00"/>
    <d v="1899-12-30T00:01:28"/>
    <x v="2"/>
  </r>
  <r>
    <n v="771003"/>
    <s v="SawSee"/>
    <d v="2016-02-27T00:00:00"/>
    <d v="1899-12-30T16:24:00"/>
    <d v="1899-12-30T00:00:42"/>
    <x v="6"/>
  </r>
  <r>
    <n v="808984"/>
    <s v="kykNET"/>
    <d v="2016-02-19T00:00:00"/>
    <d v="1899-12-30T15:58:00"/>
    <d v="1899-12-30T00:01:57"/>
    <x v="2"/>
  </r>
  <r>
    <n v="771855"/>
    <s v="Africa Magic"/>
    <d v="2016-02-19T00:00:00"/>
    <d v="1899-12-30T01:15:00"/>
    <d v="1899-12-30T00:08:34"/>
    <x v="2"/>
  </r>
  <r>
    <n v="733281"/>
    <s v="Trace TV"/>
    <d v="2016-01-26T00:00:00"/>
    <d v="1899-12-30T16:09:00"/>
    <d v="1899-12-30T00:00:06"/>
    <x v="3"/>
  </r>
  <r>
    <n v="892523"/>
    <s v="Africa Magic"/>
    <d v="2016-03-18T00:00:00"/>
    <d v="1899-12-30T13:20:00"/>
    <d v="1899-12-30T00:00:42"/>
    <x v="2"/>
  </r>
  <r>
    <n v="892523"/>
    <s v="Africa Magic"/>
    <d v="2016-03-19T00:00:00"/>
    <d v="1899-12-30T11:08:00"/>
    <d v="1899-12-30T00:00:47"/>
    <x v="6"/>
  </r>
  <r>
    <n v="892523"/>
    <s v="ICC Cricket World Cup 2011"/>
    <d v="2016-03-16T00:00:00"/>
    <d v="1899-12-30T10:37:00"/>
    <d v="1899-12-30T00:01:48"/>
    <x v="1"/>
  </r>
  <r>
    <n v="892523"/>
    <s v="Africa Magic"/>
    <d v="2016-03-27T00:00:00"/>
    <d v="1899-12-30T11:01:00"/>
    <d v="1899-12-30T00:00:00"/>
    <x v="4"/>
  </r>
  <r>
    <n v="892523"/>
    <s v="Trace TV"/>
    <d v="2016-03-27T00:00:00"/>
    <d v="1899-12-30T20:22:00"/>
    <d v="1899-12-30T00:55:00"/>
    <x v="4"/>
  </r>
  <r>
    <n v="892523"/>
    <s v="Cartoon Network"/>
    <d v="2016-03-26T00:00:00"/>
    <d v="1899-12-30T10:30:00"/>
    <d v="1899-12-30T00:01:16"/>
    <x v="6"/>
  </r>
  <r>
    <n v="892523"/>
    <s v="Trace TV"/>
    <d v="2016-03-21T00:00:00"/>
    <d v="1899-12-30T05:30:00"/>
    <d v="1899-12-30T00:12:36"/>
    <x v="0"/>
  </r>
  <r>
    <n v="892523"/>
    <s v="Trace TV"/>
    <d v="2016-03-21T00:00:00"/>
    <d v="1899-12-30T08:50:00"/>
    <d v="1899-12-30T00:05:36"/>
    <x v="0"/>
  </r>
  <r>
    <n v="892523"/>
    <s v="Africa Magic"/>
    <d v="2016-03-21T00:00:00"/>
    <d v="1899-12-30T18:23:00"/>
    <d v="1899-12-30T00:01:27"/>
    <x v="0"/>
  </r>
  <r>
    <n v="771856"/>
    <s v="Trace TV"/>
    <d v="2016-02-06T00:00:00"/>
    <d v="1899-12-30T09:28:00"/>
    <d v="1899-12-30T00:02:06"/>
    <x v="6"/>
  </r>
  <r>
    <n v="808988"/>
    <s v="CNN"/>
    <d v="2016-02-20T00:00:00"/>
    <d v="1899-12-30T13:41:00"/>
    <d v="1899-12-30T00:00:21"/>
    <x v="6"/>
  </r>
  <r>
    <n v="808988"/>
    <s v="Supersport Live Events"/>
    <d v="2016-02-20T00:00:00"/>
    <d v="1899-12-30T15:48:00"/>
    <d v="1899-12-30T00:05:06"/>
    <x v="6"/>
  </r>
  <r>
    <n v="808988"/>
    <s v="Channel O"/>
    <d v="2016-02-20T00:00:00"/>
    <d v="1899-12-30T22:02:00"/>
    <d v="1899-12-30T00:05:09"/>
    <x v="6"/>
  </r>
  <r>
    <n v="808988"/>
    <s v="CNN"/>
    <d v="2016-02-20T00:00:00"/>
    <d v="1899-12-30T22:04:00"/>
    <d v="1899-12-30T00:00:09"/>
    <x v="6"/>
  </r>
  <r>
    <n v="730254"/>
    <s v="Channel O"/>
    <d v="2016-01-21T00:00:00"/>
    <d v="1899-12-30T09:02:00"/>
    <d v="1899-12-30T01:59:48"/>
    <x v="5"/>
  </r>
  <r>
    <n v="771858"/>
    <s v="Supersport Live Events"/>
    <d v="2016-03-05T00:00:00"/>
    <d v="1899-12-30T11:37:00"/>
    <d v="1899-12-30T00:01:46"/>
    <x v="6"/>
  </r>
  <r>
    <n v="866202"/>
    <s v="ICC Cricket World Cup 2011"/>
    <d v="2016-03-16T00:00:00"/>
    <d v="1899-12-30T11:31:00"/>
    <d v="1899-12-30T00:02:12"/>
    <x v="1"/>
  </r>
  <r>
    <n v="808990"/>
    <s v="ICC Cricket World Cup 2011"/>
    <d v="2016-02-24T00:00:00"/>
    <d v="1899-12-30T08:47:00"/>
    <d v="1899-12-30T00:00:58"/>
    <x v="1"/>
  </r>
  <r>
    <n v="2090526"/>
    <s v="Africa Magic"/>
    <d v="2016-02-21T00:00:00"/>
    <d v="1899-12-30T18:18:00"/>
    <d v="1899-12-30T00:01:21"/>
    <x v="4"/>
  </r>
  <r>
    <n v="2090526"/>
    <s v="Africa Magic"/>
    <d v="2016-02-14T00:00:00"/>
    <d v="1899-12-30T11:54:00"/>
    <d v="1899-12-30T00:00:36"/>
    <x v="4"/>
  </r>
  <r>
    <n v="2090526"/>
    <s v="Africa Magic"/>
    <d v="2016-03-24T00:00:00"/>
    <d v="1899-12-30T01:41:00"/>
    <d v="1899-12-30T00:02:22"/>
    <x v="5"/>
  </r>
  <r>
    <n v="2090526"/>
    <s v="Boomerang"/>
    <d v="2016-01-23T00:00:00"/>
    <d v="1899-12-30T06:03:00"/>
    <d v="1899-12-30T00:49:27"/>
    <x v="6"/>
  </r>
  <r>
    <n v="2090526"/>
    <s v="Africa Magic"/>
    <d v="2016-03-04T00:00:00"/>
    <d v="1899-12-30T21:35:00"/>
    <d v="1899-12-30T00:32:29"/>
    <x v="2"/>
  </r>
  <r>
    <n v="2090526"/>
    <s v="Africa Magic"/>
    <d v="2016-01-30T00:00:00"/>
    <d v="1899-12-30T11:41:00"/>
    <d v="1899-12-30T00:00:38"/>
    <x v="6"/>
  </r>
  <r>
    <n v="2090526"/>
    <s v="Africa Magic"/>
    <d v="2016-01-28T00:00:00"/>
    <d v="1899-12-30T20:21:00"/>
    <d v="1899-12-30T00:10:41"/>
    <x v="5"/>
  </r>
  <r>
    <n v="2090526"/>
    <s v="Africa Magic"/>
    <d v="2016-01-17T00:00:00"/>
    <d v="1899-12-30T07:44:00"/>
    <d v="1899-12-30T00:00:22"/>
    <x v="4"/>
  </r>
  <r>
    <n v="2090526"/>
    <s v="Boomerang"/>
    <d v="2016-03-07T00:00:00"/>
    <d v="1899-12-30T10:18:00"/>
    <d v="1899-12-30T00:01:14"/>
    <x v="0"/>
  </r>
  <r>
    <n v="939659"/>
    <s v="Africa Magic"/>
    <d v="2016-03-19T00:00:00"/>
    <d v="1899-12-30T19:09:00"/>
    <d v="1899-12-30T00:02:57"/>
    <x v="6"/>
  </r>
  <r>
    <n v="939659"/>
    <s v="SuperSport Blitz"/>
    <d v="2016-03-19T00:00:00"/>
    <d v="1899-12-30T19:11:00"/>
    <d v="1899-12-30T00:01:08"/>
    <x v="6"/>
  </r>
  <r>
    <n v="939659"/>
    <s v="Trace TV"/>
    <d v="2016-03-31T00:00:00"/>
    <d v="1899-12-30T17:51:00"/>
    <d v="1899-12-30T00:02:18"/>
    <x v="5"/>
  </r>
  <r>
    <n v="939659"/>
    <s v="Trace TV"/>
    <d v="2016-03-20T00:00:00"/>
    <d v="1899-12-30T13:51:00"/>
    <d v="1899-12-30T00:32:21"/>
    <x v="4"/>
  </r>
  <r>
    <n v="939659"/>
    <s v="Cartoon Network"/>
    <d v="2016-03-20T00:00:00"/>
    <d v="1899-12-30T17:23:00"/>
    <d v="1899-12-30T00:07:27"/>
    <x v="4"/>
  </r>
  <r>
    <n v="939659"/>
    <s v="Africa Magic"/>
    <d v="2016-03-28T00:00:00"/>
    <d v="1899-12-30T16:19:00"/>
    <d v="1899-12-30T00:01:46"/>
    <x v="0"/>
  </r>
  <r>
    <n v="939659"/>
    <s v="ICC Cricket World Cup 2011"/>
    <d v="2016-03-28T00:00:00"/>
    <d v="1899-12-30T10:45:00"/>
    <d v="1899-12-30T00:00:00"/>
    <x v="0"/>
  </r>
  <r>
    <n v="939659"/>
    <s v="Supersport Live Events"/>
    <d v="2016-03-30T00:00:00"/>
    <d v="1899-12-30T11:30:00"/>
    <d v="1899-12-30T00:00:30"/>
    <x v="1"/>
  </r>
  <r>
    <n v="939659"/>
    <s v="Channel O"/>
    <d v="2016-03-24T00:00:00"/>
    <d v="1899-12-30T06:57:00"/>
    <d v="1899-12-30T00:06:06"/>
    <x v="5"/>
  </r>
  <r>
    <n v="939659"/>
    <s v="Channel O"/>
    <d v="2016-03-21T00:00:00"/>
    <d v="1899-12-30T07:30:00"/>
    <d v="1899-12-30T00:07:45"/>
    <x v="0"/>
  </r>
  <r>
    <n v="778615"/>
    <s v="Channel O"/>
    <d v="2016-03-12T00:00:00"/>
    <d v="1899-12-30T15:45:00"/>
    <d v="1899-12-30T00:03:45"/>
    <x v="6"/>
  </r>
  <r>
    <n v="866205"/>
    <s v="Supersport Live Events"/>
    <d v="2016-03-14T00:00:00"/>
    <d v="1899-12-30T08:49:00"/>
    <d v="1899-12-30T00:08:44"/>
    <x v="0"/>
  </r>
  <r>
    <n v="866205"/>
    <s v="ICC Cricket World Cup 2011"/>
    <d v="2016-03-15T00:00:00"/>
    <d v="1899-12-30T09:50:00"/>
    <d v="1899-12-30T00:08:08"/>
    <x v="3"/>
  </r>
  <r>
    <n v="866205"/>
    <s v="ICC Cricket World Cup 2011"/>
    <d v="2016-03-12T00:00:00"/>
    <d v="1899-12-30T16:05:00"/>
    <d v="1899-12-30T00:42:08"/>
    <x v="6"/>
  </r>
  <r>
    <n v="771867"/>
    <s v="CNN"/>
    <d v="2016-02-05T00:00:00"/>
    <d v="1899-12-30T05:40:00"/>
    <d v="1899-12-30T00:06:15"/>
    <x v="2"/>
  </r>
  <r>
    <n v="771867"/>
    <s v="Trace TV"/>
    <d v="2016-03-01T00:00:00"/>
    <d v="1899-12-30T22:04:00"/>
    <d v="1899-12-30T00:19:06"/>
    <x v="3"/>
  </r>
  <r>
    <n v="771867"/>
    <s v="M-Net"/>
    <d v="2016-03-13T00:00:00"/>
    <d v="1899-12-30T07:08:00"/>
    <d v="1899-12-30T00:05:12"/>
    <x v="4"/>
  </r>
  <r>
    <n v="771867"/>
    <s v="Supersport Live Events"/>
    <d v="2016-03-13T00:00:00"/>
    <d v="1899-12-30T21:05:00"/>
    <d v="1899-12-30T00:00:00"/>
    <x v="4"/>
  </r>
  <r>
    <n v="771867"/>
    <s v="SuperSport Blitz"/>
    <d v="2016-01-31T00:00:00"/>
    <d v="1899-12-30T16:42:00"/>
    <d v="1899-12-30T00:00:22"/>
    <x v="4"/>
  </r>
  <r>
    <n v="771867"/>
    <s v="CNN"/>
    <d v="2016-01-17T00:00:00"/>
    <d v="1899-12-30T16:56:00"/>
    <d v="1899-12-30T00:00:42"/>
    <x v="4"/>
  </r>
  <r>
    <n v="771867"/>
    <s v="Supersport Live Events"/>
    <d v="2016-01-22T00:00:00"/>
    <d v="1899-12-30T14:14:00"/>
    <d v="1899-12-30T00:01:20"/>
    <x v="2"/>
  </r>
  <r>
    <n v="771867"/>
    <s v="Africa Magic"/>
    <d v="2016-01-30T00:00:00"/>
    <d v="1899-12-30T19:20:00"/>
    <d v="1899-12-30T00:01:23"/>
    <x v="6"/>
  </r>
  <r>
    <n v="771867"/>
    <s v="Africa Magic"/>
    <d v="2016-01-18T00:00:00"/>
    <d v="1899-12-30T16:12:00"/>
    <d v="1899-12-30T00:01:59"/>
    <x v="0"/>
  </r>
  <r>
    <n v="771867"/>
    <s v="Africa Magic"/>
    <d v="2016-03-31T00:00:00"/>
    <d v="1899-12-30T17:57:00"/>
    <d v="1899-12-30T00:00:56"/>
    <x v="5"/>
  </r>
  <r>
    <n v="809337"/>
    <s v="Boomerang"/>
    <d v="2016-02-13T00:00:00"/>
    <d v="1899-12-30T00:19:00"/>
    <d v="1899-12-30T00:04:16"/>
    <x v="6"/>
  </r>
  <r>
    <n v="779442"/>
    <s v="DStv Events 1"/>
    <d v="2016-01-18T00:00:00"/>
    <d v="1899-12-30T21:54:00"/>
    <d v="1899-12-30T00:00:00"/>
    <x v="0"/>
  </r>
  <r>
    <n v="779442"/>
    <s v="Channel O"/>
    <d v="2016-01-18T00:00:00"/>
    <d v="1899-12-30T22:04:00"/>
    <d v="1899-12-30T00:00:42"/>
    <x v="0"/>
  </r>
  <r>
    <n v="779442"/>
    <s v="Channel O"/>
    <d v="2016-01-22T00:00:00"/>
    <d v="1899-12-30T14:13:00"/>
    <d v="1899-12-30T00:10:03"/>
    <x v="2"/>
  </r>
  <r>
    <n v="939662"/>
    <s v="ICC Cricket World Cup 2011"/>
    <d v="2016-03-30T00:00:00"/>
    <d v="1899-12-30T12:48:00"/>
    <d v="1899-12-30T00:02:10"/>
    <x v="1"/>
  </r>
  <r>
    <n v="2359724"/>
    <s v="ICC Cricket World Cup 2011"/>
    <d v="2016-02-21T00:00:00"/>
    <d v="1899-12-30T09:10:00"/>
    <d v="1899-12-30T00:05:38"/>
    <x v="4"/>
  </r>
  <r>
    <n v="2359724"/>
    <s v="ICC Cricket World Cup 2011"/>
    <d v="2016-02-26T00:00:00"/>
    <d v="1899-12-30T11:53:00"/>
    <d v="1899-12-30T00:00:00"/>
    <x v="2"/>
  </r>
  <r>
    <n v="2359724"/>
    <s v="ICC Cricket World Cup 2011"/>
    <d v="2016-02-26T00:00:00"/>
    <d v="1899-12-30T14:01:00"/>
    <d v="1899-12-30T00:02:36"/>
    <x v="2"/>
  </r>
  <r>
    <n v="2359724"/>
    <s v="Supersport Live Events"/>
    <d v="2016-03-24T00:00:00"/>
    <d v="1899-12-30T16:51:00"/>
    <d v="1899-12-30T00:30:06"/>
    <x v="5"/>
  </r>
  <r>
    <n v="2359724"/>
    <s v="SuperSport Blitz"/>
    <d v="2016-03-19T00:00:00"/>
    <d v="1899-12-30T12:05:00"/>
    <d v="1899-12-30T00:05:44"/>
    <x v="6"/>
  </r>
  <r>
    <n v="2359724"/>
    <s v="ICC Cricket World Cup 2011"/>
    <d v="2016-02-28T00:00:00"/>
    <d v="1899-12-30T10:24:00"/>
    <d v="1899-12-30T00:01:50"/>
    <x v="4"/>
  </r>
  <r>
    <n v="2359724"/>
    <s v="ICC Cricket World Cup 2011"/>
    <d v="2016-03-01T00:00:00"/>
    <d v="1899-12-30T16:28:00"/>
    <d v="1899-12-30T00:00:40"/>
    <x v="3"/>
  </r>
  <r>
    <n v="2359724"/>
    <s v="Supersport Live Events"/>
    <d v="2016-02-13T00:00:00"/>
    <d v="1899-12-30T17:53:00"/>
    <d v="1899-12-30T00:02:24"/>
    <x v="6"/>
  </r>
  <r>
    <n v="2359724"/>
    <s v="Supersport Live Events"/>
    <d v="2016-02-13T00:00:00"/>
    <d v="1899-12-30T17:56:00"/>
    <d v="1899-12-30T00:01:22"/>
    <x v="6"/>
  </r>
  <r>
    <n v="904173"/>
    <s v="Supersport Live Events"/>
    <d v="2016-03-25T00:00:00"/>
    <d v="1899-12-30T08:20:00"/>
    <d v="1899-12-30T00:15:24"/>
    <x v="2"/>
  </r>
  <r>
    <n v="904174"/>
    <s v="Cartoon Network"/>
    <d v="2016-03-26T00:00:00"/>
    <d v="1899-12-30T12:38:00"/>
    <d v="1899-12-30T00:00:00"/>
    <x v="6"/>
  </r>
  <r>
    <n v="904174"/>
    <s v="ICC Cricket World Cup 2011"/>
    <d v="2016-03-29T00:00:00"/>
    <d v="1899-12-30T16:58:00"/>
    <d v="1899-12-30T00:04:42"/>
    <x v="3"/>
  </r>
  <r>
    <n v="831766"/>
    <s v="Channel O"/>
    <d v="2016-03-03T00:00:00"/>
    <d v="1899-12-30T15:46:00"/>
    <d v="1899-12-30T00:04:21"/>
    <x v="5"/>
  </r>
  <r>
    <n v="831766"/>
    <s v="Africa Magic"/>
    <d v="2016-03-05T00:00:00"/>
    <d v="1899-12-30T19:35:00"/>
    <d v="1899-12-30T00:00:31"/>
    <x v="6"/>
  </r>
  <r>
    <n v="808997"/>
    <s v="Trace TV"/>
    <d v="2016-02-19T00:00:00"/>
    <d v="1899-12-30T10:41:00"/>
    <d v="1899-12-30T00:02:18"/>
    <x v="2"/>
  </r>
  <r>
    <n v="808997"/>
    <s v="Channel O"/>
    <d v="2016-02-19T00:00:00"/>
    <d v="1899-12-30T18:27:00"/>
    <d v="1899-12-30T00:00:00"/>
    <x v="2"/>
  </r>
  <r>
    <n v="808997"/>
    <s v="Channel O"/>
    <d v="2016-03-22T00:00:00"/>
    <d v="1899-12-30T04:33:00"/>
    <d v="1899-12-30T00:06:03"/>
    <x v="3"/>
  </r>
  <r>
    <n v="808997"/>
    <s v="Channel O"/>
    <d v="2016-02-25T00:00:00"/>
    <d v="1899-12-30T05:24:00"/>
    <d v="1899-12-30T00:19:45"/>
    <x v="5"/>
  </r>
  <r>
    <n v="808997"/>
    <s v="Channel O"/>
    <d v="2016-01-27T00:00:00"/>
    <d v="1899-12-30T06:12:00"/>
    <d v="1899-12-30T00:01:42"/>
    <x v="1"/>
  </r>
  <r>
    <n v="808997"/>
    <s v="Channel O"/>
    <d v="2016-02-01T00:00:00"/>
    <d v="1899-12-30T04:54:00"/>
    <d v="1899-12-30T00:05:57"/>
    <x v="0"/>
  </r>
  <r>
    <n v="892532"/>
    <s v="Cartoon Network"/>
    <d v="2016-03-20T00:00:00"/>
    <d v="1899-12-30T20:39:00"/>
    <d v="1899-12-30T00:00:35"/>
    <x v="4"/>
  </r>
  <r>
    <n v="816289"/>
    <s v="Channel O"/>
    <d v="2016-03-08T00:00:00"/>
    <d v="1899-12-30T12:48:00"/>
    <d v="1899-12-30T00:02:21"/>
    <x v="3"/>
  </r>
  <r>
    <n v="816289"/>
    <s v="CNN"/>
    <d v="2016-03-09T00:00:00"/>
    <d v="1899-12-30T05:31:00"/>
    <d v="1899-12-30T00:00:00"/>
    <x v="1"/>
  </r>
  <r>
    <n v="868961"/>
    <s v="Supersport Live Events"/>
    <d v="2016-03-16T00:00:00"/>
    <d v="1899-12-30T16:28:00"/>
    <d v="1899-12-30T00:01:08"/>
    <x v="1"/>
  </r>
  <r>
    <n v="2285609"/>
    <s v="Cartoon Network"/>
    <d v="2016-02-25T00:00:00"/>
    <d v="1899-12-30T21:38:00"/>
    <d v="1899-12-30T00:00:04"/>
    <x v="5"/>
  </r>
  <r>
    <n v="2285609"/>
    <s v="Trace TV"/>
    <d v="2016-03-07T00:00:00"/>
    <d v="1899-12-30T21:45:00"/>
    <d v="1899-12-30T01:29:54"/>
    <x v="0"/>
  </r>
  <r>
    <n v="793649"/>
    <s v="Trace TV"/>
    <d v="2016-03-30T00:00:00"/>
    <d v="1899-12-30T07:28:00"/>
    <d v="1899-12-30T00:11:30"/>
    <x v="1"/>
  </r>
  <r>
    <n v="793649"/>
    <s v="MK"/>
    <d v="2016-03-27T00:00:00"/>
    <d v="1899-12-30T21:39:00"/>
    <d v="1899-12-30T00:00:20"/>
    <x v="4"/>
  </r>
  <r>
    <n v="793649"/>
    <s v="Africa Magic"/>
    <d v="2016-03-29T00:00:00"/>
    <d v="1899-12-30T15:54:00"/>
    <d v="1899-12-30T00:01:29"/>
    <x v="3"/>
  </r>
  <r>
    <n v="771872"/>
    <s v="Cartoon Network"/>
    <d v="2016-02-07T00:00:00"/>
    <d v="1899-12-30T14:10:00"/>
    <d v="1899-12-30T00:12:33"/>
    <x v="4"/>
  </r>
  <r>
    <n v="771872"/>
    <s v="Boomerang"/>
    <d v="2016-01-31T00:00:00"/>
    <d v="1899-12-30T14:20:00"/>
    <d v="1899-12-30T00:10:04"/>
    <x v="4"/>
  </r>
  <r>
    <n v="771872"/>
    <s v="Boomerang"/>
    <d v="2016-01-31T00:00:00"/>
    <d v="1899-12-30T17:32:00"/>
    <d v="1899-12-30T00:00:01"/>
    <x v="4"/>
  </r>
  <r>
    <n v="809000"/>
    <s v="Supersport Live Events"/>
    <d v="2016-02-19T00:00:00"/>
    <d v="1899-12-30T07:18:00"/>
    <d v="1899-12-30T00:01:10"/>
    <x v="2"/>
  </r>
  <r>
    <n v="809000"/>
    <s v="Vuzu"/>
    <d v="2016-01-03T00:00:00"/>
    <d v="1899-12-30T20:34:00"/>
    <d v="1899-12-30T00:02:05"/>
    <x v="4"/>
  </r>
  <r>
    <n v="809000"/>
    <s v="Channel O"/>
    <d v="2016-01-05T00:00:00"/>
    <d v="1899-12-30T05:06:00"/>
    <d v="1899-12-30T00:01:06"/>
    <x v="3"/>
  </r>
  <r>
    <n v="809000"/>
    <s v="CNN"/>
    <d v="2016-03-04T00:00:00"/>
    <d v="1899-12-30T07:17:00"/>
    <d v="1899-12-30T00:00:54"/>
    <x v="2"/>
  </r>
  <r>
    <n v="809000"/>
    <s v="SuperSport Blitz"/>
    <d v="2016-03-12T00:00:00"/>
    <d v="1899-12-30T20:20:00"/>
    <d v="1899-12-30T00:02:22"/>
    <x v="6"/>
  </r>
  <r>
    <n v="809000"/>
    <s v="Africa Magic"/>
    <d v="2016-03-10T00:00:00"/>
    <d v="1899-12-30T02:28:00"/>
    <d v="1899-12-30T00:11:24"/>
    <x v="5"/>
  </r>
  <r>
    <n v="771876"/>
    <s v="Trace TV"/>
    <d v="2016-01-31T00:00:00"/>
    <d v="1899-12-30T11:28:00"/>
    <d v="1899-12-30T00:04:54"/>
    <x v="4"/>
  </r>
  <r>
    <n v="771876"/>
    <s v="Boomerang"/>
    <d v="2016-02-07T00:00:00"/>
    <d v="1899-12-30T17:54:00"/>
    <d v="1899-12-30T00:00:36"/>
    <x v="4"/>
  </r>
  <r>
    <n v="771876"/>
    <s v="Supersport Live Events"/>
    <d v="2016-01-29T00:00:00"/>
    <d v="1899-12-30T12:37:00"/>
    <d v="1899-12-30T00:00:00"/>
    <x v="2"/>
  </r>
  <r>
    <n v="771876"/>
    <s v="Boomerang"/>
    <d v="2016-01-31T00:00:00"/>
    <d v="1899-12-30T13:03:00"/>
    <d v="1899-12-30T00:00:00"/>
    <x v="4"/>
  </r>
  <r>
    <n v="771876"/>
    <s v="Trace TV"/>
    <d v="2016-02-06T00:00:00"/>
    <d v="1899-12-30T06:14:00"/>
    <d v="1899-12-30T00:37:36"/>
    <x v="6"/>
  </r>
  <r>
    <n v="771876"/>
    <s v="Cartoon Network"/>
    <d v="2016-02-06T00:00:00"/>
    <d v="1899-12-30T14:08:00"/>
    <d v="1899-12-30T00:03:31"/>
    <x v="6"/>
  </r>
  <r>
    <n v="771877"/>
    <s v="M-Net"/>
    <d v="2016-01-29T00:00:00"/>
    <d v="1899-12-30T19:43:00"/>
    <d v="1899-12-30T00:02:35"/>
    <x v="2"/>
  </r>
  <r>
    <n v="771877"/>
    <s v="SawSee"/>
    <d v="2016-01-31T00:00:00"/>
    <d v="1899-12-30T18:38:00"/>
    <d v="1899-12-30T00:13:58"/>
    <x v="4"/>
  </r>
  <r>
    <n v="2359733"/>
    <s v="Channel O"/>
    <d v="2016-01-26T00:00:00"/>
    <d v="1899-12-30T21:50:00"/>
    <d v="1899-12-30T00:08:33"/>
    <x v="3"/>
  </r>
  <r>
    <n v="809006"/>
    <s v="Supersport Live Events"/>
    <d v="2016-02-15T00:00:00"/>
    <d v="1899-12-30T23:54:00"/>
    <d v="1899-12-30T00:00:42"/>
    <x v="0"/>
  </r>
  <r>
    <n v="809006"/>
    <s v="Trace TV"/>
    <d v="2016-02-16T00:00:00"/>
    <d v="1899-12-30T13:23:00"/>
    <d v="1899-12-30T00:02:00"/>
    <x v="3"/>
  </r>
  <r>
    <n v="891747"/>
    <s v="Supersport Live Events"/>
    <d v="2016-03-24T00:00:00"/>
    <d v="1899-12-30T13:44:00"/>
    <d v="1899-12-30T00:28:02"/>
    <x v="5"/>
  </r>
  <r>
    <n v="601422"/>
    <s v="Supersport Live Events"/>
    <d v="2016-01-09T00:00:00"/>
    <d v="1899-12-30T15:41:00"/>
    <d v="1899-12-30T00:39:48"/>
    <x v="6"/>
  </r>
  <r>
    <n v="866215"/>
    <s v="Trace TV"/>
    <d v="2016-03-07T00:00:00"/>
    <d v="1899-12-30T16:00:00"/>
    <d v="1899-12-30T00:04:03"/>
    <x v="0"/>
  </r>
  <r>
    <n v="939668"/>
    <s v="Channel O"/>
    <d v="2016-03-11T00:00:00"/>
    <d v="1899-12-30T06:29:00"/>
    <d v="1899-12-30T00:13:30"/>
    <x v="2"/>
  </r>
  <r>
    <n v="939668"/>
    <s v="E! Entertainment"/>
    <d v="2016-03-12T00:00:00"/>
    <d v="1899-12-30T06:57:00"/>
    <d v="1899-12-30T00:18:34"/>
    <x v="6"/>
  </r>
  <r>
    <n v="939668"/>
    <s v="SuperSport Blitz"/>
    <d v="2016-03-12T00:00:00"/>
    <d v="1899-12-30T17:12:00"/>
    <d v="1899-12-30T00:01:40"/>
    <x v="6"/>
  </r>
  <r>
    <n v="939668"/>
    <s v="Channel O"/>
    <d v="2016-03-12T00:00:00"/>
    <d v="1899-12-30T18:50:00"/>
    <d v="1899-12-30T00:00:42"/>
    <x v="6"/>
  </r>
  <r>
    <n v="416232"/>
    <s v="Boomerang"/>
    <d v="2016-02-13T00:00:00"/>
    <d v="1899-12-30T05:15:00"/>
    <d v="1899-12-30T00:00:00"/>
    <x v="6"/>
  </r>
  <r>
    <n v="793652"/>
    <s v="Supersport Live Events"/>
    <d v="2016-03-24T00:00:00"/>
    <d v="1899-12-30T08:50:00"/>
    <d v="1899-12-30T00:00:20"/>
    <x v="5"/>
  </r>
  <r>
    <n v="830884"/>
    <s v="CNN"/>
    <d v="2016-03-11T00:00:00"/>
    <d v="1899-12-30T12:26:00"/>
    <d v="1899-12-30T00:12:21"/>
    <x v="2"/>
  </r>
  <r>
    <n v="809008"/>
    <s v="Channel O"/>
    <d v="2016-03-03T00:00:00"/>
    <d v="1899-12-30T19:19:00"/>
    <d v="1899-12-30T00:01:06"/>
    <x v="5"/>
  </r>
  <r>
    <n v="809008"/>
    <s v="MK"/>
    <d v="2016-03-03T00:00:00"/>
    <d v="1899-12-30T18:38:00"/>
    <d v="1899-12-30T00:00:21"/>
    <x v="5"/>
  </r>
  <r>
    <n v="809008"/>
    <s v="Africa Magic"/>
    <d v="2016-03-05T00:00:00"/>
    <d v="1899-12-30T10:06:00"/>
    <d v="1899-12-30T00:22:56"/>
    <x v="6"/>
  </r>
  <r>
    <n v="809008"/>
    <s v="SuperSport Blitz"/>
    <d v="2016-03-05T00:00:00"/>
    <d v="1899-12-30T13:47:00"/>
    <d v="1899-12-30T00:03:12"/>
    <x v="6"/>
  </r>
  <r>
    <n v="809008"/>
    <s v="Cartoon Network"/>
    <d v="2016-02-28T00:00:00"/>
    <d v="1899-12-30T14:28:00"/>
    <d v="1899-12-30T00:03:57"/>
    <x v="4"/>
  </r>
  <r>
    <n v="809008"/>
    <s v="ICC Cricket World Cup 2011"/>
    <d v="2016-03-09T00:00:00"/>
    <d v="1899-12-30T12:11:00"/>
    <d v="1899-12-30T00:00:38"/>
    <x v="1"/>
  </r>
  <r>
    <n v="809008"/>
    <s v="SuperSport Blitz"/>
    <d v="2016-03-01T00:00:00"/>
    <d v="1899-12-30T19:15:00"/>
    <d v="1899-12-30T00:05:20"/>
    <x v="3"/>
  </r>
  <r>
    <n v="771881"/>
    <s v="Boomerang"/>
    <d v="2016-03-22T00:00:00"/>
    <d v="1899-12-30T07:26:00"/>
    <d v="1899-12-30T00:00:21"/>
    <x v="3"/>
  </r>
  <r>
    <n v="771881"/>
    <s v="Africa Magic"/>
    <d v="2016-01-18T00:00:00"/>
    <d v="1899-12-30T13:54:00"/>
    <d v="1899-12-30T00:00:17"/>
    <x v="0"/>
  </r>
  <r>
    <n v="771881"/>
    <s v="Africa Magic"/>
    <d v="2016-01-20T00:00:00"/>
    <d v="1899-12-30T17:07:00"/>
    <d v="1899-12-30T00:00:07"/>
    <x v="1"/>
  </r>
  <r>
    <n v="771881"/>
    <s v="Supersport Live Events"/>
    <d v="2016-03-20T00:00:00"/>
    <d v="1899-12-30T15:52:00"/>
    <d v="1899-12-30T00:00:22"/>
    <x v="4"/>
  </r>
  <r>
    <n v="771882"/>
    <s v="Cartoon Network"/>
    <d v="2016-01-25T00:00:00"/>
    <d v="1899-12-30T16:43:00"/>
    <d v="1899-12-30T00:00:19"/>
    <x v="0"/>
  </r>
  <r>
    <n v="771882"/>
    <s v="Africa Magic"/>
    <d v="2016-01-20T00:00:00"/>
    <d v="1899-12-30T10:37:00"/>
    <d v="1899-12-30T00:00:45"/>
    <x v="1"/>
  </r>
  <r>
    <n v="771882"/>
    <s v="Cartoon Network"/>
    <d v="2016-02-17T00:00:00"/>
    <d v="1899-12-30T23:09:00"/>
    <d v="1899-12-30T00:01:14"/>
    <x v="1"/>
  </r>
  <r>
    <n v="930047"/>
    <s v="SuperSport Blitz"/>
    <d v="2016-03-28T00:00:00"/>
    <d v="1899-12-30T15:36:00"/>
    <d v="1899-12-30T00:00:04"/>
    <x v="0"/>
  </r>
  <r>
    <n v="809010"/>
    <s v="Cartoon Network"/>
    <d v="2016-02-14T00:00:00"/>
    <d v="1899-12-30T09:36:00"/>
    <d v="1899-12-30T00:00:05"/>
    <x v="4"/>
  </r>
  <r>
    <n v="809010"/>
    <s v="Cartoon Network"/>
    <d v="2016-02-16T00:00:00"/>
    <d v="1899-12-30T14:34:00"/>
    <d v="1899-12-30T00:07:11"/>
    <x v="3"/>
  </r>
  <r>
    <n v="809010"/>
    <s v="Trace TV"/>
    <d v="2016-02-16T00:00:00"/>
    <d v="1899-12-30T09:44:00"/>
    <d v="1899-12-30T00:04:30"/>
    <x v="3"/>
  </r>
  <r>
    <n v="939673"/>
    <s v="SuperSport Blitz"/>
    <d v="2016-03-28T00:00:00"/>
    <d v="1899-12-30T11:20:00"/>
    <d v="1899-12-30T00:04:36"/>
    <x v="0"/>
  </r>
  <r>
    <n v="764396"/>
    <s v="Supersport Live Events"/>
    <d v="2016-01-24T00:00:00"/>
    <d v="1899-12-30T19:41:00"/>
    <d v="1899-12-30T00:04:54"/>
    <x v="4"/>
  </r>
  <r>
    <n v="764396"/>
    <s v="CNN"/>
    <d v="2016-01-25T00:00:00"/>
    <d v="1899-12-30T08:39:00"/>
    <d v="1899-12-30T00:12:00"/>
    <x v="0"/>
  </r>
  <r>
    <n v="764396"/>
    <s v="Boomerang"/>
    <d v="2016-01-08T00:00:00"/>
    <d v="1899-12-30T03:51:00"/>
    <d v="1899-12-30T00:14:33"/>
    <x v="2"/>
  </r>
  <r>
    <n v="764396"/>
    <s v="Cartoon Network"/>
    <d v="2016-01-22T00:00:00"/>
    <d v="1899-12-30T03:48:00"/>
    <d v="1899-12-30T00:01:00"/>
    <x v="2"/>
  </r>
  <r>
    <n v="764396"/>
    <s v="Cartoon Network"/>
    <d v="2016-01-18T00:00:00"/>
    <d v="1899-12-30T05:37:00"/>
    <d v="1899-12-30T00:00:18"/>
    <x v="0"/>
  </r>
  <r>
    <n v="809011"/>
    <s v="Supersport Live Events"/>
    <d v="2016-02-20T00:00:00"/>
    <d v="1899-12-30T05:28:00"/>
    <d v="1899-12-30T00:00:22"/>
    <x v="6"/>
  </r>
  <r>
    <n v="809011"/>
    <s v="SuperSport Blitz"/>
    <d v="2016-02-20T00:00:00"/>
    <d v="1899-12-30T14:30:00"/>
    <d v="1899-12-30T00:00:00"/>
    <x v="6"/>
  </r>
  <r>
    <n v="809011"/>
    <s v="SuperSport Blitz"/>
    <d v="2016-02-21T00:00:00"/>
    <d v="1899-12-30T18:34:00"/>
    <d v="1899-12-30T00:01:00"/>
    <x v="4"/>
  </r>
  <r>
    <n v="809011"/>
    <s v="Supersport Live Events"/>
    <d v="2016-02-19T00:00:00"/>
    <d v="1899-12-30T13:27:00"/>
    <d v="1899-12-30T00:58:30"/>
    <x v="2"/>
  </r>
  <r>
    <n v="809011"/>
    <s v="ICC Cricket World Cup 2011"/>
    <d v="2016-02-25T00:00:00"/>
    <d v="1899-12-30T10:31:00"/>
    <d v="1899-12-30T00:06:32"/>
    <x v="5"/>
  </r>
  <r>
    <n v="809011"/>
    <s v="Supersport Live Events"/>
    <d v="2016-02-25T00:00:00"/>
    <d v="1899-12-30T07:54:00"/>
    <d v="1899-12-30T00:04:34"/>
    <x v="5"/>
  </r>
  <r>
    <n v="809011"/>
    <s v="DStv Events 1"/>
    <d v="2016-02-27T00:00:00"/>
    <d v="1899-12-30T10:18:00"/>
    <d v="1899-12-30T00:01:00"/>
    <x v="6"/>
  </r>
  <r>
    <n v="875048"/>
    <s v="ICC Cricket World Cup 2011"/>
    <d v="2016-03-15T00:00:00"/>
    <d v="1899-12-30T08:53:00"/>
    <d v="1899-12-30T00:00:00"/>
    <x v="3"/>
  </r>
  <r>
    <n v="721900"/>
    <s v="SawSee"/>
    <d v="2016-02-06T00:00:00"/>
    <d v="1899-12-30T19:20:00"/>
    <d v="1899-12-30T00:00:00"/>
    <x v="6"/>
  </r>
  <r>
    <n v="831775"/>
    <s v="M-Net"/>
    <d v="2016-03-13T00:00:00"/>
    <d v="1899-12-30T08:41:00"/>
    <d v="1899-12-30T00:00:12"/>
    <x v="4"/>
  </r>
  <r>
    <n v="831775"/>
    <s v="Africa Magic"/>
    <d v="2016-03-29T00:00:00"/>
    <d v="1899-12-30T16:07:00"/>
    <d v="1899-12-30T00:00:35"/>
    <x v="3"/>
  </r>
  <r>
    <n v="803575"/>
    <s v="Supersport Live Events"/>
    <d v="2016-02-19T00:00:00"/>
    <d v="1899-12-30T09:08:00"/>
    <d v="1899-12-30T00:00:22"/>
    <x v="2"/>
  </r>
  <r>
    <n v="803575"/>
    <s v="Supersport Live Events"/>
    <d v="2016-01-31T00:00:00"/>
    <d v="1899-12-30T09:46:00"/>
    <d v="1899-12-30T00:27:16"/>
    <x v="4"/>
  </r>
  <r>
    <n v="803575"/>
    <s v="Supersport Live Events"/>
    <d v="2016-01-23T00:00:00"/>
    <d v="1899-12-30T10:34:00"/>
    <d v="1899-12-30T00:39:16"/>
    <x v="6"/>
  </r>
  <r>
    <n v="939679"/>
    <s v="Boomerang"/>
    <d v="2016-03-28T00:00:00"/>
    <d v="1899-12-30T15:34:00"/>
    <d v="1899-12-30T00:00:07"/>
    <x v="0"/>
  </r>
  <r>
    <n v="939679"/>
    <s v="Boomerang"/>
    <d v="2016-03-28T00:00:00"/>
    <d v="1899-12-30T16:27:00"/>
    <d v="1899-12-30T00:00:10"/>
    <x v="0"/>
  </r>
  <r>
    <n v="939679"/>
    <s v="Cartoon Network"/>
    <d v="2016-03-24T00:00:00"/>
    <d v="1899-12-30T22:49:00"/>
    <d v="1899-12-30T00:00:07"/>
    <x v="5"/>
  </r>
  <r>
    <n v="809015"/>
    <s v="Boomerang"/>
    <d v="2016-02-20T00:00:00"/>
    <d v="1899-12-30T04:16:00"/>
    <d v="1899-12-30T00:00:01"/>
    <x v="6"/>
  </r>
  <r>
    <n v="809015"/>
    <s v="Channel O"/>
    <d v="2016-02-19T00:00:00"/>
    <d v="1899-12-30T04:30:00"/>
    <d v="1899-12-30T00:38:48"/>
    <x v="2"/>
  </r>
  <r>
    <n v="809015"/>
    <s v="Cartoon Network"/>
    <d v="2016-02-05T00:00:00"/>
    <d v="1899-12-30T06:49:00"/>
    <d v="1899-12-30T00:00:15"/>
    <x v="2"/>
  </r>
  <r>
    <n v="809015"/>
    <s v="Channel O"/>
    <d v="2016-02-19T00:00:00"/>
    <d v="1899-12-30T04:30:00"/>
    <d v="1899-12-30T00:38:48"/>
    <x v="2"/>
  </r>
  <r>
    <n v="809015"/>
    <s v="Channel O"/>
    <d v="2016-02-24T00:00:00"/>
    <d v="1899-12-30T08:37:00"/>
    <d v="1899-12-30T00:02:00"/>
    <x v="1"/>
  </r>
  <r>
    <n v="809015"/>
    <s v="Cartoon Network"/>
    <d v="2016-01-30T00:00:00"/>
    <d v="1899-12-30T16:54:00"/>
    <d v="1899-12-30T00:00:08"/>
    <x v="6"/>
  </r>
  <r>
    <n v="809015"/>
    <s v="Cartoon Network"/>
    <d v="2016-01-29T00:00:00"/>
    <d v="1899-12-30T19:48:00"/>
    <d v="1899-12-30T00:00:28"/>
    <x v="2"/>
  </r>
  <r>
    <n v="809015"/>
    <s v="SuperSport Blitz"/>
    <d v="2016-01-28T00:00:00"/>
    <d v="1899-12-30T16:26:00"/>
    <d v="1899-12-30T00:09:28"/>
    <x v="5"/>
  </r>
  <r>
    <n v="809015"/>
    <s v="Channel O"/>
    <d v="2016-02-06T00:00:00"/>
    <d v="1899-12-30T11:34:00"/>
    <d v="1899-12-30T00:00:15"/>
    <x v="6"/>
  </r>
  <r>
    <n v="809015"/>
    <s v="Cartoon Network"/>
    <d v="2016-02-23T00:00:00"/>
    <d v="1899-12-30T16:55:00"/>
    <d v="1899-12-30T00:00:29"/>
    <x v="3"/>
  </r>
  <r>
    <n v="939680"/>
    <s v="Supersport Live Events"/>
    <d v="2016-03-24T00:00:00"/>
    <d v="1899-12-30T16:59:00"/>
    <d v="1899-12-30T00:03:10"/>
    <x v="5"/>
  </r>
  <r>
    <n v="939680"/>
    <s v="Cartoon Network"/>
    <d v="2016-03-24T00:00:00"/>
    <d v="1899-12-30T06:36:00"/>
    <d v="1899-12-30T00:01:45"/>
    <x v="5"/>
  </r>
  <r>
    <n v="939680"/>
    <s v="Boomerang"/>
    <d v="2016-03-28T00:00:00"/>
    <d v="1899-12-30T10:53:00"/>
    <d v="1899-12-30T00:06:21"/>
    <x v="0"/>
  </r>
  <r>
    <n v="939680"/>
    <s v="Trace TV"/>
    <d v="2016-03-27T00:00:00"/>
    <d v="1899-12-30T16:06:00"/>
    <d v="1899-12-30T00:10:27"/>
    <x v="4"/>
  </r>
  <r>
    <n v="939680"/>
    <s v="Boomerang"/>
    <d v="2016-03-27T00:00:00"/>
    <d v="1899-12-30T20:20:00"/>
    <d v="1899-12-30T00:01:11"/>
    <x v="4"/>
  </r>
  <r>
    <n v="939680"/>
    <s v="Boomerang"/>
    <d v="2016-03-24T00:00:00"/>
    <d v="1899-12-30T08:53:00"/>
    <d v="1899-12-30T00:01:49"/>
    <x v="5"/>
  </r>
  <r>
    <n v="800825"/>
    <s v="Trace TV"/>
    <d v="2016-02-16T00:00:00"/>
    <d v="1899-12-30T12:42:00"/>
    <d v="1899-12-30T00:00:00"/>
    <x v="3"/>
  </r>
  <r>
    <n v="788725"/>
    <s v="Channel O"/>
    <d v="2016-02-15T00:00:00"/>
    <d v="1899-12-30T17:17:00"/>
    <d v="1899-12-30T00:00:33"/>
    <x v="0"/>
  </r>
  <r>
    <n v="788725"/>
    <s v="Africa Magic"/>
    <d v="2016-02-19T00:00:00"/>
    <d v="1899-12-30T19:41:00"/>
    <d v="1899-12-30T00:00:17"/>
    <x v="2"/>
  </r>
  <r>
    <n v="788725"/>
    <s v="Trace TV"/>
    <d v="2016-02-12T00:00:00"/>
    <d v="1899-12-30T13:38:00"/>
    <d v="1899-12-30T00:00:00"/>
    <x v="2"/>
  </r>
  <r>
    <n v="2090538"/>
    <s v="ICC Cricket World Cup 2011"/>
    <d v="2016-03-30T00:00:00"/>
    <d v="1899-12-30T14:58:00"/>
    <d v="1899-12-30T00:29:56"/>
    <x v="1"/>
  </r>
  <r>
    <n v="809018"/>
    <s v="Cartoon Network"/>
    <d v="2016-02-17T00:00:00"/>
    <d v="1899-12-30T22:03:00"/>
    <d v="1899-12-30T00:02:09"/>
    <x v="1"/>
  </r>
  <r>
    <n v="764405"/>
    <s v="E! Entertainment"/>
    <d v="2016-02-12T00:00:00"/>
    <d v="1899-12-30T17:37:00"/>
    <d v="1899-12-30T00:00:00"/>
    <x v="2"/>
  </r>
  <r>
    <n v="788727"/>
    <s v="SuperSport Blitz"/>
    <d v="2016-01-05T00:00:00"/>
    <d v="1899-12-30T19:31:00"/>
    <d v="1899-12-30T00:11:16"/>
    <x v="3"/>
  </r>
  <r>
    <n v="788727"/>
    <s v="Cartoon Network"/>
    <d v="2016-01-10T00:00:00"/>
    <d v="1899-12-30T17:51:00"/>
    <d v="1899-12-30T00:00:31"/>
    <x v="4"/>
  </r>
  <r>
    <n v="788727"/>
    <s v="Supersport Live Events"/>
    <d v="2016-01-14T00:00:00"/>
    <d v="1899-12-30T10:03:00"/>
    <d v="1899-12-30T00:05:06"/>
    <x v="5"/>
  </r>
  <r>
    <n v="788727"/>
    <s v="Supersport Live Events"/>
    <d v="2016-01-23T00:00:00"/>
    <d v="1899-12-30T10:07:00"/>
    <d v="1899-12-30T00:00:00"/>
    <x v="6"/>
  </r>
  <r>
    <n v="771888"/>
    <s v="Channel O"/>
    <d v="2016-02-25T00:00:00"/>
    <d v="1899-12-30T16:11:00"/>
    <d v="1899-12-30T00:01:21"/>
    <x v="5"/>
  </r>
  <r>
    <n v="788728"/>
    <s v="ICC Cricket World Cup 2011"/>
    <d v="2016-03-15T00:00:00"/>
    <d v="1899-12-30T08:58:00"/>
    <d v="1899-12-30T00:00:18"/>
    <x v="3"/>
  </r>
  <r>
    <n v="779471"/>
    <s v="Boomerang"/>
    <d v="2016-02-10T00:00:00"/>
    <d v="1899-12-30T06:38:00"/>
    <d v="1899-12-30T00:11:09"/>
    <x v="1"/>
  </r>
  <r>
    <n v="809021"/>
    <s v="Supersport Live Events"/>
    <d v="2016-02-19T00:00:00"/>
    <d v="1899-12-30T21:28:00"/>
    <d v="1899-12-30T00:00:36"/>
    <x v="2"/>
  </r>
  <r>
    <n v="820442"/>
    <s v="SuperSport Blitz"/>
    <d v="2016-02-27T00:00:00"/>
    <d v="1899-12-30T09:56:00"/>
    <d v="1899-12-30T00:00:46"/>
    <x v="6"/>
  </r>
  <r>
    <n v="2425739"/>
    <s v="SuperSport Blitz"/>
    <d v="2016-03-26T00:00:00"/>
    <d v="1899-12-30T04:45:00"/>
    <d v="1899-12-30T00:03:26"/>
    <x v="6"/>
  </r>
  <r>
    <n v="771889"/>
    <s v="Africa Magic"/>
    <d v="2016-01-27T00:00:00"/>
    <d v="1899-12-30T15:43:00"/>
    <d v="1899-12-30T00:00:17"/>
    <x v="1"/>
  </r>
  <r>
    <n v="771889"/>
    <s v="Africa Magic"/>
    <d v="2016-01-21T00:00:00"/>
    <d v="1899-12-30T14:52:00"/>
    <d v="1899-12-30T00:07:59"/>
    <x v="5"/>
  </r>
  <r>
    <n v="793662"/>
    <s v="E! Entertainment"/>
    <d v="2016-01-31T00:00:00"/>
    <d v="1899-12-30T10:54:00"/>
    <d v="1899-12-30T00:08:52"/>
    <x v="4"/>
  </r>
  <r>
    <n v="793662"/>
    <s v="Channel O"/>
    <d v="2016-01-29T00:00:00"/>
    <d v="1899-12-30T15:31:00"/>
    <d v="1899-12-30T00:00:12"/>
    <x v="2"/>
  </r>
  <r>
    <n v="793662"/>
    <s v="Trace TV"/>
    <d v="2016-03-31T00:00:00"/>
    <d v="1899-12-30T20:49:00"/>
    <d v="1899-12-30T00:28:51"/>
    <x v="5"/>
  </r>
  <r>
    <n v="892554"/>
    <s v="E! Entertainment"/>
    <d v="2016-03-22T00:00:00"/>
    <d v="1899-12-30T06:04:00"/>
    <d v="1899-12-30T00:03:04"/>
    <x v="3"/>
  </r>
  <r>
    <n v="820443"/>
    <s v="Channel O"/>
    <d v="2016-03-05T00:00:00"/>
    <d v="1899-12-30T16:01:00"/>
    <d v="1899-12-30T01:04:03"/>
    <x v="6"/>
  </r>
  <r>
    <n v="820443"/>
    <s v="Cartoon Network"/>
    <d v="2016-02-27T00:00:00"/>
    <d v="1899-12-30T09:08:00"/>
    <d v="1899-12-30T00:04:06"/>
    <x v="6"/>
  </r>
  <r>
    <n v="820443"/>
    <s v="Channel O"/>
    <d v="2016-02-28T00:00:00"/>
    <d v="1899-12-30T11:57:00"/>
    <d v="1899-12-30T00:00:45"/>
    <x v="4"/>
  </r>
  <r>
    <n v="919220"/>
    <s v="ICC Cricket World Cup 2011"/>
    <d v="2016-03-28T00:00:00"/>
    <d v="1899-12-30T09:58:00"/>
    <d v="1899-12-30T00:00:40"/>
    <x v="0"/>
  </r>
  <r>
    <n v="919222"/>
    <s v="Cartoon Network"/>
    <d v="2016-03-26T00:00:00"/>
    <d v="1899-12-30T17:25:00"/>
    <d v="1899-12-30T00:00:00"/>
    <x v="6"/>
  </r>
  <r>
    <n v="831788"/>
    <s v="SuperSport Blitz"/>
    <d v="2016-03-06T00:00:00"/>
    <d v="1899-12-30T19:42:00"/>
    <d v="1899-12-30T00:00:04"/>
    <x v="4"/>
  </r>
  <r>
    <n v="831788"/>
    <s v="Supersport Live Events"/>
    <d v="2016-03-06T00:00:00"/>
    <d v="1899-12-30T20:14:00"/>
    <d v="1899-12-30T00:00:06"/>
    <x v="4"/>
  </r>
  <r>
    <n v="831788"/>
    <s v="Supersport Live Events"/>
    <d v="2016-03-06T00:00:00"/>
    <d v="1899-12-30T20:37:00"/>
    <d v="1899-12-30T00:00:04"/>
    <x v="4"/>
  </r>
  <r>
    <n v="866231"/>
    <s v="ICC Cricket World Cup 2011"/>
    <d v="2016-03-05T00:00:00"/>
    <d v="1899-12-30T09:28:00"/>
    <d v="1899-12-30T00:08:38"/>
    <x v="6"/>
  </r>
  <r>
    <n v="866231"/>
    <s v="ICC Cricket World Cup 2011"/>
    <d v="2016-03-15T00:00:00"/>
    <d v="1899-12-30T15:13:00"/>
    <d v="1899-12-30T00:00:44"/>
    <x v="3"/>
  </r>
  <r>
    <n v="930066"/>
    <s v="ICC Cricket World Cup 2011"/>
    <d v="2016-03-29T00:00:00"/>
    <d v="1899-12-30T15:41:00"/>
    <d v="1899-12-30T00:00:08"/>
    <x v="3"/>
  </r>
  <r>
    <n v="892557"/>
    <s v="Cartoon Network"/>
    <d v="2016-03-09T00:00:00"/>
    <d v="1899-12-30T13:36:00"/>
    <d v="1899-12-30T00:09:13"/>
    <x v="1"/>
  </r>
  <r>
    <n v="831789"/>
    <s v="Supersport Live Events"/>
    <d v="2016-03-03T00:00:00"/>
    <d v="1899-12-30T19:55:00"/>
    <d v="1899-12-30T00:00:00"/>
    <x v="5"/>
  </r>
  <r>
    <n v="831789"/>
    <s v="Trace TV"/>
    <d v="2016-03-03T00:00:00"/>
    <d v="1899-12-30T22:58:00"/>
    <d v="1899-12-30T00:22:24"/>
    <x v="5"/>
  </r>
  <r>
    <n v="831789"/>
    <s v="ICC Cricket World Cup 2011"/>
    <d v="2016-03-04T00:00:00"/>
    <d v="1899-12-30T08:23:00"/>
    <d v="1899-12-30T00:00:50"/>
    <x v="2"/>
  </r>
  <r>
    <n v="831789"/>
    <s v="Channel O"/>
    <d v="2016-03-04T00:00:00"/>
    <d v="1899-12-30T21:31:00"/>
    <d v="1899-12-30T00:04:48"/>
    <x v="2"/>
  </r>
  <r>
    <n v="831789"/>
    <s v="Boomerang"/>
    <d v="2016-03-05T00:00:00"/>
    <d v="1899-12-30T20:20:00"/>
    <d v="1899-12-30T00:01:51"/>
    <x v="6"/>
  </r>
  <r>
    <n v="892558"/>
    <s v="Cartoon Network"/>
    <d v="2016-03-24T00:00:00"/>
    <d v="1899-12-30T17:03:00"/>
    <d v="1899-12-30T00:00:00"/>
    <x v="5"/>
  </r>
  <r>
    <n v="892558"/>
    <s v="SawSee"/>
    <d v="2016-03-20T00:00:00"/>
    <d v="1899-12-30T15:27:00"/>
    <d v="1899-12-30T00:00:50"/>
    <x v="4"/>
  </r>
  <r>
    <n v="930067"/>
    <s v="ICC Cricket World Cup 2011"/>
    <d v="2016-03-30T00:00:00"/>
    <d v="1899-12-30T08:49:00"/>
    <d v="1899-12-30T00:00:22"/>
    <x v="1"/>
  </r>
  <r>
    <n v="868982"/>
    <s v="SuperSport Blitz"/>
    <d v="2016-03-12T00:00:00"/>
    <d v="1899-12-30T08:50:00"/>
    <d v="1899-12-30T00:00:28"/>
    <x v="6"/>
  </r>
  <r>
    <n v="809028"/>
    <s v="Break in transmission"/>
    <d v="2016-02-14T00:00:00"/>
    <d v="1899-12-30T03:14:00"/>
    <d v="1899-12-30T00:00:16"/>
    <x v="4"/>
  </r>
  <r>
    <n v="809028"/>
    <s v="Supersport Live Events"/>
    <d v="2016-02-18T00:00:00"/>
    <d v="1899-12-30T09:20:00"/>
    <d v="1899-12-30T00:00:00"/>
    <x v="5"/>
  </r>
  <r>
    <n v="1445"/>
    <s v="SuperSport Blitz"/>
    <d v="2016-02-25T00:00:00"/>
    <d v="1899-12-30T10:37:00"/>
    <d v="1899-12-30T00:05:38"/>
    <x v="5"/>
  </r>
  <r>
    <n v="1445"/>
    <s v="CNN"/>
    <d v="2016-03-06T00:00:00"/>
    <d v="1899-12-30T15:47:00"/>
    <d v="1899-12-30T00:00:33"/>
    <x v="4"/>
  </r>
  <r>
    <n v="2023963"/>
    <s v="SuperSport Blitz"/>
    <d v="2016-03-04T00:00:00"/>
    <d v="1899-12-30T19:34:00"/>
    <d v="1899-12-30T00:00:00"/>
    <x v="2"/>
  </r>
  <r>
    <n v="880319"/>
    <s v="ICC Cricket World Cup 2011"/>
    <d v="2016-03-30T00:00:00"/>
    <d v="1899-12-30T11:07:00"/>
    <d v="1899-12-30T02:09:56"/>
    <x v="1"/>
  </r>
  <r>
    <n v="868986"/>
    <s v="CNN"/>
    <d v="2016-03-15T00:00:00"/>
    <d v="1899-12-30T07:30:00"/>
    <d v="1899-12-30T00:00:00"/>
    <x v="3"/>
  </r>
  <r>
    <n v="868986"/>
    <s v="ICC Cricket World Cup 2011"/>
    <d v="2016-03-15T00:00:00"/>
    <d v="1899-12-30T13:53:00"/>
    <d v="1899-12-30T00:07:34"/>
    <x v="3"/>
  </r>
  <r>
    <n v="939694"/>
    <s v="CNN"/>
    <d v="2016-03-23T00:00:00"/>
    <d v="1899-12-30T18:55:00"/>
    <d v="1899-12-30T00:00:19"/>
    <x v="1"/>
  </r>
  <r>
    <n v="939694"/>
    <s v="SuperSport Blitz"/>
    <d v="2016-03-27T00:00:00"/>
    <d v="1899-12-30T12:24:00"/>
    <d v="1899-12-30T00:04:54"/>
    <x v="4"/>
  </r>
  <r>
    <n v="370637"/>
    <s v="Supersport Live Events"/>
    <d v="2016-01-18T00:00:00"/>
    <d v="1899-12-30T13:58:00"/>
    <d v="1899-12-30T00:31:06"/>
    <x v="0"/>
  </r>
  <r>
    <n v="808003"/>
    <s v="Channel O"/>
    <d v="2016-02-28T00:00:00"/>
    <d v="1899-12-30T08:25:00"/>
    <d v="1899-12-30T00:00:09"/>
    <x v="4"/>
  </r>
  <r>
    <n v="805455"/>
    <s v="Trace TV"/>
    <d v="2016-02-23T00:00:00"/>
    <d v="1899-12-30T12:09:00"/>
    <d v="1899-12-30T00:00:00"/>
    <x v="3"/>
  </r>
  <r>
    <n v="939695"/>
    <s v="Cartoon Network"/>
    <d v="2016-01-01T00:00:00"/>
    <d v="1899-12-30T14:03:00"/>
    <d v="1899-12-30T00:28:28"/>
    <x v="2"/>
  </r>
  <r>
    <n v="939695"/>
    <s v="Channel O"/>
    <d v="2016-01-09T00:00:00"/>
    <d v="1899-12-30T18:03:00"/>
    <d v="1899-12-30T00:01:06"/>
    <x v="6"/>
  </r>
  <r>
    <n v="939695"/>
    <s v="CNN"/>
    <d v="2016-01-14T00:00:00"/>
    <d v="1899-12-30T16:16:00"/>
    <d v="1899-12-30T00:12:51"/>
    <x v="5"/>
  </r>
  <r>
    <n v="919229"/>
    <s v="ICC Cricket World Cup 2011"/>
    <d v="2016-03-29T00:00:00"/>
    <d v="1899-12-30T08:55:00"/>
    <d v="1899-12-30T00:19:34"/>
    <x v="3"/>
  </r>
  <r>
    <n v="919229"/>
    <s v="ICC Cricket World Cup 2011"/>
    <d v="2016-03-29T00:00:00"/>
    <d v="1899-12-30T10:42:00"/>
    <d v="1899-12-30T00:10:10"/>
    <x v="3"/>
  </r>
  <r>
    <n v="793670"/>
    <s v="Cartoon Network"/>
    <d v="2016-01-17T00:00:00"/>
    <d v="1899-12-30T19:43:00"/>
    <d v="1899-12-30T00:03:41"/>
    <x v="4"/>
  </r>
  <r>
    <n v="793670"/>
    <s v="SuperSport Blitz"/>
    <d v="2016-01-29T00:00:00"/>
    <d v="1899-12-30T16:37:00"/>
    <d v="1899-12-30T00:31:10"/>
    <x v="2"/>
  </r>
  <r>
    <n v="793670"/>
    <s v="CNN"/>
    <d v="2016-01-18T00:00:00"/>
    <d v="1899-12-30T15:16:00"/>
    <d v="1899-12-30T00:00:14"/>
    <x v="0"/>
  </r>
  <r>
    <n v="793670"/>
    <s v="Boomerang"/>
    <d v="2016-01-15T00:00:00"/>
    <d v="1899-12-30T11:02:00"/>
    <d v="1899-12-30T00:12:53"/>
    <x v="2"/>
  </r>
  <r>
    <n v="2359771"/>
    <s v="Supersport Live Events"/>
    <d v="2016-01-16T00:00:00"/>
    <d v="1899-12-30T07:57:00"/>
    <d v="1899-12-30T00:01:28"/>
    <x v="6"/>
  </r>
  <r>
    <n v="2359771"/>
    <s v="Trace TV"/>
    <d v="2016-01-22T00:00:00"/>
    <d v="1899-12-30T10:21:00"/>
    <d v="1899-12-30T00:35:27"/>
    <x v="2"/>
  </r>
  <r>
    <n v="2359771"/>
    <s v="Trace TV"/>
    <d v="2016-01-20T00:00:00"/>
    <d v="1899-12-30T07:52:00"/>
    <d v="1899-12-30T00:01:54"/>
    <x v="1"/>
  </r>
  <r>
    <n v="2359771"/>
    <s v="Supersport Live Events"/>
    <d v="2016-01-16T00:00:00"/>
    <d v="1899-12-30T15:42:00"/>
    <d v="1899-12-30T00:20:42"/>
    <x v="6"/>
  </r>
  <r>
    <n v="809034"/>
    <s v="ICC Cricket World Cup 2011"/>
    <d v="2016-03-03T00:00:00"/>
    <d v="1899-12-30T05:39:00"/>
    <d v="1899-12-30T00:07:50"/>
    <x v="5"/>
  </r>
  <r>
    <n v="809034"/>
    <s v="Channel O"/>
    <d v="2016-03-01T00:00:00"/>
    <d v="1899-12-30T04:22:00"/>
    <d v="1899-12-30T00:17:30"/>
    <x v="3"/>
  </r>
  <r>
    <n v="793672"/>
    <s v="Africa Magic"/>
    <d v="2016-01-21T00:00:00"/>
    <d v="1899-12-30T16:30:00"/>
    <d v="1899-12-30T00:00:02"/>
    <x v="5"/>
  </r>
  <r>
    <n v="2090555"/>
    <s v="E! Entertainment"/>
    <d v="2016-03-13T00:00:00"/>
    <d v="1899-12-30T17:39:00"/>
    <d v="1899-12-30T00:00:38"/>
    <x v="4"/>
  </r>
  <r>
    <n v="2090555"/>
    <s v="ICC Cricket World Cup 2011"/>
    <d v="2016-03-14T00:00:00"/>
    <d v="1899-12-30T15:47:00"/>
    <d v="1899-12-30T00:04:14"/>
    <x v="0"/>
  </r>
  <r>
    <n v="2090555"/>
    <s v="ICC Cricket World Cup 2011"/>
    <d v="2016-03-19T00:00:00"/>
    <d v="1899-12-30T10:54:00"/>
    <d v="1899-12-30T00:00:58"/>
    <x v="6"/>
  </r>
  <r>
    <n v="2090555"/>
    <s v="ICC Cricket World Cup 2011"/>
    <d v="2016-03-30T00:00:00"/>
    <d v="1899-12-30T08:49:00"/>
    <d v="1899-12-30T00:03:32"/>
    <x v="1"/>
  </r>
  <r>
    <n v="809035"/>
    <s v="ICC Cricket World Cup 2011"/>
    <d v="2016-02-22T00:00:00"/>
    <d v="1899-12-30T16:43:00"/>
    <d v="1899-12-30T00:01:38"/>
    <x v="0"/>
  </r>
  <r>
    <n v="809035"/>
    <s v="Supersport Live Events"/>
    <d v="2016-01-08T00:00:00"/>
    <d v="1899-12-30T03:47:00"/>
    <d v="1899-12-30T00:23:48"/>
    <x v="2"/>
  </r>
  <r>
    <n v="809035"/>
    <s v="SuperSport Blitz"/>
    <d v="2016-01-29T00:00:00"/>
    <d v="1899-12-30T19:46:00"/>
    <d v="1899-12-30T00:01:02"/>
    <x v="2"/>
  </r>
  <r>
    <n v="809035"/>
    <s v="ICC Cricket World Cup 2011"/>
    <d v="2016-03-03T00:00:00"/>
    <d v="1899-12-30T04:41:00"/>
    <d v="1899-12-30T00:07:30"/>
    <x v="5"/>
  </r>
  <r>
    <n v="939699"/>
    <s v="Channel O"/>
    <d v="2016-03-01T00:00:00"/>
    <d v="1899-12-30T12:55:00"/>
    <d v="1899-12-30T00:02:54"/>
    <x v="3"/>
  </r>
  <r>
    <n v="597268"/>
    <s v="Trace TV"/>
    <d v="2016-01-06T00:00:00"/>
    <d v="1899-12-30T06:28:00"/>
    <d v="1899-12-30T00:15:12"/>
    <x v="1"/>
  </r>
  <r>
    <n v="597268"/>
    <s v="SuperSport Blitz"/>
    <d v="2016-01-08T00:00:00"/>
    <d v="1899-12-30T12:44:00"/>
    <d v="1899-12-30T00:00:50"/>
    <x v="2"/>
  </r>
  <r>
    <n v="597268"/>
    <s v="Channel O"/>
    <d v="2016-01-06T00:00:00"/>
    <d v="1899-12-30T08:33:00"/>
    <d v="1899-12-30T00:01:30"/>
    <x v="1"/>
  </r>
  <r>
    <n v="597268"/>
    <s v="Channel O"/>
    <d v="2016-01-08T00:00:00"/>
    <d v="1899-12-30T12:46:00"/>
    <d v="1899-12-30T00:01:27"/>
    <x v="2"/>
  </r>
  <r>
    <n v="597268"/>
    <s v="DStv Events 1"/>
    <d v="2016-01-08T00:00:00"/>
    <d v="1899-12-30T18:59:00"/>
    <d v="1899-12-30T00:05:45"/>
    <x v="2"/>
  </r>
  <r>
    <n v="597268"/>
    <s v="Channel O"/>
    <d v="2016-01-10T00:00:00"/>
    <d v="1899-12-30T15:02:00"/>
    <d v="1899-12-30T00:09:06"/>
    <x v="4"/>
  </r>
  <r>
    <n v="597268"/>
    <s v="Trace TV"/>
    <d v="2016-01-05T00:00:00"/>
    <d v="1899-12-30T20:13:00"/>
    <d v="1899-12-30T00:13:12"/>
    <x v="3"/>
  </r>
  <r>
    <n v="597268"/>
    <s v="Supersport Live Events"/>
    <d v="2016-01-08T00:00:00"/>
    <d v="1899-12-30T07:26:00"/>
    <d v="1899-12-30T00:00:50"/>
    <x v="2"/>
  </r>
  <r>
    <n v="882376"/>
    <s v="Supersport Live Events"/>
    <d v="2016-03-19T00:00:00"/>
    <d v="1899-12-30T14:14:00"/>
    <d v="1899-12-30T00:01:12"/>
    <x v="6"/>
  </r>
  <r>
    <n v="866244"/>
    <s v="Channel O"/>
    <d v="2016-02-21T00:00:00"/>
    <d v="1899-12-30T06:31:00"/>
    <d v="1899-12-30T00:02:15"/>
    <x v="4"/>
  </r>
  <r>
    <n v="866244"/>
    <s v="SuperSport Blitz"/>
    <d v="2016-02-20T00:00:00"/>
    <d v="1899-12-30T13:02:00"/>
    <d v="1899-12-30T00:00:58"/>
    <x v="6"/>
  </r>
  <r>
    <n v="866244"/>
    <s v="Supersport Live Events"/>
    <d v="2016-02-20T00:00:00"/>
    <d v="1899-12-30T13:03:00"/>
    <d v="1899-12-30T00:00:54"/>
    <x v="6"/>
  </r>
  <r>
    <n v="866244"/>
    <s v="Channel O"/>
    <d v="2016-02-21T00:00:00"/>
    <d v="1899-12-30T07:20:00"/>
    <d v="1899-12-30T00:09:06"/>
    <x v="4"/>
  </r>
  <r>
    <n v="866244"/>
    <s v="SuperSport Blitz"/>
    <d v="2016-03-25T00:00:00"/>
    <d v="1899-12-30T19:36:00"/>
    <d v="1899-12-30T00:00:00"/>
    <x v="2"/>
  </r>
  <r>
    <n v="866244"/>
    <s v="Supersport Live Events"/>
    <d v="2016-03-24T00:00:00"/>
    <d v="1899-12-30T10:02:00"/>
    <d v="1899-12-30T00:03:00"/>
    <x v="5"/>
  </r>
  <r>
    <n v="788744"/>
    <s v="SuperSport Blitz"/>
    <d v="2016-01-14T00:00:00"/>
    <d v="1899-12-30T23:09:00"/>
    <d v="1899-12-30T00:02:30"/>
    <x v="5"/>
  </r>
  <r>
    <n v="788744"/>
    <s v="Supersport Live Events"/>
    <d v="2016-01-18T00:00:00"/>
    <d v="1899-12-30T09:35:00"/>
    <d v="1899-12-30T00:00:52"/>
    <x v="0"/>
  </r>
  <r>
    <n v="771902"/>
    <s v="Africa Magic"/>
    <d v="2016-01-15T00:00:00"/>
    <d v="1899-12-30T18:35:00"/>
    <d v="1899-12-30T00:01:11"/>
    <x v="2"/>
  </r>
  <r>
    <n v="771903"/>
    <s v="Supersport Live Events"/>
    <d v="2016-03-27T00:00:00"/>
    <d v="1899-12-30T15:12:00"/>
    <d v="1899-12-30T00:01:16"/>
    <x v="4"/>
  </r>
  <r>
    <n v="747690"/>
    <s v="Trace TV"/>
    <d v="2016-01-16T00:00:00"/>
    <d v="1899-12-30T18:49:00"/>
    <d v="1899-12-30T00:00:15"/>
    <x v="6"/>
  </r>
  <r>
    <n v="779485"/>
    <s v="Boomerang"/>
    <d v="2016-02-02T00:00:00"/>
    <d v="1899-12-30T09:23:00"/>
    <d v="1899-12-30T00:01:18"/>
    <x v="3"/>
  </r>
  <r>
    <n v="779485"/>
    <s v="Trace TV"/>
    <d v="2016-02-02T00:00:00"/>
    <d v="1899-12-30T15:20:00"/>
    <d v="1899-12-30T00:43:48"/>
    <x v="3"/>
  </r>
  <r>
    <n v="779485"/>
    <s v="M-Net"/>
    <d v="2016-02-04T00:00:00"/>
    <d v="1899-12-30T21:35:00"/>
    <d v="1899-12-30T00:00:18"/>
    <x v="5"/>
  </r>
  <r>
    <n v="779485"/>
    <s v="Boomerang"/>
    <d v="2016-01-06T00:00:00"/>
    <d v="1899-12-30T09:34:00"/>
    <d v="1899-12-30T00:12:33"/>
    <x v="1"/>
  </r>
  <r>
    <n v="779485"/>
    <s v="Channel O"/>
    <d v="2016-01-02T00:00:00"/>
    <d v="1899-12-30T06:46:00"/>
    <d v="1899-12-30T00:01:27"/>
    <x v="6"/>
  </r>
  <r>
    <n v="779485"/>
    <s v="Channel O"/>
    <d v="2016-01-30T00:00:00"/>
    <d v="1899-12-30T10:38:00"/>
    <d v="1899-12-30T02:02:57"/>
    <x v="6"/>
  </r>
  <r>
    <n v="779485"/>
    <s v="SuperSport Blitz"/>
    <d v="2016-01-29T00:00:00"/>
    <d v="1899-12-30T11:29:00"/>
    <d v="1899-12-30T00:17:40"/>
    <x v="2"/>
  </r>
  <r>
    <n v="736517"/>
    <s v="Africa Magic"/>
    <d v="2016-01-24T00:00:00"/>
    <d v="1899-12-30T10:04:00"/>
    <d v="1899-12-30T00:00:00"/>
    <x v="4"/>
  </r>
  <r>
    <n v="736517"/>
    <s v="Africa Magic"/>
    <d v="2016-01-24T00:00:00"/>
    <d v="1899-12-30T08:15:00"/>
    <d v="1899-12-30T00:06:20"/>
    <x v="4"/>
  </r>
  <r>
    <n v="779486"/>
    <s v="SuperSport Blitz"/>
    <d v="2016-01-09T00:00:00"/>
    <d v="1899-12-30T03:28:00"/>
    <d v="1899-12-30T00:00:20"/>
    <x v="6"/>
  </r>
  <r>
    <n v="939702"/>
    <s v="Boomerang"/>
    <d v="2016-03-04T00:00:00"/>
    <d v="1899-12-30T19:02:00"/>
    <d v="1899-12-30T00:07:46"/>
    <x v="2"/>
  </r>
  <r>
    <n v="764429"/>
    <s v="Trace TV"/>
    <d v="2016-01-06T00:00:00"/>
    <d v="1899-12-30T19:23:00"/>
    <d v="1899-12-30T00:04:15"/>
    <x v="1"/>
  </r>
  <r>
    <n v="764429"/>
    <s v="M-Net"/>
    <d v="2016-02-27T00:00:00"/>
    <d v="1899-12-30T19:44:00"/>
    <d v="1899-12-30T00:02:31"/>
    <x v="6"/>
  </r>
  <r>
    <n v="742848"/>
    <s v="CNN"/>
    <d v="2016-02-03T00:00:00"/>
    <d v="1899-12-30T04:59:00"/>
    <d v="1899-12-30T00:00:31"/>
    <x v="1"/>
  </r>
  <r>
    <n v="742848"/>
    <s v="Channel O"/>
    <d v="2016-01-27T00:00:00"/>
    <d v="1899-12-30T04:15:00"/>
    <d v="1899-12-30T00:06:54"/>
    <x v="1"/>
  </r>
  <r>
    <n v="742848"/>
    <s v="SuperSport Blitz"/>
    <d v="2016-02-09T00:00:00"/>
    <d v="1899-12-30T19:10:00"/>
    <d v="1899-12-30T00:00:40"/>
    <x v="3"/>
  </r>
  <r>
    <n v="859379"/>
    <s v="Supersport Live Events"/>
    <d v="2016-03-11T00:00:00"/>
    <d v="1899-12-30T07:38:00"/>
    <d v="1899-12-30T00:47:42"/>
    <x v="2"/>
  </r>
  <r>
    <n v="2285664"/>
    <s v="SuperSport Blitz"/>
    <d v="2016-03-25T00:00:00"/>
    <d v="1899-12-30T07:26:00"/>
    <d v="1899-12-30T00:00:00"/>
    <x v="2"/>
  </r>
  <r>
    <n v="2285664"/>
    <s v="ICC Cricket World Cup 2011"/>
    <d v="2016-03-26T00:00:00"/>
    <d v="1899-12-30T10:02:00"/>
    <d v="1899-12-30T01:06:24"/>
    <x v="6"/>
  </r>
  <r>
    <n v="777129"/>
    <s v="Trace TV"/>
    <d v="2016-01-10T00:00:00"/>
    <d v="1899-12-30T19:09:00"/>
    <d v="1899-12-30T00:01:12"/>
    <x v="4"/>
  </r>
  <r>
    <n v="771907"/>
    <s v="Trace TV"/>
    <d v="2016-02-09T00:00:00"/>
    <d v="1899-12-30T17:45:00"/>
    <d v="1899-12-30T00:15:42"/>
    <x v="3"/>
  </r>
  <r>
    <n v="720398"/>
    <s v="DStv Events 1"/>
    <d v="2016-01-20T00:00:00"/>
    <d v="1899-12-30T17:22:00"/>
    <d v="1899-12-30T00:01:05"/>
    <x v="1"/>
  </r>
  <r>
    <n v="819332"/>
    <s v="Boomerang"/>
    <d v="2016-03-06T00:00:00"/>
    <d v="1899-12-30T20:44:00"/>
    <d v="1899-12-30T00:00:58"/>
    <x v="4"/>
  </r>
  <r>
    <n v="771048"/>
    <s v="Cartoon Network"/>
    <d v="2016-02-05T00:00:00"/>
    <d v="1899-12-30T21:58:00"/>
    <d v="1899-12-30T00:00:53"/>
    <x v="2"/>
  </r>
  <r>
    <n v="771048"/>
    <s v="SuperSport Blitz"/>
    <d v="2016-02-06T00:00:00"/>
    <d v="1899-12-30T20:34:00"/>
    <d v="1899-12-30T00:08:34"/>
    <x v="6"/>
  </r>
  <r>
    <n v="820456"/>
    <s v="SuperSport Blitz"/>
    <d v="2016-01-27T00:00:00"/>
    <d v="1899-12-30T15:30:00"/>
    <d v="1899-12-30T00:01:46"/>
    <x v="1"/>
  </r>
  <r>
    <n v="809039"/>
    <s v="Boomerang"/>
    <d v="2016-02-19T00:00:00"/>
    <d v="1899-12-30T17:25:00"/>
    <d v="1899-12-30T00:00:04"/>
    <x v="2"/>
  </r>
  <r>
    <n v="809039"/>
    <s v="Supersport Live Events"/>
    <d v="2016-02-19T00:00:00"/>
    <d v="1899-12-30T17:26:00"/>
    <d v="1899-12-30T00:01:48"/>
    <x v="2"/>
  </r>
  <r>
    <n v="809039"/>
    <s v="Supersport Live Events"/>
    <d v="2016-02-19T00:00:00"/>
    <d v="1899-12-30T17:57:00"/>
    <d v="1899-12-30T00:00:26"/>
    <x v="2"/>
  </r>
  <r>
    <n v="865408"/>
    <s v="SuperSport Blitz"/>
    <d v="2016-03-16T00:00:00"/>
    <d v="1899-12-30T17:59:00"/>
    <d v="1899-12-30T00:00:40"/>
    <x v="1"/>
  </r>
  <r>
    <n v="831810"/>
    <s v="Trace TV"/>
    <d v="2016-03-02T00:00:00"/>
    <d v="1899-12-30T12:01:00"/>
    <d v="1899-12-30T00:00:51"/>
    <x v="1"/>
  </r>
  <r>
    <n v="831810"/>
    <s v="Boomerang"/>
    <d v="2016-03-06T00:00:00"/>
    <d v="1899-12-30T12:12:00"/>
    <d v="1899-12-30T00:07:09"/>
    <x v="4"/>
  </r>
  <r>
    <n v="904273"/>
    <s v="Boomerang"/>
    <d v="2016-03-24T00:00:00"/>
    <d v="1899-12-30T05:45:00"/>
    <d v="1899-12-30T00:00:57"/>
    <x v="5"/>
  </r>
  <r>
    <n v="904274"/>
    <s v="Africa Magic"/>
    <d v="2016-03-31T00:00:00"/>
    <d v="1899-12-30T08:04:00"/>
    <d v="1899-12-30T00:00:45"/>
    <x v="5"/>
  </r>
  <r>
    <n v="904274"/>
    <s v="ICC Cricket World Cup 2011"/>
    <d v="2016-03-30T00:00:00"/>
    <d v="1899-12-30T12:06:00"/>
    <d v="1899-12-30T00:08:58"/>
    <x v="1"/>
  </r>
  <r>
    <n v="904274"/>
    <s v="ICC Cricket World Cup 2011"/>
    <d v="2016-03-30T00:00:00"/>
    <d v="1899-12-30T11:57:00"/>
    <d v="1899-12-30T00:30:52"/>
    <x v="1"/>
  </r>
  <r>
    <n v="866251"/>
    <s v="Trace TV"/>
    <d v="2016-03-03T00:00:00"/>
    <d v="1899-12-30T18:32:00"/>
    <d v="1899-12-30T00:28:42"/>
    <x v="5"/>
  </r>
  <r>
    <n v="2420980"/>
    <s v="Boomerang"/>
    <d v="2016-03-21T00:00:00"/>
    <d v="1899-12-30T09:48:00"/>
    <d v="1899-12-30T00:01:11"/>
    <x v="0"/>
  </r>
  <r>
    <n v="788751"/>
    <s v="SuperSport Blitz"/>
    <d v="2016-02-01T00:00:00"/>
    <d v="1899-12-30T21:35:00"/>
    <d v="1899-12-30T00:04:20"/>
    <x v="0"/>
  </r>
  <r>
    <n v="892573"/>
    <s v="SuperSport Blitz"/>
    <d v="2016-03-19T00:00:00"/>
    <d v="1899-12-30T16:53:00"/>
    <d v="1899-12-30T00:00:04"/>
    <x v="6"/>
  </r>
  <r>
    <n v="809043"/>
    <s v="Trace TV"/>
    <d v="2016-02-19T00:00:00"/>
    <d v="1899-12-30T04:10:00"/>
    <d v="1899-12-30T00:20:24"/>
    <x v="2"/>
  </r>
  <r>
    <n v="809043"/>
    <s v="Supersport Live Events"/>
    <d v="2016-02-21T00:00:00"/>
    <d v="1899-12-30T19:50:00"/>
    <d v="1899-12-30T00:14:58"/>
    <x v="4"/>
  </r>
  <r>
    <n v="809043"/>
    <s v="Supersport Live Events"/>
    <d v="2016-03-06T00:00:00"/>
    <d v="1899-12-30T12:46:00"/>
    <d v="1899-12-30T00:02:00"/>
    <x v="4"/>
  </r>
  <r>
    <n v="939712"/>
    <s v="Africa Magic"/>
    <d v="2016-03-23T00:00:00"/>
    <d v="1899-12-30T06:16:00"/>
    <d v="1899-12-30T00:00:49"/>
    <x v="1"/>
  </r>
  <r>
    <n v="939712"/>
    <s v="Supersport Live Events"/>
    <d v="2016-03-20T00:00:00"/>
    <d v="1899-12-30T12:59:00"/>
    <d v="1899-12-30T00:00:48"/>
    <x v="4"/>
  </r>
  <r>
    <n v="817317"/>
    <s v="SawSee"/>
    <d v="2016-03-04T00:00:00"/>
    <d v="1899-12-30T14:06:00"/>
    <d v="1899-12-30T00:00:14"/>
    <x v="2"/>
  </r>
  <r>
    <n v="817317"/>
    <s v="M-Net"/>
    <d v="2016-03-04T00:00:00"/>
    <d v="1899-12-30T14:09:00"/>
    <d v="1899-12-30T00:00:10"/>
    <x v="2"/>
  </r>
  <r>
    <n v="817317"/>
    <s v="Boomerang"/>
    <d v="2016-02-06T00:00:00"/>
    <d v="1899-12-30T12:43:00"/>
    <d v="1899-12-30T00:00:08"/>
    <x v="6"/>
  </r>
  <r>
    <n v="817317"/>
    <s v="ICC Cricket World Cup 2011"/>
    <d v="2016-02-23T00:00:00"/>
    <d v="1899-12-30T16:03:00"/>
    <d v="1899-12-30T00:01:54"/>
    <x v="3"/>
  </r>
  <r>
    <n v="817317"/>
    <s v="kykNET"/>
    <d v="2016-02-23T00:00:00"/>
    <d v="1899-12-30T16:11:00"/>
    <d v="1899-12-30T00:00:54"/>
    <x v="3"/>
  </r>
  <r>
    <n v="817317"/>
    <s v="Channel O"/>
    <d v="2016-03-25T00:00:00"/>
    <d v="1899-12-30T13:54:00"/>
    <d v="1899-12-30T00:00:21"/>
    <x v="2"/>
  </r>
  <r>
    <n v="771911"/>
    <s v="Supersport Live Events"/>
    <d v="2016-02-14T00:00:00"/>
    <d v="1899-12-30T19:34:00"/>
    <d v="1899-12-30T00:01:06"/>
    <x v="4"/>
  </r>
  <r>
    <n v="771911"/>
    <s v="Supersport Live Events"/>
    <d v="2016-02-02T00:00:00"/>
    <d v="1899-12-30T17:35:00"/>
    <d v="1899-12-30T00:08:44"/>
    <x v="3"/>
  </r>
  <r>
    <n v="771911"/>
    <s v="SawSee"/>
    <d v="2016-02-02T00:00:00"/>
    <d v="1899-12-30T00:50:00"/>
    <d v="1899-12-30T00:00:05"/>
    <x v="3"/>
  </r>
  <r>
    <n v="771911"/>
    <s v="SuperSport Blitz"/>
    <d v="2016-02-02T00:00:00"/>
    <d v="1899-12-30T00:33:00"/>
    <d v="1899-12-30T00:03:00"/>
    <x v="3"/>
  </r>
  <r>
    <n v="771911"/>
    <s v="Trace TV"/>
    <d v="2016-03-08T00:00:00"/>
    <d v="1899-12-30T10:23:00"/>
    <d v="1899-12-30T00:03:09"/>
    <x v="3"/>
  </r>
  <r>
    <n v="771911"/>
    <s v="ICC Cricket World Cup 2011"/>
    <d v="2016-03-06T00:00:00"/>
    <d v="1899-12-30T12:26:00"/>
    <d v="1899-12-30T00:10:06"/>
    <x v="4"/>
  </r>
  <r>
    <n v="916065"/>
    <s v="ICC Cricket World Cup 2011"/>
    <d v="2016-03-26T00:00:00"/>
    <d v="1899-12-30T09:01:00"/>
    <d v="1899-12-30T00:06:50"/>
    <x v="6"/>
  </r>
  <r>
    <n v="2360384"/>
    <s v="Boomerang"/>
    <d v="2016-02-08T00:00:00"/>
    <d v="1899-12-30T12:09:00"/>
    <d v="1899-12-30T00:04:44"/>
    <x v="0"/>
  </r>
  <r>
    <n v="809045"/>
    <s v="Cartoon Network"/>
    <d v="2016-02-18T00:00:00"/>
    <d v="1899-12-30T21:13:00"/>
    <d v="1899-12-30T00:00:10"/>
    <x v="5"/>
  </r>
  <r>
    <n v="809045"/>
    <s v="Boomerang"/>
    <d v="2016-02-27T00:00:00"/>
    <d v="1899-12-30T19:56:00"/>
    <d v="1899-12-30T00:01:08"/>
    <x v="6"/>
  </r>
  <r>
    <n v="859389"/>
    <s v="Supersport Live Events"/>
    <d v="2016-03-26T00:00:00"/>
    <d v="1899-12-30T16:15:00"/>
    <d v="1899-12-30T00:03:26"/>
    <x v="6"/>
  </r>
  <r>
    <n v="866255"/>
    <s v="ICC Cricket World Cup 2011"/>
    <d v="2016-03-05T00:00:00"/>
    <d v="1899-12-30T12:04:00"/>
    <d v="1899-12-30T00:08:24"/>
    <x v="6"/>
  </r>
  <r>
    <n v="939713"/>
    <s v="E! Entertainment"/>
    <d v="2016-03-04T00:00:00"/>
    <d v="1899-12-30T21:06:00"/>
    <d v="1899-12-30T00:01:06"/>
    <x v="2"/>
  </r>
  <r>
    <n v="892577"/>
    <s v="SuperSport Blitz"/>
    <d v="2016-03-20T00:00:00"/>
    <d v="1899-12-30T13:03:00"/>
    <d v="1899-12-30T00:07:14"/>
    <x v="4"/>
  </r>
  <r>
    <n v="893061"/>
    <s v="Boomerang"/>
    <d v="2016-03-17T00:00:00"/>
    <d v="1899-12-30T13:48:00"/>
    <d v="1899-12-30T00:01:05"/>
    <x v="5"/>
  </r>
  <r>
    <n v="779489"/>
    <s v="M-Net"/>
    <d v="2016-03-03T00:00:00"/>
    <d v="1899-12-30T02:28:00"/>
    <d v="1899-12-30T00:02:47"/>
    <x v="5"/>
  </r>
  <r>
    <n v="865413"/>
    <s v="Supersport Live Events"/>
    <d v="2016-03-19T00:00:00"/>
    <d v="1899-12-30T11:40:00"/>
    <d v="1899-12-30T00:00:28"/>
    <x v="6"/>
  </r>
  <r>
    <n v="865413"/>
    <s v="Supersport Live Events"/>
    <d v="2016-03-19T00:00:00"/>
    <d v="1899-12-30T09:14:00"/>
    <d v="1899-12-30T00:03:20"/>
    <x v="6"/>
  </r>
  <r>
    <n v="809047"/>
    <s v="Trace TV"/>
    <d v="2016-03-31T00:00:00"/>
    <d v="1899-12-30T21:42:00"/>
    <d v="1899-12-30T00:02:45"/>
    <x v="5"/>
  </r>
  <r>
    <n v="809047"/>
    <s v="Trace TV"/>
    <d v="2016-03-07T00:00:00"/>
    <d v="1899-12-30T18:36:00"/>
    <d v="1899-12-30T00:06:00"/>
    <x v="0"/>
  </r>
  <r>
    <n v="737179"/>
    <s v="Trace TV"/>
    <d v="2016-01-24T00:00:00"/>
    <d v="1899-12-30T11:40:00"/>
    <d v="1899-12-30T00:01:33"/>
    <x v="4"/>
  </r>
  <r>
    <n v="930093"/>
    <s v="SawSee"/>
    <d v="2016-03-30T00:00:00"/>
    <d v="1899-12-30T19:40:00"/>
    <d v="1899-12-30T00:04:50"/>
    <x v="1"/>
  </r>
  <r>
    <n v="922283"/>
    <s v="Cartoon Network"/>
    <d v="2016-03-28T00:00:00"/>
    <d v="1899-12-30T15:12:00"/>
    <d v="1899-12-30T00:00:00"/>
    <x v="0"/>
  </r>
  <r>
    <n v="850779"/>
    <s v="Cartoon Network"/>
    <d v="2016-03-03T00:00:00"/>
    <d v="1899-12-30T15:42:00"/>
    <d v="1899-12-30T00:00:12"/>
    <x v="5"/>
  </r>
  <r>
    <n v="930094"/>
    <s v="ICC Cricket World Cup 2011"/>
    <d v="2016-03-29T00:00:00"/>
    <d v="1899-12-30T10:17:00"/>
    <d v="1899-12-30T00:01:24"/>
    <x v="3"/>
  </r>
  <r>
    <n v="930094"/>
    <s v="Trace TV"/>
    <d v="2016-03-29T00:00:00"/>
    <d v="1899-12-30T15:32:00"/>
    <d v="1899-12-30T00:01:00"/>
    <x v="3"/>
  </r>
  <r>
    <n v="2285675"/>
    <s v="ICC Cricket World Cup 2011"/>
    <d v="2016-03-25T00:00:00"/>
    <d v="1899-12-30T11:53:00"/>
    <d v="1899-12-30T00:00:32"/>
    <x v="2"/>
  </r>
  <r>
    <n v="831815"/>
    <s v="Supersport Live Events"/>
    <d v="2016-03-03T00:00:00"/>
    <d v="1899-12-30T12:41:00"/>
    <d v="1899-12-30T00:11:42"/>
    <x v="5"/>
  </r>
  <r>
    <n v="642504"/>
    <s v="DStv Events 1"/>
    <d v="2016-03-30T00:00:00"/>
    <d v="1899-12-30T06:07:00"/>
    <d v="1899-12-30T00:01:25"/>
    <x v="1"/>
  </r>
  <r>
    <n v="809048"/>
    <s v="Supersport Live Events"/>
    <d v="2016-02-19T00:00:00"/>
    <d v="1899-12-30T11:51:00"/>
    <d v="1899-12-30T00:00:52"/>
    <x v="2"/>
  </r>
  <r>
    <n v="809048"/>
    <s v="ICC Cricket World Cup 2011"/>
    <d v="2016-02-24T00:00:00"/>
    <d v="1899-12-30T14:59:00"/>
    <d v="1899-12-30T00:04:00"/>
    <x v="1"/>
  </r>
  <r>
    <n v="809048"/>
    <s v="Africa Magic"/>
    <d v="2016-02-03T00:00:00"/>
    <d v="1899-12-30T09:55:00"/>
    <d v="1899-12-30T00:00:23"/>
    <x v="1"/>
  </r>
  <r>
    <n v="809048"/>
    <s v="Channel O"/>
    <d v="2016-02-03T00:00:00"/>
    <d v="1899-12-30T10:05:00"/>
    <d v="1899-12-30T00:27:00"/>
    <x v="1"/>
  </r>
  <r>
    <n v="809048"/>
    <s v="ICC Cricket World Cup 2011"/>
    <d v="2016-03-09T00:00:00"/>
    <d v="1899-12-30T13:18:00"/>
    <d v="1899-12-30T00:16:38"/>
    <x v="1"/>
  </r>
  <r>
    <n v="904295"/>
    <s v="Supersport Live Events"/>
    <d v="2016-03-24T00:00:00"/>
    <d v="1899-12-30T16:44:00"/>
    <d v="1899-12-30T01:11:12"/>
    <x v="5"/>
  </r>
  <r>
    <n v="930097"/>
    <s v="ICC Cricket World Cup 2011"/>
    <d v="2016-03-30T00:00:00"/>
    <d v="1899-12-30T15:04:00"/>
    <d v="1899-12-30T01:22:02"/>
    <x v="1"/>
  </r>
  <r>
    <n v="939717"/>
    <s v="E! Entertainment"/>
    <d v="2016-03-30T00:00:00"/>
    <d v="1899-12-30T08:10:00"/>
    <d v="1899-12-30T00:00:46"/>
    <x v="1"/>
  </r>
  <r>
    <n v="939717"/>
    <s v="Trace TV"/>
    <d v="2016-03-29T00:00:00"/>
    <d v="1899-12-30T20:22:00"/>
    <d v="1899-12-30T00:02:06"/>
    <x v="3"/>
  </r>
  <r>
    <n v="904299"/>
    <s v="ICC Cricket World Cup 2011"/>
    <d v="2016-03-30T00:00:00"/>
    <d v="1899-12-30T12:04:00"/>
    <d v="1899-12-30T01:47:28"/>
    <x v="1"/>
  </r>
  <r>
    <n v="904299"/>
    <s v="ICC Cricket World Cup 2011"/>
    <d v="2016-03-25T00:00:00"/>
    <d v="1899-12-30T15:32:00"/>
    <d v="1899-12-30T01:30:26"/>
    <x v="2"/>
  </r>
  <r>
    <n v="904299"/>
    <s v="ICC Cricket World Cup 2011"/>
    <d v="2016-03-29T00:00:00"/>
    <d v="1899-12-30T13:01:00"/>
    <d v="1899-12-30T01:31:36"/>
    <x v="3"/>
  </r>
  <r>
    <n v="531053"/>
    <s v="Cartoon Network"/>
    <d v="2016-01-11T00:00:00"/>
    <d v="1899-12-30T07:09:00"/>
    <d v="1899-12-30T00:02:17"/>
    <x v="0"/>
  </r>
  <r>
    <n v="2368559"/>
    <s v="Supersport Live Events"/>
    <d v="2016-02-19T00:00:00"/>
    <d v="1899-12-30T19:26:00"/>
    <d v="1899-12-30T00:45:42"/>
    <x v="2"/>
  </r>
  <r>
    <n v="2368559"/>
    <s v="Supersport Live Events"/>
    <d v="2016-02-04T00:00:00"/>
    <d v="1899-12-30T19:46:00"/>
    <d v="1899-12-30T00:13:28"/>
    <x v="5"/>
  </r>
  <r>
    <n v="2368559"/>
    <s v="Supersport Live Events"/>
    <d v="2016-01-25T00:00:00"/>
    <d v="1899-12-30T20:50:00"/>
    <d v="1899-12-30T00:13:24"/>
    <x v="0"/>
  </r>
  <r>
    <n v="2368559"/>
    <s v="DStv Events 1"/>
    <d v="2016-01-07T00:00:00"/>
    <d v="1899-12-30T17:42:00"/>
    <d v="1899-12-30T00:04:10"/>
    <x v="5"/>
  </r>
  <r>
    <n v="2368559"/>
    <s v="Africa Magic"/>
    <d v="2016-01-08T00:00:00"/>
    <d v="1899-12-30T10:34:00"/>
    <d v="1899-12-30T00:00:26"/>
    <x v="2"/>
  </r>
  <r>
    <n v="779500"/>
    <s v="Break in transmission"/>
    <d v="2016-02-14T00:00:00"/>
    <d v="1899-12-30T06:00:00"/>
    <d v="1899-12-30T00:00:16"/>
    <x v="4"/>
  </r>
  <r>
    <n v="779500"/>
    <s v="Boomerang"/>
    <d v="2016-02-02T00:00:00"/>
    <d v="1899-12-30T15:55:00"/>
    <d v="1899-12-30T00:09:32"/>
    <x v="3"/>
  </r>
  <r>
    <n v="2425806"/>
    <s v="CNN"/>
    <d v="2016-01-31T00:00:00"/>
    <d v="1899-12-30T16:01:00"/>
    <d v="1899-12-30T00:00:30"/>
    <x v="4"/>
  </r>
  <r>
    <n v="2425806"/>
    <s v="Boomerang"/>
    <d v="2016-02-03T00:00:00"/>
    <d v="1899-12-30T15:38:00"/>
    <d v="1899-12-30T00:00:09"/>
    <x v="1"/>
  </r>
  <r>
    <n v="831820"/>
    <s v="ICC Cricket World Cup 2011"/>
    <d v="2016-03-13T00:00:00"/>
    <d v="1899-12-30T14:35:00"/>
    <d v="1899-12-30T00:13:22"/>
    <x v="4"/>
  </r>
  <r>
    <n v="831820"/>
    <s v="Cartoon Network"/>
    <d v="2016-03-06T00:00:00"/>
    <d v="1899-12-30T18:51:00"/>
    <d v="1899-12-30T00:00:57"/>
    <x v="4"/>
  </r>
  <r>
    <n v="831820"/>
    <s v="Cartoon Network"/>
    <d v="2016-02-27T00:00:00"/>
    <d v="1899-12-30T18:02:00"/>
    <d v="1899-12-30T00:11:56"/>
    <x v="6"/>
  </r>
  <r>
    <n v="521247"/>
    <s v="Africa Magic"/>
    <d v="2016-01-03T00:00:00"/>
    <d v="1899-12-30T20:51:00"/>
    <d v="1899-12-30T00:07:06"/>
    <x v="4"/>
  </r>
  <r>
    <n v="521247"/>
    <s v="Channel O"/>
    <d v="2016-01-08T00:00:00"/>
    <d v="1899-12-30T12:25:00"/>
    <d v="1899-12-30T00:04:48"/>
    <x v="2"/>
  </r>
  <r>
    <n v="621328"/>
    <s v="DStv Events 1"/>
    <d v="2016-01-13T00:00:00"/>
    <d v="1899-12-30T20:02:00"/>
    <d v="1899-12-30T00:01:35"/>
    <x v="1"/>
  </r>
  <r>
    <n v="892587"/>
    <s v="ICC Cricket World Cup 2011"/>
    <d v="2016-03-11T00:00:00"/>
    <d v="1899-12-30T18:07:00"/>
    <d v="1899-12-30T00:01:10"/>
    <x v="2"/>
  </r>
  <r>
    <n v="892587"/>
    <s v="ICC Cricket World Cup 2011"/>
    <d v="2016-03-20T00:00:00"/>
    <d v="1899-12-30T16:37:00"/>
    <d v="1899-12-30T01:04:12"/>
    <x v="4"/>
  </r>
  <r>
    <n v="939719"/>
    <s v="Channel O"/>
    <d v="2016-03-31T00:00:00"/>
    <d v="1899-12-30T19:33:00"/>
    <d v="1899-12-30T00:02:18"/>
    <x v="5"/>
  </r>
  <r>
    <n v="939719"/>
    <s v="Vuzu"/>
    <d v="2016-03-31T00:00:00"/>
    <d v="1899-12-30T16:36:00"/>
    <d v="1899-12-30T00:02:12"/>
    <x v="5"/>
  </r>
  <r>
    <n v="930104"/>
    <s v="SuperSport Blitz"/>
    <d v="2016-03-29T00:00:00"/>
    <d v="1899-12-30T21:49:00"/>
    <d v="1899-12-30T00:04:24"/>
    <x v="3"/>
  </r>
  <r>
    <n v="866270"/>
    <s v="ICC Cricket World Cup 2011"/>
    <d v="2016-03-13T00:00:00"/>
    <d v="1899-12-30T12:07:00"/>
    <d v="1899-12-30T00:59:14"/>
    <x v="4"/>
  </r>
  <r>
    <n v="866270"/>
    <s v="Cartoon Network"/>
    <d v="2016-03-19T00:00:00"/>
    <d v="1899-12-30T09:27:00"/>
    <d v="1899-12-30T00:20:19"/>
    <x v="6"/>
  </r>
  <r>
    <n v="858517"/>
    <s v="Channel O"/>
    <d v="2016-03-25T00:00:00"/>
    <d v="1899-12-30T16:17:00"/>
    <d v="1899-12-30T00:02:24"/>
    <x v="2"/>
  </r>
  <r>
    <n v="858517"/>
    <s v="Channel O"/>
    <d v="2016-03-25T00:00:00"/>
    <d v="1899-12-30T10:44:00"/>
    <d v="1899-12-30T00:01:00"/>
    <x v="2"/>
  </r>
  <r>
    <n v="789241"/>
    <s v="Boomerang"/>
    <d v="2016-02-13T00:00:00"/>
    <d v="1899-12-30T08:22:00"/>
    <d v="1899-12-30T00:01:58"/>
    <x v="6"/>
  </r>
  <r>
    <n v="1106301"/>
    <s v="SuperSport Blitz"/>
    <d v="2016-03-26T00:00:00"/>
    <d v="1899-12-30T06:05:00"/>
    <d v="1899-12-30T00:00:50"/>
    <x v="6"/>
  </r>
  <r>
    <n v="1106301"/>
    <s v="SuperSport Blitz"/>
    <d v="2016-03-26T00:00:00"/>
    <d v="1899-12-30T08:23:00"/>
    <d v="1899-12-30T00:01:54"/>
    <x v="6"/>
  </r>
  <r>
    <n v="817331"/>
    <s v="Channel O"/>
    <d v="2016-02-25T00:00:00"/>
    <d v="1899-12-30T12:36:00"/>
    <d v="1899-12-30T00:16:00"/>
    <x v="5"/>
  </r>
  <r>
    <n v="2368568"/>
    <s v="CNN"/>
    <d v="2016-03-18T00:00:00"/>
    <d v="1899-12-30T07:14:00"/>
    <d v="1899-12-30T00:07:50"/>
    <x v="2"/>
  </r>
  <r>
    <n v="2368568"/>
    <s v="CNN"/>
    <d v="2016-03-19T00:00:00"/>
    <d v="1899-12-30T18:36:00"/>
    <d v="1899-12-30T00:02:01"/>
    <x v="6"/>
  </r>
  <r>
    <n v="2368568"/>
    <s v="Supersport Live Events"/>
    <d v="2016-03-20T00:00:00"/>
    <d v="1899-12-30T16:29:00"/>
    <d v="1899-12-30T00:00:00"/>
    <x v="4"/>
  </r>
  <r>
    <n v="2368568"/>
    <s v="Africa Magic"/>
    <d v="2016-03-16T00:00:00"/>
    <d v="1899-12-30T05:38:00"/>
    <d v="1899-12-30T00:00:44"/>
    <x v="1"/>
  </r>
  <r>
    <n v="2368568"/>
    <s v="Channel O"/>
    <d v="2016-03-15T00:00:00"/>
    <d v="1899-12-30T21:31:00"/>
    <d v="1899-12-30T00:24:39"/>
    <x v="3"/>
  </r>
  <r>
    <n v="809056"/>
    <s v="Channel O"/>
    <d v="2016-02-05T00:00:00"/>
    <d v="1899-12-30T14:31:00"/>
    <d v="1899-12-30T00:03:27"/>
    <x v="2"/>
  </r>
  <r>
    <n v="809056"/>
    <s v="ICC Cricket World Cup 2011"/>
    <d v="2016-02-26T00:00:00"/>
    <d v="1899-12-30T11:02:00"/>
    <d v="1899-12-30T00:03:30"/>
    <x v="2"/>
  </r>
  <r>
    <n v="809056"/>
    <s v="E! Entertainment"/>
    <d v="2016-02-15T00:00:00"/>
    <d v="1899-12-30T15:50:00"/>
    <d v="1899-12-30T00:01:54"/>
    <x v="0"/>
  </r>
  <r>
    <n v="809056"/>
    <s v="Trace TV"/>
    <d v="2016-02-20T00:00:00"/>
    <d v="1899-12-30T09:29:00"/>
    <d v="1899-12-30T00:04:15"/>
    <x v="6"/>
  </r>
  <r>
    <n v="809056"/>
    <s v="SuperSport Blitz"/>
    <d v="2016-02-20T00:00:00"/>
    <d v="1899-12-30T09:31:00"/>
    <d v="1899-12-30T00:01:28"/>
    <x v="6"/>
  </r>
  <r>
    <n v="809056"/>
    <s v="Channel O"/>
    <d v="2016-02-14T00:00:00"/>
    <d v="1899-12-30T11:27:00"/>
    <d v="1899-12-30T00:04:24"/>
    <x v="4"/>
  </r>
  <r>
    <n v="809056"/>
    <s v="Trace TV"/>
    <d v="2016-02-21T00:00:00"/>
    <d v="1899-12-30T15:17:00"/>
    <d v="1899-12-30T00:23:48"/>
    <x v="4"/>
  </r>
  <r>
    <n v="809056"/>
    <s v="Africa Magic"/>
    <d v="2016-02-02T00:00:00"/>
    <d v="1899-12-30T18:18:00"/>
    <d v="1899-12-30T00:00:53"/>
    <x v="3"/>
  </r>
  <r>
    <n v="809056"/>
    <s v="ICC Cricket World Cup 2011"/>
    <d v="2016-02-25T00:00:00"/>
    <d v="1899-12-30T07:45:00"/>
    <d v="1899-12-30T00:04:32"/>
    <x v="5"/>
  </r>
  <r>
    <n v="809056"/>
    <s v="Trace TV"/>
    <d v="2016-03-08T00:00:00"/>
    <d v="1899-12-30T08:42:00"/>
    <d v="1899-12-30T00:09:48"/>
    <x v="3"/>
  </r>
  <r>
    <n v="809056"/>
    <s v="Trace TV"/>
    <d v="2016-01-01T00:00:00"/>
    <d v="1899-12-30T19:19:00"/>
    <d v="1899-12-30T00:01:00"/>
    <x v="2"/>
  </r>
  <r>
    <n v="809056"/>
    <s v="Trace TV"/>
    <d v="2016-01-27T00:00:00"/>
    <d v="1899-12-30T21:45:00"/>
    <d v="1899-12-30T00:07:39"/>
    <x v="1"/>
  </r>
  <r>
    <n v="809056"/>
    <s v="Supersport Live Events"/>
    <d v="2016-01-12T00:00:00"/>
    <d v="1899-12-30T12:21:00"/>
    <d v="1899-12-30T00:00:58"/>
    <x v="3"/>
  </r>
  <r>
    <n v="809056"/>
    <s v="Trace TV"/>
    <d v="2016-01-06T00:00:00"/>
    <d v="1899-12-30T19:27:00"/>
    <d v="1899-12-30T00:23:06"/>
    <x v="1"/>
  </r>
  <r>
    <n v="809056"/>
    <s v="Cartoon Network"/>
    <d v="2016-02-12T00:00:00"/>
    <d v="1899-12-30T21:59:00"/>
    <d v="1899-12-30T00:00:14"/>
    <x v="2"/>
  </r>
  <r>
    <n v="809056"/>
    <s v="Boomerang"/>
    <d v="2016-01-02T00:00:00"/>
    <d v="1899-12-30T18:57:00"/>
    <d v="1899-12-30T00:15:16"/>
    <x v="6"/>
  </r>
  <r>
    <n v="809056"/>
    <s v="Trace TV"/>
    <d v="2016-01-01T00:00:00"/>
    <d v="1899-12-30T06:26:00"/>
    <d v="1899-12-30T00:02:48"/>
    <x v="2"/>
  </r>
  <r>
    <n v="809056"/>
    <s v="Trace TV"/>
    <d v="2016-03-04T00:00:00"/>
    <d v="1899-12-30T23:03:00"/>
    <d v="1899-12-30T00:16:21"/>
    <x v="2"/>
  </r>
  <r>
    <n v="809056"/>
    <s v="ICC Cricket World Cup 2011"/>
    <d v="2016-03-05T00:00:00"/>
    <d v="1899-12-30T13:25:00"/>
    <d v="1899-12-30T00:01:48"/>
    <x v="6"/>
  </r>
  <r>
    <n v="809056"/>
    <s v="Vuzu"/>
    <d v="2016-02-18T00:00:00"/>
    <d v="1899-12-30T22:58:00"/>
    <d v="1899-12-30T00:00:28"/>
    <x v="5"/>
  </r>
  <r>
    <n v="809056"/>
    <s v="Channel O"/>
    <d v="2016-02-12T00:00:00"/>
    <d v="1899-12-30T17:32:00"/>
    <d v="1899-12-30T00:00:42"/>
    <x v="2"/>
  </r>
  <r>
    <n v="809056"/>
    <s v="Boomerang"/>
    <d v="2016-03-31T00:00:00"/>
    <d v="1899-12-30T16:33:00"/>
    <d v="1899-12-30T00:01:10"/>
    <x v="5"/>
  </r>
  <r>
    <n v="809056"/>
    <s v="Channel O"/>
    <d v="2016-03-30T00:00:00"/>
    <d v="1899-12-30T11:17:00"/>
    <d v="1899-12-30T00:01:12"/>
    <x v="1"/>
  </r>
  <r>
    <n v="809056"/>
    <s v="DStv Events 1"/>
    <d v="2016-03-26T00:00:00"/>
    <d v="1899-12-30T22:47:00"/>
    <d v="1899-12-30T00:01:15"/>
    <x v="6"/>
  </r>
  <r>
    <n v="809056"/>
    <s v="ICC Cricket World Cup 2011"/>
    <d v="2016-03-01T00:00:00"/>
    <d v="1899-12-30T09:14:00"/>
    <d v="1899-12-30T00:03:44"/>
    <x v="3"/>
  </r>
  <r>
    <n v="809056"/>
    <s v="ICC Cricket World Cup 2011"/>
    <d v="2016-03-29T00:00:00"/>
    <d v="1899-12-30T16:00:00"/>
    <d v="1899-12-30T00:24:42"/>
    <x v="3"/>
  </r>
  <r>
    <n v="809056"/>
    <s v="CNN"/>
    <d v="2016-02-13T00:00:00"/>
    <d v="1899-12-30T00:00:00"/>
    <d v="1899-12-30T00:00:17"/>
    <x v="6"/>
  </r>
  <r>
    <n v="779505"/>
    <s v="Channel O"/>
    <d v="2016-02-06T00:00:00"/>
    <d v="1899-12-30T18:53:00"/>
    <d v="1899-12-30T00:04:06"/>
    <x v="6"/>
  </r>
  <r>
    <n v="831826"/>
    <s v="SawSee"/>
    <d v="2016-02-28T00:00:00"/>
    <d v="1899-12-30T07:48:00"/>
    <d v="1899-12-30T00:05:36"/>
    <x v="4"/>
  </r>
  <r>
    <n v="831826"/>
    <s v="ICC Cricket World Cup 2011"/>
    <d v="2016-02-28T00:00:00"/>
    <d v="1899-12-30T12:29:00"/>
    <d v="1899-12-30T01:56:32"/>
    <x v="4"/>
  </r>
  <r>
    <n v="939723"/>
    <s v="ICC Cricket World Cup 2011"/>
    <d v="2016-03-30T00:00:00"/>
    <d v="1899-12-30T16:43:00"/>
    <d v="1899-12-30T00:12:24"/>
    <x v="1"/>
  </r>
  <r>
    <n v="764451"/>
    <s v="Trace TV"/>
    <d v="2016-01-11T00:00:00"/>
    <d v="1899-12-30T13:11:00"/>
    <d v="1899-12-30T00:03:06"/>
    <x v="0"/>
  </r>
  <r>
    <n v="930111"/>
    <s v="Boomerang"/>
    <d v="2016-03-30T00:00:00"/>
    <d v="1899-12-30T21:03:00"/>
    <d v="1899-12-30T00:00:00"/>
    <x v="1"/>
  </r>
  <r>
    <n v="793693"/>
    <s v="SawSee"/>
    <d v="2016-02-15T00:00:00"/>
    <d v="1899-12-30T06:37:00"/>
    <d v="1899-12-30T00:01:13"/>
    <x v="0"/>
  </r>
  <r>
    <n v="793693"/>
    <s v="Africa Magic"/>
    <d v="2016-02-15T00:00:00"/>
    <d v="1899-12-30T07:11:00"/>
    <d v="1899-12-30T00:00:00"/>
    <x v="0"/>
  </r>
  <r>
    <n v="793693"/>
    <s v="Channel O"/>
    <d v="2016-02-19T00:00:00"/>
    <d v="1899-12-30T08:42:00"/>
    <d v="1899-12-30T00:00:00"/>
    <x v="2"/>
  </r>
  <r>
    <n v="793693"/>
    <s v="Africa Magic"/>
    <d v="2016-02-14T00:00:00"/>
    <d v="1899-12-30T08:18:00"/>
    <d v="1899-12-30T00:00:40"/>
    <x v="4"/>
  </r>
  <r>
    <n v="549032"/>
    <s v="SuperSport Blitz"/>
    <d v="2016-01-12T00:00:00"/>
    <d v="1899-12-30T20:32:00"/>
    <d v="1899-12-30T00:01:34"/>
    <x v="3"/>
  </r>
  <r>
    <n v="549032"/>
    <s v="Boomerang"/>
    <d v="2016-01-12T00:00:00"/>
    <d v="1899-12-30T21:33:00"/>
    <d v="1899-12-30T00:10:15"/>
    <x v="3"/>
  </r>
  <r>
    <n v="597265"/>
    <s v="Cartoon Network"/>
    <d v="2016-01-09T00:00:00"/>
    <d v="1899-12-30T10:30:00"/>
    <d v="1899-12-30T00:08:13"/>
    <x v="6"/>
  </r>
  <r>
    <n v="597265"/>
    <s v="Trace TV"/>
    <d v="2016-01-17T00:00:00"/>
    <d v="1899-12-30T16:15:00"/>
    <d v="1899-12-30T02:03:12"/>
    <x v="4"/>
  </r>
  <r>
    <n v="597265"/>
    <s v="Channel O"/>
    <d v="2016-01-08T00:00:00"/>
    <d v="1899-12-30T13:31:00"/>
    <d v="1899-12-30T00:24:06"/>
    <x v="2"/>
  </r>
  <r>
    <n v="806431"/>
    <s v="SuperSport Blitz"/>
    <d v="2016-02-02T00:00:00"/>
    <d v="1899-12-30T18:34:00"/>
    <d v="1899-12-30T00:04:48"/>
    <x v="3"/>
  </r>
  <r>
    <n v="771924"/>
    <s v="Africa Magic"/>
    <d v="2016-02-09T00:00:00"/>
    <d v="1899-12-30T09:55:00"/>
    <d v="1899-12-30T00:01:11"/>
    <x v="3"/>
  </r>
  <r>
    <n v="869019"/>
    <s v="ICC Cricket World Cup 2011"/>
    <d v="2016-03-15T00:00:00"/>
    <d v="1899-12-30T10:43:00"/>
    <d v="1899-12-30T00:03:06"/>
    <x v="3"/>
  </r>
  <r>
    <n v="869019"/>
    <s v="Boomerang"/>
    <d v="2016-03-26T00:00:00"/>
    <d v="1899-12-30T06:32:00"/>
    <d v="1899-12-30T00:00:33"/>
    <x v="6"/>
  </r>
  <r>
    <n v="789265"/>
    <s v="Boomerang"/>
    <d v="2016-02-08T00:00:00"/>
    <d v="1899-12-30T23:09:00"/>
    <d v="1899-12-30T00:19:48"/>
    <x v="0"/>
  </r>
  <r>
    <n v="882400"/>
    <s v="Supersport Live Events"/>
    <d v="2016-03-19T00:00:00"/>
    <d v="1899-12-30T18:41:00"/>
    <d v="1899-12-30T00:02:38"/>
    <x v="6"/>
  </r>
  <r>
    <n v="918332"/>
    <s v="Supersport Live Events"/>
    <d v="2016-03-28T00:00:00"/>
    <d v="1899-12-30T20:41:00"/>
    <d v="1899-12-30T00:01:44"/>
    <x v="0"/>
  </r>
  <r>
    <n v="918332"/>
    <s v="ICC Cricket World Cup 2011"/>
    <d v="2016-03-30T00:00:00"/>
    <d v="1899-12-30T14:25:00"/>
    <d v="1899-12-30T00:02:00"/>
    <x v="1"/>
  </r>
  <r>
    <n v="918332"/>
    <s v="SuperSport Blitz"/>
    <d v="2016-03-29T00:00:00"/>
    <d v="1899-12-30T08:47:00"/>
    <d v="1899-12-30T01:23:04"/>
    <x v="3"/>
  </r>
  <r>
    <n v="809063"/>
    <s v="Trace TV"/>
    <d v="2016-02-20T00:00:00"/>
    <d v="1899-12-30T12:58:00"/>
    <d v="1899-12-30T00:03:48"/>
    <x v="6"/>
  </r>
  <r>
    <n v="809063"/>
    <s v="SuperSport Blitz"/>
    <d v="2016-02-20T00:00:00"/>
    <d v="1899-12-30T11:15:00"/>
    <d v="1899-12-30T00:00:08"/>
    <x v="6"/>
  </r>
  <r>
    <n v="809063"/>
    <s v="SuperSport Blitz"/>
    <d v="2016-02-24T00:00:00"/>
    <d v="1899-12-30T07:00:00"/>
    <d v="1899-12-30T00:03:58"/>
    <x v="1"/>
  </r>
  <r>
    <n v="2368583"/>
    <s v="ICC Cricket World Cup 2011"/>
    <d v="2016-02-26T00:00:00"/>
    <d v="1899-12-30T16:27:00"/>
    <d v="1899-12-30T00:01:32"/>
    <x v="2"/>
  </r>
  <r>
    <n v="2368583"/>
    <s v="Supersport Live Events"/>
    <d v="2016-02-19T00:00:00"/>
    <d v="1899-12-30T09:13:00"/>
    <d v="1899-12-30T00:01:30"/>
    <x v="2"/>
  </r>
  <r>
    <n v="786181"/>
    <s v="SuperSport Blitz"/>
    <d v="2016-03-05T00:00:00"/>
    <d v="1899-12-30T19:14:00"/>
    <d v="1899-12-30T00:02:48"/>
    <x v="6"/>
  </r>
  <r>
    <n v="2285716"/>
    <s v="Supersport Live Events"/>
    <d v="2016-03-24T00:00:00"/>
    <d v="1899-12-30T14:48:00"/>
    <d v="1899-12-30T00:00:04"/>
    <x v="5"/>
  </r>
  <r>
    <n v="2285716"/>
    <s v="SuperSport Blitz"/>
    <d v="2016-03-29T00:00:00"/>
    <d v="1899-12-30T17:47:00"/>
    <d v="1899-12-30T00:00:26"/>
    <x v="3"/>
  </r>
  <r>
    <n v="793697"/>
    <s v="SuperSport Blitz"/>
    <d v="2016-02-25T00:00:00"/>
    <d v="1899-12-30T14:08:00"/>
    <d v="1899-12-30T00:01:16"/>
    <x v="5"/>
  </r>
  <r>
    <n v="939729"/>
    <s v="ICC Cricket World Cup 2011"/>
    <d v="2016-03-05T00:00:00"/>
    <d v="1899-12-30T08:51:00"/>
    <d v="1899-12-30T00:13:44"/>
    <x v="6"/>
  </r>
  <r>
    <n v="939729"/>
    <s v="CNN"/>
    <d v="2016-03-12T00:00:00"/>
    <d v="1899-12-30T20:22:00"/>
    <d v="1899-12-30T00:05:46"/>
    <x v="6"/>
  </r>
  <r>
    <n v="939732"/>
    <s v="CNN"/>
    <d v="2016-03-24T00:00:00"/>
    <d v="1899-12-30T19:10:00"/>
    <d v="1899-12-30T00:05:52"/>
    <x v="5"/>
  </r>
  <r>
    <n v="939732"/>
    <s v="CNN"/>
    <d v="2016-03-30T00:00:00"/>
    <d v="1899-12-30T22:38:00"/>
    <d v="1899-12-30T01:04:59"/>
    <x v="1"/>
  </r>
  <r>
    <n v="771927"/>
    <s v="Supersport Live Events"/>
    <d v="2016-01-31T00:00:00"/>
    <d v="1899-12-30T09:08:00"/>
    <d v="1899-12-30T00:18:14"/>
    <x v="4"/>
  </r>
  <r>
    <n v="771927"/>
    <s v="CNN"/>
    <d v="2016-01-29T00:00:00"/>
    <d v="1899-12-30T16:32:00"/>
    <d v="1899-12-30T00:00:58"/>
    <x v="2"/>
  </r>
  <r>
    <n v="771927"/>
    <s v="SuperSport Blitz"/>
    <d v="2016-01-28T00:00:00"/>
    <d v="1899-12-30T13:00:00"/>
    <d v="1899-12-30T00:17:14"/>
    <x v="5"/>
  </r>
  <r>
    <n v="771927"/>
    <s v="Supersport Live Events"/>
    <d v="2016-02-01T00:00:00"/>
    <d v="1899-12-30T08:12:00"/>
    <d v="1899-12-30T04:49:00"/>
    <x v="0"/>
  </r>
  <r>
    <n v="771927"/>
    <s v="Supersport Live Events"/>
    <d v="2016-01-27T00:00:00"/>
    <d v="1899-12-30T14:14:00"/>
    <d v="1899-12-30T00:01:18"/>
    <x v="1"/>
  </r>
  <r>
    <n v="771927"/>
    <s v="SuperSport Blitz"/>
    <d v="2016-01-27T00:00:00"/>
    <d v="1899-12-30T05:55:00"/>
    <d v="1899-12-30T00:02:26"/>
    <x v="1"/>
  </r>
  <r>
    <n v="771927"/>
    <s v="Cartoon Network"/>
    <d v="2016-01-30T00:00:00"/>
    <d v="1899-12-30T16:39:00"/>
    <d v="1899-12-30T00:01:38"/>
    <x v="6"/>
  </r>
  <r>
    <n v="432894"/>
    <s v="SuperSport Blitz"/>
    <d v="2016-01-08T00:00:00"/>
    <d v="1899-12-30T03:10:00"/>
    <d v="1899-12-30T00:00:00"/>
    <x v="2"/>
  </r>
  <r>
    <n v="492897"/>
    <s v="Channel O"/>
    <d v="2016-01-20T00:00:00"/>
    <d v="1899-12-30T14:11:00"/>
    <d v="1899-12-30T00:14:06"/>
    <x v="1"/>
  </r>
  <r>
    <n v="492897"/>
    <s v="Trace TV"/>
    <d v="2016-01-18T00:00:00"/>
    <d v="1899-12-30T23:01:00"/>
    <d v="1899-12-30T00:02:18"/>
    <x v="0"/>
  </r>
  <r>
    <n v="894339"/>
    <s v="ICC Cricket World Cup 2011"/>
    <d v="2016-03-23T00:00:00"/>
    <d v="1899-12-30T12:18:00"/>
    <d v="1899-12-30T00:00:00"/>
    <x v="1"/>
  </r>
  <r>
    <n v="930123"/>
    <s v="CNN"/>
    <d v="2016-03-31T00:00:00"/>
    <d v="1899-12-30T09:49:00"/>
    <d v="1899-12-30T00:00:57"/>
    <x v="5"/>
  </r>
  <r>
    <n v="930123"/>
    <s v="SuperSport Blitz"/>
    <d v="2016-03-31T00:00:00"/>
    <d v="1899-12-30T19:52:00"/>
    <d v="1899-12-30T00:21:32"/>
    <x v="5"/>
  </r>
  <r>
    <n v="592732"/>
    <s v="Africa Magic"/>
    <d v="2016-01-13T00:00:00"/>
    <d v="1899-12-30T05:04:00"/>
    <d v="1899-12-30T00:15:05"/>
    <x v="1"/>
  </r>
  <r>
    <n v="904340"/>
    <s v="E! Entertainment"/>
    <d v="2016-03-27T00:00:00"/>
    <d v="1899-12-30T17:38:00"/>
    <d v="1899-12-30T00:00:42"/>
    <x v="4"/>
  </r>
  <r>
    <n v="904340"/>
    <s v="Vuzu"/>
    <d v="2016-03-27T00:00:00"/>
    <d v="1899-12-30T17:45:00"/>
    <d v="1899-12-30T00:00:23"/>
    <x v="4"/>
  </r>
  <r>
    <n v="904340"/>
    <s v="E! Entertainment"/>
    <d v="2016-03-26T00:00:00"/>
    <d v="1899-12-30T21:29:00"/>
    <d v="1899-12-30T00:00:00"/>
    <x v="6"/>
  </r>
  <r>
    <n v="820491"/>
    <s v="Supersport Live Events"/>
    <d v="2016-03-01T00:00:00"/>
    <d v="1899-12-30T04:12:00"/>
    <d v="1899-12-30T00:00:28"/>
    <x v="3"/>
  </r>
  <r>
    <n v="859431"/>
    <s v="SawSee"/>
    <d v="2016-01-07T00:00:00"/>
    <d v="1899-12-30T12:55:00"/>
    <d v="1899-12-30T00:00:28"/>
    <x v="5"/>
  </r>
  <r>
    <n v="820492"/>
    <s v="Trace TV"/>
    <d v="2016-01-11T00:00:00"/>
    <d v="1899-12-30T05:47:00"/>
    <d v="1899-12-30T00:09:51"/>
    <x v="0"/>
  </r>
  <r>
    <n v="820492"/>
    <s v="CNN"/>
    <d v="2016-03-12T00:00:00"/>
    <d v="1899-12-30T14:30:00"/>
    <d v="1899-12-30T00:00:00"/>
    <x v="6"/>
  </r>
  <r>
    <n v="820492"/>
    <s v="Africa Magic"/>
    <d v="2016-03-09T00:00:00"/>
    <d v="1899-12-30T15:32:00"/>
    <d v="1899-12-30T00:02:38"/>
    <x v="1"/>
  </r>
  <r>
    <n v="71489"/>
    <s v="Supersport Live Events"/>
    <d v="2016-03-20T00:00:00"/>
    <d v="1899-12-30T15:40:00"/>
    <d v="1899-12-30T00:00:00"/>
    <x v="4"/>
  </r>
  <r>
    <n v="892603"/>
    <s v="SuperSport Blitz"/>
    <d v="2016-03-22T00:00:00"/>
    <d v="1899-12-30T20:00:00"/>
    <d v="1899-12-30T00:01:38"/>
    <x v="3"/>
  </r>
  <r>
    <n v="809071"/>
    <s v="Vuzu"/>
    <d v="2016-03-05T00:00:00"/>
    <d v="1899-12-30T06:19:00"/>
    <d v="1899-12-30T00:01:40"/>
    <x v="6"/>
  </r>
  <r>
    <n v="809072"/>
    <s v="Boomerang"/>
    <d v="2016-02-22T00:00:00"/>
    <d v="1899-12-30T08:15:00"/>
    <d v="1899-12-30T00:00:43"/>
    <x v="0"/>
  </r>
  <r>
    <n v="809072"/>
    <s v="Boomerang"/>
    <d v="2016-02-21T00:00:00"/>
    <d v="1899-12-30T15:47:00"/>
    <d v="1899-12-30T00:00:27"/>
    <x v="4"/>
  </r>
  <r>
    <n v="809072"/>
    <s v="Channel O"/>
    <d v="2016-02-12T00:00:00"/>
    <d v="1899-12-30T06:24:00"/>
    <d v="1899-12-30T00:25:45"/>
    <x v="2"/>
  </r>
  <r>
    <n v="809076"/>
    <s v="Cartoon Network"/>
    <d v="2016-02-19T00:00:00"/>
    <d v="1899-12-30T22:48:00"/>
    <d v="1899-12-30T00:04:43"/>
    <x v="2"/>
  </r>
  <r>
    <n v="809076"/>
    <s v="Channel O"/>
    <d v="2016-02-19T00:00:00"/>
    <d v="1899-12-30T16:47:00"/>
    <d v="1899-12-30T00:00:30"/>
    <x v="2"/>
  </r>
  <r>
    <n v="809076"/>
    <s v="ICC Cricket World Cup 2011"/>
    <d v="2016-02-20T00:00:00"/>
    <d v="1899-12-30T07:16:00"/>
    <d v="1899-12-30T00:01:42"/>
    <x v="6"/>
  </r>
  <r>
    <n v="809076"/>
    <s v="Supersport Live Events"/>
    <d v="2016-02-20T00:00:00"/>
    <d v="1899-12-30T07:20:00"/>
    <d v="1899-12-30T00:03:00"/>
    <x v="6"/>
  </r>
  <r>
    <n v="809076"/>
    <s v="Channel O"/>
    <d v="2016-02-19T00:00:00"/>
    <d v="1899-12-30T05:55:00"/>
    <d v="1899-12-30T00:13:15"/>
    <x v="2"/>
  </r>
  <r>
    <n v="809076"/>
    <s v="Supersport Live Events"/>
    <d v="2016-02-19T00:00:00"/>
    <d v="1899-12-30T06:22:00"/>
    <d v="1899-12-30T00:00:12"/>
    <x v="2"/>
  </r>
  <r>
    <n v="809076"/>
    <s v="Channel O"/>
    <d v="2016-03-08T00:00:00"/>
    <d v="1899-12-30T12:30:00"/>
    <d v="1899-12-30T01:00:30"/>
    <x v="3"/>
  </r>
  <r>
    <n v="809076"/>
    <s v="Supersport Live Events"/>
    <d v="2016-03-18T00:00:00"/>
    <d v="1899-12-30T11:25:00"/>
    <d v="1899-12-30T00:10:10"/>
    <x v="2"/>
  </r>
  <r>
    <n v="809076"/>
    <s v="Africa Magic"/>
    <d v="2016-03-04T00:00:00"/>
    <d v="1899-12-30T21:10:00"/>
    <d v="1899-12-30T00:03:58"/>
    <x v="2"/>
  </r>
  <r>
    <n v="809076"/>
    <s v="Channel O"/>
    <d v="2016-03-04T00:00:00"/>
    <d v="1899-12-30T23:03:00"/>
    <d v="1899-12-30T00:01:09"/>
    <x v="2"/>
  </r>
  <r>
    <n v="809076"/>
    <s v="Boomerang"/>
    <d v="2016-02-18T00:00:00"/>
    <d v="1899-12-30T05:53:00"/>
    <d v="1899-12-30T00:02:43"/>
    <x v="5"/>
  </r>
  <r>
    <n v="809076"/>
    <s v="Channel O"/>
    <d v="2016-02-18T00:00:00"/>
    <d v="1899-12-30T06:14:00"/>
    <d v="1899-12-30T00:11:36"/>
    <x v="5"/>
  </r>
  <r>
    <n v="809076"/>
    <s v="Boomerang"/>
    <d v="2016-03-06T00:00:00"/>
    <d v="1899-12-30T17:10:00"/>
    <d v="1899-12-30T00:02:25"/>
    <x v="4"/>
  </r>
  <r>
    <n v="809076"/>
    <s v="Africa Magic"/>
    <d v="2016-02-27T00:00:00"/>
    <d v="1899-12-30T06:37:00"/>
    <d v="1899-12-30T00:02:45"/>
    <x v="6"/>
  </r>
  <r>
    <n v="809076"/>
    <s v="ICC Cricket World Cup 2011"/>
    <d v="2016-03-12T00:00:00"/>
    <d v="1899-12-30T11:09:00"/>
    <d v="1899-12-30T00:05:00"/>
    <x v="6"/>
  </r>
  <r>
    <n v="809076"/>
    <s v="Supersport Live Events"/>
    <d v="2016-03-12T00:00:00"/>
    <d v="1899-12-30T17:01:00"/>
    <d v="1899-12-30T00:00:44"/>
    <x v="6"/>
  </r>
  <r>
    <n v="809076"/>
    <s v="Channel O"/>
    <d v="2016-03-21T00:00:00"/>
    <d v="1899-12-30T12:33:00"/>
    <d v="1899-12-30T00:05:18"/>
    <x v="0"/>
  </r>
  <r>
    <n v="918340"/>
    <s v="Boomerang"/>
    <d v="2016-03-28T00:00:00"/>
    <d v="1899-12-30T10:26:00"/>
    <d v="1899-12-30T00:00:36"/>
    <x v="0"/>
  </r>
  <r>
    <n v="809079"/>
    <s v="Cartoon Network"/>
    <d v="2016-02-22T00:00:00"/>
    <d v="1899-12-30T19:08:00"/>
    <d v="1899-12-30T00:00:08"/>
    <x v="0"/>
  </r>
  <r>
    <n v="809079"/>
    <s v="Africa Magic"/>
    <d v="2016-02-21T00:00:00"/>
    <d v="1899-12-30T13:27:00"/>
    <d v="1899-12-30T00:00:17"/>
    <x v="4"/>
  </r>
  <r>
    <n v="809079"/>
    <s v="Boomerang"/>
    <d v="2016-02-21T00:00:00"/>
    <d v="1899-12-30T17:15:00"/>
    <d v="1899-12-30T00:00:18"/>
    <x v="4"/>
  </r>
  <r>
    <n v="809079"/>
    <s v="SuperSport Blitz"/>
    <d v="2016-02-21T00:00:00"/>
    <d v="1899-12-30T17:22:00"/>
    <d v="1899-12-30T00:00:42"/>
    <x v="4"/>
  </r>
  <r>
    <n v="820500"/>
    <s v="Supersport Live Events"/>
    <d v="2016-02-26T00:00:00"/>
    <d v="1899-12-30T09:51:00"/>
    <d v="1899-12-30T00:00:08"/>
    <x v="2"/>
  </r>
  <r>
    <n v="819358"/>
    <s v="Trace TV"/>
    <d v="2016-02-26T00:00:00"/>
    <d v="1899-12-30T20:38:00"/>
    <d v="1899-12-30T00:00:45"/>
    <x v="2"/>
  </r>
  <r>
    <n v="819358"/>
    <s v="ICC Cricket World Cup 2011"/>
    <d v="2016-03-02T00:00:00"/>
    <d v="1899-12-30T11:59:00"/>
    <d v="1899-12-30T00:05:12"/>
    <x v="1"/>
  </r>
  <r>
    <n v="819358"/>
    <s v="Supersport Live Events"/>
    <d v="2016-03-19T00:00:00"/>
    <d v="1899-12-30T16:24:00"/>
    <d v="1899-12-30T00:03:20"/>
    <x v="6"/>
  </r>
  <r>
    <n v="242356"/>
    <s v="ICC Cricket World Cup 2011"/>
    <d v="2016-03-01T00:00:00"/>
    <d v="1899-12-30T09:03:00"/>
    <d v="1899-12-30T00:00:00"/>
    <x v="3"/>
  </r>
  <r>
    <n v="422095"/>
    <s v="ICC Cricket World Cup 2011"/>
    <d v="2016-03-30T00:00:00"/>
    <d v="1899-12-30T14:24:00"/>
    <d v="1899-12-30T00:00:24"/>
    <x v="1"/>
  </r>
  <r>
    <n v="859438"/>
    <s v="Channel O"/>
    <d v="2016-03-11T00:00:00"/>
    <d v="1899-12-30T02:21:00"/>
    <d v="1899-12-30T00:00:39"/>
    <x v="2"/>
  </r>
  <r>
    <n v="830921"/>
    <s v="Trace TV"/>
    <d v="2016-03-03T00:00:00"/>
    <d v="1899-12-30T19:24:00"/>
    <d v="1899-12-30T00:01:15"/>
    <x v="5"/>
  </r>
  <r>
    <n v="866295"/>
    <s v="ICC Cricket World Cup 2011"/>
    <d v="2016-03-15T00:00:00"/>
    <d v="1899-12-30T11:01:00"/>
    <d v="1899-12-30T00:46:48"/>
    <x v="3"/>
  </r>
  <r>
    <n v="830923"/>
    <s v="Trace TV"/>
    <d v="2016-03-03T00:00:00"/>
    <d v="1899-12-30T09:16:00"/>
    <d v="1899-12-30T00:29:12"/>
    <x v="5"/>
  </r>
  <r>
    <n v="830923"/>
    <s v="E! Entertainment"/>
    <d v="2016-03-03T00:00:00"/>
    <d v="1899-12-30T15:09:00"/>
    <d v="1899-12-30T00:00:54"/>
    <x v="5"/>
  </r>
  <r>
    <n v="830923"/>
    <s v="Trace TV"/>
    <d v="2016-03-04T00:00:00"/>
    <d v="1899-12-30T12:30:00"/>
    <d v="1899-12-30T00:13:21"/>
    <x v="2"/>
  </r>
  <r>
    <n v="173765"/>
    <s v="Trace TV"/>
    <d v="2016-01-08T00:00:00"/>
    <d v="1899-12-30T07:29:00"/>
    <d v="1899-12-30T00:01:03"/>
    <x v="2"/>
  </r>
  <r>
    <n v="1324574"/>
    <s v="Trace TV"/>
    <d v="2016-03-05T00:00:00"/>
    <d v="1899-12-30T01:39:00"/>
    <d v="1899-12-30T00:00:00"/>
    <x v="6"/>
  </r>
  <r>
    <n v="939753"/>
    <s v="SawSee"/>
    <d v="2016-03-19T00:00:00"/>
    <d v="1899-12-30T11:38:00"/>
    <d v="1899-12-30T00:00:08"/>
    <x v="6"/>
  </r>
  <r>
    <n v="86703"/>
    <s v="Supersport Live Events"/>
    <d v="2016-03-19T00:00:00"/>
    <d v="1899-12-30T22:08:00"/>
    <d v="1899-12-30T00:00:00"/>
    <x v="6"/>
  </r>
  <r>
    <n v="809081"/>
    <s v="Supersport Live Events"/>
    <d v="2016-02-20T00:00:00"/>
    <d v="1899-12-30T14:36:00"/>
    <d v="1899-12-30T00:00:52"/>
    <x v="6"/>
  </r>
  <r>
    <n v="809081"/>
    <s v="Africa Magic"/>
    <d v="2016-02-18T00:00:00"/>
    <d v="1899-12-30T19:48:00"/>
    <d v="1899-12-30T00:01:56"/>
    <x v="5"/>
  </r>
  <r>
    <n v="809081"/>
    <s v="Africa Magic"/>
    <d v="2016-02-21T00:00:00"/>
    <d v="1899-12-30T20:17:00"/>
    <d v="1899-12-30T00:00:09"/>
    <x v="4"/>
  </r>
  <r>
    <n v="809081"/>
    <s v="Africa Magic"/>
    <d v="2016-03-09T00:00:00"/>
    <d v="1899-12-30T17:24:00"/>
    <d v="1899-12-30T00:00:07"/>
    <x v="1"/>
  </r>
  <r>
    <n v="866302"/>
    <s v="SuperSport Blitz"/>
    <d v="2016-03-13T00:00:00"/>
    <d v="1899-12-30T19:10:00"/>
    <d v="1899-12-30T00:02:22"/>
    <x v="4"/>
  </r>
  <r>
    <n v="866302"/>
    <s v="Trace TV"/>
    <d v="2016-03-19T00:00:00"/>
    <d v="1899-12-30T12:08:00"/>
    <d v="1899-12-30T00:11:00"/>
    <x v="6"/>
  </r>
  <r>
    <n v="866302"/>
    <s v="SuperSport Blitz"/>
    <d v="2016-03-30T00:00:00"/>
    <d v="1899-12-30T09:58:00"/>
    <d v="1899-12-30T00:01:42"/>
    <x v="1"/>
  </r>
  <r>
    <n v="788787"/>
    <s v="Cartoon Network"/>
    <d v="2016-03-04T00:00:00"/>
    <d v="1899-12-30T12:09:00"/>
    <d v="1899-12-30T00:00:37"/>
    <x v="2"/>
  </r>
  <r>
    <n v="788787"/>
    <s v="CNN"/>
    <d v="2016-03-07T00:00:00"/>
    <d v="1899-12-30T20:46:00"/>
    <d v="1899-12-30T00:00:28"/>
    <x v="0"/>
  </r>
  <r>
    <n v="788788"/>
    <s v="Africa Magic"/>
    <d v="2016-02-03T00:00:00"/>
    <d v="1899-12-30T17:41:00"/>
    <d v="1899-12-30T00:04:08"/>
    <x v="1"/>
  </r>
  <r>
    <n v="809083"/>
    <s v="SuperSport Blitz"/>
    <d v="2016-02-25T00:00:00"/>
    <d v="1899-12-30T12:46:00"/>
    <d v="1899-12-30T00:18:40"/>
    <x v="5"/>
  </r>
  <r>
    <n v="809083"/>
    <s v="SawSee"/>
    <d v="2016-02-22T00:00:00"/>
    <d v="1899-12-30T23:29:00"/>
    <d v="1899-12-30T00:01:44"/>
    <x v="0"/>
  </r>
  <r>
    <n v="820513"/>
    <s v="Africa Magic"/>
    <d v="2016-03-02T00:00:00"/>
    <d v="1899-12-30T14:01:00"/>
    <d v="1899-12-30T00:04:38"/>
    <x v="1"/>
  </r>
  <r>
    <n v="820513"/>
    <s v="Trace TV"/>
    <d v="2016-03-03T00:00:00"/>
    <d v="1899-12-30T19:26:00"/>
    <d v="1899-12-30T00:08:15"/>
    <x v="5"/>
  </r>
  <r>
    <n v="820513"/>
    <s v="Break in transmission"/>
    <d v="2016-02-27T00:00:00"/>
    <d v="1899-12-30T19:05:00"/>
    <d v="1899-12-30T00:00:22"/>
    <x v="6"/>
  </r>
  <r>
    <n v="820513"/>
    <s v="Channel O"/>
    <d v="2016-03-16T00:00:00"/>
    <d v="1899-12-30T20:23:00"/>
    <d v="1899-12-30T00:00:27"/>
    <x v="1"/>
  </r>
  <r>
    <n v="820513"/>
    <s v="Channel O"/>
    <d v="2016-03-16T00:00:00"/>
    <d v="1899-12-30T20:25:00"/>
    <d v="1899-12-30T00:00:54"/>
    <x v="1"/>
  </r>
  <r>
    <n v="820513"/>
    <s v="Trace TV"/>
    <d v="2016-03-15T00:00:00"/>
    <d v="1899-12-30T17:47:00"/>
    <d v="1899-12-30T00:15:51"/>
    <x v="3"/>
  </r>
  <r>
    <n v="820513"/>
    <s v="Channel O"/>
    <d v="2016-03-09T00:00:00"/>
    <d v="1899-12-30T14:14:00"/>
    <d v="1899-12-30T00:14:36"/>
    <x v="1"/>
  </r>
  <r>
    <n v="820513"/>
    <s v="Trace TV"/>
    <d v="2016-03-03T00:00:00"/>
    <d v="1899-12-30T05:25:00"/>
    <d v="1899-12-30T00:17:00"/>
    <x v="5"/>
  </r>
  <r>
    <n v="820513"/>
    <s v="SuperSport Blitz"/>
    <d v="2016-03-03T00:00:00"/>
    <d v="1899-12-30T05:26:00"/>
    <d v="1899-12-30T00:23:22"/>
    <x v="5"/>
  </r>
  <r>
    <n v="820513"/>
    <s v="Channel O"/>
    <d v="2016-03-21T00:00:00"/>
    <d v="1899-12-30T20:38:00"/>
    <d v="1899-12-30T00:01:18"/>
    <x v="0"/>
  </r>
  <r>
    <n v="771941"/>
    <s v="Channel O"/>
    <d v="2016-01-10T00:00:00"/>
    <d v="1899-12-30T16:07:00"/>
    <d v="1899-12-30T00:01:42"/>
    <x v="4"/>
  </r>
  <r>
    <n v="771941"/>
    <s v="Channel O"/>
    <d v="2016-01-31T00:00:00"/>
    <d v="1899-12-30T21:05:00"/>
    <d v="1899-12-30T00:08:03"/>
    <x v="4"/>
  </r>
  <r>
    <n v="771941"/>
    <s v="Trace TV"/>
    <d v="2016-01-11T00:00:00"/>
    <d v="1899-12-30T03:44:00"/>
    <d v="1899-12-30T00:23:33"/>
    <x v="0"/>
  </r>
  <r>
    <n v="771941"/>
    <s v="Channel O"/>
    <d v="2016-01-30T00:00:00"/>
    <d v="1899-12-30T19:56:00"/>
    <d v="1899-12-30T00:52:54"/>
    <x v="6"/>
  </r>
  <r>
    <n v="771941"/>
    <s v="Trace TV"/>
    <d v="2016-01-25T00:00:00"/>
    <d v="1899-12-30T20:01:00"/>
    <d v="1899-12-30T00:08:21"/>
    <x v="0"/>
  </r>
  <r>
    <n v="771941"/>
    <s v="DStv Events 1"/>
    <d v="2016-01-11T00:00:00"/>
    <d v="1899-12-30T06:12:00"/>
    <d v="1899-12-30T00:03:25"/>
    <x v="0"/>
  </r>
  <r>
    <n v="809085"/>
    <s v="Channel O"/>
    <d v="2016-02-21T00:00:00"/>
    <d v="1899-12-30T07:30:00"/>
    <d v="1899-12-30T00:00:30"/>
    <x v="4"/>
  </r>
  <r>
    <n v="809085"/>
    <s v="Channel O"/>
    <d v="2016-02-20T00:00:00"/>
    <d v="1899-12-30T09:18:00"/>
    <d v="1899-12-30T00:00:00"/>
    <x v="6"/>
  </r>
  <r>
    <n v="809085"/>
    <s v="Supersport Live Events"/>
    <d v="2016-03-13T00:00:00"/>
    <d v="1899-12-30T14:15:00"/>
    <d v="1899-12-30T00:05:56"/>
    <x v="4"/>
  </r>
  <r>
    <n v="809085"/>
    <s v="SuperSport Blitz"/>
    <d v="2016-02-02T00:00:00"/>
    <d v="1899-12-30T19:11:00"/>
    <d v="1899-12-30T00:00:30"/>
    <x v="3"/>
  </r>
  <r>
    <n v="809085"/>
    <s v="Channel O"/>
    <d v="2016-03-11T00:00:00"/>
    <d v="1899-12-30T05:21:00"/>
    <d v="1899-12-30T00:00:24"/>
    <x v="2"/>
  </r>
  <r>
    <n v="809085"/>
    <s v="Trace TV"/>
    <d v="2016-01-20T00:00:00"/>
    <d v="1899-12-30T22:16:00"/>
    <d v="1899-12-30T00:07:51"/>
    <x v="1"/>
  </r>
  <r>
    <n v="809085"/>
    <s v="Channel O"/>
    <d v="2016-01-11T00:00:00"/>
    <d v="1899-12-30T07:11:00"/>
    <d v="1899-12-30T00:00:30"/>
    <x v="0"/>
  </r>
  <r>
    <n v="809085"/>
    <s v="SuperSport Blitz"/>
    <d v="2016-01-30T00:00:00"/>
    <d v="1899-12-30T19:11:00"/>
    <d v="1899-12-30T00:00:00"/>
    <x v="6"/>
  </r>
  <r>
    <n v="809085"/>
    <s v="Boomerang"/>
    <d v="2016-02-27T00:00:00"/>
    <d v="1899-12-30T07:49:00"/>
    <d v="1899-12-30T00:05:54"/>
    <x v="6"/>
  </r>
  <r>
    <n v="809085"/>
    <s v="ICC Cricket World Cup 2011"/>
    <d v="2016-03-15T00:00:00"/>
    <d v="1899-12-30T15:42:00"/>
    <d v="1899-12-30T00:02:44"/>
    <x v="3"/>
  </r>
  <r>
    <n v="809085"/>
    <s v="CNN"/>
    <d v="2016-03-01T00:00:00"/>
    <d v="1899-12-30T19:48:00"/>
    <d v="1899-12-30T00:01:01"/>
    <x v="3"/>
  </r>
  <r>
    <n v="764468"/>
    <s v="Channel O"/>
    <d v="2016-02-02T00:00:00"/>
    <d v="1899-12-30T06:59:00"/>
    <d v="1899-12-30T00:02:09"/>
    <x v="3"/>
  </r>
  <r>
    <n v="2368619"/>
    <s v="Africa Magic"/>
    <d v="2016-01-15T00:00:00"/>
    <d v="1899-12-30T15:44:00"/>
    <d v="1899-12-30T00:06:47"/>
    <x v="2"/>
  </r>
  <r>
    <n v="809087"/>
    <s v="Channel O"/>
    <d v="2016-01-13T00:00:00"/>
    <d v="1899-12-30T17:50:00"/>
    <d v="1899-12-30T00:01:57"/>
    <x v="1"/>
  </r>
  <r>
    <n v="809087"/>
    <s v="Supersport Live Events"/>
    <d v="2016-01-16T00:00:00"/>
    <d v="1899-12-30T14:38:00"/>
    <d v="1899-12-30T00:00:50"/>
    <x v="6"/>
  </r>
  <r>
    <n v="809087"/>
    <s v="SuperSport Blitz"/>
    <d v="2016-01-14T00:00:00"/>
    <d v="1899-12-30T17:06:00"/>
    <d v="1899-12-30T00:06:44"/>
    <x v="5"/>
  </r>
  <r>
    <n v="809087"/>
    <s v="SuperSport Blitz"/>
    <d v="2016-01-12T00:00:00"/>
    <d v="1899-12-30T13:07:00"/>
    <d v="1899-12-30T00:01:50"/>
    <x v="3"/>
  </r>
  <r>
    <n v="771945"/>
    <s v="Trace TV"/>
    <d v="2016-02-07T00:00:00"/>
    <d v="1899-12-30T19:02:00"/>
    <d v="1899-12-30T00:14:33"/>
    <x v="4"/>
  </r>
  <r>
    <n v="771945"/>
    <s v="SawSee"/>
    <d v="2016-01-28T00:00:00"/>
    <d v="1899-12-30T19:40:00"/>
    <d v="1899-12-30T00:00:36"/>
    <x v="5"/>
  </r>
  <r>
    <n v="771945"/>
    <s v="Africa Magic"/>
    <d v="2016-01-27T00:00:00"/>
    <d v="1899-12-30T09:27:00"/>
    <d v="1899-12-30T00:00:53"/>
    <x v="1"/>
  </r>
  <r>
    <n v="771945"/>
    <s v="M-Net"/>
    <d v="2016-01-27T00:00:00"/>
    <d v="1899-12-30T08:14:00"/>
    <d v="1899-12-30T00:00:16"/>
    <x v="1"/>
  </r>
  <r>
    <n v="771945"/>
    <s v="SuperSport Blitz"/>
    <d v="2016-03-28T00:00:00"/>
    <d v="1899-12-30T13:46:00"/>
    <d v="1899-12-30T00:09:40"/>
    <x v="0"/>
  </r>
  <r>
    <n v="820518"/>
    <s v="CNN"/>
    <d v="2016-01-07T00:00:00"/>
    <d v="1899-12-30T17:11:00"/>
    <d v="1899-12-30T00:00:18"/>
    <x v="5"/>
  </r>
  <r>
    <n v="788792"/>
    <s v="Africa Magic"/>
    <d v="2016-01-29T00:00:00"/>
    <d v="1899-12-30T05:10:00"/>
    <d v="1899-12-30T00:00:11"/>
    <x v="2"/>
  </r>
  <r>
    <n v="788792"/>
    <s v="Africa Magic"/>
    <d v="2016-01-16T00:00:00"/>
    <d v="1899-12-30T11:27:00"/>
    <d v="1899-12-30T00:02:33"/>
    <x v="6"/>
  </r>
  <r>
    <n v="788792"/>
    <s v="Cartoon Network"/>
    <d v="2016-03-31T00:00:00"/>
    <d v="1899-12-30T19:10:00"/>
    <d v="1899-12-30T00:31:48"/>
    <x v="5"/>
  </r>
  <r>
    <n v="788792"/>
    <s v="Africa Magic"/>
    <d v="2016-02-28T00:00:00"/>
    <d v="1899-12-30T12:22:00"/>
    <d v="1899-12-30T00:00:02"/>
    <x v="4"/>
  </r>
  <r>
    <n v="939765"/>
    <s v="Africa Magic"/>
    <d v="2016-03-24T00:00:00"/>
    <d v="1899-12-30T07:04:00"/>
    <d v="1899-12-30T00:00:51"/>
    <x v="5"/>
  </r>
  <r>
    <n v="939766"/>
    <s v="Trace TV"/>
    <d v="2016-03-21T00:00:00"/>
    <d v="1899-12-30T22:48:00"/>
    <d v="1899-12-30T00:39:15"/>
    <x v="0"/>
  </r>
  <r>
    <n v="939766"/>
    <s v="Channel O"/>
    <d v="2016-03-20T00:00:00"/>
    <d v="1899-12-30T14:01:00"/>
    <d v="1899-12-30T00:52:42"/>
    <x v="4"/>
  </r>
  <r>
    <n v="789360"/>
    <s v="Boomerang"/>
    <d v="2016-02-13T00:00:00"/>
    <d v="1899-12-30T10:28:00"/>
    <d v="1899-12-30T00:07:16"/>
    <x v="6"/>
  </r>
  <r>
    <n v="866310"/>
    <s v="Supersport Live Events"/>
    <d v="2016-03-13T00:00:00"/>
    <d v="1899-12-30T16:44:00"/>
    <d v="1899-12-30T00:19:48"/>
    <x v="4"/>
  </r>
  <r>
    <n v="866310"/>
    <s v="Supersport Live Events"/>
    <d v="2016-03-18T00:00:00"/>
    <d v="1899-12-30T19:32:00"/>
    <d v="1899-12-30T00:01:28"/>
    <x v="2"/>
  </r>
  <r>
    <n v="788794"/>
    <s v="Cartoon Network"/>
    <d v="2016-02-11T00:00:00"/>
    <d v="1899-12-30T18:38:00"/>
    <d v="1899-12-30T00:06:19"/>
    <x v="5"/>
  </r>
  <r>
    <n v="788794"/>
    <s v="Channel O"/>
    <d v="2016-02-10T00:00:00"/>
    <d v="1899-12-30T10:41:00"/>
    <d v="1899-12-30T00:09:54"/>
    <x v="1"/>
  </r>
  <r>
    <n v="788794"/>
    <s v="Supersport Live Events"/>
    <d v="2016-02-06T00:00:00"/>
    <d v="1899-12-30T20:53:00"/>
    <d v="1899-12-30T00:10:22"/>
    <x v="6"/>
  </r>
  <r>
    <n v="788794"/>
    <s v="Supersport Live Events"/>
    <d v="2016-02-13T00:00:00"/>
    <d v="1899-12-30T21:02:00"/>
    <d v="1899-12-30T00:00:40"/>
    <x v="6"/>
  </r>
  <r>
    <n v="997491"/>
    <s v="ICC Cricket World Cup 2011"/>
    <d v="2016-03-06T00:00:00"/>
    <d v="1899-12-30T20:03:00"/>
    <d v="1899-12-30T00:00:00"/>
    <x v="4"/>
  </r>
  <r>
    <n v="997491"/>
    <s v="Supersport Live Events"/>
    <d v="2016-03-07T00:00:00"/>
    <d v="1899-12-30T20:10:00"/>
    <d v="1899-12-30T00:00:00"/>
    <x v="0"/>
  </r>
  <r>
    <n v="809091"/>
    <s v="Trace TV"/>
    <d v="2016-02-11T00:00:00"/>
    <d v="1899-12-30T20:56:00"/>
    <d v="1899-12-30T00:00:27"/>
    <x v="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d v="1899-12-30T18:09:00"/>
    <d v="1899-12-30T00:02:00"/>
    <s v="Monday"/>
    <x v="0"/>
  </r>
  <r>
    <x v="1"/>
    <x v="1"/>
    <x v="1"/>
    <d v="1899-12-30T09:04:00"/>
    <d v="1899-12-30T00:10:06"/>
    <s v="Wednesday"/>
    <x v="1"/>
  </r>
  <r>
    <x v="2"/>
    <x v="1"/>
    <x v="1"/>
    <d v="1899-12-30T17:01:00"/>
    <d v="1899-12-30T00:00:42"/>
    <s v="Wednesday"/>
    <x v="2"/>
  </r>
  <r>
    <x v="3"/>
    <x v="1"/>
    <x v="2"/>
    <d v="1899-12-30T15:23:00"/>
    <d v="1899-12-30T00:00:10"/>
    <s v="Friday"/>
    <x v="3"/>
  </r>
  <r>
    <x v="4"/>
    <x v="2"/>
    <x v="3"/>
    <d v="1899-12-30T17:18:00"/>
    <d v="1899-12-30T00:01:33"/>
    <s v="Tuesday"/>
    <x v="4"/>
  </r>
  <r>
    <x v="4"/>
    <x v="3"/>
    <x v="4"/>
    <d v="1899-12-30T16:56:00"/>
    <d v="1899-12-30T00:00:10"/>
    <s v="Friday"/>
    <x v="5"/>
  </r>
  <r>
    <x v="4"/>
    <x v="4"/>
    <x v="5"/>
    <d v="1899-12-30T04:25:00"/>
    <d v="1899-12-30T00:17:15"/>
    <s v="Sunday"/>
    <x v="6"/>
  </r>
  <r>
    <x v="4"/>
    <x v="3"/>
    <x v="6"/>
    <d v="1899-12-30T06:43:00"/>
    <d v="1899-12-30T00:01:13"/>
    <s v="Wednesday"/>
    <x v="7"/>
  </r>
  <r>
    <x v="5"/>
    <x v="4"/>
    <x v="7"/>
    <d v="1899-12-30T10:01:00"/>
    <d v="1899-12-30T00:04:45"/>
    <s v="Thursday"/>
    <x v="8"/>
  </r>
  <r>
    <x v="6"/>
    <x v="5"/>
    <x v="8"/>
    <d v="1899-12-30T08:25:00"/>
    <d v="1899-12-30T00:00:40"/>
    <s v="Saturday"/>
    <x v="9"/>
  </r>
  <r>
    <x v="7"/>
    <x v="6"/>
    <x v="9"/>
    <d v="1899-12-30T09:09:00"/>
    <d v="1899-12-30T00:00:06"/>
    <s v="Thursday"/>
    <x v="10"/>
  </r>
  <r>
    <x v="7"/>
    <x v="1"/>
    <x v="10"/>
    <d v="1899-12-30T15:33:00"/>
    <d v="1899-12-30T05:01:12"/>
    <s v="Saturday"/>
    <x v="11"/>
  </r>
  <r>
    <x v="8"/>
    <x v="4"/>
    <x v="11"/>
    <d v="1899-12-30T08:09:00"/>
    <d v="1899-12-30T00:00:00"/>
    <s v="Sunday"/>
    <x v="12"/>
  </r>
  <r>
    <x v="9"/>
    <x v="4"/>
    <x v="12"/>
    <d v="1899-12-30T08:40:00"/>
    <d v="1899-12-30T00:11:15"/>
    <s v="Monday"/>
    <x v="13"/>
  </r>
  <r>
    <x v="10"/>
    <x v="6"/>
    <x v="8"/>
    <d v="1899-12-30T15:40:00"/>
    <d v="1899-12-30T00:22:02"/>
    <s v="Saturday"/>
    <x v="14"/>
  </r>
  <r>
    <x v="11"/>
    <x v="6"/>
    <x v="13"/>
    <d v="1899-12-30T13:47:00"/>
    <d v="1899-12-30T00:04:12"/>
    <s v="Friday"/>
    <x v="15"/>
  </r>
  <r>
    <x v="12"/>
    <x v="7"/>
    <x v="14"/>
    <d v="1899-12-30T05:34:00"/>
    <d v="1899-12-30T00:01:14"/>
    <s v="Saturday"/>
    <x v="16"/>
  </r>
  <r>
    <x v="12"/>
    <x v="6"/>
    <x v="15"/>
    <d v="1899-12-30T13:45:00"/>
    <d v="1899-12-30T00:00:50"/>
    <s v="Sunday"/>
    <x v="17"/>
  </r>
  <r>
    <x v="13"/>
    <x v="8"/>
    <x v="16"/>
    <d v="1899-12-30T11:03:00"/>
    <d v="1899-12-30T00:01:42"/>
    <s v="Friday"/>
    <x v="18"/>
  </r>
  <r>
    <x v="13"/>
    <x v="3"/>
    <x v="16"/>
    <d v="1899-12-30T20:15:00"/>
    <d v="1899-12-30T00:00:00"/>
    <s v="Friday"/>
    <x v="19"/>
  </r>
  <r>
    <x v="14"/>
    <x v="6"/>
    <x v="17"/>
    <d v="1899-12-30T03:17:00"/>
    <d v="1899-12-30T00:00:50"/>
    <s v="Tuesday"/>
    <x v="20"/>
  </r>
  <r>
    <x v="15"/>
    <x v="9"/>
    <x v="18"/>
    <d v="1899-12-30T18:13:00"/>
    <d v="1899-12-30T00:00:26"/>
    <s v="Saturday"/>
    <x v="21"/>
  </r>
  <r>
    <x v="15"/>
    <x v="6"/>
    <x v="11"/>
    <d v="1899-12-30T20:20:00"/>
    <d v="1899-12-30T00:00:24"/>
    <s v="Sunday"/>
    <x v="22"/>
  </r>
  <r>
    <x v="16"/>
    <x v="10"/>
    <x v="1"/>
    <d v="1899-12-30T23:52:00"/>
    <d v="1899-12-30T00:01:24"/>
    <s v="Wednesday"/>
    <x v="23"/>
  </r>
  <r>
    <x v="17"/>
    <x v="11"/>
    <x v="1"/>
    <d v="1899-12-30T19:13:00"/>
    <d v="1899-12-30T00:00:11"/>
    <s v="Wednesday"/>
    <x v="24"/>
  </r>
  <r>
    <x v="18"/>
    <x v="2"/>
    <x v="19"/>
    <d v="1899-12-30T08:51:00"/>
    <d v="1899-12-30T00:00:15"/>
    <s v="Wednesday"/>
    <x v="25"/>
  </r>
  <r>
    <x v="18"/>
    <x v="4"/>
    <x v="20"/>
    <d v="1899-12-30T02:23:00"/>
    <d v="1899-12-30T00:07:54"/>
    <s v="Tuesday"/>
    <x v="26"/>
  </r>
  <r>
    <x v="19"/>
    <x v="0"/>
    <x v="21"/>
    <d v="1899-12-30T06:01:00"/>
    <d v="1899-12-30T00:18:27"/>
    <s v="Wednesday"/>
    <x v="27"/>
  </r>
  <r>
    <x v="19"/>
    <x v="4"/>
    <x v="22"/>
    <d v="1899-12-30T15:58:00"/>
    <d v="1899-12-30T00:00:48"/>
    <s v="Sunday"/>
    <x v="28"/>
  </r>
  <r>
    <x v="20"/>
    <x v="12"/>
    <x v="23"/>
    <d v="1899-12-30T19:48:00"/>
    <d v="1899-12-30T00:00:42"/>
    <s v="Thursday"/>
    <x v="29"/>
  </r>
  <r>
    <x v="20"/>
    <x v="11"/>
    <x v="23"/>
    <d v="1899-12-30T15:59:00"/>
    <d v="1899-12-30T00:00:00"/>
    <s v="Thursday"/>
    <x v="30"/>
  </r>
  <r>
    <x v="20"/>
    <x v="1"/>
    <x v="24"/>
    <d v="1899-12-30T07:21:00"/>
    <d v="1899-12-30T00:00:00"/>
    <s v="Friday"/>
    <x v="31"/>
  </r>
  <r>
    <x v="21"/>
    <x v="5"/>
    <x v="25"/>
    <d v="1899-12-30T14:12:00"/>
    <d v="1899-12-30T00:02:15"/>
    <s v="Thursday"/>
    <x v="32"/>
  </r>
  <r>
    <x v="21"/>
    <x v="7"/>
    <x v="26"/>
    <d v="1899-12-30T15:59:00"/>
    <d v="1899-12-30T00:01:14"/>
    <s v="Monday"/>
    <x v="30"/>
  </r>
  <r>
    <x v="22"/>
    <x v="3"/>
    <x v="27"/>
    <d v="1899-12-30T17:16:00"/>
    <d v="1899-12-30T00:00:03"/>
    <s v="Monday"/>
    <x v="33"/>
  </r>
  <r>
    <x v="23"/>
    <x v="11"/>
    <x v="20"/>
    <d v="1899-12-30T16:03:00"/>
    <d v="1899-12-30T00:14:58"/>
    <s v="Tuesday"/>
    <x v="34"/>
  </r>
  <r>
    <x v="24"/>
    <x v="11"/>
    <x v="28"/>
    <d v="1899-12-30T21:30:00"/>
    <d v="1899-12-30T00:01:22"/>
    <s v="Thursday"/>
    <x v="35"/>
  </r>
  <r>
    <x v="25"/>
    <x v="7"/>
    <x v="15"/>
    <d v="1899-12-30T18:03:00"/>
    <d v="1899-12-30T00:01:12"/>
    <s v="Sunday"/>
    <x v="36"/>
  </r>
  <r>
    <x v="25"/>
    <x v="0"/>
    <x v="29"/>
    <d v="1899-12-30T18:45:00"/>
    <d v="1899-12-30T00:13:21"/>
    <s v="Wednesday"/>
    <x v="37"/>
  </r>
  <r>
    <x v="26"/>
    <x v="3"/>
    <x v="7"/>
    <d v="1899-12-30T23:24:00"/>
    <d v="1899-12-30T00:00:00"/>
    <s v="Thursday"/>
    <x v="38"/>
  </r>
  <r>
    <x v="27"/>
    <x v="2"/>
    <x v="30"/>
    <d v="1899-12-30T08:24:00"/>
    <d v="1899-12-30T00:01:18"/>
    <s v="Saturday"/>
    <x v="39"/>
  </r>
  <r>
    <x v="27"/>
    <x v="2"/>
    <x v="19"/>
    <d v="1899-12-30T03:54:00"/>
    <d v="1899-12-30T00:00:00"/>
    <s v="Wednesday"/>
    <x v="40"/>
  </r>
  <r>
    <x v="28"/>
    <x v="3"/>
    <x v="7"/>
    <d v="1899-12-30T13:17:00"/>
    <d v="1899-12-30T00:00:54"/>
    <s v="Thursday"/>
    <x v="41"/>
  </r>
  <r>
    <x v="29"/>
    <x v="6"/>
    <x v="16"/>
    <d v="1899-12-30T07:20:00"/>
    <d v="1899-12-30T01:29:08"/>
    <s v="Friday"/>
    <x v="42"/>
  </r>
  <r>
    <x v="29"/>
    <x v="4"/>
    <x v="15"/>
    <d v="1899-12-30T06:27:00"/>
    <d v="1899-12-30T00:01:48"/>
    <s v="Sunday"/>
    <x v="43"/>
  </r>
  <r>
    <x v="29"/>
    <x v="0"/>
    <x v="3"/>
    <d v="1899-12-30T10:17:00"/>
    <d v="1899-12-30T00:01:06"/>
    <s v="Tuesday"/>
    <x v="44"/>
  </r>
  <r>
    <x v="29"/>
    <x v="6"/>
    <x v="23"/>
    <d v="1899-12-30T06:38:00"/>
    <d v="1899-12-30T00:03:14"/>
    <s v="Thursday"/>
    <x v="45"/>
  </r>
  <r>
    <x v="29"/>
    <x v="5"/>
    <x v="31"/>
    <d v="1899-12-30T12:00:00"/>
    <d v="1899-12-30T00:21:11"/>
    <s v="Thursday"/>
    <x v="46"/>
  </r>
  <r>
    <x v="30"/>
    <x v="0"/>
    <x v="32"/>
    <d v="1899-12-30T12:51:00"/>
    <d v="1899-12-30T00:04:45"/>
    <s v="Monday"/>
    <x v="47"/>
  </r>
  <r>
    <x v="30"/>
    <x v="2"/>
    <x v="33"/>
    <d v="1899-12-30T21:43:00"/>
    <d v="1899-12-30T00:00:13"/>
    <s v="Saturday"/>
    <x v="48"/>
  </r>
  <r>
    <x v="31"/>
    <x v="7"/>
    <x v="21"/>
    <d v="1899-12-30T12:32:00"/>
    <d v="1899-12-30T00:03:52"/>
    <s v="Wednesday"/>
    <x v="49"/>
  </r>
  <r>
    <x v="31"/>
    <x v="6"/>
    <x v="34"/>
    <d v="1899-12-30T10:46:00"/>
    <d v="1899-12-30T00:00:56"/>
    <s v="Tuesday"/>
    <x v="50"/>
  </r>
  <r>
    <x v="31"/>
    <x v="5"/>
    <x v="34"/>
    <d v="1899-12-30T15:28:00"/>
    <d v="1899-12-30T00:00:00"/>
    <s v="Tuesday"/>
    <x v="51"/>
  </r>
  <r>
    <x v="31"/>
    <x v="0"/>
    <x v="34"/>
    <d v="1899-12-30T15:28:00"/>
    <d v="1899-12-30T00:00:00"/>
    <s v="Tuesday"/>
    <x v="51"/>
  </r>
  <r>
    <x v="32"/>
    <x v="7"/>
    <x v="35"/>
    <d v="1899-12-30T12:03:00"/>
    <d v="1899-12-30T00:00:06"/>
    <s v="Wednesday"/>
    <x v="52"/>
  </r>
  <r>
    <x v="33"/>
    <x v="1"/>
    <x v="11"/>
    <d v="1899-12-30T16:53:00"/>
    <d v="1899-12-30T00:00:46"/>
    <s v="Sunday"/>
    <x v="53"/>
  </r>
  <r>
    <x v="34"/>
    <x v="0"/>
    <x v="36"/>
    <d v="1899-12-30T09:52:00"/>
    <d v="1899-12-30T00:00:15"/>
    <s v="Saturday"/>
    <x v="54"/>
  </r>
  <r>
    <x v="35"/>
    <x v="4"/>
    <x v="37"/>
    <d v="1899-12-30T19:35:00"/>
    <d v="1899-12-30T00:05:30"/>
    <s v="Saturday"/>
    <x v="55"/>
  </r>
  <r>
    <x v="35"/>
    <x v="1"/>
    <x v="17"/>
    <d v="1899-12-30T12:15:00"/>
    <d v="1899-12-30T00:00:00"/>
    <s v="Tuesday"/>
    <x v="56"/>
  </r>
  <r>
    <x v="36"/>
    <x v="11"/>
    <x v="17"/>
    <d v="1899-12-30T22:07:00"/>
    <d v="1899-12-30T00:00:02"/>
    <s v="Tuesday"/>
    <x v="57"/>
  </r>
  <r>
    <x v="37"/>
    <x v="11"/>
    <x v="38"/>
    <d v="1899-12-30T18:18:00"/>
    <d v="1899-12-30T00:00:57"/>
    <s v="Monday"/>
    <x v="58"/>
  </r>
  <r>
    <x v="37"/>
    <x v="5"/>
    <x v="39"/>
    <d v="1899-12-30T18:35:00"/>
    <d v="1899-12-30T01:32:32"/>
    <s v="Sunday"/>
    <x v="59"/>
  </r>
  <r>
    <x v="38"/>
    <x v="5"/>
    <x v="40"/>
    <d v="1899-12-30T18:39:00"/>
    <d v="1899-12-30T00:02:31"/>
    <s v="Sunday"/>
    <x v="60"/>
  </r>
  <r>
    <x v="38"/>
    <x v="4"/>
    <x v="41"/>
    <d v="1899-12-30T10:38:00"/>
    <d v="1899-12-30T00:00:36"/>
    <s v="Monday"/>
    <x v="61"/>
  </r>
  <r>
    <x v="38"/>
    <x v="12"/>
    <x v="4"/>
    <d v="1899-12-30T14:04:00"/>
    <d v="1899-12-30T00:00:37"/>
    <s v="Friday"/>
    <x v="62"/>
  </r>
  <r>
    <x v="38"/>
    <x v="13"/>
    <x v="42"/>
    <d v="1899-12-30T07:23:00"/>
    <d v="1899-12-30T00:00:20"/>
    <s v="Saturday"/>
    <x v="63"/>
  </r>
  <r>
    <x v="38"/>
    <x v="11"/>
    <x v="7"/>
    <d v="1899-12-30T10:45:00"/>
    <d v="1899-12-30T00:00:08"/>
    <s v="Thursday"/>
    <x v="64"/>
  </r>
  <r>
    <x v="38"/>
    <x v="11"/>
    <x v="1"/>
    <d v="1899-12-30T14:13:00"/>
    <d v="1899-12-30T00:00:26"/>
    <s v="Wednesday"/>
    <x v="65"/>
  </r>
  <r>
    <x v="39"/>
    <x v="1"/>
    <x v="34"/>
    <d v="1899-12-30T09:19:00"/>
    <d v="1899-12-30T00:22:56"/>
    <s v="Tuesday"/>
    <x v="66"/>
  </r>
  <r>
    <x v="39"/>
    <x v="5"/>
    <x v="42"/>
    <d v="1899-12-30T05:10:00"/>
    <d v="1899-12-30T00:00:06"/>
    <s v="Saturday"/>
    <x v="67"/>
  </r>
  <r>
    <x v="39"/>
    <x v="1"/>
    <x v="30"/>
    <d v="1899-12-30T09:38:00"/>
    <d v="1899-12-30T00:00:38"/>
    <s v="Saturday"/>
    <x v="68"/>
  </r>
  <r>
    <x v="39"/>
    <x v="1"/>
    <x v="30"/>
    <d v="1899-12-30T09:48:00"/>
    <d v="1899-12-30T00:01:52"/>
    <s v="Saturday"/>
    <x v="69"/>
  </r>
  <r>
    <x v="39"/>
    <x v="1"/>
    <x v="19"/>
    <d v="1899-12-30T13:14:00"/>
    <d v="1899-12-30T00:27:16"/>
    <s v="Wednesday"/>
    <x v="70"/>
  </r>
  <r>
    <x v="39"/>
    <x v="1"/>
    <x v="10"/>
    <d v="1899-12-30T12:44:00"/>
    <d v="1899-12-30T00:04:22"/>
    <s v="Saturday"/>
    <x v="71"/>
  </r>
  <r>
    <x v="40"/>
    <x v="3"/>
    <x v="21"/>
    <d v="1899-12-30T11:07:00"/>
    <d v="1899-12-30T00:00:07"/>
    <s v="Wednesday"/>
    <x v="72"/>
  </r>
  <r>
    <x v="41"/>
    <x v="6"/>
    <x v="9"/>
    <d v="1899-12-30T09:45:00"/>
    <d v="1899-12-30T00:23:04"/>
    <s v="Thursday"/>
    <x v="73"/>
  </r>
  <r>
    <x v="41"/>
    <x v="1"/>
    <x v="23"/>
    <d v="1899-12-30T09:28:00"/>
    <d v="1899-12-30T00:06:10"/>
    <s v="Thursday"/>
    <x v="74"/>
  </r>
  <r>
    <x v="42"/>
    <x v="8"/>
    <x v="20"/>
    <d v="1899-12-30T19:34:00"/>
    <d v="1899-12-30T00:05:42"/>
    <s v="Tuesday"/>
    <x v="75"/>
  </r>
  <r>
    <x v="43"/>
    <x v="1"/>
    <x v="1"/>
    <d v="1899-12-30T11:55:00"/>
    <d v="1899-12-30T00:06:54"/>
    <s v="Wednesday"/>
    <x v="76"/>
  </r>
  <r>
    <x v="44"/>
    <x v="6"/>
    <x v="43"/>
    <d v="1899-12-30T08:29:00"/>
    <d v="1899-12-30T00:01:28"/>
    <s v="Monday"/>
    <x v="77"/>
  </r>
  <r>
    <x v="44"/>
    <x v="1"/>
    <x v="21"/>
    <d v="1899-12-30T09:38:00"/>
    <d v="1899-12-30T00:04:30"/>
    <s v="Wednesday"/>
    <x v="68"/>
  </r>
  <r>
    <x v="44"/>
    <x v="1"/>
    <x v="44"/>
    <d v="1899-12-30T08:40:00"/>
    <d v="1899-12-30T00:00:00"/>
    <s v="Friday"/>
    <x v="13"/>
  </r>
  <r>
    <x v="44"/>
    <x v="1"/>
    <x v="45"/>
    <d v="1899-12-30T11:23:00"/>
    <d v="1899-12-30T00:03:56"/>
    <s v="Wednesday"/>
    <x v="78"/>
  </r>
  <r>
    <x v="44"/>
    <x v="1"/>
    <x v="45"/>
    <d v="1899-12-30T08:33:00"/>
    <d v="1899-12-30T00:03:44"/>
    <s v="Wednesday"/>
    <x v="79"/>
  </r>
  <r>
    <x v="44"/>
    <x v="6"/>
    <x v="18"/>
    <d v="1899-12-30T17:11:00"/>
    <d v="1899-12-30T00:00:28"/>
    <s v="Saturday"/>
    <x v="80"/>
  </r>
  <r>
    <x v="44"/>
    <x v="1"/>
    <x v="46"/>
    <d v="1899-12-30T15:26:00"/>
    <d v="1899-12-30T00:00:08"/>
    <s v="Tuesday"/>
    <x v="81"/>
  </r>
  <r>
    <x v="44"/>
    <x v="1"/>
    <x v="1"/>
    <d v="1899-12-30T12:19:00"/>
    <d v="1899-12-30T00:23:08"/>
    <s v="Wednesday"/>
    <x v="82"/>
  </r>
  <r>
    <x v="45"/>
    <x v="12"/>
    <x v="7"/>
    <d v="1899-12-30T21:19:00"/>
    <d v="1899-12-30T00:00:52"/>
    <s v="Thursday"/>
    <x v="83"/>
  </r>
  <r>
    <x v="46"/>
    <x v="4"/>
    <x v="41"/>
    <d v="1899-12-30T11:51:00"/>
    <d v="1899-12-30T00:02:54"/>
    <s v="Monday"/>
    <x v="84"/>
  </r>
  <r>
    <x v="46"/>
    <x v="14"/>
    <x v="22"/>
    <d v="1899-12-30T05:02:00"/>
    <d v="1899-12-30T00:01:43"/>
    <s v="Sunday"/>
    <x v="85"/>
  </r>
  <r>
    <x v="47"/>
    <x v="6"/>
    <x v="47"/>
    <d v="1899-12-30T15:53:00"/>
    <d v="1899-12-30T00:01:44"/>
    <s v="Friday"/>
    <x v="86"/>
  </r>
  <r>
    <x v="48"/>
    <x v="1"/>
    <x v="48"/>
    <d v="1899-12-30T10:20:00"/>
    <d v="1899-12-30T00:53:50"/>
    <s v="Tuesday"/>
    <x v="87"/>
  </r>
  <r>
    <x v="49"/>
    <x v="0"/>
    <x v="30"/>
    <d v="1899-12-30T14:47:00"/>
    <d v="1899-12-30T00:05:54"/>
    <s v="Saturday"/>
    <x v="88"/>
  </r>
  <r>
    <x v="50"/>
    <x v="3"/>
    <x v="49"/>
    <d v="1899-12-30T10:45:00"/>
    <d v="1899-12-30T00:00:14"/>
    <s v="Monday"/>
    <x v="64"/>
  </r>
  <r>
    <x v="49"/>
    <x v="4"/>
    <x v="28"/>
    <d v="1899-12-30T10:50:00"/>
    <d v="1899-12-30T00:01:42"/>
    <s v="Thursday"/>
    <x v="89"/>
  </r>
  <r>
    <x v="51"/>
    <x v="3"/>
    <x v="28"/>
    <d v="1899-12-30T19:13:00"/>
    <d v="1899-12-30T00:04:31"/>
    <s v="Thursday"/>
    <x v="24"/>
  </r>
  <r>
    <x v="52"/>
    <x v="12"/>
    <x v="50"/>
    <d v="1899-12-30T19:35:00"/>
    <d v="1899-12-30T00:20:39"/>
    <s v="Thursday"/>
    <x v="55"/>
  </r>
  <r>
    <x v="52"/>
    <x v="8"/>
    <x v="51"/>
    <d v="1899-12-30T05:20:00"/>
    <d v="1899-12-30T00:06:16"/>
    <s v="Wednesday"/>
    <x v="90"/>
  </r>
  <r>
    <x v="52"/>
    <x v="12"/>
    <x v="52"/>
    <d v="1899-12-30T13:06:00"/>
    <d v="1899-12-30T00:13:19"/>
    <s v="Monday"/>
    <x v="91"/>
  </r>
  <r>
    <x v="53"/>
    <x v="5"/>
    <x v="14"/>
    <d v="1899-12-30T16:51:00"/>
    <d v="1899-12-30T00:00:35"/>
    <s v="Saturday"/>
    <x v="92"/>
  </r>
  <r>
    <x v="54"/>
    <x v="4"/>
    <x v="53"/>
    <d v="1899-12-30T07:34:00"/>
    <d v="1899-12-30T00:14:12"/>
    <s v="Sunday"/>
    <x v="93"/>
  </r>
  <r>
    <x v="55"/>
    <x v="4"/>
    <x v="54"/>
    <d v="1899-12-30T18:42:00"/>
    <d v="1899-12-30T00:01:03"/>
    <s v="Tuesday"/>
    <x v="94"/>
  </r>
  <r>
    <x v="55"/>
    <x v="15"/>
    <x v="52"/>
    <d v="1899-12-30T17:49:00"/>
    <d v="1899-12-30T00:02:25"/>
    <s v="Monday"/>
    <x v="95"/>
  </r>
  <r>
    <x v="56"/>
    <x v="11"/>
    <x v="55"/>
    <d v="1899-12-30T21:12:00"/>
    <d v="1899-12-30T00:00:17"/>
    <s v="Saturday"/>
    <x v="96"/>
  </r>
  <r>
    <x v="56"/>
    <x v="4"/>
    <x v="22"/>
    <d v="1899-12-30T05:25:00"/>
    <d v="1899-12-30T00:00:00"/>
    <s v="Sunday"/>
    <x v="97"/>
  </r>
  <r>
    <x v="56"/>
    <x v="11"/>
    <x v="22"/>
    <d v="1899-12-30T07:09:00"/>
    <d v="1899-12-30T00:00:00"/>
    <s v="Sunday"/>
    <x v="98"/>
  </r>
  <r>
    <x v="57"/>
    <x v="1"/>
    <x v="1"/>
    <d v="1899-12-30T11:17:00"/>
    <d v="1899-12-30T00:38:12"/>
    <s v="Wednesday"/>
    <x v="99"/>
  </r>
  <r>
    <x v="58"/>
    <x v="8"/>
    <x v="25"/>
    <d v="1899-12-30T08:42:00"/>
    <d v="1899-12-30T00:02:26"/>
    <s v="Thursday"/>
    <x v="100"/>
  </r>
  <r>
    <x v="58"/>
    <x v="0"/>
    <x v="32"/>
    <d v="1899-12-30T20:10:00"/>
    <d v="1899-12-30T00:00:00"/>
    <s v="Monday"/>
    <x v="101"/>
  </r>
  <r>
    <x v="59"/>
    <x v="12"/>
    <x v="11"/>
    <d v="1899-12-30T05:58:00"/>
    <d v="1899-12-30T00:06:27"/>
    <s v="Sunday"/>
    <x v="102"/>
  </r>
  <r>
    <x v="60"/>
    <x v="6"/>
    <x v="56"/>
    <d v="1899-12-30T21:33:00"/>
    <d v="1899-12-30T00:04:56"/>
    <s v="Tuesday"/>
    <x v="103"/>
  </r>
  <r>
    <x v="60"/>
    <x v="6"/>
    <x v="53"/>
    <d v="1899-12-30T04:43:00"/>
    <d v="1899-12-30T00:00:00"/>
    <s v="Sunday"/>
    <x v="104"/>
  </r>
  <r>
    <x v="60"/>
    <x v="0"/>
    <x v="31"/>
    <d v="1899-12-30T20:23:00"/>
    <d v="1899-12-30T00:00:42"/>
    <s v="Thursday"/>
    <x v="105"/>
  </r>
  <r>
    <x v="60"/>
    <x v="0"/>
    <x v="57"/>
    <d v="1899-12-30T00:38:00"/>
    <d v="1899-12-30T00:02:33"/>
    <s v="Friday"/>
    <x v="106"/>
  </r>
  <r>
    <x v="61"/>
    <x v="4"/>
    <x v="58"/>
    <d v="1899-12-30T18:50:00"/>
    <d v="1899-12-30T00:11:39"/>
    <s v="Tuesday"/>
    <x v="107"/>
  </r>
  <r>
    <x v="61"/>
    <x v="6"/>
    <x v="55"/>
    <d v="1899-12-30T17:30:00"/>
    <d v="1899-12-30T00:00:54"/>
    <s v="Saturday"/>
    <x v="108"/>
  </r>
  <r>
    <x v="61"/>
    <x v="1"/>
    <x v="22"/>
    <d v="1899-12-30T09:20:00"/>
    <d v="1899-12-30T00:11:24"/>
    <s v="Sunday"/>
    <x v="109"/>
  </r>
  <r>
    <x v="61"/>
    <x v="0"/>
    <x v="19"/>
    <d v="1899-12-30T04:54:00"/>
    <d v="1899-12-30T00:03:24"/>
    <s v="Wednesday"/>
    <x v="110"/>
  </r>
  <r>
    <x v="61"/>
    <x v="4"/>
    <x v="19"/>
    <d v="1899-12-30T18:00:00"/>
    <d v="1899-12-30T00:04:39"/>
    <s v="Wednesday"/>
    <x v="111"/>
  </r>
  <r>
    <x v="62"/>
    <x v="0"/>
    <x v="41"/>
    <d v="1899-12-30T23:35:00"/>
    <d v="1899-12-30T00:13:48"/>
    <s v="Monday"/>
    <x v="112"/>
  </r>
  <r>
    <x v="62"/>
    <x v="1"/>
    <x v="30"/>
    <d v="1899-12-30T12:18:00"/>
    <d v="1899-12-30T00:38:02"/>
    <s v="Saturday"/>
    <x v="113"/>
  </r>
  <r>
    <x v="62"/>
    <x v="0"/>
    <x v="30"/>
    <d v="1899-12-30T12:19:00"/>
    <d v="1899-12-30T00:01:09"/>
    <s v="Saturday"/>
    <x v="82"/>
  </r>
  <r>
    <x v="62"/>
    <x v="1"/>
    <x v="59"/>
    <d v="1899-12-30T00:02:00"/>
    <d v="1899-12-30T00:02:00"/>
    <s v="Wednesday"/>
    <x v="114"/>
  </r>
  <r>
    <x v="62"/>
    <x v="4"/>
    <x v="59"/>
    <d v="1899-12-30T00:14:00"/>
    <d v="1899-12-30T00:03:18"/>
    <s v="Wednesday"/>
    <x v="115"/>
  </r>
  <r>
    <x v="63"/>
    <x v="6"/>
    <x v="9"/>
    <d v="1899-12-30T12:17:00"/>
    <d v="1899-12-30T00:12:40"/>
    <s v="Thursday"/>
    <x v="116"/>
  </r>
  <r>
    <x v="63"/>
    <x v="3"/>
    <x v="44"/>
    <d v="1899-12-30T16:58:00"/>
    <d v="1899-12-30T00:05:30"/>
    <s v="Friday"/>
    <x v="117"/>
  </r>
  <r>
    <x v="63"/>
    <x v="6"/>
    <x v="60"/>
    <d v="1899-12-30T06:56:00"/>
    <d v="1899-12-30T00:00:00"/>
    <s v="Saturday"/>
    <x v="118"/>
  </r>
  <r>
    <x v="63"/>
    <x v="0"/>
    <x v="60"/>
    <d v="1899-12-30T10:38:00"/>
    <d v="1899-12-30T00:04:03"/>
    <s v="Saturday"/>
    <x v="61"/>
  </r>
  <r>
    <x v="63"/>
    <x v="6"/>
    <x v="60"/>
    <d v="1899-12-30T19:55:00"/>
    <d v="1899-12-30T00:03:38"/>
    <s v="Saturday"/>
    <x v="119"/>
  </r>
  <r>
    <x v="63"/>
    <x v="0"/>
    <x v="22"/>
    <d v="1899-12-30T12:38:00"/>
    <d v="1899-12-30T00:04:57"/>
    <s v="Sunday"/>
    <x v="120"/>
  </r>
  <r>
    <x v="63"/>
    <x v="7"/>
    <x v="57"/>
    <d v="1899-12-30T17:16:00"/>
    <d v="1899-12-30T00:02:42"/>
    <s v="Friday"/>
    <x v="33"/>
  </r>
  <r>
    <x v="63"/>
    <x v="6"/>
    <x v="22"/>
    <d v="1899-12-30T13:58:00"/>
    <d v="1899-12-30T00:01:02"/>
    <s v="Sunday"/>
    <x v="121"/>
  </r>
  <r>
    <x v="63"/>
    <x v="6"/>
    <x v="22"/>
    <d v="1899-12-30T14:00:00"/>
    <d v="1899-12-30T00:01:38"/>
    <s v="Sunday"/>
    <x v="122"/>
  </r>
  <r>
    <x v="63"/>
    <x v="6"/>
    <x v="61"/>
    <d v="1899-12-30T16:07:00"/>
    <d v="1899-12-30T00:01:30"/>
    <s v="Sunday"/>
    <x v="123"/>
  </r>
  <r>
    <x v="64"/>
    <x v="6"/>
    <x v="61"/>
    <d v="1899-12-30T14:51:00"/>
    <d v="1899-12-30T00:17:32"/>
    <s v="Sunday"/>
    <x v="124"/>
  </r>
  <r>
    <x v="65"/>
    <x v="7"/>
    <x v="13"/>
    <d v="1899-12-30T15:17:00"/>
    <d v="1899-12-30T00:27:14"/>
    <s v="Friday"/>
    <x v="125"/>
  </r>
  <r>
    <x v="65"/>
    <x v="6"/>
    <x v="9"/>
    <d v="1899-12-30T10:46:00"/>
    <d v="1899-12-30T00:02:28"/>
    <s v="Thursday"/>
    <x v="50"/>
  </r>
  <r>
    <x v="65"/>
    <x v="4"/>
    <x v="60"/>
    <d v="1899-12-30T16:10:00"/>
    <d v="1899-12-30T00:00:51"/>
    <s v="Saturday"/>
    <x v="126"/>
  </r>
  <r>
    <x v="65"/>
    <x v="6"/>
    <x v="60"/>
    <d v="1899-12-30T16:18:00"/>
    <d v="1899-12-30T00:00:18"/>
    <s v="Saturday"/>
    <x v="127"/>
  </r>
  <r>
    <x v="65"/>
    <x v="6"/>
    <x v="61"/>
    <d v="1899-12-30T16:58:00"/>
    <d v="1899-12-30T00:24:10"/>
    <s v="Sunday"/>
    <x v="117"/>
  </r>
  <r>
    <x v="65"/>
    <x v="6"/>
    <x v="10"/>
    <d v="1899-12-30T17:00:00"/>
    <d v="1899-12-30T01:44:38"/>
    <s v="Saturday"/>
    <x v="128"/>
  </r>
  <r>
    <x v="66"/>
    <x v="6"/>
    <x v="5"/>
    <d v="1899-12-30T20:18:00"/>
    <d v="1899-12-30T00:00:00"/>
    <s v="Sunday"/>
    <x v="129"/>
  </r>
  <r>
    <x v="67"/>
    <x v="6"/>
    <x v="10"/>
    <d v="1899-12-30T10:25:00"/>
    <d v="1899-12-30T00:08:12"/>
    <s v="Saturday"/>
    <x v="130"/>
  </r>
  <r>
    <x v="68"/>
    <x v="11"/>
    <x v="38"/>
    <d v="1899-12-30T20:08:00"/>
    <d v="1899-12-30T00:00:11"/>
    <s v="Monday"/>
    <x v="131"/>
  </r>
  <r>
    <x v="69"/>
    <x v="3"/>
    <x v="62"/>
    <d v="1899-12-30T22:06:00"/>
    <d v="1899-12-30T00:09:11"/>
    <s v="Sunday"/>
    <x v="132"/>
  </r>
  <r>
    <x v="70"/>
    <x v="7"/>
    <x v="6"/>
    <d v="1899-12-30T13:31:00"/>
    <d v="1899-12-30T00:00:32"/>
    <s v="Wednesday"/>
    <x v="133"/>
  </r>
  <r>
    <x v="71"/>
    <x v="6"/>
    <x v="52"/>
    <d v="1899-12-30T15:04:00"/>
    <d v="1899-12-30T00:05:58"/>
    <s v="Monday"/>
    <x v="134"/>
  </r>
  <r>
    <x v="72"/>
    <x v="6"/>
    <x v="9"/>
    <d v="1899-12-30T12:31:00"/>
    <d v="1899-12-30T00:05:50"/>
    <s v="Thursday"/>
    <x v="135"/>
  </r>
  <r>
    <x v="72"/>
    <x v="6"/>
    <x v="31"/>
    <d v="1899-12-30T10:25:00"/>
    <d v="1899-12-30T00:00:00"/>
    <s v="Thursday"/>
    <x v="130"/>
  </r>
  <r>
    <x v="73"/>
    <x v="11"/>
    <x v="0"/>
    <d v="1899-12-30T16:11:00"/>
    <d v="1899-12-30T00:02:47"/>
    <s v="Monday"/>
    <x v="136"/>
  </r>
  <r>
    <x v="74"/>
    <x v="0"/>
    <x v="41"/>
    <d v="1899-12-30T07:08:00"/>
    <d v="1899-12-30T00:07:06"/>
    <s v="Monday"/>
    <x v="137"/>
  </r>
  <r>
    <x v="74"/>
    <x v="0"/>
    <x v="27"/>
    <d v="1899-12-30T14:45:00"/>
    <d v="1899-12-30T00:15:21"/>
    <s v="Monday"/>
    <x v="138"/>
  </r>
  <r>
    <x v="75"/>
    <x v="1"/>
    <x v="45"/>
    <d v="1899-12-30T15:57:00"/>
    <d v="1899-12-30T00:02:56"/>
    <s v="Wednesday"/>
    <x v="139"/>
  </r>
  <r>
    <x v="75"/>
    <x v="14"/>
    <x v="23"/>
    <d v="1899-12-30T21:13:00"/>
    <d v="1899-12-30T00:00:00"/>
    <s v="Thursday"/>
    <x v="140"/>
  </r>
  <r>
    <x v="76"/>
    <x v="6"/>
    <x v="10"/>
    <d v="1899-12-30T13:50:00"/>
    <d v="1899-12-30T00:07:00"/>
    <s v="Saturday"/>
    <x v="141"/>
  </r>
  <r>
    <x v="77"/>
    <x v="4"/>
    <x v="63"/>
    <d v="1899-12-30T12:34:00"/>
    <d v="1899-12-30T01:06:21"/>
    <s v="Monday"/>
    <x v="142"/>
  </r>
  <r>
    <x v="78"/>
    <x v="5"/>
    <x v="10"/>
    <d v="1899-12-30T22:02:00"/>
    <d v="1899-12-30T00:00:17"/>
    <s v="Saturday"/>
    <x v="143"/>
  </r>
  <r>
    <x v="78"/>
    <x v="5"/>
    <x v="10"/>
    <d v="1899-12-30T20:09:00"/>
    <d v="1899-12-30T00:00:15"/>
    <s v="Saturday"/>
    <x v="144"/>
  </r>
  <r>
    <x v="79"/>
    <x v="5"/>
    <x v="64"/>
    <d v="1899-12-30T09:49:00"/>
    <d v="1899-12-30T00:05:10"/>
    <s v="Saturday"/>
    <x v="145"/>
  </r>
  <r>
    <x v="80"/>
    <x v="1"/>
    <x v="55"/>
    <d v="1899-12-30T12:57:00"/>
    <d v="1899-12-30T00:00:14"/>
    <s v="Saturday"/>
    <x v="146"/>
  </r>
  <r>
    <x v="80"/>
    <x v="1"/>
    <x v="22"/>
    <d v="1899-12-30T09:33:00"/>
    <d v="1899-12-30T00:13:04"/>
    <s v="Sunday"/>
    <x v="147"/>
  </r>
  <r>
    <x v="80"/>
    <x v="1"/>
    <x v="22"/>
    <d v="1899-12-30T08:32:00"/>
    <d v="1899-12-30T00:13:54"/>
    <s v="Sunday"/>
    <x v="148"/>
  </r>
  <r>
    <x v="81"/>
    <x v="3"/>
    <x v="64"/>
    <d v="1899-12-30T12:42:00"/>
    <d v="1899-12-30T00:09:55"/>
    <s v="Saturday"/>
    <x v="149"/>
  </r>
  <r>
    <x v="81"/>
    <x v="6"/>
    <x v="33"/>
    <d v="1899-12-30T14:11:00"/>
    <d v="1899-12-30T01:23:54"/>
    <s v="Saturday"/>
    <x v="150"/>
  </r>
  <r>
    <x v="81"/>
    <x v="12"/>
    <x v="65"/>
    <d v="1899-12-30T11:25:00"/>
    <d v="1899-12-30T00:00:21"/>
    <s v="Friday"/>
    <x v="151"/>
  </r>
  <r>
    <x v="81"/>
    <x v="6"/>
    <x v="66"/>
    <d v="1899-12-30T14:50:00"/>
    <d v="1899-12-30T00:06:06"/>
    <s v="Friday"/>
    <x v="152"/>
  </r>
  <r>
    <x v="81"/>
    <x v="12"/>
    <x v="65"/>
    <d v="1899-12-30T02:37:00"/>
    <d v="1899-12-30T00:01:06"/>
    <s v="Friday"/>
    <x v="153"/>
  </r>
  <r>
    <x v="81"/>
    <x v="6"/>
    <x v="57"/>
    <d v="1899-12-30T16:51:00"/>
    <d v="1899-12-30T01:19:52"/>
    <s v="Friday"/>
    <x v="92"/>
  </r>
  <r>
    <x v="82"/>
    <x v="7"/>
    <x v="17"/>
    <d v="1899-12-30T00:30:00"/>
    <d v="1899-12-30T00:00:32"/>
    <s v="Tuesday"/>
    <x v="154"/>
  </r>
  <r>
    <x v="83"/>
    <x v="4"/>
    <x v="65"/>
    <d v="1899-12-30T14:32:00"/>
    <d v="1899-12-30T00:47:18"/>
    <s v="Friday"/>
    <x v="155"/>
  </r>
  <r>
    <x v="83"/>
    <x v="4"/>
    <x v="67"/>
    <d v="1899-12-30T14:27:00"/>
    <d v="1899-12-30T00:00:27"/>
    <s v="Wednesday"/>
    <x v="156"/>
  </r>
  <r>
    <x v="84"/>
    <x v="3"/>
    <x v="41"/>
    <d v="1899-12-30T07:40:00"/>
    <d v="1899-12-30T00:00:44"/>
    <s v="Monday"/>
    <x v="157"/>
  </r>
  <r>
    <x v="84"/>
    <x v="5"/>
    <x v="34"/>
    <d v="1899-12-30T21:04:00"/>
    <d v="1899-12-30T00:08:40"/>
    <s v="Tuesday"/>
    <x v="158"/>
  </r>
  <r>
    <x v="84"/>
    <x v="1"/>
    <x v="22"/>
    <d v="1899-12-30T09:48:00"/>
    <d v="1899-12-30T00:00:06"/>
    <s v="Sunday"/>
    <x v="69"/>
  </r>
  <r>
    <x v="85"/>
    <x v="11"/>
    <x v="42"/>
    <d v="1899-12-30T02:07:00"/>
    <d v="1899-12-30T00:00:14"/>
    <s v="Saturday"/>
    <x v="159"/>
  </r>
  <r>
    <x v="85"/>
    <x v="1"/>
    <x v="5"/>
    <d v="1899-12-30T14:34:00"/>
    <d v="1899-12-30T00:00:42"/>
    <s v="Sunday"/>
    <x v="160"/>
  </r>
  <r>
    <x v="85"/>
    <x v="6"/>
    <x v="5"/>
    <d v="1899-12-30T15:36:00"/>
    <d v="1899-12-30T00:01:14"/>
    <s v="Sunday"/>
    <x v="161"/>
  </r>
  <r>
    <x v="86"/>
    <x v="4"/>
    <x v="58"/>
    <d v="1899-12-30T16:45:00"/>
    <d v="1899-12-30T00:15:03"/>
    <s v="Tuesday"/>
    <x v="162"/>
  </r>
  <r>
    <x v="86"/>
    <x v="5"/>
    <x v="4"/>
    <d v="1899-12-30T20:38:00"/>
    <d v="1899-12-30T00:00:00"/>
    <s v="Friday"/>
    <x v="163"/>
  </r>
  <r>
    <x v="86"/>
    <x v="6"/>
    <x v="4"/>
    <d v="1899-12-30T08:19:00"/>
    <d v="1899-12-30T00:00:12"/>
    <s v="Friday"/>
    <x v="164"/>
  </r>
  <r>
    <x v="86"/>
    <x v="5"/>
    <x v="4"/>
    <d v="1899-12-30T20:05:00"/>
    <d v="1899-12-30T00:00:11"/>
    <s v="Friday"/>
    <x v="165"/>
  </r>
  <r>
    <x v="86"/>
    <x v="5"/>
    <x v="5"/>
    <d v="1899-12-30T12:27:00"/>
    <d v="1899-12-30T00:00:49"/>
    <s v="Sunday"/>
    <x v="166"/>
  </r>
  <r>
    <x v="86"/>
    <x v="1"/>
    <x v="68"/>
    <d v="1899-12-30T13:33:00"/>
    <d v="1899-12-30T00:01:46"/>
    <s v="Monday"/>
    <x v="167"/>
  </r>
  <r>
    <x v="86"/>
    <x v="4"/>
    <x v="68"/>
    <d v="1899-12-30T13:46:00"/>
    <d v="1899-12-30T00:05:00"/>
    <s v="Monday"/>
    <x v="168"/>
  </r>
  <r>
    <x v="86"/>
    <x v="4"/>
    <x v="2"/>
    <d v="1899-12-30T04:46:00"/>
    <d v="1899-12-30T00:45:00"/>
    <s v="Friday"/>
    <x v="169"/>
  </r>
  <r>
    <x v="86"/>
    <x v="11"/>
    <x v="2"/>
    <d v="1899-12-30T04:26:00"/>
    <d v="1899-12-30T00:03:32"/>
    <s v="Friday"/>
    <x v="170"/>
  </r>
  <r>
    <x v="86"/>
    <x v="4"/>
    <x v="20"/>
    <d v="1899-12-30T09:28:00"/>
    <d v="1899-12-30T00:04:30"/>
    <s v="Tuesday"/>
    <x v="74"/>
  </r>
  <r>
    <x v="86"/>
    <x v="11"/>
    <x v="63"/>
    <d v="1899-12-30T16:36:00"/>
    <d v="1899-12-30T00:02:07"/>
    <s v="Monday"/>
    <x v="171"/>
  </r>
  <r>
    <x v="87"/>
    <x v="3"/>
    <x v="69"/>
    <d v="1899-12-30T22:32:00"/>
    <d v="1899-12-30T00:00:35"/>
    <s v="Thursday"/>
    <x v="172"/>
  </r>
  <r>
    <x v="88"/>
    <x v="1"/>
    <x v="1"/>
    <d v="1899-12-30T08:47:00"/>
    <d v="1899-12-30T00:34:22"/>
    <s v="Wednesday"/>
    <x v="173"/>
  </r>
  <r>
    <x v="89"/>
    <x v="9"/>
    <x v="17"/>
    <d v="1899-12-30T19:19:00"/>
    <d v="1899-12-30T00:00:58"/>
    <s v="Tuesday"/>
    <x v="174"/>
  </r>
  <r>
    <x v="90"/>
    <x v="7"/>
    <x v="66"/>
    <d v="1899-12-30T17:03:00"/>
    <d v="1899-12-30T00:01:08"/>
    <s v="Friday"/>
    <x v="175"/>
  </r>
  <r>
    <x v="91"/>
    <x v="1"/>
    <x v="17"/>
    <d v="1899-12-30T15:04:00"/>
    <d v="1899-12-30T00:04:16"/>
    <s v="Tuesday"/>
    <x v="134"/>
  </r>
  <r>
    <x v="91"/>
    <x v="1"/>
    <x v="17"/>
    <d v="1899-12-30T14:59:00"/>
    <d v="1899-12-30T00:10:10"/>
    <s v="Tuesday"/>
    <x v="176"/>
  </r>
  <r>
    <x v="92"/>
    <x v="4"/>
    <x v="21"/>
    <d v="1899-12-30T19:29:00"/>
    <d v="1899-12-30T00:04:39"/>
    <s v="Wednesday"/>
    <x v="177"/>
  </r>
  <r>
    <x v="92"/>
    <x v="2"/>
    <x v="21"/>
    <d v="1899-12-30T19:33:00"/>
    <d v="1899-12-30T00:02:05"/>
    <s v="Wednesday"/>
    <x v="178"/>
  </r>
  <r>
    <x v="93"/>
    <x v="0"/>
    <x v="70"/>
    <d v="1899-12-30T19:06:00"/>
    <d v="1899-12-30T00:07:48"/>
    <s v="Wednesday"/>
    <x v="179"/>
  </r>
  <r>
    <x v="94"/>
    <x v="0"/>
    <x v="71"/>
    <d v="1899-12-30T07:40:00"/>
    <d v="1899-12-30T00:00:00"/>
    <s v="Tuesday"/>
    <x v="157"/>
  </r>
  <r>
    <x v="95"/>
    <x v="7"/>
    <x v="50"/>
    <d v="1899-12-30T05:04:00"/>
    <d v="1899-12-30T00:02:00"/>
    <s v="Thursday"/>
    <x v="180"/>
  </r>
  <r>
    <x v="95"/>
    <x v="4"/>
    <x v="31"/>
    <d v="1899-12-30T03:26:00"/>
    <d v="1899-12-30T00:00:12"/>
    <s v="Thursday"/>
    <x v="181"/>
  </r>
  <r>
    <x v="95"/>
    <x v="4"/>
    <x v="31"/>
    <d v="1899-12-30T13:46:00"/>
    <d v="1899-12-30T00:00:57"/>
    <s v="Thursday"/>
    <x v="168"/>
  </r>
  <r>
    <x v="95"/>
    <x v="4"/>
    <x v="45"/>
    <d v="1899-12-30T09:36:00"/>
    <d v="1899-12-30T00:01:00"/>
    <s v="Wednesday"/>
    <x v="182"/>
  </r>
  <r>
    <x v="95"/>
    <x v="0"/>
    <x v="4"/>
    <d v="1899-12-30T11:42:00"/>
    <d v="1899-12-30T00:01:24"/>
    <s v="Friday"/>
    <x v="183"/>
  </r>
  <r>
    <x v="95"/>
    <x v="4"/>
    <x v="4"/>
    <d v="1899-12-30T11:55:00"/>
    <d v="1899-12-30T00:29:21"/>
    <s v="Friday"/>
    <x v="76"/>
  </r>
  <r>
    <x v="95"/>
    <x v="4"/>
    <x v="72"/>
    <d v="1899-12-30T19:46:00"/>
    <d v="1899-12-30T00:00:27"/>
    <s v="Wednesday"/>
    <x v="184"/>
  </r>
  <r>
    <x v="95"/>
    <x v="4"/>
    <x v="5"/>
    <d v="1899-12-30T15:49:00"/>
    <d v="1899-12-30T00:00:18"/>
    <s v="Sunday"/>
    <x v="185"/>
  </r>
  <r>
    <x v="95"/>
    <x v="1"/>
    <x v="46"/>
    <d v="1899-12-30T11:18:00"/>
    <d v="1899-12-30T00:14:44"/>
    <s v="Tuesday"/>
    <x v="186"/>
  </r>
  <r>
    <x v="95"/>
    <x v="4"/>
    <x v="37"/>
    <d v="1899-12-30T01:05:00"/>
    <d v="1899-12-30T00:01:42"/>
    <s v="Saturday"/>
    <x v="187"/>
  </r>
  <r>
    <x v="96"/>
    <x v="5"/>
    <x v="73"/>
    <d v="1899-12-30T12:01:00"/>
    <d v="1899-12-30T00:02:55"/>
    <s v="Sunday"/>
    <x v="188"/>
  </r>
  <r>
    <x v="96"/>
    <x v="0"/>
    <x v="72"/>
    <d v="1899-12-30T14:07:00"/>
    <d v="1899-12-30T00:16:48"/>
    <s v="Wednesday"/>
    <x v="189"/>
  </r>
  <r>
    <x v="97"/>
    <x v="3"/>
    <x v="70"/>
    <d v="1899-12-30T17:33:00"/>
    <d v="1899-12-30T00:00:24"/>
    <s v="Wednesday"/>
    <x v="190"/>
  </r>
  <r>
    <x v="98"/>
    <x v="11"/>
    <x v="38"/>
    <d v="1899-12-30T16:06:00"/>
    <d v="1899-12-30T00:06:26"/>
    <s v="Monday"/>
    <x v="191"/>
  </r>
  <r>
    <x v="98"/>
    <x v="0"/>
    <x v="38"/>
    <d v="1899-12-30T15:33:00"/>
    <d v="1899-12-30T00:05:57"/>
    <s v="Monday"/>
    <x v="11"/>
  </r>
  <r>
    <x v="99"/>
    <x v="6"/>
    <x v="55"/>
    <d v="1899-12-30T17:29:00"/>
    <d v="1899-12-30T00:02:48"/>
    <s v="Saturday"/>
    <x v="192"/>
  </r>
  <r>
    <x v="99"/>
    <x v="6"/>
    <x v="5"/>
    <d v="1899-12-30T17:58:00"/>
    <d v="1899-12-30T00:02:12"/>
    <s v="Sunday"/>
    <x v="193"/>
  </r>
  <r>
    <x v="99"/>
    <x v="7"/>
    <x v="18"/>
    <d v="1899-12-30T12:54:00"/>
    <d v="1899-12-30T00:08:26"/>
    <s v="Saturday"/>
    <x v="194"/>
  </r>
  <r>
    <x v="99"/>
    <x v="6"/>
    <x v="18"/>
    <d v="1899-12-30T13:14:00"/>
    <d v="1899-12-30T00:00:20"/>
    <s v="Saturday"/>
    <x v="70"/>
  </r>
  <r>
    <x v="99"/>
    <x v="6"/>
    <x v="18"/>
    <d v="1899-12-30T16:06:00"/>
    <d v="1899-12-30T00:00:08"/>
    <s v="Saturday"/>
    <x v="191"/>
  </r>
  <r>
    <x v="99"/>
    <x v="5"/>
    <x v="74"/>
    <d v="1899-12-30T06:11:00"/>
    <d v="1899-12-30T00:00:06"/>
    <s v="Thursday"/>
    <x v="195"/>
  </r>
  <r>
    <x v="100"/>
    <x v="2"/>
    <x v="65"/>
    <d v="1899-12-30T06:59:00"/>
    <d v="1899-12-30T00:01:19"/>
    <s v="Friday"/>
    <x v="196"/>
  </r>
  <r>
    <x v="100"/>
    <x v="4"/>
    <x v="65"/>
    <d v="1899-12-30T07:02:00"/>
    <d v="1899-12-30T00:00:39"/>
    <s v="Friday"/>
    <x v="197"/>
  </r>
  <r>
    <x v="100"/>
    <x v="0"/>
    <x v="65"/>
    <d v="1899-12-30T17:29:00"/>
    <d v="1899-12-30T00:01:57"/>
    <s v="Friday"/>
    <x v="192"/>
  </r>
  <r>
    <x v="100"/>
    <x v="5"/>
    <x v="70"/>
    <d v="1899-12-30T11:09:00"/>
    <d v="1899-12-30T00:01:03"/>
    <s v="Wednesday"/>
    <x v="198"/>
  </r>
  <r>
    <x v="100"/>
    <x v="0"/>
    <x v="60"/>
    <d v="1899-12-30T19:26:00"/>
    <d v="1899-12-30T00:01:15"/>
    <s v="Saturday"/>
    <x v="199"/>
  </r>
  <r>
    <x v="100"/>
    <x v="0"/>
    <x v="18"/>
    <d v="1899-12-30T09:32:00"/>
    <d v="1899-12-30T00:00:00"/>
    <s v="Saturday"/>
    <x v="200"/>
  </r>
  <r>
    <x v="100"/>
    <x v="0"/>
    <x v="27"/>
    <d v="1899-12-30T03:54:00"/>
    <d v="1899-12-30T00:01:57"/>
    <s v="Monday"/>
    <x v="40"/>
  </r>
  <r>
    <x v="100"/>
    <x v="5"/>
    <x v="17"/>
    <d v="1899-12-30T06:27:00"/>
    <d v="1899-12-30T00:04:14"/>
    <s v="Tuesday"/>
    <x v="43"/>
  </r>
  <r>
    <x v="101"/>
    <x v="7"/>
    <x v="75"/>
    <d v="1899-12-30T16:12:00"/>
    <d v="1899-12-30T00:02:38"/>
    <s v="Friday"/>
    <x v="201"/>
  </r>
  <r>
    <x v="102"/>
    <x v="5"/>
    <x v="1"/>
    <d v="1899-12-30T05:53:00"/>
    <d v="1899-12-30T00:00:44"/>
    <s v="Wednesday"/>
    <x v="202"/>
  </r>
  <r>
    <x v="103"/>
    <x v="7"/>
    <x v="30"/>
    <d v="1899-12-30T20:45:00"/>
    <d v="1899-12-30T00:01:24"/>
    <s v="Saturday"/>
    <x v="203"/>
  </r>
  <r>
    <x v="104"/>
    <x v="1"/>
    <x v="1"/>
    <d v="1899-12-30T11:56:00"/>
    <d v="1899-12-30T00:00:46"/>
    <s v="Wednesday"/>
    <x v="204"/>
  </r>
  <r>
    <x v="105"/>
    <x v="11"/>
    <x v="14"/>
    <d v="1899-12-30T06:53:00"/>
    <d v="1899-12-30T00:03:41"/>
    <s v="Saturday"/>
    <x v="205"/>
  </r>
  <r>
    <x v="105"/>
    <x v="11"/>
    <x v="12"/>
    <d v="1899-12-30T17:52:00"/>
    <d v="1899-12-30T00:00:29"/>
    <s v="Monday"/>
    <x v="206"/>
  </r>
  <r>
    <x v="105"/>
    <x v="11"/>
    <x v="21"/>
    <d v="1899-12-30T10:21:00"/>
    <d v="1899-12-30T00:00:23"/>
    <s v="Wednesday"/>
    <x v="207"/>
  </r>
  <r>
    <x v="105"/>
    <x v="11"/>
    <x v="73"/>
    <d v="1899-12-30T07:56:00"/>
    <d v="1899-12-30T00:00:25"/>
    <s v="Sunday"/>
    <x v="208"/>
  </r>
  <r>
    <x v="105"/>
    <x v="3"/>
    <x v="19"/>
    <d v="1899-12-30T08:24:00"/>
    <d v="1899-12-30T00:01:10"/>
    <s v="Wednesday"/>
    <x v="39"/>
  </r>
  <r>
    <x v="106"/>
    <x v="3"/>
    <x v="37"/>
    <d v="1899-12-30T19:58:00"/>
    <d v="1899-12-30T00:00:00"/>
    <s v="Saturday"/>
    <x v="209"/>
  </r>
  <r>
    <x v="107"/>
    <x v="5"/>
    <x v="76"/>
    <d v="1899-12-30T16:30:00"/>
    <d v="1899-12-30T00:01:15"/>
    <s v="Friday"/>
    <x v="210"/>
  </r>
  <r>
    <x v="108"/>
    <x v="3"/>
    <x v="31"/>
    <d v="1899-12-30T13:25:00"/>
    <d v="1899-12-30T00:02:37"/>
    <s v="Thursday"/>
    <x v="211"/>
  </r>
  <r>
    <x v="108"/>
    <x v="4"/>
    <x v="31"/>
    <d v="1899-12-30T13:02:00"/>
    <d v="1899-12-30T00:01:06"/>
    <s v="Thursday"/>
    <x v="212"/>
  </r>
  <r>
    <x v="108"/>
    <x v="3"/>
    <x v="31"/>
    <d v="1899-12-30T05:57:00"/>
    <d v="1899-12-30T00:00:04"/>
    <s v="Thursday"/>
    <x v="213"/>
  </r>
  <r>
    <x v="108"/>
    <x v="6"/>
    <x v="14"/>
    <d v="1899-12-30T14:29:00"/>
    <d v="1899-12-30T00:02:54"/>
    <s v="Saturday"/>
    <x v="214"/>
  </r>
  <r>
    <x v="108"/>
    <x v="7"/>
    <x v="74"/>
    <d v="1899-12-30T18:08:00"/>
    <d v="1899-12-30T00:05:38"/>
    <s v="Thursday"/>
    <x v="215"/>
  </r>
  <r>
    <x v="108"/>
    <x v="4"/>
    <x v="31"/>
    <d v="1899-12-30T04:24:00"/>
    <d v="1899-12-30T00:02:15"/>
    <s v="Thursday"/>
    <x v="216"/>
  </r>
  <r>
    <x v="108"/>
    <x v="0"/>
    <x v="31"/>
    <d v="1899-12-30T07:37:00"/>
    <d v="1899-12-30T00:00:12"/>
    <s v="Thursday"/>
    <x v="217"/>
  </r>
  <r>
    <x v="108"/>
    <x v="4"/>
    <x v="31"/>
    <d v="1899-12-30T14:49:00"/>
    <d v="1899-12-30T00:00:51"/>
    <s v="Thursday"/>
    <x v="218"/>
  </r>
  <r>
    <x v="108"/>
    <x v="6"/>
    <x v="22"/>
    <d v="1899-12-30T14:41:00"/>
    <d v="1899-12-30T00:00:16"/>
    <s v="Sunday"/>
    <x v="219"/>
  </r>
  <r>
    <x v="108"/>
    <x v="7"/>
    <x v="74"/>
    <d v="1899-12-30T04:23:00"/>
    <d v="1899-12-30T00:11:20"/>
    <s v="Thursday"/>
    <x v="220"/>
  </r>
  <r>
    <x v="108"/>
    <x v="7"/>
    <x v="61"/>
    <d v="1899-12-30T10:37:00"/>
    <d v="1899-12-30T00:00:22"/>
    <s v="Sunday"/>
    <x v="221"/>
  </r>
  <r>
    <x v="109"/>
    <x v="3"/>
    <x v="63"/>
    <d v="1899-12-30T07:49:00"/>
    <d v="1899-12-30T00:04:54"/>
    <s v="Monday"/>
    <x v="222"/>
  </r>
  <r>
    <x v="110"/>
    <x v="1"/>
    <x v="1"/>
    <d v="1899-12-30T08:40:00"/>
    <d v="1899-12-30T00:06:00"/>
    <s v="Wednesday"/>
    <x v="13"/>
  </r>
  <r>
    <x v="111"/>
    <x v="4"/>
    <x v="60"/>
    <d v="1899-12-30T11:10:00"/>
    <d v="1899-12-30T00:01:15"/>
    <s v="Saturday"/>
    <x v="223"/>
  </r>
  <r>
    <x v="112"/>
    <x v="8"/>
    <x v="22"/>
    <d v="1899-12-30T21:22:00"/>
    <d v="1899-12-30T00:00:00"/>
    <s v="Sunday"/>
    <x v="224"/>
  </r>
  <r>
    <x v="113"/>
    <x v="0"/>
    <x v="68"/>
    <d v="1899-12-30T20:22:00"/>
    <d v="1899-12-30T00:01:06"/>
    <s v="Monday"/>
    <x v="225"/>
  </r>
  <r>
    <x v="113"/>
    <x v="8"/>
    <x v="9"/>
    <d v="1899-12-30T22:59:00"/>
    <d v="1899-12-30T00:00:00"/>
    <s v="Thursday"/>
    <x v="226"/>
  </r>
  <r>
    <x v="113"/>
    <x v="11"/>
    <x v="10"/>
    <d v="1899-12-30T13:21:00"/>
    <d v="1899-12-30T00:01:23"/>
    <s v="Saturday"/>
    <x v="227"/>
  </r>
  <r>
    <x v="114"/>
    <x v="0"/>
    <x v="74"/>
    <d v="1899-12-30T11:22:00"/>
    <d v="1899-12-30T00:10:45"/>
    <s v="Thursday"/>
    <x v="228"/>
  </r>
  <r>
    <x v="114"/>
    <x v="5"/>
    <x v="34"/>
    <d v="1899-12-30T17:51:00"/>
    <d v="1899-12-30T00:01:23"/>
    <s v="Tuesday"/>
    <x v="229"/>
  </r>
  <r>
    <x v="114"/>
    <x v="1"/>
    <x v="48"/>
    <d v="1899-12-30T22:32:00"/>
    <d v="1899-12-30T00:00:20"/>
    <s v="Tuesday"/>
    <x v="172"/>
  </r>
  <r>
    <x v="115"/>
    <x v="8"/>
    <x v="66"/>
    <d v="1899-12-30T21:02:00"/>
    <d v="1899-12-30T00:02:32"/>
    <s v="Friday"/>
    <x v="230"/>
  </r>
  <r>
    <x v="115"/>
    <x v="5"/>
    <x v="66"/>
    <d v="1899-12-30T21:13:00"/>
    <d v="1899-12-30T00:00:00"/>
    <s v="Friday"/>
    <x v="140"/>
  </r>
  <r>
    <x v="116"/>
    <x v="3"/>
    <x v="68"/>
    <d v="1899-12-30T06:07:00"/>
    <d v="1899-12-30T00:01:03"/>
    <s v="Monday"/>
    <x v="231"/>
  </r>
  <r>
    <x v="116"/>
    <x v="3"/>
    <x v="61"/>
    <d v="1899-12-30T05:10:00"/>
    <d v="1899-12-30T00:07:27"/>
    <s v="Sunday"/>
    <x v="67"/>
  </r>
  <r>
    <x v="117"/>
    <x v="6"/>
    <x v="13"/>
    <d v="1899-12-30T10:14:00"/>
    <d v="1899-12-30T00:01:06"/>
    <s v="Friday"/>
    <x v="232"/>
  </r>
  <r>
    <x v="117"/>
    <x v="12"/>
    <x v="47"/>
    <d v="1899-12-30T13:14:00"/>
    <d v="1899-12-30T00:00:36"/>
    <s v="Friday"/>
    <x v="70"/>
  </r>
  <r>
    <x v="117"/>
    <x v="9"/>
    <x v="12"/>
    <d v="1899-12-30T05:24:00"/>
    <d v="1899-12-30T00:00:21"/>
    <s v="Monday"/>
    <x v="233"/>
  </r>
  <r>
    <x v="117"/>
    <x v="1"/>
    <x v="45"/>
    <d v="1899-12-30T09:54:00"/>
    <d v="1899-12-30T00:00:00"/>
    <s v="Wednesday"/>
    <x v="234"/>
  </r>
  <r>
    <x v="117"/>
    <x v="6"/>
    <x v="77"/>
    <d v="1899-12-30T15:23:00"/>
    <d v="1899-12-30T00:01:02"/>
    <s v="Tuesday"/>
    <x v="3"/>
  </r>
  <r>
    <x v="117"/>
    <x v="6"/>
    <x v="78"/>
    <d v="1899-12-30T09:45:00"/>
    <d v="1899-12-30T00:02:06"/>
    <s v="Thursday"/>
    <x v="73"/>
  </r>
  <r>
    <x v="117"/>
    <x v="4"/>
    <x v="79"/>
    <d v="1899-12-30T14:58:00"/>
    <d v="1899-12-30T00:00:00"/>
    <s v="Sunday"/>
    <x v="235"/>
  </r>
  <r>
    <x v="118"/>
    <x v="5"/>
    <x v="80"/>
    <d v="1899-12-30T17:19:00"/>
    <d v="1899-12-30T00:04:11"/>
    <s v="Thursday"/>
    <x v="236"/>
  </r>
  <r>
    <x v="118"/>
    <x v="0"/>
    <x v="6"/>
    <d v="1899-12-30T12:04:00"/>
    <d v="1899-12-30T00:02:36"/>
    <s v="Wednesday"/>
    <x v="237"/>
  </r>
  <r>
    <x v="119"/>
    <x v="0"/>
    <x v="65"/>
    <d v="1899-12-30T14:43:00"/>
    <d v="1899-12-30T00:00:30"/>
    <s v="Friday"/>
    <x v="238"/>
  </r>
  <r>
    <x v="120"/>
    <x v="0"/>
    <x v="64"/>
    <d v="1899-12-30T15:59:00"/>
    <d v="1899-12-30T01:28:33"/>
    <s v="Saturday"/>
    <x v="30"/>
  </r>
  <r>
    <x v="120"/>
    <x v="5"/>
    <x v="0"/>
    <d v="1899-12-30T17:01:00"/>
    <d v="1899-12-30T00:00:02"/>
    <s v="Monday"/>
    <x v="2"/>
  </r>
  <r>
    <x v="120"/>
    <x v="3"/>
    <x v="0"/>
    <d v="1899-12-30T07:31:00"/>
    <d v="1899-12-30T00:05:36"/>
    <s v="Monday"/>
    <x v="239"/>
  </r>
  <r>
    <x v="120"/>
    <x v="5"/>
    <x v="0"/>
    <d v="1899-12-30T10:21:00"/>
    <d v="1899-12-30T00:03:45"/>
    <s v="Monday"/>
    <x v="207"/>
  </r>
  <r>
    <x v="120"/>
    <x v="12"/>
    <x v="65"/>
    <d v="1899-12-30T05:32:00"/>
    <d v="1899-12-30T00:00:04"/>
    <s v="Friday"/>
    <x v="240"/>
  </r>
  <r>
    <x v="120"/>
    <x v="3"/>
    <x v="79"/>
    <d v="1899-12-30T15:00:00"/>
    <d v="1899-12-30T00:49:11"/>
    <s v="Sunday"/>
    <x v="241"/>
  </r>
  <r>
    <x v="121"/>
    <x v="1"/>
    <x v="70"/>
    <d v="1899-12-30T11:03:00"/>
    <d v="1899-12-30T00:00:00"/>
    <s v="Wednesday"/>
    <x v="18"/>
  </r>
  <r>
    <x v="122"/>
    <x v="14"/>
    <x v="40"/>
    <d v="1899-12-30T10:57:00"/>
    <d v="1899-12-30T00:00:21"/>
    <s v="Sunday"/>
    <x v="242"/>
  </r>
  <r>
    <x v="122"/>
    <x v="7"/>
    <x v="40"/>
    <d v="1899-12-30T08:55:00"/>
    <d v="1899-12-30T00:01:08"/>
    <s v="Sunday"/>
    <x v="243"/>
  </r>
  <r>
    <x v="123"/>
    <x v="8"/>
    <x v="7"/>
    <d v="1899-12-30T17:35:00"/>
    <d v="1899-12-30T00:00:00"/>
    <s v="Thursday"/>
    <x v="244"/>
  </r>
  <r>
    <x v="124"/>
    <x v="6"/>
    <x v="78"/>
    <d v="1899-12-30T18:49:00"/>
    <d v="1899-12-30T00:00:42"/>
    <s v="Thursday"/>
    <x v="245"/>
  </r>
  <r>
    <x v="124"/>
    <x v="12"/>
    <x v="81"/>
    <d v="1899-12-30T23:00:00"/>
    <d v="1899-12-30T00:24:51"/>
    <s v="Wednesday"/>
    <x v="246"/>
  </r>
  <r>
    <x v="125"/>
    <x v="7"/>
    <x v="15"/>
    <d v="1899-12-30T17:13:00"/>
    <d v="1899-12-30T00:08:36"/>
    <s v="Sunday"/>
    <x v="247"/>
  </r>
  <r>
    <x v="125"/>
    <x v="0"/>
    <x v="14"/>
    <d v="1899-12-30T13:26:00"/>
    <d v="1899-12-30T00:00:39"/>
    <s v="Saturday"/>
    <x v="248"/>
  </r>
  <r>
    <x v="125"/>
    <x v="4"/>
    <x v="14"/>
    <d v="1899-12-30T17:14:00"/>
    <d v="1899-12-30T00:00:27"/>
    <s v="Saturday"/>
    <x v="249"/>
  </r>
  <r>
    <x v="125"/>
    <x v="3"/>
    <x v="21"/>
    <d v="1899-12-30T09:10:00"/>
    <d v="1899-12-30T00:09:10"/>
    <s v="Wednesday"/>
    <x v="250"/>
  </r>
  <r>
    <x v="125"/>
    <x v="5"/>
    <x v="15"/>
    <d v="1899-12-30T13:56:00"/>
    <d v="1899-12-30T00:17:16"/>
    <s v="Sunday"/>
    <x v="251"/>
  </r>
  <r>
    <x v="125"/>
    <x v="0"/>
    <x v="45"/>
    <d v="1899-12-30T18:21:00"/>
    <d v="1899-12-30T00:14:51"/>
    <s v="Wednesday"/>
    <x v="252"/>
  </r>
  <r>
    <x v="125"/>
    <x v="5"/>
    <x v="45"/>
    <d v="1899-12-30T10:38:00"/>
    <d v="1899-12-30T00:00:12"/>
    <s v="Wednesday"/>
    <x v="61"/>
  </r>
  <r>
    <x v="125"/>
    <x v="3"/>
    <x v="17"/>
    <d v="1899-12-30T18:49:00"/>
    <d v="1899-12-30T00:00:40"/>
    <s v="Tuesday"/>
    <x v="245"/>
  </r>
  <r>
    <x v="126"/>
    <x v="0"/>
    <x v="55"/>
    <d v="1899-12-30T18:37:00"/>
    <d v="1899-12-30T00:05:18"/>
    <s v="Saturday"/>
    <x v="253"/>
  </r>
  <r>
    <x v="127"/>
    <x v="7"/>
    <x v="7"/>
    <d v="1899-12-30T20:16:00"/>
    <d v="1899-12-30T00:05:06"/>
    <s v="Thursday"/>
    <x v="254"/>
  </r>
  <r>
    <x v="128"/>
    <x v="12"/>
    <x v="26"/>
    <d v="1899-12-30T04:11:00"/>
    <d v="1899-12-30T00:00:02"/>
    <s v="Monday"/>
    <x v="255"/>
  </r>
  <r>
    <x v="128"/>
    <x v="11"/>
    <x v="39"/>
    <d v="1899-12-30T14:16:00"/>
    <d v="1899-12-30T00:03:35"/>
    <s v="Sunday"/>
    <x v="256"/>
  </r>
  <r>
    <x v="129"/>
    <x v="3"/>
    <x v="61"/>
    <d v="1899-12-30T23:23:00"/>
    <d v="1899-12-30T00:00:04"/>
    <s v="Sunday"/>
    <x v="257"/>
  </r>
  <r>
    <x v="129"/>
    <x v="10"/>
    <x v="68"/>
    <d v="1899-12-30T13:14:00"/>
    <d v="1899-12-30T00:02:06"/>
    <s v="Monday"/>
    <x v="70"/>
  </r>
  <r>
    <x v="129"/>
    <x v="12"/>
    <x v="1"/>
    <d v="1899-12-30T13:29:00"/>
    <d v="1899-12-30T00:00:19"/>
    <s v="Wednesday"/>
    <x v="258"/>
  </r>
  <r>
    <x v="130"/>
    <x v="7"/>
    <x v="34"/>
    <d v="1899-12-30T10:27:00"/>
    <d v="1899-12-30T00:00:20"/>
    <s v="Tuesday"/>
    <x v="259"/>
  </r>
  <r>
    <x v="131"/>
    <x v="7"/>
    <x v="3"/>
    <d v="1899-12-30T06:11:00"/>
    <d v="1899-12-30T00:03:48"/>
    <s v="Tuesday"/>
    <x v="195"/>
  </r>
  <r>
    <x v="132"/>
    <x v="3"/>
    <x v="14"/>
    <d v="1899-12-30T01:51:00"/>
    <d v="1899-12-30T00:24:00"/>
    <s v="Saturday"/>
    <x v="260"/>
  </r>
  <r>
    <x v="132"/>
    <x v="3"/>
    <x v="43"/>
    <d v="1899-12-30T16:24:00"/>
    <d v="1899-12-30T00:06:59"/>
    <s v="Monday"/>
    <x v="261"/>
  </r>
  <r>
    <x v="133"/>
    <x v="2"/>
    <x v="82"/>
    <d v="1899-12-30T15:45:00"/>
    <d v="1899-12-30T00:00:00"/>
    <s v="Tuesday"/>
    <x v="262"/>
  </r>
  <r>
    <x v="134"/>
    <x v="0"/>
    <x v="58"/>
    <d v="1899-12-30T18:50:00"/>
    <d v="1899-12-30T00:01:21"/>
    <s v="Tuesday"/>
    <x v="107"/>
  </r>
  <r>
    <x v="134"/>
    <x v="13"/>
    <x v="5"/>
    <d v="1899-12-30T10:36:00"/>
    <d v="1899-12-30T00:00:53"/>
    <s v="Sunday"/>
    <x v="263"/>
  </r>
  <r>
    <x v="134"/>
    <x v="13"/>
    <x v="5"/>
    <d v="1899-12-30T10:44:00"/>
    <d v="1899-12-30T00:02:09"/>
    <s v="Sunday"/>
    <x v="264"/>
  </r>
  <r>
    <x v="134"/>
    <x v="3"/>
    <x v="7"/>
    <d v="1899-12-30T21:12:00"/>
    <d v="1899-12-30T00:00:00"/>
    <s v="Thursday"/>
    <x v="96"/>
  </r>
  <r>
    <x v="134"/>
    <x v="0"/>
    <x v="7"/>
    <d v="1899-12-30T21:22:00"/>
    <d v="1899-12-30T00:59:00"/>
    <s v="Thursday"/>
    <x v="224"/>
  </r>
  <r>
    <x v="134"/>
    <x v="13"/>
    <x v="59"/>
    <d v="1899-12-30T17:07:00"/>
    <d v="1899-12-30T00:00:15"/>
    <s v="Wednesday"/>
    <x v="265"/>
  </r>
  <r>
    <x v="135"/>
    <x v="13"/>
    <x v="7"/>
    <d v="1899-12-30T20:46:00"/>
    <d v="1899-12-30T00:00:23"/>
    <s v="Thursday"/>
    <x v="266"/>
  </r>
  <r>
    <x v="136"/>
    <x v="7"/>
    <x v="31"/>
    <d v="1899-12-30T08:55:00"/>
    <d v="1899-12-30T00:00:10"/>
    <s v="Thursday"/>
    <x v="243"/>
  </r>
  <r>
    <x v="136"/>
    <x v="6"/>
    <x v="12"/>
    <d v="1899-12-30T19:55:00"/>
    <d v="1899-12-30T00:00:30"/>
    <s v="Monday"/>
    <x v="119"/>
  </r>
  <r>
    <x v="136"/>
    <x v="1"/>
    <x v="45"/>
    <d v="1899-12-30T12:14:00"/>
    <d v="1899-12-30T00:04:04"/>
    <s v="Wednesday"/>
    <x v="267"/>
  </r>
  <r>
    <x v="136"/>
    <x v="6"/>
    <x v="31"/>
    <d v="1899-12-30T06:44:00"/>
    <d v="1899-12-30T00:01:00"/>
    <s v="Thursday"/>
    <x v="268"/>
  </r>
  <r>
    <x v="136"/>
    <x v="6"/>
    <x v="60"/>
    <d v="1899-12-30T06:42:00"/>
    <d v="1899-12-30T00:02:12"/>
    <s v="Saturday"/>
    <x v="269"/>
  </r>
  <r>
    <x v="136"/>
    <x v="1"/>
    <x v="22"/>
    <d v="1899-12-30T09:16:00"/>
    <d v="1899-12-30T00:19:10"/>
    <s v="Sunday"/>
    <x v="270"/>
  </r>
  <r>
    <x v="136"/>
    <x v="8"/>
    <x v="83"/>
    <d v="1899-12-30T18:54:00"/>
    <d v="1899-12-30T00:01:12"/>
    <s v="Tuesday"/>
    <x v="271"/>
  </r>
  <r>
    <x v="137"/>
    <x v="3"/>
    <x v="50"/>
    <d v="1899-12-30T19:21:00"/>
    <d v="1899-12-30T00:00:19"/>
    <s v="Thursday"/>
    <x v="272"/>
  </r>
  <r>
    <x v="137"/>
    <x v="11"/>
    <x v="54"/>
    <d v="1899-12-30T15:29:00"/>
    <d v="1899-12-30T00:00:24"/>
    <s v="Tuesday"/>
    <x v="273"/>
  </r>
  <r>
    <x v="138"/>
    <x v="6"/>
    <x v="40"/>
    <d v="1899-12-30T10:06:00"/>
    <d v="1899-12-30T00:00:38"/>
    <s v="Sunday"/>
    <x v="274"/>
  </r>
  <r>
    <x v="138"/>
    <x v="6"/>
    <x v="40"/>
    <d v="1899-12-30T16:22:00"/>
    <d v="1899-12-30T00:10:02"/>
    <s v="Sunday"/>
    <x v="275"/>
  </r>
  <r>
    <x v="138"/>
    <x v="6"/>
    <x v="54"/>
    <d v="1899-12-30T20:29:00"/>
    <d v="1899-12-30T00:34:06"/>
    <s v="Tuesday"/>
    <x v="276"/>
  </r>
  <r>
    <x v="138"/>
    <x v="1"/>
    <x v="70"/>
    <d v="1899-12-30T08:40:00"/>
    <d v="1899-12-30T01:16:40"/>
    <s v="Wednesday"/>
    <x v="13"/>
  </r>
  <r>
    <x v="138"/>
    <x v="3"/>
    <x v="42"/>
    <d v="1899-12-30T20:17:00"/>
    <d v="1899-12-30T00:37:25"/>
    <s v="Saturday"/>
    <x v="277"/>
  </r>
  <r>
    <x v="138"/>
    <x v="11"/>
    <x v="35"/>
    <d v="1899-12-30T19:25:00"/>
    <d v="1899-12-30T00:00:23"/>
    <s v="Wednesday"/>
    <x v="278"/>
  </r>
  <r>
    <x v="138"/>
    <x v="11"/>
    <x v="5"/>
    <d v="1899-12-30T13:54:00"/>
    <d v="1899-12-30T00:00:53"/>
    <s v="Sunday"/>
    <x v="279"/>
  </r>
  <r>
    <x v="138"/>
    <x v="6"/>
    <x v="5"/>
    <d v="1899-12-30T20:18:00"/>
    <d v="1899-12-30T00:00:00"/>
    <s v="Sunday"/>
    <x v="129"/>
  </r>
  <r>
    <x v="138"/>
    <x v="6"/>
    <x v="5"/>
    <d v="1899-12-30T14:40:00"/>
    <d v="1899-12-30T00:00:00"/>
    <s v="Sunday"/>
    <x v="280"/>
  </r>
  <r>
    <x v="138"/>
    <x v="7"/>
    <x v="46"/>
    <d v="1899-12-30T04:06:00"/>
    <d v="1899-12-30T01:48:38"/>
    <s v="Tuesday"/>
    <x v="281"/>
  </r>
  <r>
    <x v="138"/>
    <x v="7"/>
    <x v="9"/>
    <d v="1899-12-30T04:14:00"/>
    <d v="1899-12-30T00:00:00"/>
    <s v="Thursday"/>
    <x v="282"/>
  </r>
  <r>
    <x v="139"/>
    <x v="4"/>
    <x v="50"/>
    <d v="1899-12-30T19:05:00"/>
    <d v="1899-12-30T00:00:00"/>
    <s v="Thursday"/>
    <x v="283"/>
  </r>
  <r>
    <x v="140"/>
    <x v="8"/>
    <x v="83"/>
    <d v="1899-12-30T14:10:00"/>
    <d v="1899-12-30T00:00:48"/>
    <s v="Tuesday"/>
    <x v="284"/>
  </r>
  <r>
    <x v="141"/>
    <x v="6"/>
    <x v="74"/>
    <d v="1899-12-30T08:06:00"/>
    <d v="1899-12-30T00:00:42"/>
    <s v="Thursday"/>
    <x v="285"/>
  </r>
  <r>
    <x v="141"/>
    <x v="0"/>
    <x v="34"/>
    <d v="1899-12-30T10:47:00"/>
    <d v="1899-12-30T00:02:03"/>
    <s v="Tuesday"/>
    <x v="286"/>
  </r>
  <r>
    <x v="141"/>
    <x v="6"/>
    <x v="77"/>
    <d v="1899-12-30T19:58:00"/>
    <d v="1899-12-30T00:55:44"/>
    <s v="Tuesday"/>
    <x v="209"/>
  </r>
  <r>
    <x v="141"/>
    <x v="0"/>
    <x v="67"/>
    <d v="1899-12-30T16:40:00"/>
    <d v="1899-12-30T00:01:24"/>
    <s v="Wednesday"/>
    <x v="287"/>
  </r>
  <r>
    <x v="141"/>
    <x v="5"/>
    <x v="38"/>
    <d v="1899-12-30T20:00:00"/>
    <d v="1899-12-30T00:00:32"/>
    <s v="Monday"/>
    <x v="288"/>
  </r>
  <r>
    <x v="142"/>
    <x v="3"/>
    <x v="34"/>
    <d v="1899-12-30T19:53:00"/>
    <d v="1899-12-30T00:14:20"/>
    <s v="Tuesday"/>
    <x v="289"/>
  </r>
  <r>
    <x v="142"/>
    <x v="0"/>
    <x v="28"/>
    <d v="1899-12-30T18:00:00"/>
    <d v="1899-12-30T00:24:57"/>
    <s v="Thursday"/>
    <x v="111"/>
  </r>
  <r>
    <x v="142"/>
    <x v="4"/>
    <x v="28"/>
    <d v="1899-12-30T19:04:00"/>
    <d v="1899-12-30T00:23:36"/>
    <s v="Thursday"/>
    <x v="290"/>
  </r>
  <r>
    <x v="50"/>
    <x v="3"/>
    <x v="31"/>
    <d v="1899-12-30T18:28:00"/>
    <d v="1899-12-30T00:00:57"/>
    <s v="Thursday"/>
    <x v="291"/>
  </r>
  <r>
    <x v="50"/>
    <x v="3"/>
    <x v="84"/>
    <d v="1899-12-30T13:41:00"/>
    <d v="1899-12-30T00:01:06"/>
    <s v="Sunday"/>
    <x v="292"/>
  </r>
  <r>
    <x v="50"/>
    <x v="3"/>
    <x v="84"/>
    <d v="1899-12-30T20:15:00"/>
    <d v="1899-12-30T00:04:53"/>
    <s v="Sunday"/>
    <x v="19"/>
  </r>
  <r>
    <x v="50"/>
    <x v="4"/>
    <x v="71"/>
    <d v="1899-12-30T14:16:00"/>
    <d v="1899-12-30T00:01:36"/>
    <s v="Tuesday"/>
    <x v="256"/>
  </r>
  <r>
    <x v="50"/>
    <x v="3"/>
    <x v="1"/>
    <d v="1899-12-30T19:19:00"/>
    <d v="1899-12-30T00:00:00"/>
    <s v="Wednesday"/>
    <x v="174"/>
  </r>
  <r>
    <x v="50"/>
    <x v="3"/>
    <x v="2"/>
    <d v="1899-12-30T14:23:00"/>
    <d v="1899-12-30T00:07:27"/>
    <s v="Friday"/>
    <x v="293"/>
  </r>
  <r>
    <x v="143"/>
    <x v="3"/>
    <x v="69"/>
    <d v="1899-12-30T10:13:00"/>
    <d v="1899-12-30T00:03:10"/>
    <s v="Thursday"/>
    <x v="294"/>
  </r>
  <r>
    <x v="144"/>
    <x v="0"/>
    <x v="1"/>
    <d v="1899-12-30T17:50:00"/>
    <d v="1899-12-30T00:02:00"/>
    <s v="Wednesday"/>
    <x v="295"/>
  </r>
  <r>
    <x v="145"/>
    <x v="7"/>
    <x v="35"/>
    <d v="1899-12-30T13:54:00"/>
    <d v="1899-12-30T00:12:08"/>
    <s v="Wednesday"/>
    <x v="279"/>
  </r>
  <r>
    <x v="145"/>
    <x v="5"/>
    <x v="35"/>
    <d v="1899-12-30T09:52:00"/>
    <d v="1899-12-30T00:01:27"/>
    <s v="Wednesday"/>
    <x v="54"/>
  </r>
  <r>
    <x v="145"/>
    <x v="4"/>
    <x v="26"/>
    <d v="1899-12-30T10:07:00"/>
    <d v="1899-12-30T00:00:57"/>
    <s v="Monday"/>
    <x v="296"/>
  </r>
  <r>
    <x v="145"/>
    <x v="7"/>
    <x v="71"/>
    <d v="1899-12-30T19:30:00"/>
    <d v="1899-12-30T00:07:30"/>
    <s v="Tuesday"/>
    <x v="297"/>
  </r>
  <r>
    <x v="146"/>
    <x v="7"/>
    <x v="70"/>
    <d v="1899-12-30T07:31:00"/>
    <d v="1899-12-30T00:00:10"/>
    <s v="Wednesday"/>
    <x v="239"/>
  </r>
  <r>
    <x v="146"/>
    <x v="6"/>
    <x v="4"/>
    <d v="1899-12-30T11:13:00"/>
    <d v="1899-12-30T00:10:28"/>
    <s v="Friday"/>
    <x v="298"/>
  </r>
  <r>
    <x v="147"/>
    <x v="1"/>
    <x v="45"/>
    <d v="1899-12-30T14:56:00"/>
    <d v="1899-12-30T00:04:06"/>
    <s v="Wednesday"/>
    <x v="299"/>
  </r>
  <r>
    <x v="147"/>
    <x v="4"/>
    <x v="45"/>
    <d v="1899-12-30T19:43:00"/>
    <d v="1899-12-30T00:00:27"/>
    <s v="Wednesday"/>
    <x v="300"/>
  </r>
  <r>
    <x v="147"/>
    <x v="11"/>
    <x v="18"/>
    <d v="1899-12-30T09:07:00"/>
    <d v="1899-12-30T00:05:07"/>
    <s v="Saturday"/>
    <x v="301"/>
  </r>
  <r>
    <x v="148"/>
    <x v="7"/>
    <x v="21"/>
    <d v="1899-12-30T15:30:00"/>
    <d v="1899-12-30T00:18:34"/>
    <s v="Wednesday"/>
    <x v="302"/>
  </r>
  <r>
    <x v="149"/>
    <x v="2"/>
    <x v="70"/>
    <d v="1899-12-30T20:07:00"/>
    <d v="1899-12-30T00:00:37"/>
    <s v="Wednesday"/>
    <x v="303"/>
  </r>
  <r>
    <x v="149"/>
    <x v="0"/>
    <x v="10"/>
    <d v="1899-12-30T04:50:00"/>
    <d v="1899-12-30T00:04:42"/>
    <s v="Saturday"/>
    <x v="304"/>
  </r>
  <r>
    <x v="149"/>
    <x v="13"/>
    <x v="10"/>
    <d v="1899-12-30T20:57:00"/>
    <d v="1899-12-30T00:00:00"/>
    <s v="Saturday"/>
    <x v="305"/>
  </r>
  <r>
    <x v="150"/>
    <x v="1"/>
    <x v="1"/>
    <d v="1899-12-30T13:51:00"/>
    <d v="1899-12-30T00:05:28"/>
    <s v="Wednesday"/>
    <x v="306"/>
  </r>
  <r>
    <x v="151"/>
    <x v="10"/>
    <x v="7"/>
    <d v="1899-12-30T08:09:00"/>
    <d v="1899-12-30T00:08:21"/>
    <s v="Thursday"/>
    <x v="12"/>
  </r>
  <r>
    <x v="151"/>
    <x v="1"/>
    <x v="1"/>
    <d v="1899-12-30T15:22:00"/>
    <d v="1899-12-30T01:25:30"/>
    <s v="Wednesday"/>
    <x v="307"/>
  </r>
  <r>
    <x v="151"/>
    <x v="1"/>
    <x v="20"/>
    <d v="1899-12-30T21:33:00"/>
    <d v="1899-12-30T00:01:18"/>
    <s v="Tuesday"/>
    <x v="103"/>
  </r>
  <r>
    <x v="152"/>
    <x v="7"/>
    <x v="19"/>
    <d v="1899-12-30T04:51:00"/>
    <d v="1899-12-30T00:00:00"/>
    <s v="Wednesday"/>
    <x v="308"/>
  </r>
  <r>
    <x v="153"/>
    <x v="16"/>
    <x v="30"/>
    <d v="1899-12-30T00:19:00"/>
    <d v="1899-12-30T00:01:11"/>
    <s v="Saturday"/>
    <x v="309"/>
  </r>
  <r>
    <x v="154"/>
    <x v="6"/>
    <x v="47"/>
    <d v="1899-12-30T21:25:00"/>
    <d v="1899-12-30T00:00:00"/>
    <s v="Friday"/>
    <x v="310"/>
  </r>
  <r>
    <x v="154"/>
    <x v="6"/>
    <x v="47"/>
    <d v="1899-12-30T21:47:00"/>
    <d v="1899-12-30T00:00:52"/>
    <s v="Friday"/>
    <x v="311"/>
  </r>
  <r>
    <x v="154"/>
    <x v="11"/>
    <x v="55"/>
    <d v="1899-12-30T22:03:00"/>
    <d v="1899-12-30T00:10:58"/>
    <s v="Saturday"/>
    <x v="312"/>
  </r>
  <r>
    <x v="154"/>
    <x v="4"/>
    <x v="17"/>
    <d v="1899-12-30T05:01:00"/>
    <d v="1899-12-30T00:07:39"/>
    <s v="Tuesday"/>
    <x v="313"/>
  </r>
  <r>
    <x v="155"/>
    <x v="0"/>
    <x v="7"/>
    <d v="1899-12-30T14:52:00"/>
    <d v="1899-12-30T00:29:03"/>
    <s v="Thursday"/>
    <x v="314"/>
  </r>
  <r>
    <x v="156"/>
    <x v="0"/>
    <x v="80"/>
    <d v="1899-12-30T12:05:00"/>
    <d v="1899-12-30T00:09:00"/>
    <s v="Thursday"/>
    <x v="315"/>
  </r>
  <r>
    <x v="157"/>
    <x v="5"/>
    <x v="48"/>
    <d v="1899-12-30T13:31:00"/>
    <d v="1899-12-30T00:00:00"/>
    <s v="Tuesday"/>
    <x v="133"/>
  </r>
  <r>
    <x v="157"/>
    <x v="8"/>
    <x v="17"/>
    <d v="1899-12-30T16:03:00"/>
    <d v="1899-12-30T00:00:32"/>
    <s v="Tuesday"/>
    <x v="34"/>
  </r>
  <r>
    <x v="158"/>
    <x v="9"/>
    <x v="50"/>
    <d v="1899-12-30T11:39:00"/>
    <d v="1899-12-30T00:00:12"/>
    <s v="Thursday"/>
    <x v="316"/>
  </r>
  <r>
    <x v="158"/>
    <x v="3"/>
    <x v="72"/>
    <d v="1899-12-30T19:55:00"/>
    <d v="1899-12-30T00:09:04"/>
    <s v="Wednesday"/>
    <x v="119"/>
  </r>
  <r>
    <x v="158"/>
    <x v="3"/>
    <x v="65"/>
    <d v="1899-12-30T18:54:00"/>
    <d v="1899-12-30T00:01:50"/>
    <s v="Friday"/>
    <x v="271"/>
  </r>
  <r>
    <x v="158"/>
    <x v="6"/>
    <x v="76"/>
    <d v="1899-12-30T13:02:00"/>
    <d v="1899-12-30T00:02:04"/>
    <s v="Friday"/>
    <x v="212"/>
  </r>
  <r>
    <x v="158"/>
    <x v="6"/>
    <x v="52"/>
    <d v="1899-12-30T12:43:00"/>
    <d v="1899-12-30T00:01:26"/>
    <s v="Monday"/>
    <x v="317"/>
  </r>
  <r>
    <x v="159"/>
    <x v="4"/>
    <x v="76"/>
    <d v="1899-12-30T14:42:00"/>
    <d v="1899-12-30T00:00:09"/>
    <s v="Friday"/>
    <x v="318"/>
  </r>
  <r>
    <x v="160"/>
    <x v="6"/>
    <x v="68"/>
    <d v="1899-12-30T13:22:00"/>
    <d v="1899-12-30T00:01:08"/>
    <s v="Monday"/>
    <x v="319"/>
  </r>
  <r>
    <x v="160"/>
    <x v="14"/>
    <x v="1"/>
    <d v="1899-12-30T18:57:00"/>
    <d v="1899-12-30T00:00:38"/>
    <s v="Wednesday"/>
    <x v="320"/>
  </r>
  <r>
    <x v="161"/>
    <x v="6"/>
    <x v="10"/>
    <d v="1899-12-30T09:08:00"/>
    <d v="1899-12-30T00:06:00"/>
    <s v="Saturday"/>
    <x v="321"/>
  </r>
  <r>
    <x v="162"/>
    <x v="11"/>
    <x v="16"/>
    <d v="1899-12-30T21:17:00"/>
    <d v="1899-12-30T00:07:53"/>
    <s v="Friday"/>
    <x v="322"/>
  </r>
  <r>
    <x v="162"/>
    <x v="2"/>
    <x v="16"/>
    <d v="1899-12-30T21:22:00"/>
    <d v="1899-12-30T00:01:42"/>
    <s v="Friday"/>
    <x v="224"/>
  </r>
  <r>
    <x v="162"/>
    <x v="6"/>
    <x v="60"/>
    <d v="1899-12-30T15:00:00"/>
    <d v="1899-12-30T00:00:24"/>
    <s v="Saturday"/>
    <x v="241"/>
  </r>
  <r>
    <x v="163"/>
    <x v="8"/>
    <x v="43"/>
    <d v="1899-12-30T19:30:00"/>
    <d v="1899-12-30T00:04:52"/>
    <s v="Monday"/>
    <x v="297"/>
  </r>
  <r>
    <x v="164"/>
    <x v="0"/>
    <x v="44"/>
    <d v="1899-12-30T17:13:00"/>
    <d v="1899-12-30T02:59:03"/>
    <s v="Friday"/>
    <x v="247"/>
  </r>
  <r>
    <x v="165"/>
    <x v="6"/>
    <x v="60"/>
    <d v="1899-12-30T16:08:00"/>
    <d v="1899-12-30T00:00:00"/>
    <s v="Saturday"/>
    <x v="323"/>
  </r>
  <r>
    <x v="166"/>
    <x v="2"/>
    <x v="85"/>
    <d v="1899-12-30T15:21:00"/>
    <d v="1899-12-30T00:00:28"/>
    <s v="Sunday"/>
    <x v="324"/>
  </r>
  <r>
    <x v="167"/>
    <x v="12"/>
    <x v="12"/>
    <d v="1899-12-30T20:41:00"/>
    <d v="1899-12-30T00:02:01"/>
    <s v="Monday"/>
    <x v="325"/>
  </r>
  <r>
    <x v="168"/>
    <x v="3"/>
    <x v="28"/>
    <d v="1899-12-30T20:10:00"/>
    <d v="1899-12-30T00:01:26"/>
    <s v="Thursday"/>
    <x v="101"/>
  </r>
  <r>
    <x v="167"/>
    <x v="6"/>
    <x v="37"/>
    <d v="1899-12-30T19:34:00"/>
    <d v="1899-12-30T00:00:00"/>
    <s v="Saturday"/>
    <x v="75"/>
  </r>
  <r>
    <x v="169"/>
    <x v="1"/>
    <x v="47"/>
    <d v="1899-12-30T11:17:00"/>
    <d v="1899-12-30T00:01:38"/>
    <s v="Friday"/>
    <x v="99"/>
  </r>
  <r>
    <x v="169"/>
    <x v="5"/>
    <x v="47"/>
    <d v="1899-12-30T14:11:00"/>
    <d v="1899-12-30T00:01:28"/>
    <s v="Friday"/>
    <x v="150"/>
  </r>
  <r>
    <x v="169"/>
    <x v="2"/>
    <x v="18"/>
    <d v="1899-12-30T16:24:00"/>
    <d v="1899-12-30T00:00:42"/>
    <s v="Saturday"/>
    <x v="261"/>
  </r>
  <r>
    <x v="170"/>
    <x v="10"/>
    <x v="16"/>
    <d v="1899-12-30T15:58:00"/>
    <d v="1899-12-30T00:01:57"/>
    <s v="Friday"/>
    <x v="28"/>
  </r>
  <r>
    <x v="171"/>
    <x v="11"/>
    <x v="16"/>
    <d v="1899-12-30T01:15:00"/>
    <d v="1899-12-30T00:08:34"/>
    <s v="Friday"/>
    <x v="326"/>
  </r>
  <r>
    <x v="172"/>
    <x v="0"/>
    <x v="71"/>
    <d v="1899-12-30T16:09:00"/>
    <d v="1899-12-30T00:00:06"/>
    <s v="Tuesday"/>
    <x v="327"/>
  </r>
  <r>
    <x v="173"/>
    <x v="11"/>
    <x v="4"/>
    <d v="1899-12-30T13:20:00"/>
    <d v="1899-12-30T00:00:42"/>
    <s v="Friday"/>
    <x v="328"/>
  </r>
  <r>
    <x v="173"/>
    <x v="11"/>
    <x v="42"/>
    <d v="1899-12-30T11:08:00"/>
    <d v="1899-12-30T00:00:47"/>
    <s v="Saturday"/>
    <x v="329"/>
  </r>
  <r>
    <x v="173"/>
    <x v="1"/>
    <x v="59"/>
    <d v="1899-12-30T10:37:00"/>
    <d v="1899-12-30T00:01:48"/>
    <s v="Wednesday"/>
    <x v="221"/>
  </r>
  <r>
    <x v="173"/>
    <x v="11"/>
    <x v="61"/>
    <d v="1899-12-30T11:01:00"/>
    <d v="1899-12-30T00:00:00"/>
    <s v="Sunday"/>
    <x v="330"/>
  </r>
  <r>
    <x v="173"/>
    <x v="0"/>
    <x v="61"/>
    <d v="1899-12-30T20:22:00"/>
    <d v="1899-12-30T00:55:00"/>
    <s v="Sunday"/>
    <x v="225"/>
  </r>
  <r>
    <x v="173"/>
    <x v="5"/>
    <x v="10"/>
    <d v="1899-12-30T10:30:00"/>
    <d v="1899-12-30T00:01:16"/>
    <s v="Saturday"/>
    <x v="331"/>
  </r>
  <r>
    <x v="173"/>
    <x v="0"/>
    <x v="63"/>
    <d v="1899-12-30T05:30:00"/>
    <d v="1899-12-30T00:12:36"/>
    <s v="Monday"/>
    <x v="332"/>
  </r>
  <r>
    <x v="173"/>
    <x v="0"/>
    <x v="63"/>
    <d v="1899-12-30T08:50:00"/>
    <d v="1899-12-30T00:05:36"/>
    <s v="Monday"/>
    <x v="333"/>
  </r>
  <r>
    <x v="173"/>
    <x v="11"/>
    <x v="63"/>
    <d v="1899-12-30T18:23:00"/>
    <d v="1899-12-30T00:01:27"/>
    <s v="Monday"/>
    <x v="334"/>
  </r>
  <r>
    <x v="174"/>
    <x v="0"/>
    <x v="60"/>
    <d v="1899-12-30T09:28:00"/>
    <d v="1899-12-30T00:02:06"/>
    <s v="Saturday"/>
    <x v="74"/>
  </r>
  <r>
    <x v="175"/>
    <x v="12"/>
    <x v="14"/>
    <d v="1899-12-30T13:41:00"/>
    <d v="1899-12-30T00:00:21"/>
    <s v="Saturday"/>
    <x v="292"/>
  </r>
  <r>
    <x v="175"/>
    <x v="6"/>
    <x v="14"/>
    <d v="1899-12-30T15:48:00"/>
    <d v="1899-12-30T00:05:06"/>
    <s v="Saturday"/>
    <x v="335"/>
  </r>
  <r>
    <x v="175"/>
    <x v="4"/>
    <x v="14"/>
    <d v="1899-12-30T22:02:00"/>
    <d v="1899-12-30T00:05:09"/>
    <s v="Saturday"/>
    <x v="143"/>
  </r>
  <r>
    <x v="175"/>
    <x v="12"/>
    <x v="14"/>
    <d v="1899-12-30T22:04:00"/>
    <d v="1899-12-30T00:00:09"/>
    <s v="Saturday"/>
    <x v="336"/>
  </r>
  <r>
    <x v="176"/>
    <x v="4"/>
    <x v="80"/>
    <d v="1899-12-30T09:02:00"/>
    <d v="1899-12-30T01:59:48"/>
    <s v="Thursday"/>
    <x v="337"/>
  </r>
  <r>
    <x v="177"/>
    <x v="6"/>
    <x v="55"/>
    <d v="1899-12-30T11:37:00"/>
    <d v="1899-12-30T00:01:46"/>
    <s v="Saturday"/>
    <x v="338"/>
  </r>
  <r>
    <x v="178"/>
    <x v="1"/>
    <x v="59"/>
    <d v="1899-12-30T11:31:00"/>
    <d v="1899-12-30T00:02:12"/>
    <s v="Wednesday"/>
    <x v="339"/>
  </r>
  <r>
    <x v="179"/>
    <x v="1"/>
    <x v="45"/>
    <d v="1899-12-30T08:47:00"/>
    <d v="1899-12-30T00:00:58"/>
    <s v="Wednesday"/>
    <x v="173"/>
  </r>
  <r>
    <x v="180"/>
    <x v="11"/>
    <x v="15"/>
    <d v="1899-12-30T18:18:00"/>
    <d v="1899-12-30T00:01:21"/>
    <s v="Sunday"/>
    <x v="58"/>
  </r>
  <r>
    <x v="180"/>
    <x v="11"/>
    <x v="73"/>
    <d v="1899-12-30T11:54:00"/>
    <d v="1899-12-30T00:00:36"/>
    <s v="Sunday"/>
    <x v="340"/>
  </r>
  <r>
    <x v="180"/>
    <x v="11"/>
    <x v="9"/>
    <d v="1899-12-30T01:41:00"/>
    <d v="1899-12-30T00:02:22"/>
    <s v="Thursday"/>
    <x v="341"/>
  </r>
  <r>
    <x v="180"/>
    <x v="3"/>
    <x v="86"/>
    <d v="1899-12-30T06:03:00"/>
    <d v="1899-12-30T00:49:27"/>
    <s v="Saturday"/>
    <x v="342"/>
  </r>
  <r>
    <x v="180"/>
    <x v="11"/>
    <x v="24"/>
    <d v="1899-12-30T21:35:00"/>
    <d v="1899-12-30T00:32:29"/>
    <s v="Friday"/>
    <x v="343"/>
  </r>
  <r>
    <x v="180"/>
    <x v="11"/>
    <x v="33"/>
    <d v="1899-12-30T11:41:00"/>
    <d v="1899-12-30T00:00:38"/>
    <s v="Saturday"/>
    <x v="344"/>
  </r>
  <r>
    <x v="180"/>
    <x v="11"/>
    <x v="78"/>
    <d v="1899-12-30T20:21:00"/>
    <d v="1899-12-30T00:10:41"/>
    <s v="Thursday"/>
    <x v="345"/>
  </r>
  <r>
    <x v="180"/>
    <x v="11"/>
    <x v="85"/>
    <d v="1899-12-30T07:44:00"/>
    <d v="1899-12-30T00:00:22"/>
    <s v="Sunday"/>
    <x v="346"/>
  </r>
  <r>
    <x v="180"/>
    <x v="3"/>
    <x v="27"/>
    <d v="1899-12-30T10:18:00"/>
    <d v="1899-12-30T00:01:14"/>
    <s v="Monday"/>
    <x v="347"/>
  </r>
  <r>
    <x v="181"/>
    <x v="11"/>
    <x v="42"/>
    <d v="1899-12-30T19:09:00"/>
    <d v="1899-12-30T00:02:57"/>
    <s v="Saturday"/>
    <x v="348"/>
  </r>
  <r>
    <x v="181"/>
    <x v="7"/>
    <x v="42"/>
    <d v="1899-12-30T19:11:00"/>
    <d v="1899-12-30T00:01:08"/>
    <s v="Saturday"/>
    <x v="349"/>
  </r>
  <r>
    <x v="181"/>
    <x v="0"/>
    <x v="7"/>
    <d v="1899-12-30T17:51:00"/>
    <d v="1899-12-30T00:02:18"/>
    <s v="Thursday"/>
    <x v="229"/>
  </r>
  <r>
    <x v="181"/>
    <x v="0"/>
    <x v="5"/>
    <d v="1899-12-30T13:51:00"/>
    <d v="1899-12-30T00:32:21"/>
    <s v="Sunday"/>
    <x v="306"/>
  </r>
  <r>
    <x v="181"/>
    <x v="5"/>
    <x v="5"/>
    <d v="1899-12-30T17:23:00"/>
    <d v="1899-12-30T00:07:27"/>
    <s v="Sunday"/>
    <x v="350"/>
  </r>
  <r>
    <x v="181"/>
    <x v="11"/>
    <x v="68"/>
    <d v="1899-12-30T16:19:00"/>
    <d v="1899-12-30T00:01:46"/>
    <s v="Monday"/>
    <x v="351"/>
  </r>
  <r>
    <x v="181"/>
    <x v="1"/>
    <x v="68"/>
    <d v="1899-12-30T10:45:00"/>
    <d v="1899-12-30T00:00:00"/>
    <s v="Monday"/>
    <x v="64"/>
  </r>
  <r>
    <x v="181"/>
    <x v="6"/>
    <x v="1"/>
    <d v="1899-12-30T11:30:00"/>
    <d v="1899-12-30T00:00:30"/>
    <s v="Wednesday"/>
    <x v="352"/>
  </r>
  <r>
    <x v="181"/>
    <x v="4"/>
    <x v="9"/>
    <d v="1899-12-30T06:57:00"/>
    <d v="1899-12-30T00:06:06"/>
    <s v="Thursday"/>
    <x v="353"/>
  </r>
  <r>
    <x v="181"/>
    <x v="4"/>
    <x v="63"/>
    <d v="1899-12-30T07:30:00"/>
    <d v="1899-12-30T00:07:45"/>
    <s v="Monday"/>
    <x v="354"/>
  </r>
  <r>
    <x v="182"/>
    <x v="4"/>
    <x v="30"/>
    <d v="1899-12-30T15:45:00"/>
    <d v="1899-12-30T00:03:45"/>
    <s v="Saturday"/>
    <x v="262"/>
  </r>
  <r>
    <x v="183"/>
    <x v="6"/>
    <x v="41"/>
    <d v="1899-12-30T08:49:00"/>
    <d v="1899-12-30T00:08:44"/>
    <s v="Monday"/>
    <x v="355"/>
  </r>
  <r>
    <x v="183"/>
    <x v="1"/>
    <x v="48"/>
    <d v="1899-12-30T09:50:00"/>
    <d v="1899-12-30T00:08:08"/>
    <s v="Tuesday"/>
    <x v="356"/>
  </r>
  <r>
    <x v="183"/>
    <x v="1"/>
    <x v="30"/>
    <d v="1899-12-30T16:05:00"/>
    <d v="1899-12-30T00:42:08"/>
    <s v="Saturday"/>
    <x v="357"/>
  </r>
  <r>
    <x v="184"/>
    <x v="12"/>
    <x v="13"/>
    <d v="1899-12-30T05:40:00"/>
    <d v="1899-12-30T00:06:15"/>
    <s v="Friday"/>
    <x v="358"/>
  </r>
  <r>
    <x v="184"/>
    <x v="0"/>
    <x v="17"/>
    <d v="1899-12-30T22:04:00"/>
    <d v="1899-12-30T00:19:06"/>
    <s v="Tuesday"/>
    <x v="336"/>
  </r>
  <r>
    <x v="184"/>
    <x v="14"/>
    <x v="40"/>
    <d v="1899-12-30T07:08:00"/>
    <d v="1899-12-30T00:05:12"/>
    <s v="Sunday"/>
    <x v="137"/>
  </r>
  <r>
    <x v="184"/>
    <x v="6"/>
    <x v="40"/>
    <d v="1899-12-30T21:05:00"/>
    <d v="1899-12-30T00:00:00"/>
    <s v="Sunday"/>
    <x v="359"/>
  </r>
  <r>
    <x v="184"/>
    <x v="7"/>
    <x v="62"/>
    <d v="1899-12-30T16:42:00"/>
    <d v="1899-12-30T00:00:22"/>
    <s v="Sunday"/>
    <x v="360"/>
  </r>
  <r>
    <x v="184"/>
    <x v="12"/>
    <x v="85"/>
    <d v="1899-12-30T16:56:00"/>
    <d v="1899-12-30T00:00:42"/>
    <s v="Sunday"/>
    <x v="5"/>
  </r>
  <r>
    <x v="184"/>
    <x v="6"/>
    <x v="76"/>
    <d v="1899-12-30T14:14:00"/>
    <d v="1899-12-30T00:01:20"/>
    <s v="Friday"/>
    <x v="361"/>
  </r>
  <r>
    <x v="184"/>
    <x v="11"/>
    <x v="33"/>
    <d v="1899-12-30T19:20:00"/>
    <d v="1899-12-30T00:01:23"/>
    <s v="Saturday"/>
    <x v="362"/>
  </r>
  <r>
    <x v="184"/>
    <x v="11"/>
    <x v="52"/>
    <d v="1899-12-30T16:12:00"/>
    <d v="1899-12-30T00:01:59"/>
    <s v="Monday"/>
    <x v="201"/>
  </r>
  <r>
    <x v="184"/>
    <x v="11"/>
    <x v="7"/>
    <d v="1899-12-30T17:57:00"/>
    <d v="1899-12-30T00:00:56"/>
    <s v="Thursday"/>
    <x v="363"/>
  </r>
  <r>
    <x v="185"/>
    <x v="3"/>
    <x v="37"/>
    <d v="1899-12-30T00:19:00"/>
    <d v="1899-12-30T00:04:16"/>
    <s v="Saturday"/>
    <x v="309"/>
  </r>
  <r>
    <x v="186"/>
    <x v="15"/>
    <x v="52"/>
    <d v="1899-12-30T21:54:00"/>
    <d v="1899-12-30T00:00:00"/>
    <s v="Monday"/>
    <x v="364"/>
  </r>
  <r>
    <x v="186"/>
    <x v="4"/>
    <x v="52"/>
    <d v="1899-12-30T22:04:00"/>
    <d v="1899-12-30T00:00:42"/>
    <s v="Monday"/>
    <x v="336"/>
  </r>
  <r>
    <x v="186"/>
    <x v="4"/>
    <x v="76"/>
    <d v="1899-12-30T14:13:00"/>
    <d v="1899-12-30T00:10:03"/>
    <s v="Friday"/>
    <x v="65"/>
  </r>
  <r>
    <x v="187"/>
    <x v="1"/>
    <x v="1"/>
    <d v="1899-12-30T12:48:00"/>
    <d v="1899-12-30T00:02:10"/>
    <s v="Wednesday"/>
    <x v="365"/>
  </r>
  <r>
    <x v="188"/>
    <x v="1"/>
    <x v="15"/>
    <d v="1899-12-30T09:10:00"/>
    <d v="1899-12-30T00:05:38"/>
    <s v="Sunday"/>
    <x v="250"/>
  </r>
  <r>
    <x v="188"/>
    <x v="1"/>
    <x v="47"/>
    <d v="1899-12-30T11:53:00"/>
    <d v="1899-12-30T00:00:00"/>
    <s v="Friday"/>
    <x v="366"/>
  </r>
  <r>
    <x v="188"/>
    <x v="1"/>
    <x v="47"/>
    <d v="1899-12-30T14:01:00"/>
    <d v="1899-12-30T00:02:36"/>
    <s v="Friday"/>
    <x v="367"/>
  </r>
  <r>
    <x v="188"/>
    <x v="6"/>
    <x v="9"/>
    <d v="1899-12-30T16:51:00"/>
    <d v="1899-12-30T00:30:06"/>
    <s v="Thursday"/>
    <x v="92"/>
  </r>
  <r>
    <x v="188"/>
    <x v="7"/>
    <x v="42"/>
    <d v="1899-12-30T12:05:00"/>
    <d v="1899-12-30T00:05:44"/>
    <s v="Saturday"/>
    <x v="315"/>
  </r>
  <r>
    <x v="188"/>
    <x v="1"/>
    <x v="11"/>
    <d v="1899-12-30T10:24:00"/>
    <d v="1899-12-30T00:01:50"/>
    <s v="Sunday"/>
    <x v="368"/>
  </r>
  <r>
    <x v="188"/>
    <x v="1"/>
    <x v="17"/>
    <d v="1899-12-30T16:28:00"/>
    <d v="1899-12-30T00:00:40"/>
    <s v="Tuesday"/>
    <x v="369"/>
  </r>
  <r>
    <x v="188"/>
    <x v="6"/>
    <x v="37"/>
    <d v="1899-12-30T17:53:00"/>
    <d v="1899-12-30T00:02:24"/>
    <s v="Saturday"/>
    <x v="370"/>
  </r>
  <r>
    <x v="188"/>
    <x v="6"/>
    <x v="37"/>
    <d v="1899-12-30T17:56:00"/>
    <d v="1899-12-30T00:01:22"/>
    <s v="Saturday"/>
    <x v="371"/>
  </r>
  <r>
    <x v="189"/>
    <x v="6"/>
    <x v="2"/>
    <d v="1899-12-30T08:20:00"/>
    <d v="1899-12-30T00:15:24"/>
    <s v="Friday"/>
    <x v="372"/>
  </r>
  <r>
    <x v="190"/>
    <x v="5"/>
    <x v="10"/>
    <d v="1899-12-30T12:38:00"/>
    <d v="1899-12-30T00:00:00"/>
    <s v="Saturday"/>
    <x v="120"/>
  </r>
  <r>
    <x v="190"/>
    <x v="1"/>
    <x v="20"/>
    <d v="1899-12-30T16:58:00"/>
    <d v="1899-12-30T00:04:42"/>
    <s v="Tuesday"/>
    <x v="117"/>
  </r>
  <r>
    <x v="191"/>
    <x v="4"/>
    <x v="74"/>
    <d v="1899-12-30T15:46:00"/>
    <d v="1899-12-30T00:04:21"/>
    <s v="Thursday"/>
    <x v="373"/>
  </r>
  <r>
    <x v="191"/>
    <x v="11"/>
    <x v="55"/>
    <d v="1899-12-30T19:35:00"/>
    <d v="1899-12-30T00:00:31"/>
    <s v="Saturday"/>
    <x v="55"/>
  </r>
  <r>
    <x v="192"/>
    <x v="0"/>
    <x v="16"/>
    <d v="1899-12-30T10:41:00"/>
    <d v="1899-12-30T00:02:18"/>
    <s v="Friday"/>
    <x v="374"/>
  </r>
  <r>
    <x v="192"/>
    <x v="4"/>
    <x v="16"/>
    <d v="1899-12-30T18:27:00"/>
    <d v="1899-12-30T00:00:00"/>
    <s v="Friday"/>
    <x v="375"/>
  </r>
  <r>
    <x v="192"/>
    <x v="4"/>
    <x v="58"/>
    <d v="1899-12-30T04:33:00"/>
    <d v="1899-12-30T00:06:03"/>
    <s v="Tuesday"/>
    <x v="376"/>
  </r>
  <r>
    <x v="192"/>
    <x v="4"/>
    <x v="23"/>
    <d v="1899-12-30T05:24:00"/>
    <d v="1899-12-30T00:19:45"/>
    <s v="Thursday"/>
    <x v="233"/>
  </r>
  <r>
    <x v="192"/>
    <x v="4"/>
    <x v="35"/>
    <d v="1899-12-30T06:12:00"/>
    <d v="1899-12-30T00:01:42"/>
    <s v="Wednesday"/>
    <x v="377"/>
  </r>
  <r>
    <x v="192"/>
    <x v="4"/>
    <x v="32"/>
    <d v="1899-12-30T04:54:00"/>
    <d v="1899-12-30T00:05:57"/>
    <s v="Monday"/>
    <x v="110"/>
  </r>
  <r>
    <x v="193"/>
    <x v="5"/>
    <x v="5"/>
    <d v="1899-12-30T20:39:00"/>
    <d v="1899-12-30T00:00:35"/>
    <s v="Sunday"/>
    <x v="378"/>
  </r>
  <r>
    <x v="194"/>
    <x v="4"/>
    <x v="34"/>
    <d v="1899-12-30T12:48:00"/>
    <d v="1899-12-30T00:02:21"/>
    <s v="Tuesday"/>
    <x v="365"/>
  </r>
  <r>
    <x v="194"/>
    <x v="12"/>
    <x v="19"/>
    <d v="1899-12-30T05:31:00"/>
    <d v="1899-12-30T00:00:00"/>
    <s v="Wednesday"/>
    <x v="379"/>
  </r>
  <r>
    <x v="195"/>
    <x v="6"/>
    <x v="59"/>
    <d v="1899-12-30T16:28:00"/>
    <d v="1899-12-30T00:01:08"/>
    <s v="Wednesday"/>
    <x v="369"/>
  </r>
  <r>
    <x v="196"/>
    <x v="5"/>
    <x v="23"/>
    <d v="1899-12-30T21:38:00"/>
    <d v="1899-12-30T00:00:04"/>
    <s v="Thursday"/>
    <x v="380"/>
  </r>
  <r>
    <x v="196"/>
    <x v="0"/>
    <x v="27"/>
    <d v="1899-12-30T21:45:00"/>
    <d v="1899-12-30T01:29:54"/>
    <s v="Monday"/>
    <x v="381"/>
  </r>
  <r>
    <x v="197"/>
    <x v="0"/>
    <x v="1"/>
    <d v="1899-12-30T07:28:00"/>
    <d v="1899-12-30T00:11:30"/>
    <s v="Wednesday"/>
    <x v="382"/>
  </r>
  <r>
    <x v="197"/>
    <x v="16"/>
    <x v="61"/>
    <d v="1899-12-30T21:39:00"/>
    <d v="1899-12-30T00:00:20"/>
    <s v="Sunday"/>
    <x v="383"/>
  </r>
  <r>
    <x v="197"/>
    <x v="11"/>
    <x v="20"/>
    <d v="1899-12-30T15:54:00"/>
    <d v="1899-12-30T00:01:29"/>
    <s v="Tuesday"/>
    <x v="384"/>
  </r>
  <r>
    <x v="198"/>
    <x v="5"/>
    <x v="84"/>
    <d v="1899-12-30T14:10:00"/>
    <d v="1899-12-30T00:12:33"/>
    <s v="Sunday"/>
    <x v="284"/>
  </r>
  <r>
    <x v="198"/>
    <x v="3"/>
    <x v="62"/>
    <d v="1899-12-30T14:20:00"/>
    <d v="1899-12-30T00:10:04"/>
    <s v="Sunday"/>
    <x v="385"/>
  </r>
  <r>
    <x v="198"/>
    <x v="3"/>
    <x v="62"/>
    <d v="1899-12-30T17:32:00"/>
    <d v="1899-12-30T00:00:01"/>
    <s v="Sunday"/>
    <x v="386"/>
  </r>
  <r>
    <x v="199"/>
    <x v="6"/>
    <x v="16"/>
    <d v="1899-12-30T07:18:00"/>
    <d v="1899-12-30T00:01:10"/>
    <s v="Friday"/>
    <x v="387"/>
  </r>
  <r>
    <x v="199"/>
    <x v="13"/>
    <x v="79"/>
    <d v="1899-12-30T20:34:00"/>
    <d v="1899-12-30T00:02:05"/>
    <s v="Sunday"/>
    <x v="388"/>
  </r>
  <r>
    <x v="199"/>
    <x v="4"/>
    <x v="56"/>
    <d v="1899-12-30T05:06:00"/>
    <d v="1899-12-30T00:01:06"/>
    <s v="Tuesday"/>
    <x v="389"/>
  </r>
  <r>
    <x v="199"/>
    <x v="12"/>
    <x v="24"/>
    <d v="1899-12-30T07:17:00"/>
    <d v="1899-12-30T00:00:54"/>
    <s v="Friday"/>
    <x v="390"/>
  </r>
  <r>
    <x v="199"/>
    <x v="7"/>
    <x v="30"/>
    <d v="1899-12-30T20:20:00"/>
    <d v="1899-12-30T00:02:22"/>
    <s v="Saturday"/>
    <x v="22"/>
  </r>
  <r>
    <x v="199"/>
    <x v="11"/>
    <x v="28"/>
    <d v="1899-12-30T02:28:00"/>
    <d v="1899-12-30T00:11:24"/>
    <s v="Thursday"/>
    <x v="391"/>
  </r>
  <r>
    <x v="200"/>
    <x v="0"/>
    <x v="62"/>
    <d v="1899-12-30T11:28:00"/>
    <d v="1899-12-30T00:04:54"/>
    <s v="Sunday"/>
    <x v="392"/>
  </r>
  <r>
    <x v="200"/>
    <x v="3"/>
    <x v="84"/>
    <d v="1899-12-30T17:54:00"/>
    <d v="1899-12-30T00:00:36"/>
    <s v="Sunday"/>
    <x v="393"/>
  </r>
  <r>
    <x v="200"/>
    <x v="6"/>
    <x v="87"/>
    <d v="1899-12-30T12:37:00"/>
    <d v="1899-12-30T00:00:00"/>
    <s v="Friday"/>
    <x v="394"/>
  </r>
  <r>
    <x v="200"/>
    <x v="3"/>
    <x v="62"/>
    <d v="1899-12-30T13:03:00"/>
    <d v="1899-12-30T00:00:00"/>
    <s v="Sunday"/>
    <x v="395"/>
  </r>
  <r>
    <x v="200"/>
    <x v="0"/>
    <x v="60"/>
    <d v="1899-12-30T06:14:00"/>
    <d v="1899-12-30T00:37:36"/>
    <s v="Saturday"/>
    <x v="396"/>
  </r>
  <r>
    <x v="200"/>
    <x v="5"/>
    <x v="60"/>
    <d v="1899-12-30T14:08:00"/>
    <d v="1899-12-30T00:03:31"/>
    <s v="Saturday"/>
    <x v="397"/>
  </r>
  <r>
    <x v="201"/>
    <x v="14"/>
    <x v="87"/>
    <d v="1899-12-30T19:43:00"/>
    <d v="1899-12-30T00:02:35"/>
    <s v="Friday"/>
    <x v="300"/>
  </r>
  <r>
    <x v="201"/>
    <x v="2"/>
    <x v="62"/>
    <d v="1899-12-30T18:38:00"/>
    <d v="1899-12-30T00:13:58"/>
    <s v="Sunday"/>
    <x v="398"/>
  </r>
  <r>
    <x v="202"/>
    <x v="4"/>
    <x v="71"/>
    <d v="1899-12-30T21:50:00"/>
    <d v="1899-12-30T00:08:33"/>
    <s v="Tuesday"/>
    <x v="399"/>
  </r>
  <r>
    <x v="203"/>
    <x v="6"/>
    <x v="12"/>
    <d v="1899-12-30T23:54:00"/>
    <d v="1899-12-30T00:00:42"/>
    <s v="Monday"/>
    <x v="400"/>
  </r>
  <r>
    <x v="203"/>
    <x v="0"/>
    <x v="82"/>
    <d v="1899-12-30T13:23:00"/>
    <d v="1899-12-30T00:02:00"/>
    <s v="Tuesday"/>
    <x v="401"/>
  </r>
  <r>
    <x v="204"/>
    <x v="6"/>
    <x v="9"/>
    <d v="1899-12-30T13:44:00"/>
    <d v="1899-12-30T00:28:02"/>
    <s v="Thursday"/>
    <x v="402"/>
  </r>
  <r>
    <x v="205"/>
    <x v="6"/>
    <x v="8"/>
    <d v="1899-12-30T15:41:00"/>
    <d v="1899-12-30T00:39:48"/>
    <s v="Saturday"/>
    <x v="403"/>
  </r>
  <r>
    <x v="206"/>
    <x v="0"/>
    <x v="27"/>
    <d v="1899-12-30T16:00:00"/>
    <d v="1899-12-30T00:04:03"/>
    <s v="Monday"/>
    <x v="404"/>
  </r>
  <r>
    <x v="207"/>
    <x v="4"/>
    <x v="44"/>
    <d v="1899-12-30T06:29:00"/>
    <d v="1899-12-30T00:13:30"/>
    <s v="Friday"/>
    <x v="405"/>
  </r>
  <r>
    <x v="207"/>
    <x v="8"/>
    <x v="30"/>
    <d v="1899-12-30T06:57:00"/>
    <d v="1899-12-30T00:18:34"/>
    <s v="Saturday"/>
    <x v="353"/>
  </r>
  <r>
    <x v="207"/>
    <x v="7"/>
    <x v="30"/>
    <d v="1899-12-30T17:12:00"/>
    <d v="1899-12-30T00:01:40"/>
    <s v="Saturday"/>
    <x v="406"/>
  </r>
  <r>
    <x v="207"/>
    <x v="4"/>
    <x v="30"/>
    <d v="1899-12-30T18:50:00"/>
    <d v="1899-12-30T00:00:42"/>
    <s v="Saturday"/>
    <x v="107"/>
  </r>
  <r>
    <x v="208"/>
    <x v="3"/>
    <x v="37"/>
    <d v="1899-12-30T05:15:00"/>
    <d v="1899-12-30T00:00:00"/>
    <s v="Saturday"/>
    <x v="407"/>
  </r>
  <r>
    <x v="209"/>
    <x v="6"/>
    <x v="9"/>
    <d v="1899-12-30T08:50:00"/>
    <d v="1899-12-30T00:00:20"/>
    <s v="Thursday"/>
    <x v="333"/>
  </r>
  <r>
    <x v="210"/>
    <x v="12"/>
    <x v="44"/>
    <d v="1899-12-30T12:26:00"/>
    <d v="1899-12-30T00:12:21"/>
    <s v="Friday"/>
    <x v="408"/>
  </r>
  <r>
    <x v="211"/>
    <x v="4"/>
    <x v="74"/>
    <d v="1899-12-30T19:19:00"/>
    <d v="1899-12-30T00:01:06"/>
    <s v="Thursday"/>
    <x v="174"/>
  </r>
  <r>
    <x v="211"/>
    <x v="16"/>
    <x v="74"/>
    <d v="1899-12-30T18:38:00"/>
    <d v="1899-12-30T00:00:21"/>
    <s v="Thursday"/>
    <x v="398"/>
  </r>
  <r>
    <x v="211"/>
    <x v="11"/>
    <x v="55"/>
    <d v="1899-12-30T10:06:00"/>
    <d v="1899-12-30T00:22:56"/>
    <s v="Saturday"/>
    <x v="274"/>
  </r>
  <r>
    <x v="211"/>
    <x v="7"/>
    <x v="55"/>
    <d v="1899-12-30T13:47:00"/>
    <d v="1899-12-30T00:03:12"/>
    <s v="Saturday"/>
    <x v="15"/>
  </r>
  <r>
    <x v="211"/>
    <x v="5"/>
    <x v="11"/>
    <d v="1899-12-30T14:28:00"/>
    <d v="1899-12-30T00:03:57"/>
    <s v="Sunday"/>
    <x v="409"/>
  </r>
  <r>
    <x v="211"/>
    <x v="1"/>
    <x v="19"/>
    <d v="1899-12-30T12:11:00"/>
    <d v="1899-12-30T00:00:38"/>
    <s v="Wednesday"/>
    <x v="410"/>
  </r>
  <r>
    <x v="211"/>
    <x v="7"/>
    <x v="17"/>
    <d v="1899-12-30T19:15:00"/>
    <d v="1899-12-30T00:05:20"/>
    <s v="Tuesday"/>
    <x v="411"/>
  </r>
  <r>
    <x v="212"/>
    <x v="3"/>
    <x v="58"/>
    <d v="1899-12-30T07:26:00"/>
    <d v="1899-12-30T00:00:21"/>
    <s v="Tuesday"/>
    <x v="412"/>
  </r>
  <r>
    <x v="212"/>
    <x v="11"/>
    <x v="52"/>
    <d v="1899-12-30T13:54:00"/>
    <d v="1899-12-30T00:00:17"/>
    <s v="Monday"/>
    <x v="279"/>
  </r>
  <r>
    <x v="212"/>
    <x v="11"/>
    <x v="51"/>
    <d v="1899-12-30T17:07:00"/>
    <d v="1899-12-30T00:00:07"/>
    <s v="Wednesday"/>
    <x v="265"/>
  </r>
  <r>
    <x v="212"/>
    <x v="6"/>
    <x v="5"/>
    <d v="1899-12-30T15:52:00"/>
    <d v="1899-12-30T00:00:22"/>
    <s v="Sunday"/>
    <x v="413"/>
  </r>
  <r>
    <x v="213"/>
    <x v="5"/>
    <x v="26"/>
    <d v="1899-12-30T16:43:00"/>
    <d v="1899-12-30T00:00:19"/>
    <s v="Monday"/>
    <x v="414"/>
  </r>
  <r>
    <x v="213"/>
    <x v="11"/>
    <x v="51"/>
    <d v="1899-12-30T10:37:00"/>
    <d v="1899-12-30T00:00:45"/>
    <s v="Wednesday"/>
    <x v="221"/>
  </r>
  <r>
    <x v="213"/>
    <x v="5"/>
    <x v="29"/>
    <d v="1899-12-30T23:09:00"/>
    <d v="1899-12-30T00:01:14"/>
    <s v="Wednesday"/>
    <x v="415"/>
  </r>
  <r>
    <x v="214"/>
    <x v="7"/>
    <x v="68"/>
    <d v="1899-12-30T15:36:00"/>
    <d v="1899-12-30T00:00:04"/>
    <s v="Monday"/>
    <x v="161"/>
  </r>
  <r>
    <x v="215"/>
    <x v="5"/>
    <x v="73"/>
    <d v="1899-12-30T09:36:00"/>
    <d v="1899-12-30T00:00:05"/>
    <s v="Sunday"/>
    <x v="182"/>
  </r>
  <r>
    <x v="215"/>
    <x v="5"/>
    <x v="82"/>
    <d v="1899-12-30T14:34:00"/>
    <d v="1899-12-30T00:07:11"/>
    <s v="Tuesday"/>
    <x v="160"/>
  </r>
  <r>
    <x v="215"/>
    <x v="0"/>
    <x v="82"/>
    <d v="1899-12-30T09:44:00"/>
    <d v="1899-12-30T00:04:30"/>
    <s v="Tuesday"/>
    <x v="416"/>
  </r>
  <r>
    <x v="216"/>
    <x v="7"/>
    <x v="68"/>
    <d v="1899-12-30T11:20:00"/>
    <d v="1899-12-30T00:04:36"/>
    <s v="Monday"/>
    <x v="417"/>
  </r>
  <r>
    <x v="217"/>
    <x v="6"/>
    <x v="39"/>
    <d v="1899-12-30T19:41:00"/>
    <d v="1899-12-30T00:04:54"/>
    <s v="Sunday"/>
    <x v="418"/>
  </r>
  <r>
    <x v="217"/>
    <x v="12"/>
    <x v="26"/>
    <d v="1899-12-30T08:39:00"/>
    <d v="1899-12-30T00:12:00"/>
    <s v="Monday"/>
    <x v="419"/>
  </r>
  <r>
    <x v="217"/>
    <x v="3"/>
    <x v="66"/>
    <d v="1899-12-30T03:51:00"/>
    <d v="1899-12-30T00:14:33"/>
    <s v="Friday"/>
    <x v="420"/>
  </r>
  <r>
    <x v="217"/>
    <x v="5"/>
    <x v="76"/>
    <d v="1899-12-30T03:48:00"/>
    <d v="1899-12-30T00:01:00"/>
    <s v="Friday"/>
    <x v="421"/>
  </r>
  <r>
    <x v="217"/>
    <x v="5"/>
    <x v="52"/>
    <d v="1899-12-30T05:37:00"/>
    <d v="1899-12-30T00:00:18"/>
    <s v="Monday"/>
    <x v="422"/>
  </r>
  <r>
    <x v="218"/>
    <x v="6"/>
    <x v="14"/>
    <d v="1899-12-30T05:28:00"/>
    <d v="1899-12-30T00:00:22"/>
    <s v="Saturday"/>
    <x v="423"/>
  </r>
  <r>
    <x v="218"/>
    <x v="7"/>
    <x v="14"/>
    <d v="1899-12-30T14:30:00"/>
    <d v="1899-12-30T00:00:00"/>
    <s v="Saturday"/>
    <x v="424"/>
  </r>
  <r>
    <x v="218"/>
    <x v="7"/>
    <x v="15"/>
    <d v="1899-12-30T18:34:00"/>
    <d v="1899-12-30T00:01:00"/>
    <s v="Sunday"/>
    <x v="425"/>
  </r>
  <r>
    <x v="218"/>
    <x v="6"/>
    <x v="16"/>
    <d v="1899-12-30T13:27:00"/>
    <d v="1899-12-30T00:58:30"/>
    <s v="Friday"/>
    <x v="426"/>
  </r>
  <r>
    <x v="218"/>
    <x v="1"/>
    <x v="23"/>
    <d v="1899-12-30T10:31:00"/>
    <d v="1899-12-30T00:06:32"/>
    <s v="Thursday"/>
    <x v="427"/>
  </r>
  <r>
    <x v="218"/>
    <x v="6"/>
    <x v="23"/>
    <d v="1899-12-30T07:54:00"/>
    <d v="1899-12-30T00:04:34"/>
    <s v="Thursday"/>
    <x v="428"/>
  </r>
  <r>
    <x v="218"/>
    <x v="15"/>
    <x v="18"/>
    <d v="1899-12-30T10:18:00"/>
    <d v="1899-12-30T00:01:00"/>
    <s v="Saturday"/>
    <x v="347"/>
  </r>
  <r>
    <x v="219"/>
    <x v="1"/>
    <x v="48"/>
    <d v="1899-12-30T08:53:00"/>
    <d v="1899-12-30T00:00:00"/>
    <s v="Tuesday"/>
    <x v="429"/>
  </r>
  <r>
    <x v="220"/>
    <x v="2"/>
    <x v="60"/>
    <d v="1899-12-30T19:20:00"/>
    <d v="1899-12-30T00:00:00"/>
    <s v="Saturday"/>
    <x v="362"/>
  </r>
  <r>
    <x v="221"/>
    <x v="14"/>
    <x v="40"/>
    <d v="1899-12-30T08:41:00"/>
    <d v="1899-12-30T00:00:12"/>
    <s v="Sunday"/>
    <x v="430"/>
  </r>
  <r>
    <x v="221"/>
    <x v="11"/>
    <x v="20"/>
    <d v="1899-12-30T16:07:00"/>
    <d v="1899-12-30T00:00:35"/>
    <s v="Tuesday"/>
    <x v="123"/>
  </r>
  <r>
    <x v="222"/>
    <x v="6"/>
    <x v="16"/>
    <d v="1899-12-30T09:08:00"/>
    <d v="1899-12-30T00:00:22"/>
    <s v="Friday"/>
    <x v="321"/>
  </r>
  <r>
    <x v="222"/>
    <x v="6"/>
    <x v="62"/>
    <d v="1899-12-30T09:46:00"/>
    <d v="1899-12-30T00:27:16"/>
    <s v="Sunday"/>
    <x v="431"/>
  </r>
  <r>
    <x v="222"/>
    <x v="6"/>
    <x v="86"/>
    <d v="1899-12-30T10:34:00"/>
    <d v="1899-12-30T00:39:16"/>
    <s v="Saturday"/>
    <x v="432"/>
  </r>
  <r>
    <x v="223"/>
    <x v="3"/>
    <x v="68"/>
    <d v="1899-12-30T15:34:00"/>
    <d v="1899-12-30T00:00:07"/>
    <s v="Monday"/>
    <x v="433"/>
  </r>
  <r>
    <x v="223"/>
    <x v="3"/>
    <x v="68"/>
    <d v="1899-12-30T16:27:00"/>
    <d v="1899-12-30T00:00:10"/>
    <s v="Monday"/>
    <x v="434"/>
  </r>
  <r>
    <x v="223"/>
    <x v="5"/>
    <x v="9"/>
    <d v="1899-12-30T22:49:00"/>
    <d v="1899-12-30T00:00:07"/>
    <s v="Thursday"/>
    <x v="435"/>
  </r>
  <r>
    <x v="224"/>
    <x v="3"/>
    <x v="14"/>
    <d v="1899-12-30T04:16:00"/>
    <d v="1899-12-30T00:00:01"/>
    <s v="Saturday"/>
    <x v="436"/>
  </r>
  <r>
    <x v="224"/>
    <x v="4"/>
    <x v="16"/>
    <d v="1899-12-30T04:30:00"/>
    <d v="1899-12-30T00:38:48"/>
    <s v="Friday"/>
    <x v="437"/>
  </r>
  <r>
    <x v="224"/>
    <x v="5"/>
    <x v="13"/>
    <d v="1899-12-30T06:49:00"/>
    <d v="1899-12-30T00:00:15"/>
    <s v="Friday"/>
    <x v="438"/>
  </r>
  <r>
    <x v="224"/>
    <x v="4"/>
    <x v="16"/>
    <d v="1899-12-30T04:30:00"/>
    <d v="1899-12-30T00:38:48"/>
    <s v="Friday"/>
    <x v="437"/>
  </r>
  <r>
    <x v="224"/>
    <x v="4"/>
    <x v="45"/>
    <d v="1899-12-30T08:37:00"/>
    <d v="1899-12-30T00:02:00"/>
    <s v="Wednesday"/>
    <x v="439"/>
  </r>
  <r>
    <x v="224"/>
    <x v="5"/>
    <x v="33"/>
    <d v="1899-12-30T16:54:00"/>
    <d v="1899-12-30T00:00:08"/>
    <s v="Saturday"/>
    <x v="440"/>
  </r>
  <r>
    <x v="224"/>
    <x v="5"/>
    <x v="87"/>
    <d v="1899-12-30T19:48:00"/>
    <d v="1899-12-30T00:00:28"/>
    <s v="Friday"/>
    <x v="29"/>
  </r>
  <r>
    <x v="224"/>
    <x v="7"/>
    <x v="78"/>
    <d v="1899-12-30T16:26:00"/>
    <d v="1899-12-30T00:09:28"/>
    <s v="Thursday"/>
    <x v="441"/>
  </r>
  <r>
    <x v="224"/>
    <x v="4"/>
    <x v="60"/>
    <d v="1899-12-30T11:34:00"/>
    <d v="1899-12-30T00:00:15"/>
    <s v="Saturday"/>
    <x v="442"/>
  </r>
  <r>
    <x v="224"/>
    <x v="5"/>
    <x v="46"/>
    <d v="1899-12-30T16:55:00"/>
    <d v="1899-12-30T00:00:29"/>
    <s v="Tuesday"/>
    <x v="443"/>
  </r>
  <r>
    <x v="225"/>
    <x v="6"/>
    <x v="9"/>
    <d v="1899-12-30T16:59:00"/>
    <d v="1899-12-30T00:03:10"/>
    <s v="Thursday"/>
    <x v="444"/>
  </r>
  <r>
    <x v="225"/>
    <x v="5"/>
    <x v="9"/>
    <d v="1899-12-30T06:36:00"/>
    <d v="1899-12-30T00:01:45"/>
    <s v="Thursday"/>
    <x v="445"/>
  </r>
  <r>
    <x v="225"/>
    <x v="3"/>
    <x v="68"/>
    <d v="1899-12-30T10:53:00"/>
    <d v="1899-12-30T00:06:21"/>
    <s v="Monday"/>
    <x v="446"/>
  </r>
  <r>
    <x v="225"/>
    <x v="0"/>
    <x v="61"/>
    <d v="1899-12-30T16:06:00"/>
    <d v="1899-12-30T00:10:27"/>
    <s v="Sunday"/>
    <x v="191"/>
  </r>
  <r>
    <x v="225"/>
    <x v="3"/>
    <x v="61"/>
    <d v="1899-12-30T20:20:00"/>
    <d v="1899-12-30T00:01:11"/>
    <s v="Sunday"/>
    <x v="22"/>
  </r>
  <r>
    <x v="225"/>
    <x v="3"/>
    <x v="9"/>
    <d v="1899-12-30T08:53:00"/>
    <d v="1899-12-30T00:01:49"/>
    <s v="Thursday"/>
    <x v="429"/>
  </r>
  <r>
    <x v="226"/>
    <x v="0"/>
    <x v="82"/>
    <d v="1899-12-30T12:42:00"/>
    <d v="1899-12-30T00:00:00"/>
    <s v="Tuesday"/>
    <x v="149"/>
  </r>
  <r>
    <x v="227"/>
    <x v="4"/>
    <x v="12"/>
    <d v="1899-12-30T17:17:00"/>
    <d v="1899-12-30T00:00:33"/>
    <s v="Monday"/>
    <x v="447"/>
  </r>
  <r>
    <x v="227"/>
    <x v="11"/>
    <x v="16"/>
    <d v="1899-12-30T19:41:00"/>
    <d v="1899-12-30T00:00:17"/>
    <s v="Friday"/>
    <x v="418"/>
  </r>
  <r>
    <x v="227"/>
    <x v="0"/>
    <x v="57"/>
    <d v="1899-12-30T13:38:00"/>
    <d v="1899-12-30T00:00:00"/>
    <s v="Friday"/>
    <x v="448"/>
  </r>
  <r>
    <x v="228"/>
    <x v="1"/>
    <x v="1"/>
    <d v="1899-12-30T14:58:00"/>
    <d v="1899-12-30T00:29:56"/>
    <s v="Wednesday"/>
    <x v="235"/>
  </r>
  <r>
    <x v="229"/>
    <x v="5"/>
    <x v="29"/>
    <d v="1899-12-30T22:03:00"/>
    <d v="1899-12-30T00:02:09"/>
    <s v="Wednesday"/>
    <x v="312"/>
  </r>
  <r>
    <x v="230"/>
    <x v="8"/>
    <x v="57"/>
    <d v="1899-12-30T17:37:00"/>
    <d v="1899-12-30T00:00:00"/>
    <s v="Friday"/>
    <x v="449"/>
  </r>
  <r>
    <x v="231"/>
    <x v="7"/>
    <x v="56"/>
    <d v="1899-12-30T19:31:00"/>
    <d v="1899-12-30T00:11:16"/>
    <s v="Tuesday"/>
    <x v="450"/>
  </r>
  <r>
    <x v="231"/>
    <x v="5"/>
    <x v="53"/>
    <d v="1899-12-30T17:51:00"/>
    <d v="1899-12-30T00:00:31"/>
    <s v="Sunday"/>
    <x v="229"/>
  </r>
  <r>
    <x v="231"/>
    <x v="6"/>
    <x v="88"/>
    <d v="1899-12-30T10:03:00"/>
    <d v="1899-12-30T00:05:06"/>
    <s v="Thursday"/>
    <x v="451"/>
  </r>
  <r>
    <x v="231"/>
    <x v="6"/>
    <x v="86"/>
    <d v="1899-12-30T10:07:00"/>
    <d v="1899-12-30T00:00:00"/>
    <s v="Saturday"/>
    <x v="296"/>
  </r>
  <r>
    <x v="232"/>
    <x v="4"/>
    <x v="23"/>
    <d v="1899-12-30T16:11:00"/>
    <d v="1899-12-30T00:01:21"/>
    <s v="Thursday"/>
    <x v="136"/>
  </r>
  <r>
    <x v="233"/>
    <x v="1"/>
    <x v="48"/>
    <d v="1899-12-30T08:58:00"/>
    <d v="1899-12-30T00:00:18"/>
    <s v="Tuesday"/>
    <x v="452"/>
  </r>
  <r>
    <x v="234"/>
    <x v="3"/>
    <x v="72"/>
    <d v="1899-12-30T06:38:00"/>
    <d v="1899-12-30T00:11:09"/>
    <s v="Wednesday"/>
    <x v="45"/>
  </r>
  <r>
    <x v="235"/>
    <x v="6"/>
    <x v="16"/>
    <d v="1899-12-30T21:28:00"/>
    <d v="1899-12-30T00:00:36"/>
    <s v="Friday"/>
    <x v="453"/>
  </r>
  <r>
    <x v="236"/>
    <x v="7"/>
    <x v="18"/>
    <d v="1899-12-30T09:56:00"/>
    <d v="1899-12-30T00:00:46"/>
    <s v="Saturday"/>
    <x v="454"/>
  </r>
  <r>
    <x v="237"/>
    <x v="7"/>
    <x v="10"/>
    <d v="1899-12-30T04:45:00"/>
    <d v="1899-12-30T00:03:26"/>
    <s v="Saturday"/>
    <x v="455"/>
  </r>
  <r>
    <x v="238"/>
    <x v="11"/>
    <x v="35"/>
    <d v="1899-12-30T15:43:00"/>
    <d v="1899-12-30T00:00:17"/>
    <s v="Wednesday"/>
    <x v="456"/>
  </r>
  <r>
    <x v="238"/>
    <x v="11"/>
    <x v="80"/>
    <d v="1899-12-30T14:52:00"/>
    <d v="1899-12-30T00:07:59"/>
    <s v="Thursday"/>
    <x v="314"/>
  </r>
  <r>
    <x v="239"/>
    <x v="8"/>
    <x v="62"/>
    <d v="1899-12-30T10:54:00"/>
    <d v="1899-12-30T00:08:52"/>
    <s v="Sunday"/>
    <x v="457"/>
  </r>
  <r>
    <x v="239"/>
    <x v="4"/>
    <x v="87"/>
    <d v="1899-12-30T15:31:00"/>
    <d v="1899-12-30T00:00:12"/>
    <s v="Friday"/>
    <x v="458"/>
  </r>
  <r>
    <x v="239"/>
    <x v="0"/>
    <x v="7"/>
    <d v="1899-12-30T20:49:00"/>
    <d v="1899-12-30T00:28:51"/>
    <s v="Thursday"/>
    <x v="459"/>
  </r>
  <r>
    <x v="240"/>
    <x v="8"/>
    <x v="58"/>
    <d v="1899-12-30T06:04:00"/>
    <d v="1899-12-30T00:03:04"/>
    <s v="Tuesday"/>
    <x v="460"/>
  </r>
  <r>
    <x v="241"/>
    <x v="4"/>
    <x v="55"/>
    <d v="1899-12-30T16:01:00"/>
    <d v="1899-12-30T01:04:03"/>
    <s v="Saturday"/>
    <x v="461"/>
  </r>
  <r>
    <x v="241"/>
    <x v="5"/>
    <x v="18"/>
    <d v="1899-12-30T09:08:00"/>
    <d v="1899-12-30T00:04:06"/>
    <s v="Saturday"/>
    <x v="321"/>
  </r>
  <r>
    <x v="241"/>
    <x v="4"/>
    <x v="11"/>
    <d v="1899-12-30T11:57:00"/>
    <d v="1899-12-30T00:00:45"/>
    <s v="Sunday"/>
    <x v="462"/>
  </r>
  <r>
    <x v="242"/>
    <x v="1"/>
    <x v="68"/>
    <d v="1899-12-30T09:58:00"/>
    <d v="1899-12-30T00:00:40"/>
    <s v="Monday"/>
    <x v="463"/>
  </r>
  <r>
    <x v="243"/>
    <x v="5"/>
    <x v="10"/>
    <d v="1899-12-30T17:25:00"/>
    <d v="1899-12-30T00:00:00"/>
    <s v="Saturday"/>
    <x v="464"/>
  </r>
  <r>
    <x v="244"/>
    <x v="7"/>
    <x v="22"/>
    <d v="1899-12-30T19:42:00"/>
    <d v="1899-12-30T00:00:04"/>
    <s v="Sunday"/>
    <x v="465"/>
  </r>
  <r>
    <x v="244"/>
    <x v="6"/>
    <x v="22"/>
    <d v="1899-12-30T20:14:00"/>
    <d v="1899-12-30T00:00:06"/>
    <s v="Sunday"/>
    <x v="466"/>
  </r>
  <r>
    <x v="244"/>
    <x v="6"/>
    <x v="22"/>
    <d v="1899-12-30T20:37:00"/>
    <d v="1899-12-30T00:00:04"/>
    <s v="Sunday"/>
    <x v="467"/>
  </r>
  <r>
    <x v="245"/>
    <x v="1"/>
    <x v="55"/>
    <d v="1899-12-30T09:28:00"/>
    <d v="1899-12-30T00:08:38"/>
    <s v="Saturday"/>
    <x v="74"/>
  </r>
  <r>
    <x v="245"/>
    <x v="1"/>
    <x v="48"/>
    <d v="1899-12-30T15:13:00"/>
    <d v="1899-12-30T00:00:44"/>
    <s v="Tuesday"/>
    <x v="468"/>
  </r>
  <r>
    <x v="246"/>
    <x v="1"/>
    <x v="20"/>
    <d v="1899-12-30T15:41:00"/>
    <d v="1899-12-30T00:00:08"/>
    <s v="Tuesday"/>
    <x v="403"/>
  </r>
  <r>
    <x v="247"/>
    <x v="5"/>
    <x v="19"/>
    <d v="1899-12-30T13:36:00"/>
    <d v="1899-12-30T00:09:13"/>
    <s v="Wednesday"/>
    <x v="469"/>
  </r>
  <r>
    <x v="248"/>
    <x v="6"/>
    <x v="74"/>
    <d v="1899-12-30T19:55:00"/>
    <d v="1899-12-30T00:00:00"/>
    <s v="Thursday"/>
    <x v="119"/>
  </r>
  <r>
    <x v="248"/>
    <x v="0"/>
    <x v="74"/>
    <d v="1899-12-30T22:58:00"/>
    <d v="1899-12-30T00:22:24"/>
    <s v="Thursday"/>
    <x v="470"/>
  </r>
  <r>
    <x v="248"/>
    <x v="1"/>
    <x v="24"/>
    <d v="1899-12-30T08:23:00"/>
    <d v="1899-12-30T00:00:50"/>
    <s v="Friday"/>
    <x v="471"/>
  </r>
  <r>
    <x v="248"/>
    <x v="4"/>
    <x v="24"/>
    <d v="1899-12-30T21:31:00"/>
    <d v="1899-12-30T00:04:48"/>
    <s v="Friday"/>
    <x v="472"/>
  </r>
  <r>
    <x v="248"/>
    <x v="3"/>
    <x v="55"/>
    <d v="1899-12-30T20:20:00"/>
    <d v="1899-12-30T00:01:51"/>
    <s v="Saturday"/>
    <x v="22"/>
  </r>
  <r>
    <x v="249"/>
    <x v="5"/>
    <x v="9"/>
    <d v="1899-12-30T17:03:00"/>
    <d v="1899-12-30T00:00:00"/>
    <s v="Thursday"/>
    <x v="175"/>
  </r>
  <r>
    <x v="249"/>
    <x v="2"/>
    <x v="5"/>
    <d v="1899-12-30T15:27:00"/>
    <d v="1899-12-30T00:00:50"/>
    <s v="Sunday"/>
    <x v="473"/>
  </r>
  <r>
    <x v="250"/>
    <x v="1"/>
    <x v="1"/>
    <d v="1899-12-30T08:49:00"/>
    <d v="1899-12-30T00:00:22"/>
    <s v="Wednesday"/>
    <x v="355"/>
  </r>
  <r>
    <x v="251"/>
    <x v="7"/>
    <x v="30"/>
    <d v="1899-12-30T08:50:00"/>
    <d v="1899-12-30T00:00:28"/>
    <s v="Saturday"/>
    <x v="333"/>
  </r>
  <r>
    <x v="252"/>
    <x v="9"/>
    <x v="73"/>
    <d v="1899-12-30T03:14:00"/>
    <d v="1899-12-30T00:00:16"/>
    <s v="Sunday"/>
    <x v="474"/>
  </r>
  <r>
    <x v="252"/>
    <x v="6"/>
    <x v="31"/>
    <d v="1899-12-30T09:20:00"/>
    <d v="1899-12-30T00:00:00"/>
    <s v="Thursday"/>
    <x v="109"/>
  </r>
  <r>
    <x v="253"/>
    <x v="7"/>
    <x v="23"/>
    <d v="1899-12-30T10:37:00"/>
    <d v="1899-12-30T00:05:38"/>
    <s v="Thursday"/>
    <x v="221"/>
  </r>
  <r>
    <x v="253"/>
    <x v="12"/>
    <x v="22"/>
    <d v="1899-12-30T15:47:00"/>
    <d v="1899-12-30T00:00:33"/>
    <s v="Sunday"/>
    <x v="475"/>
  </r>
  <r>
    <x v="254"/>
    <x v="7"/>
    <x v="24"/>
    <d v="1899-12-30T19:34:00"/>
    <d v="1899-12-30T00:00:00"/>
    <s v="Friday"/>
    <x v="75"/>
  </r>
  <r>
    <x v="255"/>
    <x v="1"/>
    <x v="1"/>
    <d v="1899-12-30T11:07:00"/>
    <d v="1899-12-30T02:09:56"/>
    <s v="Wednesday"/>
    <x v="72"/>
  </r>
  <r>
    <x v="256"/>
    <x v="12"/>
    <x v="48"/>
    <d v="1899-12-30T07:30:00"/>
    <d v="1899-12-30T00:00:00"/>
    <s v="Tuesday"/>
    <x v="354"/>
  </r>
  <r>
    <x v="256"/>
    <x v="1"/>
    <x v="48"/>
    <d v="1899-12-30T13:53:00"/>
    <d v="1899-12-30T00:07:34"/>
    <s v="Tuesday"/>
    <x v="476"/>
  </r>
  <r>
    <x v="257"/>
    <x v="12"/>
    <x v="70"/>
    <d v="1899-12-30T18:55:00"/>
    <d v="1899-12-30T00:00:19"/>
    <s v="Wednesday"/>
    <x v="477"/>
  </r>
  <r>
    <x v="257"/>
    <x v="7"/>
    <x v="61"/>
    <d v="1899-12-30T12:24:00"/>
    <d v="1899-12-30T00:04:54"/>
    <s v="Sunday"/>
    <x v="478"/>
  </r>
  <r>
    <x v="258"/>
    <x v="6"/>
    <x v="52"/>
    <d v="1899-12-30T13:58:00"/>
    <d v="1899-12-30T00:31:06"/>
    <s v="Monday"/>
    <x v="121"/>
  </r>
  <r>
    <x v="259"/>
    <x v="4"/>
    <x v="11"/>
    <d v="1899-12-30T08:25:00"/>
    <d v="1899-12-30T00:00:09"/>
    <s v="Sunday"/>
    <x v="9"/>
  </r>
  <r>
    <x v="260"/>
    <x v="0"/>
    <x v="46"/>
    <d v="1899-12-30T12:09:00"/>
    <d v="1899-12-30T00:00:00"/>
    <s v="Tuesday"/>
    <x v="479"/>
  </r>
  <r>
    <x v="261"/>
    <x v="5"/>
    <x v="65"/>
    <d v="1899-12-30T14:03:00"/>
    <d v="1899-12-30T00:28:28"/>
    <s v="Friday"/>
    <x v="480"/>
  </r>
  <r>
    <x v="261"/>
    <x v="4"/>
    <x v="8"/>
    <d v="1899-12-30T18:03:00"/>
    <d v="1899-12-30T00:01:06"/>
    <s v="Saturday"/>
    <x v="36"/>
  </r>
  <r>
    <x v="261"/>
    <x v="12"/>
    <x v="88"/>
    <d v="1899-12-30T16:16:00"/>
    <d v="1899-12-30T00:12:51"/>
    <s v="Thursday"/>
    <x v="481"/>
  </r>
  <r>
    <x v="262"/>
    <x v="1"/>
    <x v="20"/>
    <d v="1899-12-30T08:55:00"/>
    <d v="1899-12-30T00:19:34"/>
    <s v="Tuesday"/>
    <x v="243"/>
  </r>
  <r>
    <x v="262"/>
    <x v="1"/>
    <x v="20"/>
    <d v="1899-12-30T10:42:00"/>
    <d v="1899-12-30T00:10:10"/>
    <s v="Tuesday"/>
    <x v="482"/>
  </r>
  <r>
    <x v="263"/>
    <x v="5"/>
    <x v="85"/>
    <d v="1899-12-30T19:43:00"/>
    <d v="1899-12-30T00:03:41"/>
    <s v="Sunday"/>
    <x v="300"/>
  </r>
  <r>
    <x v="263"/>
    <x v="7"/>
    <x v="87"/>
    <d v="1899-12-30T16:37:00"/>
    <d v="1899-12-30T00:31:10"/>
    <s v="Friday"/>
    <x v="483"/>
  </r>
  <r>
    <x v="263"/>
    <x v="12"/>
    <x v="52"/>
    <d v="1899-12-30T15:16:00"/>
    <d v="1899-12-30T00:00:14"/>
    <s v="Monday"/>
    <x v="484"/>
  </r>
  <r>
    <x v="263"/>
    <x v="3"/>
    <x v="75"/>
    <d v="1899-12-30T11:02:00"/>
    <d v="1899-12-30T00:12:53"/>
    <s v="Friday"/>
    <x v="485"/>
  </r>
  <r>
    <x v="264"/>
    <x v="6"/>
    <x v="36"/>
    <d v="1899-12-30T07:57:00"/>
    <d v="1899-12-30T00:01:28"/>
    <s v="Saturday"/>
    <x v="486"/>
  </r>
  <r>
    <x v="264"/>
    <x v="0"/>
    <x v="76"/>
    <d v="1899-12-30T10:21:00"/>
    <d v="1899-12-30T00:35:27"/>
    <s v="Friday"/>
    <x v="207"/>
  </r>
  <r>
    <x v="264"/>
    <x v="0"/>
    <x v="51"/>
    <d v="1899-12-30T07:52:00"/>
    <d v="1899-12-30T00:01:54"/>
    <s v="Wednesday"/>
    <x v="487"/>
  </r>
  <r>
    <x v="264"/>
    <x v="6"/>
    <x v="36"/>
    <d v="1899-12-30T15:42:00"/>
    <d v="1899-12-30T00:20:42"/>
    <s v="Saturday"/>
    <x v="488"/>
  </r>
  <r>
    <x v="265"/>
    <x v="1"/>
    <x v="74"/>
    <d v="1899-12-30T05:39:00"/>
    <d v="1899-12-30T00:07:50"/>
    <s v="Thursday"/>
    <x v="489"/>
  </r>
  <r>
    <x v="265"/>
    <x v="4"/>
    <x v="17"/>
    <d v="1899-12-30T04:22:00"/>
    <d v="1899-12-30T00:17:30"/>
    <s v="Tuesday"/>
    <x v="490"/>
  </r>
  <r>
    <x v="266"/>
    <x v="11"/>
    <x v="80"/>
    <d v="1899-12-30T16:30:00"/>
    <d v="1899-12-30T00:00:02"/>
    <s v="Thursday"/>
    <x v="210"/>
  </r>
  <r>
    <x v="267"/>
    <x v="8"/>
    <x v="40"/>
    <d v="1899-12-30T17:39:00"/>
    <d v="1899-12-30T00:00:38"/>
    <s v="Sunday"/>
    <x v="491"/>
  </r>
  <r>
    <x v="267"/>
    <x v="1"/>
    <x v="41"/>
    <d v="1899-12-30T15:47:00"/>
    <d v="1899-12-30T00:04:14"/>
    <s v="Monday"/>
    <x v="475"/>
  </r>
  <r>
    <x v="267"/>
    <x v="1"/>
    <x v="42"/>
    <d v="1899-12-30T10:54:00"/>
    <d v="1899-12-30T00:00:58"/>
    <s v="Saturday"/>
    <x v="457"/>
  </r>
  <r>
    <x v="267"/>
    <x v="1"/>
    <x v="1"/>
    <d v="1899-12-30T08:49:00"/>
    <d v="1899-12-30T00:03:32"/>
    <s v="Wednesday"/>
    <x v="355"/>
  </r>
  <r>
    <x v="268"/>
    <x v="1"/>
    <x v="43"/>
    <d v="1899-12-30T16:43:00"/>
    <d v="1899-12-30T00:01:38"/>
    <s v="Monday"/>
    <x v="414"/>
  </r>
  <r>
    <x v="268"/>
    <x v="6"/>
    <x v="66"/>
    <d v="1899-12-30T03:47:00"/>
    <d v="1899-12-30T00:23:48"/>
    <s v="Friday"/>
    <x v="492"/>
  </r>
  <r>
    <x v="268"/>
    <x v="7"/>
    <x v="87"/>
    <d v="1899-12-30T19:46:00"/>
    <d v="1899-12-30T00:01:02"/>
    <s v="Friday"/>
    <x v="184"/>
  </r>
  <r>
    <x v="268"/>
    <x v="1"/>
    <x v="74"/>
    <d v="1899-12-30T04:41:00"/>
    <d v="1899-12-30T00:07:30"/>
    <s v="Thursday"/>
    <x v="493"/>
  </r>
  <r>
    <x v="269"/>
    <x v="4"/>
    <x v="17"/>
    <d v="1899-12-30T12:55:00"/>
    <d v="1899-12-30T00:02:54"/>
    <s v="Tuesday"/>
    <x v="494"/>
  </r>
  <r>
    <x v="270"/>
    <x v="0"/>
    <x v="81"/>
    <d v="1899-12-30T06:28:00"/>
    <d v="1899-12-30T00:15:12"/>
    <s v="Wednesday"/>
    <x v="495"/>
  </r>
  <r>
    <x v="270"/>
    <x v="7"/>
    <x v="66"/>
    <d v="1899-12-30T12:44:00"/>
    <d v="1899-12-30T00:00:50"/>
    <s v="Friday"/>
    <x v="71"/>
  </r>
  <r>
    <x v="270"/>
    <x v="4"/>
    <x v="81"/>
    <d v="1899-12-30T08:33:00"/>
    <d v="1899-12-30T00:01:30"/>
    <s v="Wednesday"/>
    <x v="79"/>
  </r>
  <r>
    <x v="270"/>
    <x v="4"/>
    <x v="66"/>
    <d v="1899-12-30T12:46:00"/>
    <d v="1899-12-30T00:01:27"/>
    <s v="Friday"/>
    <x v="496"/>
  </r>
  <r>
    <x v="270"/>
    <x v="15"/>
    <x v="66"/>
    <d v="1899-12-30T18:59:00"/>
    <d v="1899-12-30T00:05:45"/>
    <s v="Friday"/>
    <x v="497"/>
  </r>
  <r>
    <x v="270"/>
    <x v="4"/>
    <x v="53"/>
    <d v="1899-12-30T15:02:00"/>
    <d v="1899-12-30T00:09:06"/>
    <s v="Sunday"/>
    <x v="498"/>
  </r>
  <r>
    <x v="270"/>
    <x v="0"/>
    <x v="56"/>
    <d v="1899-12-30T20:13:00"/>
    <d v="1899-12-30T00:13:12"/>
    <s v="Tuesday"/>
    <x v="499"/>
  </r>
  <r>
    <x v="270"/>
    <x v="6"/>
    <x v="66"/>
    <d v="1899-12-30T07:26:00"/>
    <d v="1899-12-30T00:00:50"/>
    <s v="Friday"/>
    <x v="412"/>
  </r>
  <r>
    <x v="271"/>
    <x v="6"/>
    <x v="42"/>
    <d v="1899-12-30T14:14:00"/>
    <d v="1899-12-30T00:01:12"/>
    <s v="Saturday"/>
    <x v="361"/>
  </r>
  <r>
    <x v="272"/>
    <x v="4"/>
    <x v="15"/>
    <d v="1899-12-30T06:31:00"/>
    <d v="1899-12-30T00:02:15"/>
    <s v="Sunday"/>
    <x v="500"/>
  </r>
  <r>
    <x v="272"/>
    <x v="7"/>
    <x v="14"/>
    <d v="1899-12-30T13:02:00"/>
    <d v="1899-12-30T00:00:58"/>
    <s v="Saturday"/>
    <x v="212"/>
  </r>
  <r>
    <x v="272"/>
    <x v="6"/>
    <x v="14"/>
    <d v="1899-12-30T13:03:00"/>
    <d v="1899-12-30T00:00:54"/>
    <s v="Saturday"/>
    <x v="395"/>
  </r>
  <r>
    <x v="272"/>
    <x v="4"/>
    <x v="15"/>
    <d v="1899-12-30T07:20:00"/>
    <d v="1899-12-30T00:09:06"/>
    <s v="Sunday"/>
    <x v="42"/>
  </r>
  <r>
    <x v="272"/>
    <x v="7"/>
    <x v="2"/>
    <d v="1899-12-30T19:36:00"/>
    <d v="1899-12-30T00:00:00"/>
    <s v="Friday"/>
    <x v="501"/>
  </r>
  <r>
    <x v="272"/>
    <x v="6"/>
    <x v="9"/>
    <d v="1899-12-30T10:02:00"/>
    <d v="1899-12-30T00:03:00"/>
    <s v="Thursday"/>
    <x v="502"/>
  </r>
  <r>
    <x v="273"/>
    <x v="7"/>
    <x v="88"/>
    <d v="1899-12-30T23:09:00"/>
    <d v="1899-12-30T00:02:30"/>
    <s v="Thursday"/>
    <x v="415"/>
  </r>
  <r>
    <x v="273"/>
    <x v="6"/>
    <x v="52"/>
    <d v="1899-12-30T09:35:00"/>
    <d v="1899-12-30T00:00:52"/>
    <s v="Monday"/>
    <x v="503"/>
  </r>
  <r>
    <x v="274"/>
    <x v="11"/>
    <x v="75"/>
    <d v="1899-12-30T18:35:00"/>
    <d v="1899-12-30T00:01:11"/>
    <s v="Friday"/>
    <x v="59"/>
  </r>
  <r>
    <x v="275"/>
    <x v="6"/>
    <x v="61"/>
    <d v="1899-12-30T15:12:00"/>
    <d v="1899-12-30T00:01:16"/>
    <s v="Sunday"/>
    <x v="504"/>
  </r>
  <r>
    <x v="276"/>
    <x v="0"/>
    <x v="36"/>
    <d v="1899-12-30T18:49:00"/>
    <d v="1899-12-30T00:00:15"/>
    <s v="Saturday"/>
    <x v="245"/>
  </r>
  <r>
    <x v="277"/>
    <x v="3"/>
    <x v="3"/>
    <d v="1899-12-30T09:23:00"/>
    <d v="1899-12-30T00:01:18"/>
    <s v="Tuesday"/>
    <x v="505"/>
  </r>
  <r>
    <x v="277"/>
    <x v="0"/>
    <x v="3"/>
    <d v="1899-12-30T15:20:00"/>
    <d v="1899-12-30T00:43:48"/>
    <s v="Tuesday"/>
    <x v="506"/>
  </r>
  <r>
    <x v="277"/>
    <x v="14"/>
    <x v="25"/>
    <d v="1899-12-30T21:35:00"/>
    <d v="1899-12-30T00:00:18"/>
    <s v="Thursday"/>
    <x v="343"/>
  </r>
  <r>
    <x v="277"/>
    <x v="3"/>
    <x v="81"/>
    <d v="1899-12-30T09:34:00"/>
    <d v="1899-12-30T00:12:33"/>
    <s v="Wednesday"/>
    <x v="507"/>
  </r>
  <r>
    <x v="277"/>
    <x v="4"/>
    <x v="64"/>
    <d v="1899-12-30T06:46:00"/>
    <d v="1899-12-30T00:01:27"/>
    <s v="Saturday"/>
    <x v="508"/>
  </r>
  <r>
    <x v="277"/>
    <x v="4"/>
    <x v="33"/>
    <d v="1899-12-30T10:38:00"/>
    <d v="1899-12-30T02:02:57"/>
    <s v="Saturday"/>
    <x v="61"/>
  </r>
  <r>
    <x v="277"/>
    <x v="7"/>
    <x v="87"/>
    <d v="1899-12-30T11:29:00"/>
    <d v="1899-12-30T00:17:40"/>
    <s v="Friday"/>
    <x v="509"/>
  </r>
  <r>
    <x v="278"/>
    <x v="11"/>
    <x v="39"/>
    <d v="1899-12-30T10:04:00"/>
    <d v="1899-12-30T00:00:00"/>
    <s v="Sunday"/>
    <x v="510"/>
  </r>
  <r>
    <x v="278"/>
    <x v="11"/>
    <x v="39"/>
    <d v="1899-12-30T08:15:00"/>
    <d v="1899-12-30T00:06:20"/>
    <s v="Sunday"/>
    <x v="511"/>
  </r>
  <r>
    <x v="279"/>
    <x v="7"/>
    <x v="8"/>
    <d v="1899-12-30T03:28:00"/>
    <d v="1899-12-30T00:00:20"/>
    <s v="Saturday"/>
    <x v="512"/>
  </r>
  <r>
    <x v="280"/>
    <x v="3"/>
    <x v="24"/>
    <d v="1899-12-30T19:02:00"/>
    <d v="1899-12-30T00:07:46"/>
    <s v="Friday"/>
    <x v="513"/>
  </r>
  <r>
    <x v="281"/>
    <x v="0"/>
    <x v="81"/>
    <d v="1899-12-30T19:23:00"/>
    <d v="1899-12-30T00:04:15"/>
    <s v="Wednesday"/>
    <x v="514"/>
  </r>
  <r>
    <x v="281"/>
    <x v="14"/>
    <x v="18"/>
    <d v="1899-12-30T19:44:00"/>
    <d v="1899-12-30T00:02:31"/>
    <s v="Saturday"/>
    <x v="515"/>
  </r>
  <r>
    <x v="282"/>
    <x v="12"/>
    <x v="6"/>
    <d v="1899-12-30T04:59:00"/>
    <d v="1899-12-30T00:00:31"/>
    <s v="Wednesday"/>
    <x v="516"/>
  </r>
  <r>
    <x v="282"/>
    <x v="4"/>
    <x v="35"/>
    <d v="1899-12-30T04:15:00"/>
    <d v="1899-12-30T00:06:54"/>
    <s v="Wednesday"/>
    <x v="517"/>
  </r>
  <r>
    <x v="282"/>
    <x v="7"/>
    <x v="83"/>
    <d v="1899-12-30T19:10:00"/>
    <d v="1899-12-30T00:00:40"/>
    <s v="Tuesday"/>
    <x v="518"/>
  </r>
  <r>
    <x v="283"/>
    <x v="6"/>
    <x v="44"/>
    <d v="1899-12-30T07:38:00"/>
    <d v="1899-12-30T00:47:42"/>
    <s v="Friday"/>
    <x v="519"/>
  </r>
  <r>
    <x v="284"/>
    <x v="7"/>
    <x v="2"/>
    <d v="1899-12-30T07:26:00"/>
    <d v="1899-12-30T00:00:00"/>
    <s v="Friday"/>
    <x v="412"/>
  </r>
  <r>
    <x v="284"/>
    <x v="1"/>
    <x v="10"/>
    <d v="1899-12-30T10:02:00"/>
    <d v="1899-12-30T01:06:24"/>
    <s v="Saturday"/>
    <x v="502"/>
  </r>
  <r>
    <x v="285"/>
    <x v="0"/>
    <x v="53"/>
    <d v="1899-12-30T19:09:00"/>
    <d v="1899-12-30T00:01:12"/>
    <s v="Sunday"/>
    <x v="348"/>
  </r>
  <r>
    <x v="286"/>
    <x v="0"/>
    <x v="83"/>
    <d v="1899-12-30T17:45:00"/>
    <d v="1899-12-30T00:15:42"/>
    <s v="Tuesday"/>
    <x v="520"/>
  </r>
  <r>
    <x v="287"/>
    <x v="15"/>
    <x v="51"/>
    <d v="1899-12-30T17:22:00"/>
    <d v="1899-12-30T00:01:05"/>
    <s v="Wednesday"/>
    <x v="521"/>
  </r>
  <r>
    <x v="288"/>
    <x v="3"/>
    <x v="22"/>
    <d v="1899-12-30T20:44:00"/>
    <d v="1899-12-30T00:00:58"/>
    <s v="Sunday"/>
    <x v="522"/>
  </r>
  <r>
    <x v="289"/>
    <x v="5"/>
    <x v="13"/>
    <d v="1899-12-30T21:58:00"/>
    <d v="1899-12-30T00:00:53"/>
    <s v="Friday"/>
    <x v="523"/>
  </r>
  <r>
    <x v="289"/>
    <x v="7"/>
    <x v="60"/>
    <d v="1899-12-30T20:34:00"/>
    <d v="1899-12-30T00:08:34"/>
    <s v="Saturday"/>
    <x v="388"/>
  </r>
  <r>
    <x v="290"/>
    <x v="7"/>
    <x v="35"/>
    <d v="1899-12-30T15:30:00"/>
    <d v="1899-12-30T00:01:46"/>
    <s v="Wednesday"/>
    <x v="302"/>
  </r>
  <r>
    <x v="291"/>
    <x v="3"/>
    <x v="16"/>
    <d v="1899-12-30T17:25:00"/>
    <d v="1899-12-30T00:00:04"/>
    <s v="Friday"/>
    <x v="464"/>
  </r>
  <r>
    <x v="291"/>
    <x v="6"/>
    <x v="16"/>
    <d v="1899-12-30T17:26:00"/>
    <d v="1899-12-30T00:01:48"/>
    <s v="Friday"/>
    <x v="524"/>
  </r>
  <r>
    <x v="291"/>
    <x v="6"/>
    <x v="16"/>
    <d v="1899-12-30T17:57:00"/>
    <d v="1899-12-30T00:00:26"/>
    <s v="Friday"/>
    <x v="363"/>
  </r>
  <r>
    <x v="292"/>
    <x v="7"/>
    <x v="59"/>
    <d v="1899-12-30T17:59:00"/>
    <d v="1899-12-30T00:00:40"/>
    <s v="Wednesday"/>
    <x v="525"/>
  </r>
  <r>
    <x v="293"/>
    <x v="0"/>
    <x v="21"/>
    <d v="1899-12-30T12:01:00"/>
    <d v="1899-12-30T00:00:51"/>
    <s v="Wednesday"/>
    <x v="188"/>
  </r>
  <r>
    <x v="293"/>
    <x v="3"/>
    <x v="22"/>
    <d v="1899-12-30T12:12:00"/>
    <d v="1899-12-30T00:07:09"/>
    <s v="Sunday"/>
    <x v="526"/>
  </r>
  <r>
    <x v="294"/>
    <x v="3"/>
    <x v="9"/>
    <d v="1899-12-30T05:45:00"/>
    <d v="1899-12-30T00:00:57"/>
    <s v="Thursday"/>
    <x v="527"/>
  </r>
  <r>
    <x v="295"/>
    <x v="11"/>
    <x v="7"/>
    <d v="1899-12-30T08:04:00"/>
    <d v="1899-12-30T00:00:45"/>
    <s v="Thursday"/>
    <x v="528"/>
  </r>
  <r>
    <x v="295"/>
    <x v="1"/>
    <x v="1"/>
    <d v="1899-12-30T12:06:00"/>
    <d v="1899-12-30T00:08:58"/>
    <s v="Wednesday"/>
    <x v="529"/>
  </r>
  <r>
    <x v="295"/>
    <x v="1"/>
    <x v="1"/>
    <d v="1899-12-30T11:57:00"/>
    <d v="1899-12-30T00:30:52"/>
    <s v="Wednesday"/>
    <x v="462"/>
  </r>
  <r>
    <x v="51"/>
    <x v="0"/>
    <x v="74"/>
    <d v="1899-12-30T18:32:00"/>
    <d v="1899-12-30T00:28:42"/>
    <s v="Thursday"/>
    <x v="530"/>
  </r>
  <r>
    <x v="296"/>
    <x v="3"/>
    <x v="63"/>
    <d v="1899-12-30T09:48:00"/>
    <d v="1899-12-30T00:01:11"/>
    <s v="Monday"/>
    <x v="69"/>
  </r>
  <r>
    <x v="297"/>
    <x v="7"/>
    <x v="32"/>
    <d v="1899-12-30T21:35:00"/>
    <d v="1899-12-30T00:04:20"/>
    <s v="Monday"/>
    <x v="343"/>
  </r>
  <r>
    <x v="298"/>
    <x v="7"/>
    <x v="42"/>
    <d v="1899-12-30T16:53:00"/>
    <d v="1899-12-30T00:00:04"/>
    <s v="Saturday"/>
    <x v="53"/>
  </r>
  <r>
    <x v="299"/>
    <x v="0"/>
    <x v="16"/>
    <d v="1899-12-30T04:10:00"/>
    <d v="1899-12-30T00:20:24"/>
    <s v="Friday"/>
    <x v="531"/>
  </r>
  <r>
    <x v="299"/>
    <x v="6"/>
    <x v="15"/>
    <d v="1899-12-30T19:50:00"/>
    <d v="1899-12-30T00:14:58"/>
    <s v="Sunday"/>
    <x v="532"/>
  </r>
  <r>
    <x v="299"/>
    <x v="6"/>
    <x v="22"/>
    <d v="1899-12-30T12:46:00"/>
    <d v="1899-12-30T00:02:00"/>
    <s v="Sunday"/>
    <x v="496"/>
  </r>
  <r>
    <x v="300"/>
    <x v="11"/>
    <x v="70"/>
    <d v="1899-12-30T06:16:00"/>
    <d v="1899-12-30T00:00:49"/>
    <s v="Wednesday"/>
    <x v="533"/>
  </r>
  <r>
    <x v="300"/>
    <x v="6"/>
    <x v="5"/>
    <d v="1899-12-30T12:59:00"/>
    <d v="1899-12-30T00:00:48"/>
    <s v="Sunday"/>
    <x v="534"/>
  </r>
  <r>
    <x v="301"/>
    <x v="2"/>
    <x v="24"/>
    <d v="1899-12-30T14:06:00"/>
    <d v="1899-12-30T00:00:14"/>
    <s v="Friday"/>
    <x v="535"/>
  </r>
  <r>
    <x v="301"/>
    <x v="14"/>
    <x v="24"/>
    <d v="1899-12-30T14:09:00"/>
    <d v="1899-12-30T00:00:10"/>
    <s v="Friday"/>
    <x v="536"/>
  </r>
  <r>
    <x v="301"/>
    <x v="3"/>
    <x v="60"/>
    <d v="1899-12-30T12:43:00"/>
    <d v="1899-12-30T00:00:08"/>
    <s v="Saturday"/>
    <x v="317"/>
  </r>
  <r>
    <x v="301"/>
    <x v="1"/>
    <x v="46"/>
    <d v="1899-12-30T16:03:00"/>
    <d v="1899-12-30T00:01:54"/>
    <s v="Tuesday"/>
    <x v="34"/>
  </r>
  <r>
    <x v="301"/>
    <x v="10"/>
    <x v="46"/>
    <d v="1899-12-30T16:11:00"/>
    <d v="1899-12-30T00:00:54"/>
    <s v="Tuesday"/>
    <x v="136"/>
  </r>
  <r>
    <x v="301"/>
    <x v="4"/>
    <x v="2"/>
    <d v="1899-12-30T13:54:00"/>
    <d v="1899-12-30T00:00:21"/>
    <s v="Friday"/>
    <x v="279"/>
  </r>
  <r>
    <x v="302"/>
    <x v="6"/>
    <x v="73"/>
    <d v="1899-12-30T19:34:00"/>
    <d v="1899-12-30T00:01:06"/>
    <s v="Sunday"/>
    <x v="75"/>
  </r>
  <r>
    <x v="302"/>
    <x v="6"/>
    <x v="3"/>
    <d v="1899-12-30T17:35:00"/>
    <d v="1899-12-30T00:08:44"/>
    <s v="Tuesday"/>
    <x v="244"/>
  </r>
  <r>
    <x v="302"/>
    <x v="2"/>
    <x v="3"/>
    <d v="1899-12-30T00:50:00"/>
    <d v="1899-12-30T00:00:05"/>
    <s v="Tuesday"/>
    <x v="537"/>
  </r>
  <r>
    <x v="302"/>
    <x v="7"/>
    <x v="3"/>
    <d v="1899-12-30T00:33:00"/>
    <d v="1899-12-30T00:03:00"/>
    <s v="Tuesday"/>
    <x v="538"/>
  </r>
  <r>
    <x v="302"/>
    <x v="0"/>
    <x v="34"/>
    <d v="1899-12-30T10:23:00"/>
    <d v="1899-12-30T00:03:09"/>
    <s v="Tuesday"/>
    <x v="539"/>
  </r>
  <r>
    <x v="302"/>
    <x v="1"/>
    <x v="22"/>
    <d v="1899-12-30T12:26:00"/>
    <d v="1899-12-30T00:10:06"/>
    <s v="Sunday"/>
    <x v="408"/>
  </r>
  <r>
    <x v="303"/>
    <x v="1"/>
    <x v="10"/>
    <d v="1899-12-30T09:01:00"/>
    <d v="1899-12-30T00:06:50"/>
    <s v="Saturday"/>
    <x v="540"/>
  </r>
  <r>
    <x v="304"/>
    <x v="3"/>
    <x v="49"/>
    <d v="1899-12-30T12:09:00"/>
    <d v="1899-12-30T00:04:44"/>
    <s v="Monday"/>
    <x v="479"/>
  </r>
  <r>
    <x v="305"/>
    <x v="5"/>
    <x v="31"/>
    <d v="1899-12-30T21:13:00"/>
    <d v="1899-12-30T00:00:10"/>
    <s v="Thursday"/>
    <x v="140"/>
  </r>
  <r>
    <x v="305"/>
    <x v="3"/>
    <x v="18"/>
    <d v="1899-12-30T19:56:00"/>
    <d v="1899-12-30T00:01:08"/>
    <s v="Saturday"/>
    <x v="541"/>
  </r>
  <r>
    <x v="306"/>
    <x v="6"/>
    <x v="10"/>
    <d v="1899-12-30T16:15:00"/>
    <d v="1899-12-30T00:03:26"/>
    <s v="Saturday"/>
    <x v="542"/>
  </r>
  <r>
    <x v="307"/>
    <x v="1"/>
    <x v="55"/>
    <d v="1899-12-30T12:04:00"/>
    <d v="1899-12-30T00:08:24"/>
    <s v="Saturday"/>
    <x v="237"/>
  </r>
  <r>
    <x v="308"/>
    <x v="8"/>
    <x v="24"/>
    <d v="1899-12-30T21:06:00"/>
    <d v="1899-12-30T00:01:06"/>
    <s v="Friday"/>
    <x v="543"/>
  </r>
  <r>
    <x v="309"/>
    <x v="7"/>
    <x v="5"/>
    <d v="1899-12-30T13:03:00"/>
    <d v="1899-12-30T00:07:14"/>
    <s v="Sunday"/>
    <x v="395"/>
  </r>
  <r>
    <x v="310"/>
    <x v="3"/>
    <x v="69"/>
    <d v="1899-12-30T13:48:00"/>
    <d v="1899-12-30T00:01:05"/>
    <s v="Thursday"/>
    <x v="544"/>
  </r>
  <r>
    <x v="311"/>
    <x v="14"/>
    <x v="74"/>
    <d v="1899-12-30T02:28:00"/>
    <d v="1899-12-30T00:02:47"/>
    <s v="Thursday"/>
    <x v="391"/>
  </r>
  <r>
    <x v="312"/>
    <x v="6"/>
    <x v="42"/>
    <d v="1899-12-30T11:40:00"/>
    <d v="1899-12-30T00:00:28"/>
    <s v="Saturday"/>
    <x v="545"/>
  </r>
  <r>
    <x v="312"/>
    <x v="6"/>
    <x v="42"/>
    <d v="1899-12-30T09:14:00"/>
    <d v="1899-12-30T00:03:20"/>
    <s v="Saturday"/>
    <x v="546"/>
  </r>
  <r>
    <x v="313"/>
    <x v="0"/>
    <x v="7"/>
    <d v="1899-12-30T21:42:00"/>
    <d v="1899-12-30T00:02:45"/>
    <s v="Thursday"/>
    <x v="547"/>
  </r>
  <r>
    <x v="313"/>
    <x v="0"/>
    <x v="27"/>
    <d v="1899-12-30T18:36:00"/>
    <d v="1899-12-30T00:06:00"/>
    <s v="Monday"/>
    <x v="548"/>
  </r>
  <r>
    <x v="314"/>
    <x v="0"/>
    <x v="39"/>
    <d v="1899-12-30T11:40:00"/>
    <d v="1899-12-30T00:01:33"/>
    <s v="Sunday"/>
    <x v="545"/>
  </r>
  <r>
    <x v="315"/>
    <x v="2"/>
    <x v="1"/>
    <d v="1899-12-30T19:40:00"/>
    <d v="1899-12-30T00:04:50"/>
    <s v="Wednesday"/>
    <x v="549"/>
  </r>
  <r>
    <x v="316"/>
    <x v="5"/>
    <x v="68"/>
    <d v="1899-12-30T15:12:00"/>
    <d v="1899-12-30T00:00:00"/>
    <s v="Monday"/>
    <x v="504"/>
  </r>
  <r>
    <x v="317"/>
    <x v="5"/>
    <x v="74"/>
    <d v="1899-12-30T15:42:00"/>
    <d v="1899-12-30T00:00:12"/>
    <s v="Thursday"/>
    <x v="488"/>
  </r>
  <r>
    <x v="318"/>
    <x v="1"/>
    <x v="20"/>
    <d v="1899-12-30T10:17:00"/>
    <d v="1899-12-30T00:01:24"/>
    <s v="Tuesday"/>
    <x v="44"/>
  </r>
  <r>
    <x v="318"/>
    <x v="0"/>
    <x v="20"/>
    <d v="1899-12-30T15:32:00"/>
    <d v="1899-12-30T00:01:00"/>
    <s v="Tuesday"/>
    <x v="550"/>
  </r>
  <r>
    <x v="319"/>
    <x v="1"/>
    <x v="2"/>
    <d v="1899-12-30T11:53:00"/>
    <d v="1899-12-30T00:00:32"/>
    <s v="Friday"/>
    <x v="366"/>
  </r>
  <r>
    <x v="320"/>
    <x v="6"/>
    <x v="74"/>
    <d v="1899-12-30T12:41:00"/>
    <d v="1899-12-30T00:11:42"/>
    <s v="Thursday"/>
    <x v="551"/>
  </r>
  <r>
    <x v="321"/>
    <x v="15"/>
    <x v="1"/>
    <d v="1899-12-30T06:07:00"/>
    <d v="1899-12-30T00:01:25"/>
    <s v="Wednesday"/>
    <x v="231"/>
  </r>
  <r>
    <x v="322"/>
    <x v="6"/>
    <x v="16"/>
    <d v="1899-12-30T11:51:00"/>
    <d v="1899-12-30T00:00:52"/>
    <s v="Friday"/>
    <x v="84"/>
  </r>
  <r>
    <x v="322"/>
    <x v="1"/>
    <x v="45"/>
    <d v="1899-12-30T14:59:00"/>
    <d v="1899-12-30T00:04:00"/>
    <s v="Wednesday"/>
    <x v="176"/>
  </r>
  <r>
    <x v="322"/>
    <x v="11"/>
    <x v="6"/>
    <d v="1899-12-30T09:55:00"/>
    <d v="1899-12-30T00:00:23"/>
    <s v="Wednesday"/>
    <x v="552"/>
  </r>
  <r>
    <x v="322"/>
    <x v="4"/>
    <x v="6"/>
    <d v="1899-12-30T10:05:00"/>
    <d v="1899-12-30T00:27:00"/>
    <s v="Wednesday"/>
    <x v="553"/>
  </r>
  <r>
    <x v="322"/>
    <x v="1"/>
    <x v="19"/>
    <d v="1899-12-30T13:18:00"/>
    <d v="1899-12-30T00:16:38"/>
    <s v="Wednesday"/>
    <x v="554"/>
  </r>
  <r>
    <x v="323"/>
    <x v="6"/>
    <x v="9"/>
    <d v="1899-12-30T16:44:00"/>
    <d v="1899-12-30T01:11:12"/>
    <s v="Thursday"/>
    <x v="555"/>
  </r>
  <r>
    <x v="324"/>
    <x v="1"/>
    <x v="1"/>
    <d v="1899-12-30T15:04:00"/>
    <d v="1899-12-30T01:22:02"/>
    <s v="Wednesday"/>
    <x v="134"/>
  </r>
  <r>
    <x v="325"/>
    <x v="8"/>
    <x v="1"/>
    <d v="1899-12-30T08:10:00"/>
    <d v="1899-12-30T00:00:46"/>
    <s v="Wednesday"/>
    <x v="556"/>
  </r>
  <r>
    <x v="325"/>
    <x v="0"/>
    <x v="20"/>
    <d v="1899-12-30T20:22:00"/>
    <d v="1899-12-30T00:02:06"/>
    <s v="Tuesday"/>
    <x v="225"/>
  </r>
  <r>
    <x v="326"/>
    <x v="1"/>
    <x v="1"/>
    <d v="1899-12-30T12:04:00"/>
    <d v="1899-12-30T01:47:28"/>
    <s v="Wednesday"/>
    <x v="237"/>
  </r>
  <r>
    <x v="326"/>
    <x v="1"/>
    <x v="2"/>
    <d v="1899-12-30T15:32:00"/>
    <d v="1899-12-30T01:30:26"/>
    <s v="Friday"/>
    <x v="550"/>
  </r>
  <r>
    <x v="326"/>
    <x v="1"/>
    <x v="20"/>
    <d v="1899-12-30T13:01:00"/>
    <d v="1899-12-30T01:31:36"/>
    <s v="Tuesday"/>
    <x v="557"/>
  </r>
  <r>
    <x v="327"/>
    <x v="5"/>
    <x v="38"/>
    <d v="1899-12-30T07:09:00"/>
    <d v="1899-12-30T00:02:17"/>
    <s v="Monday"/>
    <x v="98"/>
  </r>
  <r>
    <x v="328"/>
    <x v="6"/>
    <x v="16"/>
    <d v="1899-12-30T19:26:00"/>
    <d v="1899-12-30T00:45:42"/>
    <s v="Friday"/>
    <x v="199"/>
  </r>
  <r>
    <x v="328"/>
    <x v="6"/>
    <x v="25"/>
    <d v="1899-12-30T19:46:00"/>
    <d v="1899-12-30T00:13:28"/>
    <s v="Thursday"/>
    <x v="184"/>
  </r>
  <r>
    <x v="328"/>
    <x v="6"/>
    <x v="26"/>
    <d v="1899-12-30T20:50:00"/>
    <d v="1899-12-30T00:13:24"/>
    <s v="Monday"/>
    <x v="558"/>
  </r>
  <r>
    <x v="328"/>
    <x v="15"/>
    <x v="89"/>
    <d v="1899-12-30T17:42:00"/>
    <d v="1899-12-30T00:04:10"/>
    <s v="Thursday"/>
    <x v="559"/>
  </r>
  <r>
    <x v="328"/>
    <x v="11"/>
    <x v="66"/>
    <d v="1899-12-30T10:34:00"/>
    <d v="1899-12-30T00:00:26"/>
    <s v="Friday"/>
    <x v="432"/>
  </r>
  <r>
    <x v="329"/>
    <x v="9"/>
    <x v="73"/>
    <d v="1899-12-30T06:00:00"/>
    <d v="1899-12-30T00:00:16"/>
    <s v="Sunday"/>
    <x v="560"/>
  </r>
  <r>
    <x v="329"/>
    <x v="3"/>
    <x v="3"/>
    <d v="1899-12-30T15:55:00"/>
    <d v="1899-12-30T00:09:32"/>
    <s v="Tuesday"/>
    <x v="561"/>
  </r>
  <r>
    <x v="330"/>
    <x v="12"/>
    <x v="62"/>
    <d v="1899-12-30T16:01:00"/>
    <d v="1899-12-30T00:00:30"/>
    <s v="Sunday"/>
    <x v="461"/>
  </r>
  <r>
    <x v="330"/>
    <x v="3"/>
    <x v="6"/>
    <d v="1899-12-30T15:38:00"/>
    <d v="1899-12-30T00:00:09"/>
    <s v="Wednesday"/>
    <x v="562"/>
  </r>
  <r>
    <x v="331"/>
    <x v="1"/>
    <x v="40"/>
    <d v="1899-12-30T14:35:00"/>
    <d v="1899-12-30T00:13:22"/>
    <s v="Sunday"/>
    <x v="563"/>
  </r>
  <r>
    <x v="331"/>
    <x v="5"/>
    <x v="22"/>
    <d v="1899-12-30T18:51:00"/>
    <d v="1899-12-30T00:00:57"/>
    <s v="Sunday"/>
    <x v="564"/>
  </r>
  <r>
    <x v="331"/>
    <x v="5"/>
    <x v="18"/>
    <d v="1899-12-30T18:02:00"/>
    <d v="1899-12-30T00:11:56"/>
    <s v="Saturday"/>
    <x v="565"/>
  </r>
  <r>
    <x v="332"/>
    <x v="11"/>
    <x v="79"/>
    <d v="1899-12-30T20:51:00"/>
    <d v="1899-12-30T00:07:06"/>
    <s v="Sunday"/>
    <x v="566"/>
  </r>
  <r>
    <x v="332"/>
    <x v="4"/>
    <x v="66"/>
    <d v="1899-12-30T12:25:00"/>
    <d v="1899-12-30T00:04:48"/>
    <s v="Friday"/>
    <x v="567"/>
  </r>
  <r>
    <x v="333"/>
    <x v="15"/>
    <x v="67"/>
    <d v="1899-12-30T20:02:00"/>
    <d v="1899-12-30T00:01:35"/>
    <s v="Wednesday"/>
    <x v="568"/>
  </r>
  <r>
    <x v="334"/>
    <x v="1"/>
    <x v="44"/>
    <d v="1899-12-30T18:07:00"/>
    <d v="1899-12-30T00:01:10"/>
    <s v="Friday"/>
    <x v="569"/>
  </r>
  <r>
    <x v="334"/>
    <x v="1"/>
    <x v="5"/>
    <d v="1899-12-30T16:37:00"/>
    <d v="1899-12-30T01:04:12"/>
    <s v="Sunday"/>
    <x v="483"/>
  </r>
  <r>
    <x v="335"/>
    <x v="4"/>
    <x v="7"/>
    <d v="1899-12-30T19:33:00"/>
    <d v="1899-12-30T00:02:18"/>
    <s v="Thursday"/>
    <x v="178"/>
  </r>
  <r>
    <x v="335"/>
    <x v="13"/>
    <x v="7"/>
    <d v="1899-12-30T16:36:00"/>
    <d v="1899-12-30T00:02:12"/>
    <s v="Thursday"/>
    <x v="171"/>
  </r>
  <r>
    <x v="336"/>
    <x v="7"/>
    <x v="20"/>
    <d v="1899-12-30T21:49:00"/>
    <d v="1899-12-30T00:04:24"/>
    <s v="Tuesday"/>
    <x v="570"/>
  </r>
  <r>
    <x v="337"/>
    <x v="1"/>
    <x v="40"/>
    <d v="1899-12-30T12:07:00"/>
    <d v="1899-12-30T00:59:14"/>
    <s v="Sunday"/>
    <x v="571"/>
  </r>
  <r>
    <x v="337"/>
    <x v="5"/>
    <x v="42"/>
    <d v="1899-12-30T09:27:00"/>
    <d v="1899-12-30T00:20:19"/>
    <s v="Saturday"/>
    <x v="572"/>
  </r>
  <r>
    <x v="338"/>
    <x v="4"/>
    <x v="2"/>
    <d v="1899-12-30T16:17:00"/>
    <d v="1899-12-30T00:02:24"/>
    <s v="Friday"/>
    <x v="573"/>
  </r>
  <r>
    <x v="338"/>
    <x v="4"/>
    <x v="2"/>
    <d v="1899-12-30T10:44:00"/>
    <d v="1899-12-30T00:01:00"/>
    <s v="Friday"/>
    <x v="264"/>
  </r>
  <r>
    <x v="339"/>
    <x v="3"/>
    <x v="37"/>
    <d v="1899-12-30T08:22:00"/>
    <d v="1899-12-30T00:01:58"/>
    <s v="Saturday"/>
    <x v="574"/>
  </r>
  <r>
    <x v="340"/>
    <x v="7"/>
    <x v="10"/>
    <d v="1899-12-30T06:05:00"/>
    <d v="1899-12-30T00:00:50"/>
    <s v="Saturday"/>
    <x v="575"/>
  </r>
  <r>
    <x v="340"/>
    <x v="7"/>
    <x v="10"/>
    <d v="1899-12-30T08:23:00"/>
    <d v="1899-12-30T00:01:54"/>
    <s v="Saturday"/>
    <x v="471"/>
  </r>
  <r>
    <x v="341"/>
    <x v="4"/>
    <x v="23"/>
    <d v="1899-12-30T12:36:00"/>
    <d v="1899-12-30T00:16:00"/>
    <s v="Thursday"/>
    <x v="576"/>
  </r>
  <r>
    <x v="342"/>
    <x v="12"/>
    <x v="4"/>
    <d v="1899-12-30T07:14:00"/>
    <d v="1899-12-30T00:07:50"/>
    <s v="Friday"/>
    <x v="577"/>
  </r>
  <r>
    <x v="342"/>
    <x v="12"/>
    <x v="42"/>
    <d v="1899-12-30T18:36:00"/>
    <d v="1899-12-30T00:02:01"/>
    <s v="Saturday"/>
    <x v="548"/>
  </r>
  <r>
    <x v="342"/>
    <x v="6"/>
    <x v="5"/>
    <d v="1899-12-30T16:29:00"/>
    <d v="1899-12-30T00:00:00"/>
    <s v="Sunday"/>
    <x v="578"/>
  </r>
  <r>
    <x v="342"/>
    <x v="11"/>
    <x v="59"/>
    <d v="1899-12-30T05:38:00"/>
    <d v="1899-12-30T00:00:44"/>
    <s v="Wednesday"/>
    <x v="579"/>
  </r>
  <r>
    <x v="342"/>
    <x v="4"/>
    <x v="48"/>
    <d v="1899-12-30T21:31:00"/>
    <d v="1899-12-30T00:24:39"/>
    <s v="Tuesday"/>
    <x v="472"/>
  </r>
  <r>
    <x v="343"/>
    <x v="4"/>
    <x v="13"/>
    <d v="1899-12-30T14:31:00"/>
    <d v="1899-12-30T00:03:27"/>
    <s v="Friday"/>
    <x v="580"/>
  </r>
  <r>
    <x v="343"/>
    <x v="1"/>
    <x v="47"/>
    <d v="1899-12-30T11:02:00"/>
    <d v="1899-12-30T00:03:30"/>
    <s v="Friday"/>
    <x v="485"/>
  </r>
  <r>
    <x v="343"/>
    <x v="8"/>
    <x v="12"/>
    <d v="1899-12-30T15:50:00"/>
    <d v="1899-12-30T00:01:54"/>
    <s v="Monday"/>
    <x v="581"/>
  </r>
  <r>
    <x v="343"/>
    <x v="0"/>
    <x v="14"/>
    <d v="1899-12-30T09:29:00"/>
    <d v="1899-12-30T00:04:15"/>
    <s v="Saturday"/>
    <x v="582"/>
  </r>
  <r>
    <x v="343"/>
    <x v="7"/>
    <x v="14"/>
    <d v="1899-12-30T09:31:00"/>
    <d v="1899-12-30T00:01:28"/>
    <s v="Saturday"/>
    <x v="583"/>
  </r>
  <r>
    <x v="343"/>
    <x v="4"/>
    <x v="73"/>
    <d v="1899-12-30T11:27:00"/>
    <d v="1899-12-30T00:04:24"/>
    <s v="Sunday"/>
    <x v="584"/>
  </r>
  <r>
    <x v="343"/>
    <x v="0"/>
    <x v="15"/>
    <d v="1899-12-30T15:17:00"/>
    <d v="1899-12-30T00:23:48"/>
    <s v="Sunday"/>
    <x v="125"/>
  </r>
  <r>
    <x v="343"/>
    <x v="11"/>
    <x v="3"/>
    <d v="1899-12-30T18:18:00"/>
    <d v="1899-12-30T00:00:53"/>
    <s v="Tuesday"/>
    <x v="58"/>
  </r>
  <r>
    <x v="343"/>
    <x v="1"/>
    <x v="23"/>
    <d v="1899-12-30T07:45:00"/>
    <d v="1899-12-30T00:04:32"/>
    <s v="Thursday"/>
    <x v="585"/>
  </r>
  <r>
    <x v="343"/>
    <x v="0"/>
    <x v="34"/>
    <d v="1899-12-30T08:42:00"/>
    <d v="1899-12-30T00:09:48"/>
    <s v="Tuesday"/>
    <x v="100"/>
  </r>
  <r>
    <x v="343"/>
    <x v="0"/>
    <x v="65"/>
    <d v="1899-12-30T19:19:00"/>
    <d v="1899-12-30T00:01:00"/>
    <s v="Friday"/>
    <x v="174"/>
  </r>
  <r>
    <x v="343"/>
    <x v="0"/>
    <x v="35"/>
    <d v="1899-12-30T21:45:00"/>
    <d v="1899-12-30T00:07:39"/>
    <s v="Wednesday"/>
    <x v="381"/>
  </r>
  <r>
    <x v="343"/>
    <x v="6"/>
    <x v="77"/>
    <d v="1899-12-30T12:21:00"/>
    <d v="1899-12-30T00:00:58"/>
    <s v="Tuesday"/>
    <x v="586"/>
  </r>
  <r>
    <x v="343"/>
    <x v="0"/>
    <x v="81"/>
    <d v="1899-12-30T19:27:00"/>
    <d v="1899-12-30T00:23:06"/>
    <s v="Wednesday"/>
    <x v="587"/>
  </r>
  <r>
    <x v="343"/>
    <x v="5"/>
    <x v="57"/>
    <d v="1899-12-30T21:59:00"/>
    <d v="1899-12-30T00:00:14"/>
    <s v="Friday"/>
    <x v="588"/>
  </r>
  <r>
    <x v="343"/>
    <x v="3"/>
    <x v="64"/>
    <d v="1899-12-30T18:57:00"/>
    <d v="1899-12-30T00:15:16"/>
    <s v="Saturday"/>
    <x v="320"/>
  </r>
  <r>
    <x v="343"/>
    <x v="0"/>
    <x v="65"/>
    <d v="1899-12-30T06:26:00"/>
    <d v="1899-12-30T00:02:48"/>
    <s v="Friday"/>
    <x v="589"/>
  </r>
  <r>
    <x v="343"/>
    <x v="0"/>
    <x v="24"/>
    <d v="1899-12-30T23:03:00"/>
    <d v="1899-12-30T00:16:21"/>
    <s v="Friday"/>
    <x v="590"/>
  </r>
  <r>
    <x v="343"/>
    <x v="1"/>
    <x v="55"/>
    <d v="1899-12-30T13:25:00"/>
    <d v="1899-12-30T00:01:48"/>
    <s v="Saturday"/>
    <x v="211"/>
  </r>
  <r>
    <x v="343"/>
    <x v="13"/>
    <x v="31"/>
    <d v="1899-12-30T22:58:00"/>
    <d v="1899-12-30T00:00:28"/>
    <s v="Thursday"/>
    <x v="470"/>
  </r>
  <r>
    <x v="343"/>
    <x v="4"/>
    <x v="57"/>
    <d v="1899-12-30T17:32:00"/>
    <d v="1899-12-30T00:00:42"/>
    <s v="Friday"/>
    <x v="386"/>
  </r>
  <r>
    <x v="343"/>
    <x v="3"/>
    <x v="7"/>
    <d v="1899-12-30T16:33:00"/>
    <d v="1899-12-30T00:01:10"/>
    <s v="Thursday"/>
    <x v="591"/>
  </r>
  <r>
    <x v="343"/>
    <x v="4"/>
    <x v="1"/>
    <d v="1899-12-30T11:17:00"/>
    <d v="1899-12-30T00:01:12"/>
    <s v="Wednesday"/>
    <x v="99"/>
  </r>
  <r>
    <x v="343"/>
    <x v="15"/>
    <x v="10"/>
    <d v="1899-12-30T22:47:00"/>
    <d v="1899-12-30T00:01:15"/>
    <s v="Saturday"/>
    <x v="592"/>
  </r>
  <r>
    <x v="343"/>
    <x v="1"/>
    <x v="17"/>
    <d v="1899-12-30T09:14:00"/>
    <d v="1899-12-30T00:03:44"/>
    <s v="Tuesday"/>
    <x v="546"/>
  </r>
  <r>
    <x v="343"/>
    <x v="1"/>
    <x v="20"/>
    <d v="1899-12-30T16:00:00"/>
    <d v="1899-12-30T00:24:42"/>
    <s v="Tuesday"/>
    <x v="404"/>
  </r>
  <r>
    <x v="343"/>
    <x v="12"/>
    <x v="37"/>
    <d v="1899-12-30T00:00:00"/>
    <d v="1899-12-30T00:00:17"/>
    <s v="Saturday"/>
    <x v="593"/>
  </r>
  <r>
    <x v="344"/>
    <x v="4"/>
    <x v="60"/>
    <d v="1899-12-30T18:53:00"/>
    <d v="1899-12-30T00:04:06"/>
    <s v="Saturday"/>
    <x v="594"/>
  </r>
  <r>
    <x v="345"/>
    <x v="2"/>
    <x v="11"/>
    <d v="1899-12-30T07:48:00"/>
    <d v="1899-12-30T00:05:36"/>
    <s v="Sunday"/>
    <x v="595"/>
  </r>
  <r>
    <x v="345"/>
    <x v="1"/>
    <x v="11"/>
    <d v="1899-12-30T12:29:00"/>
    <d v="1899-12-30T01:56:32"/>
    <s v="Sunday"/>
    <x v="596"/>
  </r>
  <r>
    <x v="346"/>
    <x v="1"/>
    <x v="1"/>
    <d v="1899-12-30T16:43:00"/>
    <d v="1899-12-30T00:12:24"/>
    <s v="Wednesday"/>
    <x v="414"/>
  </r>
  <r>
    <x v="347"/>
    <x v="0"/>
    <x v="38"/>
    <d v="1899-12-30T13:11:00"/>
    <d v="1899-12-30T00:03:06"/>
    <s v="Monday"/>
    <x v="597"/>
  </r>
  <r>
    <x v="348"/>
    <x v="3"/>
    <x v="1"/>
    <d v="1899-12-30T21:03:00"/>
    <d v="1899-12-30T00:00:00"/>
    <s v="Wednesday"/>
    <x v="598"/>
  </r>
  <r>
    <x v="349"/>
    <x v="2"/>
    <x v="12"/>
    <d v="1899-12-30T06:37:00"/>
    <d v="1899-12-30T00:01:13"/>
    <s v="Monday"/>
    <x v="599"/>
  </r>
  <r>
    <x v="349"/>
    <x v="11"/>
    <x v="12"/>
    <d v="1899-12-30T07:11:00"/>
    <d v="1899-12-30T00:00:00"/>
    <s v="Monday"/>
    <x v="600"/>
  </r>
  <r>
    <x v="349"/>
    <x v="4"/>
    <x v="16"/>
    <d v="1899-12-30T08:42:00"/>
    <d v="1899-12-30T00:00:00"/>
    <s v="Friday"/>
    <x v="100"/>
  </r>
  <r>
    <x v="349"/>
    <x v="11"/>
    <x v="73"/>
    <d v="1899-12-30T08:18:00"/>
    <d v="1899-12-30T00:00:40"/>
    <s v="Sunday"/>
    <x v="601"/>
  </r>
  <r>
    <x v="350"/>
    <x v="7"/>
    <x v="77"/>
    <d v="1899-12-30T20:32:00"/>
    <d v="1899-12-30T00:01:34"/>
    <s v="Tuesday"/>
    <x v="602"/>
  </r>
  <r>
    <x v="350"/>
    <x v="3"/>
    <x v="77"/>
    <d v="1899-12-30T21:33:00"/>
    <d v="1899-12-30T00:10:15"/>
    <s v="Tuesday"/>
    <x v="103"/>
  </r>
  <r>
    <x v="351"/>
    <x v="5"/>
    <x v="8"/>
    <d v="1899-12-30T10:30:00"/>
    <d v="1899-12-30T00:08:13"/>
    <s v="Saturday"/>
    <x v="331"/>
  </r>
  <r>
    <x v="351"/>
    <x v="0"/>
    <x v="85"/>
    <d v="1899-12-30T16:15:00"/>
    <d v="1899-12-30T02:03:12"/>
    <s v="Sunday"/>
    <x v="542"/>
  </r>
  <r>
    <x v="351"/>
    <x v="4"/>
    <x v="66"/>
    <d v="1899-12-30T13:31:00"/>
    <d v="1899-12-30T00:24:06"/>
    <s v="Friday"/>
    <x v="133"/>
  </r>
  <r>
    <x v="352"/>
    <x v="7"/>
    <x v="3"/>
    <d v="1899-12-30T18:34:00"/>
    <d v="1899-12-30T00:04:48"/>
    <s v="Tuesday"/>
    <x v="425"/>
  </r>
  <r>
    <x v="353"/>
    <x v="11"/>
    <x v="83"/>
    <d v="1899-12-30T09:55:00"/>
    <d v="1899-12-30T00:01:11"/>
    <s v="Tuesday"/>
    <x v="552"/>
  </r>
  <r>
    <x v="354"/>
    <x v="1"/>
    <x v="48"/>
    <d v="1899-12-30T10:43:00"/>
    <d v="1899-12-30T00:03:06"/>
    <s v="Tuesday"/>
    <x v="603"/>
  </r>
  <r>
    <x v="354"/>
    <x v="3"/>
    <x v="10"/>
    <d v="1899-12-30T06:32:00"/>
    <d v="1899-12-30T00:00:33"/>
    <s v="Saturday"/>
    <x v="604"/>
  </r>
  <r>
    <x v="355"/>
    <x v="3"/>
    <x v="49"/>
    <d v="1899-12-30T23:09:00"/>
    <d v="1899-12-30T00:19:48"/>
    <s v="Monday"/>
    <x v="415"/>
  </r>
  <r>
    <x v="356"/>
    <x v="6"/>
    <x v="42"/>
    <d v="1899-12-30T18:41:00"/>
    <d v="1899-12-30T00:02:38"/>
    <s v="Saturday"/>
    <x v="605"/>
  </r>
  <r>
    <x v="357"/>
    <x v="6"/>
    <x v="68"/>
    <d v="1899-12-30T20:41:00"/>
    <d v="1899-12-30T00:01:44"/>
    <s v="Monday"/>
    <x v="325"/>
  </r>
  <r>
    <x v="357"/>
    <x v="1"/>
    <x v="1"/>
    <d v="1899-12-30T14:25:00"/>
    <d v="1899-12-30T00:02:00"/>
    <s v="Wednesday"/>
    <x v="606"/>
  </r>
  <r>
    <x v="357"/>
    <x v="7"/>
    <x v="20"/>
    <d v="1899-12-30T08:47:00"/>
    <d v="1899-12-30T01:23:04"/>
    <s v="Tuesday"/>
    <x v="173"/>
  </r>
  <r>
    <x v="358"/>
    <x v="0"/>
    <x v="14"/>
    <d v="1899-12-30T12:58:00"/>
    <d v="1899-12-30T00:03:48"/>
    <s v="Saturday"/>
    <x v="607"/>
  </r>
  <r>
    <x v="358"/>
    <x v="7"/>
    <x v="14"/>
    <d v="1899-12-30T11:15:00"/>
    <d v="1899-12-30T00:00:08"/>
    <s v="Saturday"/>
    <x v="608"/>
  </r>
  <r>
    <x v="358"/>
    <x v="7"/>
    <x v="45"/>
    <d v="1899-12-30T07:00:00"/>
    <d v="1899-12-30T00:03:58"/>
    <s v="Wednesday"/>
    <x v="609"/>
  </r>
  <r>
    <x v="359"/>
    <x v="1"/>
    <x v="47"/>
    <d v="1899-12-30T16:27:00"/>
    <d v="1899-12-30T00:01:32"/>
    <s v="Friday"/>
    <x v="434"/>
  </r>
  <r>
    <x v="359"/>
    <x v="6"/>
    <x v="16"/>
    <d v="1899-12-30T09:13:00"/>
    <d v="1899-12-30T00:01:30"/>
    <s v="Friday"/>
    <x v="610"/>
  </r>
  <r>
    <x v="360"/>
    <x v="7"/>
    <x v="55"/>
    <d v="1899-12-30T19:14:00"/>
    <d v="1899-12-30T00:02:48"/>
    <s v="Saturday"/>
    <x v="611"/>
  </r>
  <r>
    <x v="361"/>
    <x v="6"/>
    <x v="9"/>
    <d v="1899-12-30T14:48:00"/>
    <d v="1899-12-30T00:00:04"/>
    <s v="Thursday"/>
    <x v="612"/>
  </r>
  <r>
    <x v="361"/>
    <x v="7"/>
    <x v="20"/>
    <d v="1899-12-30T17:47:00"/>
    <d v="1899-12-30T00:00:26"/>
    <s v="Tuesday"/>
    <x v="613"/>
  </r>
  <r>
    <x v="362"/>
    <x v="7"/>
    <x v="23"/>
    <d v="1899-12-30T14:08:00"/>
    <d v="1899-12-30T00:01:16"/>
    <s v="Thursday"/>
    <x v="397"/>
  </r>
  <r>
    <x v="363"/>
    <x v="1"/>
    <x v="55"/>
    <d v="1899-12-30T08:51:00"/>
    <d v="1899-12-30T00:13:44"/>
    <s v="Saturday"/>
    <x v="25"/>
  </r>
  <r>
    <x v="363"/>
    <x v="12"/>
    <x v="30"/>
    <d v="1899-12-30T20:22:00"/>
    <d v="1899-12-30T00:05:46"/>
    <s v="Saturday"/>
    <x v="225"/>
  </r>
  <r>
    <x v="364"/>
    <x v="12"/>
    <x v="9"/>
    <d v="1899-12-30T19:10:00"/>
    <d v="1899-12-30T00:05:52"/>
    <s v="Thursday"/>
    <x v="518"/>
  </r>
  <r>
    <x v="364"/>
    <x v="12"/>
    <x v="1"/>
    <d v="1899-12-30T22:38:00"/>
    <d v="1899-12-30T01:04:59"/>
    <s v="Wednesday"/>
    <x v="614"/>
  </r>
  <r>
    <x v="365"/>
    <x v="6"/>
    <x v="62"/>
    <d v="1899-12-30T09:08:00"/>
    <d v="1899-12-30T00:18:14"/>
    <s v="Sunday"/>
    <x v="321"/>
  </r>
  <r>
    <x v="365"/>
    <x v="12"/>
    <x v="87"/>
    <d v="1899-12-30T16:32:00"/>
    <d v="1899-12-30T00:00:58"/>
    <s v="Friday"/>
    <x v="615"/>
  </r>
  <r>
    <x v="365"/>
    <x v="7"/>
    <x v="78"/>
    <d v="1899-12-30T13:00:00"/>
    <d v="1899-12-30T00:17:14"/>
    <s v="Thursday"/>
    <x v="616"/>
  </r>
  <r>
    <x v="365"/>
    <x v="6"/>
    <x v="32"/>
    <d v="1899-12-30T08:12:00"/>
    <d v="1899-12-30T04:49:00"/>
    <s v="Monday"/>
    <x v="617"/>
  </r>
  <r>
    <x v="365"/>
    <x v="6"/>
    <x v="35"/>
    <d v="1899-12-30T14:14:00"/>
    <d v="1899-12-30T00:01:18"/>
    <s v="Wednesday"/>
    <x v="361"/>
  </r>
  <r>
    <x v="365"/>
    <x v="7"/>
    <x v="35"/>
    <d v="1899-12-30T05:55:00"/>
    <d v="1899-12-30T00:02:26"/>
    <s v="Wednesday"/>
    <x v="618"/>
  </r>
  <r>
    <x v="365"/>
    <x v="5"/>
    <x v="33"/>
    <d v="1899-12-30T16:39:00"/>
    <d v="1899-12-30T00:01:38"/>
    <s v="Saturday"/>
    <x v="619"/>
  </r>
  <r>
    <x v="366"/>
    <x v="7"/>
    <x v="66"/>
    <d v="1899-12-30T03:10:00"/>
    <d v="1899-12-30T00:00:00"/>
    <s v="Friday"/>
    <x v="620"/>
  </r>
  <r>
    <x v="367"/>
    <x v="4"/>
    <x v="51"/>
    <d v="1899-12-30T14:11:00"/>
    <d v="1899-12-30T00:14:06"/>
    <s v="Wednesday"/>
    <x v="150"/>
  </r>
  <r>
    <x v="367"/>
    <x v="0"/>
    <x v="52"/>
    <d v="1899-12-30T23:01:00"/>
    <d v="1899-12-30T00:02:18"/>
    <s v="Monday"/>
    <x v="621"/>
  </r>
  <r>
    <x v="368"/>
    <x v="1"/>
    <x v="70"/>
    <d v="1899-12-30T12:18:00"/>
    <d v="1899-12-30T00:00:00"/>
    <s v="Wednesday"/>
    <x v="113"/>
  </r>
  <r>
    <x v="369"/>
    <x v="12"/>
    <x v="7"/>
    <d v="1899-12-30T09:49:00"/>
    <d v="1899-12-30T00:00:57"/>
    <s v="Thursday"/>
    <x v="145"/>
  </r>
  <r>
    <x v="369"/>
    <x v="7"/>
    <x v="7"/>
    <d v="1899-12-30T19:52:00"/>
    <d v="1899-12-30T00:21:32"/>
    <s v="Thursday"/>
    <x v="622"/>
  </r>
  <r>
    <x v="370"/>
    <x v="11"/>
    <x v="67"/>
    <d v="1899-12-30T05:04:00"/>
    <d v="1899-12-30T00:15:05"/>
    <s v="Wednesday"/>
    <x v="180"/>
  </r>
  <r>
    <x v="371"/>
    <x v="8"/>
    <x v="61"/>
    <d v="1899-12-30T17:38:00"/>
    <d v="1899-12-30T00:00:42"/>
    <s v="Sunday"/>
    <x v="623"/>
  </r>
  <r>
    <x v="371"/>
    <x v="13"/>
    <x v="61"/>
    <d v="1899-12-30T17:45:00"/>
    <d v="1899-12-30T00:00:23"/>
    <s v="Sunday"/>
    <x v="520"/>
  </r>
  <r>
    <x v="371"/>
    <x v="8"/>
    <x v="10"/>
    <d v="1899-12-30T21:29:00"/>
    <d v="1899-12-30T00:00:00"/>
    <s v="Saturday"/>
    <x v="624"/>
  </r>
  <r>
    <x v="372"/>
    <x v="6"/>
    <x v="17"/>
    <d v="1899-12-30T04:12:00"/>
    <d v="1899-12-30T00:00:28"/>
    <s v="Tuesday"/>
    <x v="625"/>
  </r>
  <r>
    <x v="373"/>
    <x v="2"/>
    <x v="89"/>
    <d v="1899-12-30T12:55:00"/>
    <d v="1899-12-30T00:00:28"/>
    <s v="Thursday"/>
    <x v="494"/>
  </r>
  <r>
    <x v="374"/>
    <x v="0"/>
    <x v="38"/>
    <d v="1899-12-30T05:47:00"/>
    <d v="1899-12-30T00:09:51"/>
    <s v="Monday"/>
    <x v="626"/>
  </r>
  <r>
    <x v="374"/>
    <x v="12"/>
    <x v="30"/>
    <d v="1899-12-30T14:30:00"/>
    <d v="1899-12-30T00:00:00"/>
    <s v="Saturday"/>
    <x v="424"/>
  </r>
  <r>
    <x v="374"/>
    <x v="11"/>
    <x v="19"/>
    <d v="1899-12-30T15:32:00"/>
    <d v="1899-12-30T00:02:38"/>
    <s v="Wednesday"/>
    <x v="550"/>
  </r>
  <r>
    <x v="375"/>
    <x v="6"/>
    <x v="5"/>
    <d v="1899-12-30T15:40:00"/>
    <d v="1899-12-30T00:00:00"/>
    <s v="Sunday"/>
    <x v="14"/>
  </r>
  <r>
    <x v="376"/>
    <x v="7"/>
    <x v="58"/>
    <d v="1899-12-30T20:00:00"/>
    <d v="1899-12-30T00:01:38"/>
    <s v="Tuesday"/>
    <x v="288"/>
  </r>
  <r>
    <x v="377"/>
    <x v="13"/>
    <x v="55"/>
    <d v="1899-12-30T06:19:00"/>
    <d v="1899-12-30T00:01:40"/>
    <s v="Saturday"/>
    <x v="627"/>
  </r>
  <r>
    <x v="378"/>
    <x v="3"/>
    <x v="43"/>
    <d v="1899-12-30T08:15:00"/>
    <d v="1899-12-30T00:00:43"/>
    <s v="Monday"/>
    <x v="511"/>
  </r>
  <r>
    <x v="378"/>
    <x v="3"/>
    <x v="15"/>
    <d v="1899-12-30T15:47:00"/>
    <d v="1899-12-30T00:00:27"/>
    <s v="Sunday"/>
    <x v="475"/>
  </r>
  <r>
    <x v="378"/>
    <x v="4"/>
    <x v="57"/>
    <d v="1899-12-30T06:24:00"/>
    <d v="1899-12-30T00:25:45"/>
    <s v="Friday"/>
    <x v="628"/>
  </r>
  <r>
    <x v="379"/>
    <x v="5"/>
    <x v="16"/>
    <d v="1899-12-30T22:48:00"/>
    <d v="1899-12-30T00:04:43"/>
    <s v="Friday"/>
    <x v="629"/>
  </r>
  <r>
    <x v="379"/>
    <x v="4"/>
    <x v="16"/>
    <d v="1899-12-30T16:47:00"/>
    <d v="1899-12-30T00:00:30"/>
    <s v="Friday"/>
    <x v="630"/>
  </r>
  <r>
    <x v="379"/>
    <x v="1"/>
    <x v="14"/>
    <d v="1899-12-30T07:16:00"/>
    <d v="1899-12-30T00:01:42"/>
    <s v="Saturday"/>
    <x v="631"/>
  </r>
  <r>
    <x v="379"/>
    <x v="6"/>
    <x v="14"/>
    <d v="1899-12-30T07:20:00"/>
    <d v="1899-12-30T00:03:00"/>
    <s v="Saturday"/>
    <x v="42"/>
  </r>
  <r>
    <x v="379"/>
    <x v="4"/>
    <x v="16"/>
    <d v="1899-12-30T05:55:00"/>
    <d v="1899-12-30T00:13:15"/>
    <s v="Friday"/>
    <x v="618"/>
  </r>
  <r>
    <x v="379"/>
    <x v="6"/>
    <x v="16"/>
    <d v="1899-12-30T06:22:00"/>
    <d v="1899-12-30T00:00:12"/>
    <s v="Friday"/>
    <x v="632"/>
  </r>
  <r>
    <x v="379"/>
    <x v="4"/>
    <x v="34"/>
    <d v="1899-12-30T12:30:00"/>
    <d v="1899-12-30T01:00:30"/>
    <s v="Tuesday"/>
    <x v="633"/>
  </r>
  <r>
    <x v="379"/>
    <x v="6"/>
    <x v="4"/>
    <d v="1899-12-30T11:25:00"/>
    <d v="1899-12-30T00:10:10"/>
    <s v="Friday"/>
    <x v="151"/>
  </r>
  <r>
    <x v="379"/>
    <x v="11"/>
    <x v="24"/>
    <d v="1899-12-30T21:10:00"/>
    <d v="1899-12-30T00:03:58"/>
    <s v="Friday"/>
    <x v="634"/>
  </r>
  <r>
    <x v="379"/>
    <x v="4"/>
    <x v="24"/>
    <d v="1899-12-30T23:03:00"/>
    <d v="1899-12-30T00:01:09"/>
    <s v="Friday"/>
    <x v="590"/>
  </r>
  <r>
    <x v="379"/>
    <x v="3"/>
    <x v="31"/>
    <d v="1899-12-30T05:53:00"/>
    <d v="1899-12-30T00:02:43"/>
    <s v="Thursday"/>
    <x v="202"/>
  </r>
  <r>
    <x v="379"/>
    <x v="4"/>
    <x v="31"/>
    <d v="1899-12-30T06:14:00"/>
    <d v="1899-12-30T00:11:36"/>
    <s v="Thursday"/>
    <x v="396"/>
  </r>
  <r>
    <x v="379"/>
    <x v="3"/>
    <x v="22"/>
    <d v="1899-12-30T17:10:00"/>
    <d v="1899-12-30T00:02:25"/>
    <s v="Sunday"/>
    <x v="635"/>
  </r>
  <r>
    <x v="379"/>
    <x v="11"/>
    <x v="18"/>
    <d v="1899-12-30T06:37:00"/>
    <d v="1899-12-30T00:02:45"/>
    <s v="Saturday"/>
    <x v="599"/>
  </r>
  <r>
    <x v="379"/>
    <x v="1"/>
    <x v="30"/>
    <d v="1899-12-30T11:09:00"/>
    <d v="1899-12-30T00:05:00"/>
    <s v="Saturday"/>
    <x v="198"/>
  </r>
  <r>
    <x v="379"/>
    <x v="6"/>
    <x v="30"/>
    <d v="1899-12-30T17:01:00"/>
    <d v="1899-12-30T00:00:44"/>
    <s v="Saturday"/>
    <x v="2"/>
  </r>
  <r>
    <x v="379"/>
    <x v="4"/>
    <x v="63"/>
    <d v="1899-12-30T12:33:00"/>
    <d v="1899-12-30T00:05:18"/>
    <s v="Monday"/>
    <x v="636"/>
  </r>
  <r>
    <x v="380"/>
    <x v="3"/>
    <x v="68"/>
    <d v="1899-12-30T10:26:00"/>
    <d v="1899-12-30T00:00:36"/>
    <s v="Monday"/>
    <x v="637"/>
  </r>
  <r>
    <x v="381"/>
    <x v="5"/>
    <x v="43"/>
    <d v="1899-12-30T19:08:00"/>
    <d v="1899-12-30T00:00:08"/>
    <s v="Monday"/>
    <x v="638"/>
  </r>
  <r>
    <x v="381"/>
    <x v="11"/>
    <x v="15"/>
    <d v="1899-12-30T13:27:00"/>
    <d v="1899-12-30T00:00:17"/>
    <s v="Sunday"/>
    <x v="426"/>
  </r>
  <r>
    <x v="381"/>
    <x v="3"/>
    <x v="15"/>
    <d v="1899-12-30T17:15:00"/>
    <d v="1899-12-30T00:00:18"/>
    <s v="Sunday"/>
    <x v="639"/>
  </r>
  <r>
    <x v="381"/>
    <x v="7"/>
    <x v="15"/>
    <d v="1899-12-30T17:22:00"/>
    <d v="1899-12-30T00:00:42"/>
    <s v="Sunday"/>
    <x v="521"/>
  </r>
  <r>
    <x v="382"/>
    <x v="6"/>
    <x v="47"/>
    <d v="1899-12-30T09:51:00"/>
    <d v="1899-12-30T00:00:08"/>
    <s v="Friday"/>
    <x v="640"/>
  </r>
  <r>
    <x v="383"/>
    <x v="0"/>
    <x v="47"/>
    <d v="1899-12-30T20:38:00"/>
    <d v="1899-12-30T00:00:45"/>
    <s v="Friday"/>
    <x v="163"/>
  </r>
  <r>
    <x v="383"/>
    <x v="1"/>
    <x v="21"/>
    <d v="1899-12-30T11:59:00"/>
    <d v="1899-12-30T00:05:12"/>
    <s v="Wednesday"/>
    <x v="641"/>
  </r>
  <r>
    <x v="383"/>
    <x v="6"/>
    <x v="42"/>
    <d v="1899-12-30T16:24:00"/>
    <d v="1899-12-30T00:03:20"/>
    <s v="Saturday"/>
    <x v="261"/>
  </r>
  <r>
    <x v="384"/>
    <x v="1"/>
    <x v="17"/>
    <d v="1899-12-30T09:03:00"/>
    <d v="1899-12-30T00:00:00"/>
    <s v="Tuesday"/>
    <x v="642"/>
  </r>
  <r>
    <x v="385"/>
    <x v="1"/>
    <x v="1"/>
    <d v="1899-12-30T14:24:00"/>
    <d v="1899-12-30T00:00:24"/>
    <s v="Wednesday"/>
    <x v="643"/>
  </r>
  <r>
    <x v="386"/>
    <x v="4"/>
    <x v="44"/>
    <d v="1899-12-30T02:21:00"/>
    <d v="1899-12-30T00:00:39"/>
    <s v="Friday"/>
    <x v="644"/>
  </r>
  <r>
    <x v="387"/>
    <x v="0"/>
    <x v="74"/>
    <d v="1899-12-30T19:24:00"/>
    <d v="1899-12-30T00:01:15"/>
    <s v="Thursday"/>
    <x v="645"/>
  </r>
  <r>
    <x v="388"/>
    <x v="1"/>
    <x v="48"/>
    <d v="1899-12-30T11:01:00"/>
    <d v="1899-12-30T00:46:48"/>
    <s v="Tuesday"/>
    <x v="330"/>
  </r>
  <r>
    <x v="389"/>
    <x v="0"/>
    <x v="74"/>
    <d v="1899-12-30T09:16:00"/>
    <d v="1899-12-30T00:29:12"/>
    <s v="Thursday"/>
    <x v="270"/>
  </r>
  <r>
    <x v="389"/>
    <x v="8"/>
    <x v="74"/>
    <d v="1899-12-30T15:09:00"/>
    <d v="1899-12-30T00:00:54"/>
    <s v="Thursday"/>
    <x v="646"/>
  </r>
  <r>
    <x v="389"/>
    <x v="0"/>
    <x v="24"/>
    <d v="1899-12-30T12:30:00"/>
    <d v="1899-12-30T00:13:21"/>
    <s v="Friday"/>
    <x v="633"/>
  </r>
  <r>
    <x v="390"/>
    <x v="0"/>
    <x v="66"/>
    <d v="1899-12-30T07:29:00"/>
    <d v="1899-12-30T00:01:03"/>
    <s v="Friday"/>
    <x v="647"/>
  </r>
  <r>
    <x v="391"/>
    <x v="0"/>
    <x v="55"/>
    <d v="1899-12-30T01:39:00"/>
    <d v="1899-12-30T00:00:00"/>
    <s v="Saturday"/>
    <x v="648"/>
  </r>
  <r>
    <x v="392"/>
    <x v="2"/>
    <x v="42"/>
    <d v="1899-12-30T11:38:00"/>
    <d v="1899-12-30T00:00:08"/>
    <s v="Saturday"/>
    <x v="649"/>
  </r>
  <r>
    <x v="393"/>
    <x v="6"/>
    <x v="42"/>
    <d v="1899-12-30T22:08:00"/>
    <d v="1899-12-30T00:00:00"/>
    <s v="Saturday"/>
    <x v="650"/>
  </r>
  <r>
    <x v="394"/>
    <x v="6"/>
    <x v="14"/>
    <d v="1899-12-30T14:36:00"/>
    <d v="1899-12-30T00:00:52"/>
    <s v="Saturday"/>
    <x v="651"/>
  </r>
  <r>
    <x v="394"/>
    <x v="11"/>
    <x v="31"/>
    <d v="1899-12-30T19:48:00"/>
    <d v="1899-12-30T00:01:56"/>
    <s v="Thursday"/>
    <x v="29"/>
  </r>
  <r>
    <x v="394"/>
    <x v="11"/>
    <x v="15"/>
    <d v="1899-12-30T20:17:00"/>
    <d v="1899-12-30T00:00:09"/>
    <s v="Sunday"/>
    <x v="277"/>
  </r>
  <r>
    <x v="394"/>
    <x v="11"/>
    <x v="19"/>
    <d v="1899-12-30T17:24:00"/>
    <d v="1899-12-30T00:00:07"/>
    <s v="Wednesday"/>
    <x v="652"/>
  </r>
  <r>
    <x v="395"/>
    <x v="7"/>
    <x v="40"/>
    <d v="1899-12-30T19:10:00"/>
    <d v="1899-12-30T00:02:22"/>
    <s v="Sunday"/>
    <x v="518"/>
  </r>
  <r>
    <x v="395"/>
    <x v="0"/>
    <x v="42"/>
    <d v="1899-12-30T12:08:00"/>
    <d v="1899-12-30T00:11:00"/>
    <s v="Saturday"/>
    <x v="653"/>
  </r>
  <r>
    <x v="395"/>
    <x v="7"/>
    <x v="1"/>
    <d v="1899-12-30T09:58:00"/>
    <d v="1899-12-30T00:01:42"/>
    <s v="Wednesday"/>
    <x v="463"/>
  </r>
  <r>
    <x v="396"/>
    <x v="5"/>
    <x v="24"/>
    <d v="1899-12-30T12:09:00"/>
    <d v="1899-12-30T00:00:37"/>
    <s v="Friday"/>
    <x v="479"/>
  </r>
  <r>
    <x v="396"/>
    <x v="12"/>
    <x v="27"/>
    <d v="1899-12-30T20:46:00"/>
    <d v="1899-12-30T00:00:28"/>
    <s v="Monday"/>
    <x v="266"/>
  </r>
  <r>
    <x v="397"/>
    <x v="11"/>
    <x v="6"/>
    <d v="1899-12-30T17:41:00"/>
    <d v="1899-12-30T00:04:08"/>
    <s v="Wednesday"/>
    <x v="654"/>
  </r>
  <r>
    <x v="398"/>
    <x v="7"/>
    <x v="23"/>
    <d v="1899-12-30T12:46:00"/>
    <d v="1899-12-30T00:18:40"/>
    <s v="Thursday"/>
    <x v="496"/>
  </r>
  <r>
    <x v="398"/>
    <x v="2"/>
    <x v="43"/>
    <d v="1899-12-30T23:29:00"/>
    <d v="1899-12-30T00:01:44"/>
    <s v="Monday"/>
    <x v="655"/>
  </r>
  <r>
    <x v="399"/>
    <x v="11"/>
    <x v="21"/>
    <d v="1899-12-30T14:01:00"/>
    <d v="1899-12-30T00:04:38"/>
    <s v="Wednesday"/>
    <x v="367"/>
  </r>
  <r>
    <x v="399"/>
    <x v="0"/>
    <x v="74"/>
    <d v="1899-12-30T19:26:00"/>
    <d v="1899-12-30T00:08:15"/>
    <s v="Thursday"/>
    <x v="199"/>
  </r>
  <r>
    <x v="399"/>
    <x v="9"/>
    <x v="18"/>
    <d v="1899-12-30T19:05:00"/>
    <d v="1899-12-30T00:00:22"/>
    <s v="Saturday"/>
    <x v="283"/>
  </r>
  <r>
    <x v="399"/>
    <x v="4"/>
    <x v="59"/>
    <d v="1899-12-30T20:23:00"/>
    <d v="1899-12-30T00:00:27"/>
    <s v="Wednesday"/>
    <x v="105"/>
  </r>
  <r>
    <x v="399"/>
    <x v="4"/>
    <x v="59"/>
    <d v="1899-12-30T20:25:00"/>
    <d v="1899-12-30T00:00:54"/>
    <s v="Wednesday"/>
    <x v="656"/>
  </r>
  <r>
    <x v="399"/>
    <x v="0"/>
    <x v="48"/>
    <d v="1899-12-30T17:47:00"/>
    <d v="1899-12-30T00:15:51"/>
    <s v="Tuesday"/>
    <x v="613"/>
  </r>
  <r>
    <x v="399"/>
    <x v="4"/>
    <x v="19"/>
    <d v="1899-12-30T14:14:00"/>
    <d v="1899-12-30T00:14:36"/>
    <s v="Wednesday"/>
    <x v="361"/>
  </r>
  <r>
    <x v="399"/>
    <x v="0"/>
    <x v="74"/>
    <d v="1899-12-30T05:25:00"/>
    <d v="1899-12-30T00:17:00"/>
    <s v="Thursday"/>
    <x v="97"/>
  </r>
  <r>
    <x v="399"/>
    <x v="7"/>
    <x v="74"/>
    <d v="1899-12-30T05:26:00"/>
    <d v="1899-12-30T00:23:22"/>
    <s v="Thursday"/>
    <x v="657"/>
  </r>
  <r>
    <x v="399"/>
    <x v="4"/>
    <x v="63"/>
    <d v="1899-12-30T20:38:00"/>
    <d v="1899-12-30T00:01:18"/>
    <s v="Monday"/>
    <x v="163"/>
  </r>
  <r>
    <x v="400"/>
    <x v="4"/>
    <x v="53"/>
    <d v="1899-12-30T16:07:00"/>
    <d v="1899-12-30T00:01:42"/>
    <s v="Sunday"/>
    <x v="123"/>
  </r>
  <r>
    <x v="400"/>
    <x v="4"/>
    <x v="62"/>
    <d v="1899-12-30T21:05:00"/>
    <d v="1899-12-30T00:08:03"/>
    <s v="Sunday"/>
    <x v="359"/>
  </r>
  <r>
    <x v="400"/>
    <x v="0"/>
    <x v="38"/>
    <d v="1899-12-30T03:44:00"/>
    <d v="1899-12-30T00:23:33"/>
    <s v="Monday"/>
    <x v="658"/>
  </r>
  <r>
    <x v="400"/>
    <x v="4"/>
    <x v="33"/>
    <d v="1899-12-30T19:56:00"/>
    <d v="1899-12-30T00:52:54"/>
    <s v="Saturday"/>
    <x v="541"/>
  </r>
  <r>
    <x v="400"/>
    <x v="0"/>
    <x v="26"/>
    <d v="1899-12-30T20:01:00"/>
    <d v="1899-12-30T00:08:21"/>
    <s v="Monday"/>
    <x v="659"/>
  </r>
  <r>
    <x v="400"/>
    <x v="15"/>
    <x v="38"/>
    <d v="1899-12-30T06:12:00"/>
    <d v="1899-12-30T00:03:25"/>
    <s v="Monday"/>
    <x v="377"/>
  </r>
  <r>
    <x v="401"/>
    <x v="4"/>
    <x v="15"/>
    <d v="1899-12-30T07:30:00"/>
    <d v="1899-12-30T00:00:30"/>
    <s v="Sunday"/>
    <x v="354"/>
  </r>
  <r>
    <x v="401"/>
    <x v="4"/>
    <x v="14"/>
    <d v="1899-12-30T09:18:00"/>
    <d v="1899-12-30T00:00:00"/>
    <s v="Saturday"/>
    <x v="660"/>
  </r>
  <r>
    <x v="401"/>
    <x v="6"/>
    <x v="40"/>
    <d v="1899-12-30T14:15:00"/>
    <d v="1899-12-30T00:05:56"/>
    <s v="Sunday"/>
    <x v="661"/>
  </r>
  <r>
    <x v="401"/>
    <x v="7"/>
    <x v="3"/>
    <d v="1899-12-30T19:11:00"/>
    <d v="1899-12-30T00:00:30"/>
    <s v="Tuesday"/>
    <x v="349"/>
  </r>
  <r>
    <x v="401"/>
    <x v="4"/>
    <x v="44"/>
    <d v="1899-12-30T05:21:00"/>
    <d v="1899-12-30T00:00:24"/>
    <s v="Friday"/>
    <x v="662"/>
  </r>
  <r>
    <x v="401"/>
    <x v="0"/>
    <x v="51"/>
    <d v="1899-12-30T22:16:00"/>
    <d v="1899-12-30T00:07:51"/>
    <s v="Wednesday"/>
    <x v="663"/>
  </r>
  <r>
    <x v="401"/>
    <x v="4"/>
    <x v="38"/>
    <d v="1899-12-30T07:11:00"/>
    <d v="1899-12-30T00:00:30"/>
    <s v="Monday"/>
    <x v="600"/>
  </r>
  <r>
    <x v="401"/>
    <x v="7"/>
    <x v="33"/>
    <d v="1899-12-30T19:11:00"/>
    <d v="1899-12-30T00:00:00"/>
    <s v="Saturday"/>
    <x v="349"/>
  </r>
  <r>
    <x v="401"/>
    <x v="3"/>
    <x v="18"/>
    <d v="1899-12-30T07:49:00"/>
    <d v="1899-12-30T00:05:54"/>
    <s v="Saturday"/>
    <x v="222"/>
  </r>
  <r>
    <x v="401"/>
    <x v="1"/>
    <x v="48"/>
    <d v="1899-12-30T15:42:00"/>
    <d v="1899-12-30T00:02:44"/>
    <s v="Tuesday"/>
    <x v="488"/>
  </r>
  <r>
    <x v="401"/>
    <x v="12"/>
    <x v="17"/>
    <d v="1899-12-30T19:48:00"/>
    <d v="1899-12-30T00:01:01"/>
    <s v="Tuesday"/>
    <x v="29"/>
  </r>
  <r>
    <x v="402"/>
    <x v="4"/>
    <x v="3"/>
    <d v="1899-12-30T06:59:00"/>
    <d v="1899-12-30T00:02:09"/>
    <s v="Tuesday"/>
    <x v="196"/>
  </r>
  <r>
    <x v="403"/>
    <x v="11"/>
    <x v="75"/>
    <d v="1899-12-30T15:44:00"/>
    <d v="1899-12-30T00:06:47"/>
    <s v="Friday"/>
    <x v="664"/>
  </r>
  <r>
    <x v="404"/>
    <x v="4"/>
    <x v="67"/>
    <d v="1899-12-30T17:50:00"/>
    <d v="1899-12-30T00:01:57"/>
    <s v="Wednesday"/>
    <x v="295"/>
  </r>
  <r>
    <x v="404"/>
    <x v="6"/>
    <x v="36"/>
    <d v="1899-12-30T14:38:00"/>
    <d v="1899-12-30T00:00:50"/>
    <s v="Saturday"/>
    <x v="665"/>
  </r>
  <r>
    <x v="404"/>
    <x v="7"/>
    <x v="88"/>
    <d v="1899-12-30T17:06:00"/>
    <d v="1899-12-30T00:06:44"/>
    <s v="Thursday"/>
    <x v="666"/>
  </r>
  <r>
    <x v="404"/>
    <x v="7"/>
    <x v="77"/>
    <d v="1899-12-30T13:07:00"/>
    <d v="1899-12-30T00:01:50"/>
    <s v="Tuesday"/>
    <x v="667"/>
  </r>
  <r>
    <x v="405"/>
    <x v="0"/>
    <x v="84"/>
    <d v="1899-12-30T19:02:00"/>
    <d v="1899-12-30T00:14:33"/>
    <s v="Sunday"/>
    <x v="513"/>
  </r>
  <r>
    <x v="405"/>
    <x v="2"/>
    <x v="78"/>
    <d v="1899-12-30T19:40:00"/>
    <d v="1899-12-30T00:00:36"/>
    <s v="Thursday"/>
    <x v="549"/>
  </r>
  <r>
    <x v="405"/>
    <x v="11"/>
    <x v="35"/>
    <d v="1899-12-30T09:27:00"/>
    <d v="1899-12-30T00:00:53"/>
    <s v="Wednesday"/>
    <x v="572"/>
  </r>
  <r>
    <x v="405"/>
    <x v="14"/>
    <x v="35"/>
    <d v="1899-12-30T08:14:00"/>
    <d v="1899-12-30T00:00:16"/>
    <s v="Wednesday"/>
    <x v="668"/>
  </r>
  <r>
    <x v="405"/>
    <x v="7"/>
    <x v="68"/>
    <d v="1899-12-30T13:46:00"/>
    <d v="1899-12-30T00:09:40"/>
    <s v="Monday"/>
    <x v="168"/>
  </r>
  <r>
    <x v="406"/>
    <x v="12"/>
    <x v="89"/>
    <d v="1899-12-30T17:11:00"/>
    <d v="1899-12-30T00:00:18"/>
    <s v="Thursday"/>
    <x v="80"/>
  </r>
  <r>
    <x v="407"/>
    <x v="11"/>
    <x v="87"/>
    <d v="1899-12-30T05:10:00"/>
    <d v="1899-12-30T00:00:11"/>
    <s v="Friday"/>
    <x v="67"/>
  </r>
  <r>
    <x v="407"/>
    <x v="11"/>
    <x v="36"/>
    <d v="1899-12-30T11:27:00"/>
    <d v="1899-12-30T00:02:33"/>
    <s v="Saturday"/>
    <x v="584"/>
  </r>
  <r>
    <x v="407"/>
    <x v="5"/>
    <x v="7"/>
    <d v="1899-12-30T19:10:00"/>
    <d v="1899-12-30T00:31:48"/>
    <s v="Thursday"/>
    <x v="518"/>
  </r>
  <r>
    <x v="407"/>
    <x v="11"/>
    <x v="11"/>
    <d v="1899-12-30T12:22:00"/>
    <d v="1899-12-30T00:00:02"/>
    <s v="Sunday"/>
    <x v="669"/>
  </r>
  <r>
    <x v="408"/>
    <x v="11"/>
    <x v="9"/>
    <d v="1899-12-30T07:04:00"/>
    <d v="1899-12-30T00:00:51"/>
    <s v="Thursday"/>
    <x v="670"/>
  </r>
  <r>
    <x v="409"/>
    <x v="0"/>
    <x v="63"/>
    <d v="1899-12-30T22:48:00"/>
    <d v="1899-12-30T00:39:15"/>
    <s v="Monday"/>
    <x v="629"/>
  </r>
  <r>
    <x v="409"/>
    <x v="4"/>
    <x v="5"/>
    <d v="1899-12-30T14:01:00"/>
    <d v="1899-12-30T00:52:42"/>
    <s v="Sunday"/>
    <x v="367"/>
  </r>
  <r>
    <x v="410"/>
    <x v="3"/>
    <x v="37"/>
    <d v="1899-12-30T10:28:00"/>
    <d v="1899-12-30T00:07:16"/>
    <s v="Saturday"/>
    <x v="671"/>
  </r>
  <r>
    <x v="411"/>
    <x v="6"/>
    <x v="40"/>
    <d v="1899-12-30T16:44:00"/>
    <d v="1899-12-30T00:19:48"/>
    <s v="Sunday"/>
    <x v="555"/>
  </r>
  <r>
    <x v="411"/>
    <x v="6"/>
    <x v="4"/>
    <d v="1899-12-30T19:32:00"/>
    <d v="1899-12-30T00:01:28"/>
    <s v="Friday"/>
    <x v="672"/>
  </r>
  <r>
    <x v="412"/>
    <x v="5"/>
    <x v="50"/>
    <d v="1899-12-30T18:38:00"/>
    <d v="1899-12-30T00:06:19"/>
    <s v="Thursday"/>
    <x v="398"/>
  </r>
  <r>
    <x v="412"/>
    <x v="4"/>
    <x v="72"/>
    <d v="1899-12-30T10:41:00"/>
    <d v="1899-12-30T00:09:54"/>
    <s v="Wednesday"/>
    <x v="374"/>
  </r>
  <r>
    <x v="412"/>
    <x v="6"/>
    <x v="60"/>
    <d v="1899-12-30T20:53:00"/>
    <d v="1899-12-30T00:10:22"/>
    <s v="Saturday"/>
    <x v="673"/>
  </r>
  <r>
    <x v="412"/>
    <x v="6"/>
    <x v="37"/>
    <d v="1899-12-30T21:02:00"/>
    <d v="1899-12-30T00:00:40"/>
    <s v="Saturday"/>
    <x v="230"/>
  </r>
  <r>
    <x v="413"/>
    <x v="1"/>
    <x v="22"/>
    <d v="1899-12-30T20:03:00"/>
    <d v="1899-12-30T00:00:00"/>
    <s v="Sunday"/>
    <x v="674"/>
  </r>
  <r>
    <x v="413"/>
    <x v="6"/>
    <x v="27"/>
    <d v="1899-12-30T20:10:00"/>
    <d v="1899-12-30T00:00:00"/>
    <s v="Monday"/>
    <x v="101"/>
  </r>
  <r>
    <x v="414"/>
    <x v="0"/>
    <x v="50"/>
    <d v="1899-12-30T20:56:00"/>
    <d v="1899-12-30T00:00:27"/>
    <s v="Thursday"/>
    <x v="675"/>
  </r>
  <r>
    <x v="414"/>
    <x v="4"/>
    <x v="58"/>
    <d v="1899-12-30T12:51:00"/>
    <d v="1899-12-30T00:01:45"/>
    <s v="Tuesday"/>
    <x v="47"/>
  </r>
  <r>
    <x v="414"/>
    <x v="0"/>
    <x v="73"/>
    <d v="1899-12-30T11:46:00"/>
    <d v="1899-12-30T00:06:09"/>
    <s v="Sunday"/>
    <x v="676"/>
  </r>
  <r>
    <x v="414"/>
    <x v="11"/>
    <x v="3"/>
    <d v="1899-12-30T10:44:00"/>
    <d v="1899-12-30T00:01:07"/>
    <s v="Tuesday"/>
    <x v="264"/>
  </r>
  <r>
    <x v="414"/>
    <x v="10"/>
    <x v="76"/>
    <d v="1899-12-30T15:23:00"/>
    <d v="1899-12-30T00:01:03"/>
    <s v="Friday"/>
    <x v="3"/>
  </r>
  <r>
    <x v="414"/>
    <x v="4"/>
    <x v="80"/>
    <d v="1899-12-30T13:14:00"/>
    <d v="1899-12-30T00:05:24"/>
    <s v="Thursday"/>
    <x v="70"/>
  </r>
  <r>
    <x v="414"/>
    <x v="4"/>
    <x v="39"/>
    <d v="1899-12-30T15:54:00"/>
    <d v="1899-12-30T00:01:15"/>
    <s v="Sunday"/>
    <x v="384"/>
  </r>
  <r>
    <x v="414"/>
    <x v="4"/>
    <x v="76"/>
    <d v="1899-12-30T06:14:00"/>
    <d v="1899-12-30T00:00:45"/>
    <s v="Friday"/>
    <x v="396"/>
  </r>
  <r>
    <x v="414"/>
    <x v="4"/>
    <x v="68"/>
    <d v="1899-12-30T15:50:00"/>
    <d v="1899-12-30T00:07:21"/>
    <s v="Monday"/>
    <x v="581"/>
  </r>
  <r>
    <x v="414"/>
    <x v="4"/>
    <x v="2"/>
    <d v="1899-12-30T18:04:00"/>
    <d v="1899-12-30T00:35:48"/>
    <s v="Friday"/>
    <x v="677"/>
  </r>
  <r>
    <x v="415"/>
    <x v="6"/>
    <x v="61"/>
    <d v="1899-12-30T06:00:00"/>
    <d v="1899-12-30T00:02:00"/>
    <s v="Sunday"/>
    <x v="560"/>
  </r>
  <r>
    <x v="415"/>
    <x v="1"/>
    <x v="20"/>
    <d v="1899-12-30T11:09:00"/>
    <d v="1899-12-30T00:07:06"/>
    <s v="Tuesday"/>
    <x v="198"/>
  </r>
  <r>
    <x v="416"/>
    <x v="4"/>
    <x v="75"/>
    <d v="1899-12-30T07:44:00"/>
    <d v="1899-12-30T00:01:06"/>
    <s v="Friday"/>
    <x v="346"/>
  </r>
  <r>
    <x v="417"/>
    <x v="6"/>
    <x v="55"/>
    <d v="1899-12-30T17:30:00"/>
    <d v="1899-12-30T00:06:06"/>
    <s v="Saturday"/>
    <x v="108"/>
  </r>
  <r>
    <x v="418"/>
    <x v="6"/>
    <x v="9"/>
    <d v="1899-12-30T12:34:00"/>
    <d v="1899-12-30T00:03:04"/>
    <s v="Thursday"/>
    <x v="142"/>
  </r>
  <r>
    <x v="418"/>
    <x v="11"/>
    <x v="70"/>
    <d v="1899-12-30T12:08:00"/>
    <d v="1899-12-30T00:00:23"/>
    <s v="Wednesday"/>
    <x v="653"/>
  </r>
  <r>
    <x v="418"/>
    <x v="0"/>
    <x v="10"/>
    <d v="1899-12-30T13:46:00"/>
    <d v="1899-12-30T00:00:03"/>
    <s v="Saturday"/>
    <x v="168"/>
  </r>
  <r>
    <x v="418"/>
    <x v="6"/>
    <x v="10"/>
    <d v="1899-12-30T09:49:00"/>
    <d v="1899-12-30T00:01:22"/>
    <s v="Saturday"/>
    <x v="145"/>
  </r>
  <r>
    <x v="419"/>
    <x v="7"/>
    <x v="14"/>
    <d v="1899-12-30T14:34:00"/>
    <d v="1899-12-30T00:00:48"/>
    <s v="Saturday"/>
    <x v="160"/>
  </r>
  <r>
    <x v="419"/>
    <x v="15"/>
    <x v="15"/>
    <d v="1899-12-30T07:50:00"/>
    <d v="1899-12-30T00:02:25"/>
    <s v="Sunday"/>
    <x v="678"/>
  </r>
  <r>
    <x v="419"/>
    <x v="1"/>
    <x v="45"/>
    <d v="1899-12-30T17:22:00"/>
    <d v="1899-12-30T00:00:14"/>
    <s v="Wednesday"/>
    <x v="521"/>
  </r>
  <r>
    <x v="419"/>
    <x v="12"/>
    <x v="45"/>
    <d v="1899-12-30T19:10:00"/>
    <d v="1899-12-30T00:00:24"/>
    <s v="Wednesday"/>
    <x v="518"/>
  </r>
  <r>
    <x v="420"/>
    <x v="2"/>
    <x v="79"/>
    <d v="1899-12-30T14:11:00"/>
    <d v="1899-12-30T00:02:11"/>
    <s v="Sunday"/>
    <x v="150"/>
  </r>
  <r>
    <x v="420"/>
    <x v="14"/>
    <x v="79"/>
    <d v="1899-12-30T00:45:00"/>
    <d v="1899-12-30T00:01:15"/>
    <s v="Sunday"/>
    <x v="679"/>
  </r>
  <r>
    <x v="420"/>
    <x v="6"/>
    <x v="66"/>
    <d v="1899-12-30T13:56:00"/>
    <d v="1899-12-30T00:31:22"/>
    <s v="Friday"/>
    <x v="251"/>
  </r>
  <r>
    <x v="420"/>
    <x v="3"/>
    <x v="56"/>
    <d v="1899-12-30T18:07:00"/>
    <d v="1899-12-30T00:43:35"/>
    <s v="Tuesday"/>
    <x v="569"/>
  </r>
  <r>
    <x v="87"/>
    <x v="0"/>
    <x v="42"/>
    <d v="1899-12-30T18:14:00"/>
    <d v="1899-12-30T00:00:33"/>
    <s v="Saturday"/>
    <x v="680"/>
  </r>
  <r>
    <x v="421"/>
    <x v="3"/>
    <x v="69"/>
    <d v="1899-12-30T13:08:00"/>
    <d v="1899-12-30T00:00:58"/>
    <s v="Thursday"/>
    <x v="681"/>
  </r>
  <r>
    <x v="422"/>
    <x v="5"/>
    <x v="33"/>
    <d v="1899-12-30T13:25:00"/>
    <d v="1899-12-30T00:10:52"/>
    <s v="Saturday"/>
    <x v="211"/>
  </r>
  <r>
    <x v="422"/>
    <x v="5"/>
    <x v="33"/>
    <d v="1899-12-30T13:12:00"/>
    <d v="1899-12-30T00:01:02"/>
    <s v="Saturday"/>
    <x v="682"/>
  </r>
  <r>
    <x v="422"/>
    <x v="5"/>
    <x v="87"/>
    <d v="1899-12-30T15:27:00"/>
    <d v="1899-12-30T00:10:31"/>
    <s v="Friday"/>
    <x v="473"/>
  </r>
  <r>
    <x v="423"/>
    <x v="2"/>
    <x v="74"/>
    <d v="1899-12-30T11:50:00"/>
    <d v="1899-12-30T00:02:21"/>
    <s v="Thursday"/>
    <x v="683"/>
  </r>
  <r>
    <x v="423"/>
    <x v="5"/>
    <x v="74"/>
    <d v="1899-12-30T12:10:00"/>
    <d v="1899-12-30T00:00:06"/>
    <s v="Thursday"/>
    <x v="684"/>
  </r>
  <r>
    <x v="423"/>
    <x v="0"/>
    <x v="55"/>
    <d v="1899-12-30T06:55:00"/>
    <d v="1899-12-30T00:02:03"/>
    <s v="Saturday"/>
    <x v="685"/>
  </r>
  <r>
    <x v="424"/>
    <x v="6"/>
    <x v="87"/>
    <d v="1899-12-30T19:26:00"/>
    <d v="1899-12-30T00:02:06"/>
    <s v="Friday"/>
    <x v="199"/>
  </r>
  <r>
    <x v="425"/>
    <x v="5"/>
    <x v="23"/>
    <d v="1899-12-30T16:52:00"/>
    <d v="1899-12-30T00:01:54"/>
    <s v="Thursday"/>
    <x v="686"/>
  </r>
  <r>
    <x v="426"/>
    <x v="11"/>
    <x v="88"/>
    <d v="1899-12-30T12:09:00"/>
    <d v="1899-12-30T00:00:23"/>
    <s v="Thursday"/>
    <x v="479"/>
  </r>
  <r>
    <x v="427"/>
    <x v="4"/>
    <x v="2"/>
    <d v="1899-12-30T12:37:00"/>
    <d v="1899-12-30T00:02:24"/>
    <s v="Friday"/>
    <x v="394"/>
  </r>
  <r>
    <x v="428"/>
    <x v="6"/>
    <x v="9"/>
    <d v="1899-12-30T12:34:00"/>
    <d v="1899-12-30T00:00:00"/>
    <s v="Thursday"/>
    <x v="142"/>
  </r>
  <r>
    <x v="429"/>
    <x v="4"/>
    <x v="15"/>
    <d v="1899-12-30T16:09:00"/>
    <d v="1899-12-30T00:00:00"/>
    <s v="Sunday"/>
    <x v="327"/>
  </r>
  <r>
    <x v="429"/>
    <x v="14"/>
    <x v="15"/>
    <d v="1899-12-30T17:12:00"/>
    <d v="1899-12-30T00:00:46"/>
    <s v="Sunday"/>
    <x v="406"/>
  </r>
  <r>
    <x v="429"/>
    <x v="1"/>
    <x v="45"/>
    <d v="1899-12-30T16:08:00"/>
    <d v="1899-12-30T00:02:18"/>
    <s v="Wednesday"/>
    <x v="323"/>
  </r>
  <r>
    <x v="429"/>
    <x v="1"/>
    <x v="55"/>
    <d v="1899-12-30T14:05:00"/>
    <d v="1899-12-30T00:00:12"/>
    <s v="Saturday"/>
    <x v="687"/>
  </r>
  <r>
    <x v="430"/>
    <x v="3"/>
    <x v="49"/>
    <d v="1899-12-30T18:02:00"/>
    <d v="1899-12-30T00:00:26"/>
    <s v="Monday"/>
    <x v="565"/>
  </r>
  <r>
    <x v="431"/>
    <x v="7"/>
    <x v="41"/>
    <d v="1899-12-30T10:59:00"/>
    <d v="1899-12-30T00:00:38"/>
    <s v="Monday"/>
    <x v="688"/>
  </r>
  <r>
    <x v="431"/>
    <x v="11"/>
    <x v="59"/>
    <d v="1899-12-30T21:34:00"/>
    <d v="1899-12-30T00:00:00"/>
    <s v="Wednesday"/>
    <x v="689"/>
  </r>
  <r>
    <x v="432"/>
    <x v="6"/>
    <x v="55"/>
    <d v="1899-12-30T10:33:00"/>
    <d v="1899-12-30T00:00:32"/>
    <s v="Saturday"/>
    <x v="690"/>
  </r>
  <r>
    <x v="433"/>
    <x v="3"/>
    <x v="64"/>
    <d v="1899-12-30T12:47:00"/>
    <d v="1899-12-30T00:05:59"/>
    <s v="Saturday"/>
    <x v="691"/>
  </r>
  <r>
    <x v="433"/>
    <x v="4"/>
    <x v="8"/>
    <d v="1899-12-30T15:38:00"/>
    <d v="1899-12-30T00:00:00"/>
    <s v="Saturday"/>
    <x v="562"/>
  </r>
  <r>
    <x v="434"/>
    <x v="1"/>
    <x v="15"/>
    <d v="1899-12-30T13:07:00"/>
    <d v="1899-12-30T00:53:46"/>
    <s v="Sunday"/>
    <x v="667"/>
  </r>
  <r>
    <x v="434"/>
    <x v="6"/>
    <x v="16"/>
    <d v="1899-12-30T10:24:00"/>
    <d v="1899-12-30T00:00:34"/>
    <s v="Friday"/>
    <x v="368"/>
  </r>
  <r>
    <x v="434"/>
    <x v="1"/>
    <x v="41"/>
    <d v="1899-12-30T13:52:00"/>
    <d v="1899-12-30T00:00:42"/>
    <s v="Monday"/>
    <x v="692"/>
  </r>
  <r>
    <x v="434"/>
    <x v="1"/>
    <x v="4"/>
    <d v="1899-12-30T13:00:00"/>
    <d v="1899-12-30T00:14:50"/>
    <s v="Friday"/>
    <x v="616"/>
  </r>
  <r>
    <x v="434"/>
    <x v="6"/>
    <x v="25"/>
    <d v="1899-12-30T21:21:00"/>
    <d v="1899-12-30T00:05:22"/>
    <s v="Thursday"/>
    <x v="693"/>
  </r>
  <r>
    <x v="434"/>
    <x v="6"/>
    <x v="60"/>
    <d v="1899-12-30T06:23:00"/>
    <d v="1899-12-30T00:00:10"/>
    <s v="Saturday"/>
    <x v="694"/>
  </r>
  <r>
    <x v="434"/>
    <x v="1"/>
    <x v="30"/>
    <d v="1899-12-30T10:30:00"/>
    <d v="1899-12-30T00:00:58"/>
    <s v="Saturday"/>
    <x v="331"/>
  </r>
  <r>
    <x v="434"/>
    <x v="7"/>
    <x v="48"/>
    <d v="1899-12-30T18:44:00"/>
    <d v="1899-12-30T00:00:26"/>
    <s v="Tuesday"/>
    <x v="695"/>
  </r>
  <r>
    <x v="434"/>
    <x v="1"/>
    <x v="10"/>
    <d v="1899-12-30T12:46:00"/>
    <d v="1899-12-30T00:00:48"/>
    <s v="Saturday"/>
    <x v="496"/>
  </r>
  <r>
    <x v="435"/>
    <x v="1"/>
    <x v="1"/>
    <d v="1899-12-30T08:41:00"/>
    <d v="1899-12-30T00:05:30"/>
    <s v="Wednesday"/>
    <x v="430"/>
  </r>
  <r>
    <x v="436"/>
    <x v="7"/>
    <x v="2"/>
    <d v="1899-12-30T15:44:00"/>
    <d v="1899-12-30T00:00:50"/>
    <s v="Friday"/>
    <x v="664"/>
  </r>
  <r>
    <x v="437"/>
    <x v="0"/>
    <x v="21"/>
    <d v="1899-12-30T16:04:00"/>
    <d v="1899-12-30T00:06:03"/>
    <s v="Wednesday"/>
    <x v="696"/>
  </r>
  <r>
    <x v="438"/>
    <x v="6"/>
    <x v="57"/>
    <d v="1899-12-30T15:56:00"/>
    <d v="1899-12-30T00:05:06"/>
    <s v="Friday"/>
    <x v="697"/>
  </r>
  <r>
    <x v="439"/>
    <x v="6"/>
    <x v="9"/>
    <d v="1899-12-30T16:51:00"/>
    <d v="1899-12-30T00:08:44"/>
    <s v="Thursday"/>
    <x v="92"/>
  </r>
  <r>
    <x v="439"/>
    <x v="8"/>
    <x v="68"/>
    <d v="1899-12-30T21:27:00"/>
    <d v="1899-12-30T00:00:00"/>
    <s v="Monday"/>
    <x v="698"/>
  </r>
  <r>
    <x v="440"/>
    <x v="3"/>
    <x v="14"/>
    <d v="1899-12-30T18:38:00"/>
    <d v="1899-12-30T00:19:44"/>
    <s v="Saturday"/>
    <x v="398"/>
  </r>
  <r>
    <x v="440"/>
    <x v="2"/>
    <x v="43"/>
    <d v="1899-12-30T12:13:00"/>
    <d v="1899-12-30T00:14:41"/>
    <s v="Monday"/>
    <x v="699"/>
  </r>
  <r>
    <x v="440"/>
    <x v="5"/>
    <x v="43"/>
    <d v="1899-12-30T17:15:00"/>
    <d v="1899-12-30T00:00:35"/>
    <s v="Monday"/>
    <x v="639"/>
  </r>
  <r>
    <x v="440"/>
    <x v="3"/>
    <x v="14"/>
    <d v="1899-12-30T16:51:00"/>
    <d v="1899-12-30T00:01:50"/>
    <s v="Saturday"/>
    <x v="92"/>
  </r>
  <r>
    <x v="440"/>
    <x v="0"/>
    <x v="15"/>
    <d v="1899-12-30T19:36:00"/>
    <d v="1899-12-30T00:01:45"/>
    <s v="Sunday"/>
    <x v="501"/>
  </r>
  <r>
    <x v="441"/>
    <x v="4"/>
    <x v="51"/>
    <d v="1899-12-30T18:49:00"/>
    <d v="1899-12-30T00:10:51"/>
    <s v="Wednesday"/>
    <x v="245"/>
  </r>
  <r>
    <x v="442"/>
    <x v="5"/>
    <x v="79"/>
    <d v="1899-12-30T23:04:00"/>
    <d v="1899-12-30T00:00:30"/>
    <s v="Sunday"/>
    <x v="700"/>
  </r>
  <r>
    <x v="443"/>
    <x v="4"/>
    <x v="73"/>
    <d v="1899-12-30T17:02:00"/>
    <d v="1899-12-30T00:00:27"/>
    <s v="Sunday"/>
    <x v="701"/>
  </r>
  <r>
    <x v="444"/>
    <x v="11"/>
    <x v="11"/>
    <d v="1899-12-30T18:31:00"/>
    <d v="1899-12-30T00:06:52"/>
    <s v="Sunday"/>
    <x v="702"/>
  </r>
  <r>
    <x v="444"/>
    <x v="11"/>
    <x v="11"/>
    <d v="1899-12-30T17:14:00"/>
    <d v="1899-12-30T00:00:00"/>
    <s v="Sunday"/>
    <x v="249"/>
  </r>
  <r>
    <x v="445"/>
    <x v="0"/>
    <x v="30"/>
    <d v="1899-12-30T19:18:00"/>
    <d v="1899-12-30T00:00:00"/>
    <s v="Saturday"/>
    <x v="703"/>
  </r>
  <r>
    <x v="446"/>
    <x v="6"/>
    <x v="41"/>
    <d v="1899-12-30T08:35:00"/>
    <d v="1899-12-30T00:21:28"/>
    <s v="Monday"/>
    <x v="704"/>
  </r>
  <r>
    <x v="446"/>
    <x v="1"/>
    <x v="41"/>
    <d v="1899-12-30T10:28:00"/>
    <d v="1899-12-30T00:06:10"/>
    <s v="Monday"/>
    <x v="671"/>
  </r>
  <r>
    <x v="447"/>
    <x v="5"/>
    <x v="30"/>
    <d v="1899-12-30T18:41:00"/>
    <d v="1899-12-30T00:03:43"/>
    <s v="Saturday"/>
    <x v="605"/>
  </r>
  <r>
    <x v="448"/>
    <x v="4"/>
    <x v="25"/>
    <d v="1899-12-30T15:45:00"/>
    <d v="1899-12-30T00:00:21"/>
    <s v="Thursday"/>
    <x v="262"/>
  </r>
  <r>
    <x v="449"/>
    <x v="5"/>
    <x v="55"/>
    <d v="1899-12-30T05:51:00"/>
    <d v="1899-12-30T00:00:51"/>
    <s v="Saturday"/>
    <x v="705"/>
  </r>
  <r>
    <x v="450"/>
    <x v="6"/>
    <x v="9"/>
    <d v="1899-12-30T15:09:00"/>
    <d v="1899-12-30T00:45:20"/>
    <s v="Thursday"/>
    <x v="646"/>
  </r>
  <r>
    <x v="450"/>
    <x v="6"/>
    <x v="10"/>
    <d v="1899-12-30T07:31:00"/>
    <d v="1899-12-30T00:08:10"/>
    <s v="Saturday"/>
    <x v="239"/>
  </r>
  <r>
    <x v="451"/>
    <x v="11"/>
    <x v="16"/>
    <d v="1899-12-30T17:41:00"/>
    <d v="1899-12-30T00:01:01"/>
    <s v="Friday"/>
    <x v="654"/>
  </r>
  <r>
    <x v="452"/>
    <x v="1"/>
    <x v="1"/>
    <d v="1899-12-30T15:39:00"/>
    <d v="1899-12-30T00:00:04"/>
    <s v="Wednesday"/>
    <x v="706"/>
  </r>
  <r>
    <x v="453"/>
    <x v="5"/>
    <x v="40"/>
    <d v="1899-12-30T10:16:00"/>
    <d v="1899-12-30T00:21:24"/>
    <s v="Sunday"/>
    <x v="707"/>
  </r>
  <r>
    <x v="453"/>
    <x v="7"/>
    <x v="40"/>
    <d v="1899-12-30T12:10:00"/>
    <d v="1899-12-30T00:00:08"/>
    <s v="Sunday"/>
    <x v="684"/>
  </r>
  <r>
    <x v="453"/>
    <x v="3"/>
    <x v="64"/>
    <d v="1899-12-30T00:24:00"/>
    <d v="1899-12-30T03:32:21"/>
    <s v="Saturday"/>
    <x v="708"/>
  </r>
  <r>
    <x v="453"/>
    <x v="5"/>
    <x v="0"/>
    <d v="1899-12-30T04:42:00"/>
    <d v="1899-12-30T00:02:42"/>
    <s v="Monday"/>
    <x v="709"/>
  </r>
  <r>
    <x v="453"/>
    <x v="5"/>
    <x v="54"/>
    <d v="1899-12-30T19:40:00"/>
    <d v="1899-12-30T00:04:12"/>
    <s v="Tuesday"/>
    <x v="549"/>
  </r>
  <r>
    <x v="454"/>
    <x v="5"/>
    <x v="31"/>
    <d v="1899-12-30T09:56:00"/>
    <d v="1899-12-30T00:00:40"/>
    <s v="Thursday"/>
    <x v="454"/>
  </r>
  <r>
    <x v="454"/>
    <x v="5"/>
    <x v="23"/>
    <d v="1899-12-30T15:19:00"/>
    <d v="1899-12-30T00:00:54"/>
    <s v="Thursday"/>
    <x v="710"/>
  </r>
  <r>
    <x v="455"/>
    <x v="7"/>
    <x v="68"/>
    <d v="1899-12-30T20:50:00"/>
    <d v="1899-12-30T00:09:52"/>
    <s v="Monday"/>
    <x v="558"/>
  </r>
  <r>
    <x v="455"/>
    <x v="15"/>
    <x v="68"/>
    <d v="1899-12-30T21:35:00"/>
    <d v="1899-12-30T00:00:00"/>
    <s v="Monday"/>
    <x v="343"/>
  </r>
  <r>
    <x v="455"/>
    <x v="4"/>
    <x v="1"/>
    <d v="1899-12-30T07:19:00"/>
    <d v="1899-12-30T00:09:27"/>
    <s v="Wednesday"/>
    <x v="711"/>
  </r>
  <r>
    <x v="109"/>
    <x v="4"/>
    <x v="42"/>
    <d v="1899-12-30T16:06:00"/>
    <d v="1899-12-30T00:04:09"/>
    <s v="Saturday"/>
    <x v="191"/>
  </r>
  <r>
    <x v="109"/>
    <x v="5"/>
    <x v="42"/>
    <d v="1899-12-30T15:14:00"/>
    <d v="1899-12-30T00:02:47"/>
    <s v="Saturday"/>
    <x v="712"/>
  </r>
  <r>
    <x v="109"/>
    <x v="0"/>
    <x v="5"/>
    <d v="1899-12-30T11:58:00"/>
    <d v="1899-12-30T00:00:33"/>
    <s v="Sunday"/>
    <x v="713"/>
  </r>
  <r>
    <x v="109"/>
    <x v="4"/>
    <x v="5"/>
    <d v="1899-12-30T14:57:00"/>
    <d v="1899-12-30T00:00:30"/>
    <s v="Sunday"/>
    <x v="714"/>
  </r>
  <r>
    <x v="109"/>
    <x v="5"/>
    <x v="5"/>
    <d v="1899-12-30T06:59:00"/>
    <d v="1899-12-30T00:01:02"/>
    <s v="Sunday"/>
    <x v="196"/>
  </r>
  <r>
    <x v="109"/>
    <x v="3"/>
    <x v="10"/>
    <d v="1899-12-30T18:36:00"/>
    <d v="1899-12-30T00:11:05"/>
    <s v="Saturday"/>
    <x v="548"/>
  </r>
  <r>
    <x v="456"/>
    <x v="3"/>
    <x v="28"/>
    <d v="1899-12-30T12:03:00"/>
    <d v="1899-12-30T00:00:15"/>
    <s v="Thursday"/>
    <x v="52"/>
  </r>
  <r>
    <x v="457"/>
    <x v="1"/>
    <x v="5"/>
    <d v="1899-12-30T14:27:00"/>
    <d v="1899-12-30T00:02:06"/>
    <s v="Sunday"/>
    <x v="156"/>
  </r>
  <r>
    <x v="457"/>
    <x v="1"/>
    <x v="1"/>
    <d v="1899-12-30T11:23:00"/>
    <d v="1899-12-30T00:00:54"/>
    <s v="Wednesday"/>
    <x v="78"/>
  </r>
  <r>
    <x v="457"/>
    <x v="6"/>
    <x v="2"/>
    <d v="1899-12-30T09:36:00"/>
    <d v="1899-12-30T00:01:24"/>
    <s v="Friday"/>
    <x v="182"/>
  </r>
  <r>
    <x v="457"/>
    <x v="5"/>
    <x v="61"/>
    <d v="1899-12-30T14:40:00"/>
    <d v="1899-12-30T00:00:54"/>
    <s v="Sunday"/>
    <x v="280"/>
  </r>
  <r>
    <x v="458"/>
    <x v="3"/>
    <x v="69"/>
    <d v="1899-12-30T18:10:00"/>
    <d v="1899-12-30T00:06:41"/>
    <s v="Thursday"/>
    <x v="715"/>
  </r>
  <r>
    <x v="459"/>
    <x v="1"/>
    <x v="55"/>
    <d v="1899-12-30T13:15:00"/>
    <d v="1899-12-30T00:02:02"/>
    <s v="Saturday"/>
    <x v="716"/>
  </r>
  <r>
    <x v="459"/>
    <x v="2"/>
    <x v="55"/>
    <d v="1899-12-30T13:29:00"/>
    <d v="1899-12-30T00:02:04"/>
    <s v="Saturday"/>
    <x v="258"/>
  </r>
  <r>
    <x v="459"/>
    <x v="8"/>
    <x v="22"/>
    <d v="1899-12-30T09:13:00"/>
    <d v="1899-12-30T00:00:58"/>
    <s v="Sunday"/>
    <x v="610"/>
  </r>
  <r>
    <x v="460"/>
    <x v="6"/>
    <x v="9"/>
    <d v="1899-12-30T14:12:00"/>
    <d v="1899-12-30T00:13:22"/>
    <s v="Thursday"/>
    <x v="32"/>
  </r>
  <r>
    <x v="460"/>
    <x v="1"/>
    <x v="42"/>
    <d v="1899-12-30T07:03:00"/>
    <d v="1899-12-30T01:24:28"/>
    <s v="Saturday"/>
    <x v="717"/>
  </r>
  <r>
    <x v="460"/>
    <x v="1"/>
    <x v="1"/>
    <d v="1899-12-30T10:19:00"/>
    <d v="1899-12-30T00:22:58"/>
    <s v="Wednesday"/>
    <x v="718"/>
  </r>
  <r>
    <x v="461"/>
    <x v="4"/>
    <x v="18"/>
    <d v="1899-12-30T15:58:00"/>
    <d v="1899-12-30T00:01:09"/>
    <s v="Saturday"/>
    <x v="28"/>
  </r>
  <r>
    <x v="462"/>
    <x v="1"/>
    <x v="20"/>
    <d v="1899-12-30T06:02:00"/>
    <d v="1899-12-30T00:01:20"/>
    <s v="Tuesday"/>
    <x v="719"/>
  </r>
  <r>
    <x v="462"/>
    <x v="0"/>
    <x v="20"/>
    <d v="1899-12-30T08:39:00"/>
    <d v="1899-12-30T00:01:00"/>
    <s v="Tuesday"/>
    <x v="419"/>
  </r>
  <r>
    <x v="463"/>
    <x v="0"/>
    <x v="79"/>
    <d v="1899-12-30T21:24:00"/>
    <d v="1899-12-30T00:01:57"/>
    <s v="Sunday"/>
    <x v="720"/>
  </r>
  <r>
    <x v="463"/>
    <x v="0"/>
    <x v="79"/>
    <d v="1899-12-30T21:27:00"/>
    <d v="1899-12-30T00:01:12"/>
    <s v="Sunday"/>
    <x v="698"/>
  </r>
  <r>
    <x v="464"/>
    <x v="7"/>
    <x v="43"/>
    <d v="1899-12-30T19:55:00"/>
    <d v="1899-12-30T00:01:32"/>
    <s v="Monday"/>
    <x v="119"/>
  </r>
  <r>
    <x v="464"/>
    <x v="6"/>
    <x v="75"/>
    <d v="1899-12-30T18:43:00"/>
    <d v="1899-12-30T00:00:00"/>
    <s v="Friday"/>
    <x v="721"/>
  </r>
  <r>
    <x v="465"/>
    <x v="3"/>
    <x v="57"/>
    <d v="1899-12-30T00:17:00"/>
    <d v="1899-12-30T00:00:00"/>
    <s v="Friday"/>
    <x v="722"/>
  </r>
  <r>
    <x v="466"/>
    <x v="1"/>
    <x v="22"/>
    <d v="1899-12-30T09:55:00"/>
    <d v="1899-12-30T00:00:54"/>
    <s v="Sunday"/>
    <x v="552"/>
  </r>
  <r>
    <x v="466"/>
    <x v="4"/>
    <x v="83"/>
    <d v="1899-12-30T15:02:00"/>
    <d v="1899-12-30T00:00:12"/>
    <s v="Tuesday"/>
    <x v="498"/>
  </r>
  <r>
    <x v="466"/>
    <x v="4"/>
    <x v="17"/>
    <d v="1899-12-30T16:11:00"/>
    <d v="1899-12-30T00:00:36"/>
    <s v="Tuesday"/>
    <x v="136"/>
  </r>
  <r>
    <x v="466"/>
    <x v="11"/>
    <x v="17"/>
    <d v="1899-12-30T20:07:00"/>
    <d v="1899-12-30T00:00:57"/>
    <s v="Tuesday"/>
    <x v="303"/>
  </r>
  <r>
    <x v="467"/>
    <x v="12"/>
    <x v="50"/>
    <d v="1899-12-30T20:09:00"/>
    <d v="1899-12-30T01:27:09"/>
    <s v="Thursday"/>
    <x v="144"/>
  </r>
  <r>
    <x v="467"/>
    <x v="12"/>
    <x v="40"/>
    <d v="1899-12-30T06:30:00"/>
    <d v="1899-12-30T00:00:00"/>
    <s v="Sunday"/>
    <x v="723"/>
  </r>
  <r>
    <x v="467"/>
    <x v="12"/>
    <x v="15"/>
    <d v="1899-12-30T16:03:00"/>
    <d v="1899-12-30T01:01:02"/>
    <s v="Sunday"/>
    <x v="34"/>
  </r>
  <r>
    <x v="467"/>
    <x v="12"/>
    <x v="24"/>
    <d v="1899-12-30T14:46:00"/>
    <d v="1899-12-30T00:06:55"/>
    <s v="Friday"/>
    <x v="724"/>
  </r>
  <r>
    <x v="467"/>
    <x v="12"/>
    <x v="6"/>
    <d v="1899-12-30T13:52:00"/>
    <d v="1899-12-30T07:24:22"/>
    <s v="Wednesday"/>
    <x v="692"/>
  </r>
  <r>
    <x v="467"/>
    <x v="12"/>
    <x v="48"/>
    <d v="1899-12-30T10:28:00"/>
    <d v="1899-12-30T00:00:00"/>
    <s v="Tuesday"/>
    <x v="671"/>
  </r>
  <r>
    <x v="467"/>
    <x v="12"/>
    <x v="46"/>
    <d v="1899-12-30T13:42:00"/>
    <d v="1899-12-30T00:00:00"/>
    <s v="Tuesday"/>
    <x v="725"/>
  </r>
  <r>
    <x v="467"/>
    <x v="12"/>
    <x v="2"/>
    <d v="1899-12-30T13:44:00"/>
    <d v="1899-12-30T01:03:47"/>
    <s v="Friday"/>
    <x v="402"/>
  </r>
  <r>
    <x v="467"/>
    <x v="12"/>
    <x v="69"/>
    <d v="1899-12-30T13:42:00"/>
    <d v="1899-12-30T01:03:55"/>
    <s v="Thursday"/>
    <x v="725"/>
  </r>
  <r>
    <x v="467"/>
    <x v="12"/>
    <x v="69"/>
    <d v="1899-12-30T18:12:00"/>
    <d v="1899-12-30T01:02:33"/>
    <s v="Thursday"/>
    <x v="726"/>
  </r>
  <r>
    <x v="468"/>
    <x v="3"/>
    <x v="85"/>
    <d v="1899-12-30T17:07:00"/>
    <d v="1899-12-30T00:00:17"/>
    <s v="Sunday"/>
    <x v="265"/>
  </r>
  <r>
    <x v="469"/>
    <x v="3"/>
    <x v="17"/>
    <d v="1899-12-30T21:59:00"/>
    <d v="1899-12-30T00:15:12"/>
    <s v="Tuesday"/>
    <x v="588"/>
  </r>
  <r>
    <x v="469"/>
    <x v="9"/>
    <x v="17"/>
    <d v="1899-12-30T20:30:00"/>
    <d v="1899-12-30T00:00:22"/>
    <s v="Tuesday"/>
    <x v="727"/>
  </r>
  <r>
    <x v="470"/>
    <x v="4"/>
    <x v="3"/>
    <d v="1899-12-30T10:28:00"/>
    <d v="1899-12-30T00:02:24"/>
    <s v="Tuesday"/>
    <x v="671"/>
  </r>
  <r>
    <x v="470"/>
    <x v="0"/>
    <x v="72"/>
    <d v="1899-12-30T09:24:00"/>
    <d v="1899-12-30T00:01:24"/>
    <s v="Wednesday"/>
    <x v="728"/>
  </r>
  <r>
    <x v="470"/>
    <x v="0"/>
    <x v="33"/>
    <d v="1899-12-30T12:16:00"/>
    <d v="1899-12-30T00:00:21"/>
    <s v="Saturday"/>
    <x v="729"/>
  </r>
  <r>
    <x v="470"/>
    <x v="4"/>
    <x v="87"/>
    <d v="1899-12-30T21:23:00"/>
    <d v="1899-12-30T00:00:48"/>
    <s v="Friday"/>
    <x v="730"/>
  </r>
  <r>
    <x v="470"/>
    <x v="4"/>
    <x v="33"/>
    <d v="1899-12-30T11:51:00"/>
    <d v="1899-12-30T00:08:09"/>
    <s v="Saturday"/>
    <x v="84"/>
  </r>
  <r>
    <x v="471"/>
    <x v="5"/>
    <x v="38"/>
    <d v="1899-12-30T14:15:00"/>
    <d v="1899-12-30T00:00:54"/>
    <s v="Monday"/>
    <x v="661"/>
  </r>
  <r>
    <x v="472"/>
    <x v="7"/>
    <x v="5"/>
    <d v="1899-12-30T12:50:00"/>
    <d v="1899-12-30T00:01:30"/>
    <s v="Sunday"/>
    <x v="731"/>
  </r>
  <r>
    <x v="473"/>
    <x v="3"/>
    <x v="13"/>
    <d v="1899-12-30T03:06:00"/>
    <d v="1899-12-30T00:00:31"/>
    <s v="Friday"/>
    <x v="732"/>
  </r>
  <r>
    <x v="474"/>
    <x v="12"/>
    <x v="6"/>
    <d v="1899-12-30T20:19:00"/>
    <d v="1899-12-30T00:01:00"/>
    <s v="Wednesday"/>
    <x v="733"/>
  </r>
  <r>
    <x v="475"/>
    <x v="7"/>
    <x v="81"/>
    <d v="1899-12-30T17:50:00"/>
    <d v="1899-12-30T00:00:40"/>
    <s v="Wednesday"/>
    <x v="295"/>
  </r>
  <r>
    <x v="475"/>
    <x v="12"/>
    <x v="25"/>
    <d v="1899-12-30T13:57:00"/>
    <d v="1899-12-30T00:03:24"/>
    <s v="Thursday"/>
    <x v="734"/>
  </r>
  <r>
    <x v="475"/>
    <x v="12"/>
    <x v="32"/>
    <d v="1899-12-30T19:11:00"/>
    <d v="1899-12-30T00:00:28"/>
    <s v="Monday"/>
    <x v="349"/>
  </r>
  <r>
    <x v="475"/>
    <x v="12"/>
    <x v="26"/>
    <d v="1899-12-30T07:09:00"/>
    <d v="1899-12-30T00:15:17"/>
    <s v="Monday"/>
    <x v="98"/>
  </r>
  <r>
    <x v="476"/>
    <x v="11"/>
    <x v="42"/>
    <d v="1899-12-30T17:50:00"/>
    <d v="1899-12-30T00:00:24"/>
    <s v="Saturday"/>
    <x v="295"/>
  </r>
  <r>
    <x v="477"/>
    <x v="10"/>
    <x v="57"/>
    <d v="1899-12-30T09:59:00"/>
    <d v="1899-12-30T00:01:21"/>
    <s v="Friday"/>
    <x v="735"/>
  </r>
  <r>
    <x v="477"/>
    <x v="4"/>
    <x v="28"/>
    <d v="1899-12-30T14:27:00"/>
    <d v="1899-12-30T00:01:21"/>
    <s v="Thursday"/>
    <x v="156"/>
  </r>
  <r>
    <x v="478"/>
    <x v="4"/>
    <x v="21"/>
    <d v="1899-12-30T05:52:00"/>
    <d v="1899-12-30T00:29:45"/>
    <s v="Wednesday"/>
    <x v="736"/>
  </r>
  <r>
    <x v="478"/>
    <x v="4"/>
    <x v="18"/>
    <d v="1899-12-30T15:13:00"/>
    <d v="1899-12-30T00:12:09"/>
    <s v="Saturday"/>
    <x v="468"/>
  </r>
  <r>
    <x v="478"/>
    <x v="4"/>
    <x v="11"/>
    <d v="1899-12-30T09:45:00"/>
    <d v="1899-12-30T00:00:06"/>
    <s v="Sunday"/>
    <x v="73"/>
  </r>
  <r>
    <x v="479"/>
    <x v="6"/>
    <x v="47"/>
    <d v="1899-12-30T13:17:00"/>
    <d v="1899-12-30T00:00:44"/>
    <s v="Friday"/>
    <x v="41"/>
  </r>
  <r>
    <x v="479"/>
    <x v="12"/>
    <x v="23"/>
    <d v="1899-12-30T18:50:00"/>
    <d v="1899-12-30T00:02:31"/>
    <s v="Thursday"/>
    <x v="107"/>
  </r>
  <r>
    <x v="479"/>
    <x v="15"/>
    <x v="45"/>
    <d v="1899-12-30T19:18:00"/>
    <d v="1899-12-30T00:01:20"/>
    <s v="Wednesday"/>
    <x v="703"/>
  </r>
  <r>
    <x v="480"/>
    <x v="6"/>
    <x v="4"/>
    <d v="1899-12-30T10:53:00"/>
    <d v="1899-12-30T00:06:52"/>
    <s v="Friday"/>
    <x v="446"/>
  </r>
  <r>
    <x v="480"/>
    <x v="6"/>
    <x v="31"/>
    <d v="1899-12-30T07:00:00"/>
    <d v="1899-12-30T00:01:34"/>
    <s v="Thursday"/>
    <x v="609"/>
  </r>
  <r>
    <x v="481"/>
    <x v="1"/>
    <x v="47"/>
    <d v="1899-12-30T10:08:00"/>
    <d v="1899-12-30T00:16:24"/>
    <s v="Friday"/>
    <x v="737"/>
  </r>
  <r>
    <x v="481"/>
    <x v="2"/>
    <x v="47"/>
    <d v="1899-12-30T12:11:00"/>
    <d v="1899-12-30T00:04:35"/>
    <s v="Friday"/>
    <x v="410"/>
  </r>
  <r>
    <x v="481"/>
    <x v="1"/>
    <x v="74"/>
    <d v="1899-12-30T12:19:00"/>
    <d v="1899-12-30T00:04:08"/>
    <s v="Thursday"/>
    <x v="82"/>
  </r>
  <r>
    <x v="481"/>
    <x v="1"/>
    <x v="20"/>
    <d v="1899-12-30T11:58:00"/>
    <d v="1899-12-30T00:00:08"/>
    <s v="Tuesday"/>
    <x v="713"/>
  </r>
  <r>
    <x v="482"/>
    <x v="6"/>
    <x v="22"/>
    <d v="1899-12-30T13:26:00"/>
    <d v="1899-12-30T00:01:12"/>
    <s v="Sunday"/>
    <x v="248"/>
  </r>
  <r>
    <x v="483"/>
    <x v="12"/>
    <x v="8"/>
    <d v="1899-12-30T07:21:00"/>
    <d v="1899-12-30T00:14:31"/>
    <s v="Saturday"/>
    <x v="31"/>
  </r>
  <r>
    <x v="483"/>
    <x v="3"/>
    <x v="88"/>
    <d v="1899-12-30T15:12:00"/>
    <d v="1899-12-30T00:37:03"/>
    <s v="Thursday"/>
    <x v="504"/>
  </r>
  <r>
    <x v="484"/>
    <x v="3"/>
    <x v="42"/>
    <d v="1899-12-30T16:56:00"/>
    <d v="1899-12-30T00:18:36"/>
    <s v="Saturday"/>
    <x v="5"/>
  </r>
  <r>
    <x v="485"/>
    <x v="3"/>
    <x v="69"/>
    <d v="1899-12-30T22:55:00"/>
    <d v="1899-12-30T00:12:12"/>
    <s v="Thursday"/>
    <x v="738"/>
  </r>
  <r>
    <x v="486"/>
    <x v="1"/>
    <x v="40"/>
    <d v="1899-12-30T10:19:00"/>
    <d v="1899-12-30T00:01:12"/>
    <s v="Sunday"/>
    <x v="718"/>
  </r>
  <r>
    <x v="487"/>
    <x v="1"/>
    <x v="7"/>
    <d v="1899-12-30T14:57:00"/>
    <d v="1899-12-30T00:00:34"/>
    <s v="Thursday"/>
    <x v="714"/>
  </r>
  <r>
    <x v="488"/>
    <x v="5"/>
    <x v="44"/>
    <d v="1899-12-30T17:36:00"/>
    <d v="1899-12-30T00:22:21"/>
    <s v="Friday"/>
    <x v="739"/>
  </r>
  <r>
    <x v="488"/>
    <x v="5"/>
    <x v="30"/>
    <d v="1899-12-30T17:30:00"/>
    <d v="1899-12-30T00:01:38"/>
    <s v="Saturday"/>
    <x v="108"/>
  </r>
  <r>
    <x v="488"/>
    <x v="0"/>
    <x v="19"/>
    <d v="1899-12-30T16:31:00"/>
    <d v="1899-12-30T00:05:54"/>
    <s v="Wednesday"/>
    <x v="740"/>
  </r>
  <r>
    <x v="489"/>
    <x v="0"/>
    <x v="31"/>
    <d v="1899-12-30T21:16:00"/>
    <d v="1899-12-30T00:02:42"/>
    <s v="Thursday"/>
    <x v="741"/>
  </r>
  <r>
    <x v="489"/>
    <x v="4"/>
    <x v="31"/>
    <d v="1899-12-30T21:24:00"/>
    <d v="1899-12-30T00:00:00"/>
    <s v="Thursday"/>
    <x v="720"/>
  </r>
  <r>
    <x v="489"/>
    <x v="6"/>
    <x v="67"/>
    <d v="1899-12-30T12:43:00"/>
    <d v="1899-12-30T00:02:34"/>
    <s v="Wednesday"/>
    <x v="317"/>
  </r>
  <r>
    <x v="489"/>
    <x v="0"/>
    <x v="85"/>
    <d v="1899-12-30T05:02:00"/>
    <d v="1899-12-30T00:01:12"/>
    <s v="Sunday"/>
    <x v="85"/>
  </r>
  <r>
    <x v="489"/>
    <x v="0"/>
    <x v="36"/>
    <d v="1899-12-30T09:35:00"/>
    <d v="1899-12-30T00:02:33"/>
    <s v="Saturday"/>
    <x v="503"/>
  </r>
  <r>
    <x v="489"/>
    <x v="11"/>
    <x v="77"/>
    <d v="1899-12-30T15:12:00"/>
    <d v="1899-12-30T00:03:52"/>
    <s v="Tuesday"/>
    <x v="504"/>
  </r>
  <r>
    <x v="489"/>
    <x v="8"/>
    <x v="77"/>
    <d v="1899-12-30T18:44:00"/>
    <d v="1899-12-30T00:01:22"/>
    <s v="Tuesday"/>
    <x v="695"/>
  </r>
  <r>
    <x v="489"/>
    <x v="5"/>
    <x v="77"/>
    <d v="1899-12-30T17:58:00"/>
    <d v="1899-12-30T00:00:33"/>
    <s v="Tuesday"/>
    <x v="193"/>
  </r>
  <r>
    <x v="489"/>
    <x v="11"/>
    <x v="88"/>
    <d v="1899-12-30T14:58:00"/>
    <d v="1899-12-30T00:30:06"/>
    <s v="Thursday"/>
    <x v="235"/>
  </r>
  <r>
    <x v="489"/>
    <x v="0"/>
    <x v="61"/>
    <d v="1899-12-30T20:20:00"/>
    <d v="1899-12-30T00:05:33"/>
    <s v="Sunday"/>
    <x v="22"/>
  </r>
  <r>
    <x v="489"/>
    <x v="0"/>
    <x v="10"/>
    <d v="1899-12-30T09:21:00"/>
    <d v="1899-12-30T00:26:18"/>
    <s v="Saturday"/>
    <x v="742"/>
  </r>
  <r>
    <x v="490"/>
    <x v="1"/>
    <x v="30"/>
    <d v="1899-12-30T14:42:00"/>
    <d v="1899-12-30T11:29:28"/>
    <s v="Saturday"/>
    <x v="318"/>
  </r>
  <r>
    <x v="491"/>
    <x v="6"/>
    <x v="40"/>
    <d v="1899-12-30T11:25:00"/>
    <d v="1899-12-30T00:00:20"/>
    <s v="Sunday"/>
    <x v="151"/>
  </r>
  <r>
    <x v="491"/>
    <x v="5"/>
    <x v="74"/>
    <d v="1899-12-30T17:15:00"/>
    <d v="1899-12-30T00:00:08"/>
    <s v="Thursday"/>
    <x v="639"/>
  </r>
  <r>
    <x v="491"/>
    <x v="3"/>
    <x v="24"/>
    <d v="1899-12-30T08:36:00"/>
    <d v="1899-12-30T00:00:40"/>
    <s v="Friday"/>
    <x v="743"/>
  </r>
  <r>
    <x v="491"/>
    <x v="3"/>
    <x v="24"/>
    <d v="1899-12-30T05:31:00"/>
    <d v="1899-12-30T00:06:34"/>
    <s v="Friday"/>
    <x v="379"/>
  </r>
  <r>
    <x v="492"/>
    <x v="4"/>
    <x v="58"/>
    <d v="1899-12-30T06:21:00"/>
    <d v="1899-12-30T00:04:06"/>
    <s v="Tuesday"/>
    <x v="744"/>
  </r>
  <r>
    <x v="492"/>
    <x v="0"/>
    <x v="40"/>
    <d v="1899-12-30T09:59:00"/>
    <d v="1899-12-30T00:01:51"/>
    <s v="Sunday"/>
    <x v="735"/>
  </r>
  <r>
    <x v="492"/>
    <x v="4"/>
    <x v="40"/>
    <d v="1899-12-30T10:49:00"/>
    <d v="1899-12-30T01:11:06"/>
    <s v="Sunday"/>
    <x v="745"/>
  </r>
  <r>
    <x v="492"/>
    <x v="5"/>
    <x v="44"/>
    <d v="1899-12-30T04:26:00"/>
    <d v="1899-12-30T00:00:34"/>
    <s v="Friday"/>
    <x v="170"/>
  </r>
  <r>
    <x v="492"/>
    <x v="3"/>
    <x v="44"/>
    <d v="1899-12-30T18:35:00"/>
    <d v="1899-12-30T00:00:11"/>
    <s v="Friday"/>
    <x v="59"/>
  </r>
  <r>
    <x v="492"/>
    <x v="4"/>
    <x v="42"/>
    <d v="1899-12-30T07:32:00"/>
    <d v="1899-12-30T00:00:27"/>
    <s v="Saturday"/>
    <x v="746"/>
  </r>
  <r>
    <x v="492"/>
    <x v="4"/>
    <x v="5"/>
    <d v="1899-12-30T08:27:00"/>
    <d v="1899-12-30T00:14:18"/>
    <s v="Sunday"/>
    <x v="747"/>
  </r>
  <r>
    <x v="492"/>
    <x v="7"/>
    <x v="30"/>
    <d v="1899-12-30T13:55:00"/>
    <d v="1899-12-30T00:04:58"/>
    <s v="Saturday"/>
    <x v="748"/>
  </r>
  <r>
    <x v="492"/>
    <x v="15"/>
    <x v="30"/>
    <d v="1899-12-30T14:10:00"/>
    <d v="1899-12-30T00:01:15"/>
    <s v="Saturday"/>
    <x v="284"/>
  </r>
  <r>
    <x v="492"/>
    <x v="3"/>
    <x v="30"/>
    <d v="1899-12-30T14:56:00"/>
    <d v="1899-12-30T00:42:45"/>
    <s v="Saturday"/>
    <x v="299"/>
  </r>
  <r>
    <x v="492"/>
    <x v="4"/>
    <x v="63"/>
    <d v="1899-12-30T07:30:00"/>
    <d v="1899-12-30T00:51:06"/>
    <s v="Monday"/>
    <x v="354"/>
  </r>
  <r>
    <x v="493"/>
    <x v="3"/>
    <x v="47"/>
    <d v="1899-12-30T17:06:00"/>
    <d v="1899-12-30T00:00:20"/>
    <s v="Friday"/>
    <x v="666"/>
  </r>
  <r>
    <x v="493"/>
    <x v="1"/>
    <x v="21"/>
    <d v="1899-12-30T10:04:00"/>
    <d v="1899-12-30T00:55:08"/>
    <s v="Wednesday"/>
    <x v="510"/>
  </r>
  <r>
    <x v="493"/>
    <x v="2"/>
    <x v="11"/>
    <d v="1899-12-30T19:16:00"/>
    <d v="1899-12-30T00:00:57"/>
    <s v="Sunday"/>
    <x v="749"/>
  </r>
  <r>
    <x v="494"/>
    <x v="1"/>
    <x v="70"/>
    <d v="1899-12-30T10:14:00"/>
    <d v="1899-12-30T00:06:32"/>
    <s v="Wednesday"/>
    <x v="232"/>
  </r>
  <r>
    <x v="494"/>
    <x v="6"/>
    <x v="70"/>
    <d v="1899-12-30T14:44:00"/>
    <d v="1899-12-30T00:02:30"/>
    <s v="Wednesday"/>
    <x v="750"/>
  </r>
  <r>
    <x v="495"/>
    <x v="6"/>
    <x v="44"/>
    <d v="1899-12-30T07:18:00"/>
    <d v="1899-12-30T00:16:12"/>
    <s v="Friday"/>
    <x v="387"/>
  </r>
  <r>
    <x v="496"/>
    <x v="1"/>
    <x v="15"/>
    <d v="1899-12-30T14:15:00"/>
    <d v="1899-12-30T00:15:56"/>
    <s v="Sunday"/>
    <x v="661"/>
  </r>
  <r>
    <x v="496"/>
    <x v="1"/>
    <x v="44"/>
    <d v="1899-12-30T08:51:00"/>
    <d v="1899-12-30T00:21:32"/>
    <s v="Friday"/>
    <x v="25"/>
  </r>
  <r>
    <x v="497"/>
    <x v="0"/>
    <x v="53"/>
    <d v="1899-12-30T19:58:00"/>
    <d v="1899-12-30T00:47:54"/>
    <s v="Sunday"/>
    <x v="209"/>
  </r>
  <r>
    <x v="498"/>
    <x v="4"/>
    <x v="1"/>
    <d v="1899-12-30T16:24:00"/>
    <d v="1899-12-30T00:01:15"/>
    <s v="Wednesday"/>
    <x v="261"/>
  </r>
  <r>
    <x v="498"/>
    <x v="0"/>
    <x v="1"/>
    <d v="1899-12-30T14:19:00"/>
    <d v="1899-12-30T00:10:00"/>
    <s v="Wednesday"/>
    <x v="751"/>
  </r>
  <r>
    <x v="498"/>
    <x v="4"/>
    <x v="1"/>
    <d v="1899-12-30T15:58:00"/>
    <d v="1899-12-30T00:03:24"/>
    <s v="Wednesday"/>
    <x v="28"/>
  </r>
  <r>
    <x v="498"/>
    <x v="5"/>
    <x v="1"/>
    <d v="1899-12-30T19:08:00"/>
    <d v="1899-12-30T00:00:00"/>
    <s v="Wednesday"/>
    <x v="638"/>
  </r>
  <r>
    <x v="498"/>
    <x v="12"/>
    <x v="1"/>
    <d v="1899-12-30T19:30:00"/>
    <d v="1899-12-30T00:07:40"/>
    <s v="Wednesday"/>
    <x v="297"/>
  </r>
  <r>
    <x v="499"/>
    <x v="2"/>
    <x v="79"/>
    <d v="1899-12-30T19:56:00"/>
    <d v="1899-12-30T00:01:19"/>
    <s v="Sunday"/>
    <x v="541"/>
  </r>
  <r>
    <x v="500"/>
    <x v="8"/>
    <x v="20"/>
    <d v="1899-12-30T11:22:00"/>
    <d v="1899-12-30T00:00:54"/>
    <s v="Tuesday"/>
    <x v="228"/>
  </r>
  <r>
    <x v="500"/>
    <x v="15"/>
    <x v="20"/>
    <d v="1899-12-30T08:01:00"/>
    <d v="1899-12-30T00:00:40"/>
    <s v="Tuesday"/>
    <x v="752"/>
  </r>
  <r>
    <x v="500"/>
    <x v="5"/>
    <x v="20"/>
    <d v="1899-12-30T14:46:00"/>
    <d v="1899-12-30T00:00:00"/>
    <s v="Tuesday"/>
    <x v="724"/>
  </r>
  <r>
    <x v="500"/>
    <x v="5"/>
    <x v="20"/>
    <d v="1899-12-30T14:58:00"/>
    <d v="1899-12-30T00:00:00"/>
    <s v="Tuesday"/>
    <x v="235"/>
  </r>
  <r>
    <x v="501"/>
    <x v="6"/>
    <x v="9"/>
    <d v="1899-12-30T12:41:00"/>
    <d v="1899-12-30T01:12:46"/>
    <s v="Thursday"/>
    <x v="551"/>
  </r>
  <r>
    <x v="501"/>
    <x v="6"/>
    <x v="71"/>
    <d v="1899-12-30T10:09:00"/>
    <d v="1899-12-30T00:04:44"/>
    <s v="Tuesday"/>
    <x v="753"/>
  </r>
  <r>
    <x v="501"/>
    <x v="1"/>
    <x v="24"/>
    <d v="1899-12-30T12:15:00"/>
    <d v="1899-12-30T00:00:58"/>
    <s v="Friday"/>
    <x v="56"/>
  </r>
  <r>
    <x v="501"/>
    <x v="6"/>
    <x v="36"/>
    <d v="1899-12-30T10:30:00"/>
    <d v="1899-12-30T00:06:22"/>
    <s v="Saturday"/>
    <x v="331"/>
  </r>
  <r>
    <x v="501"/>
    <x v="7"/>
    <x v="70"/>
    <d v="1899-12-30T12:22:00"/>
    <d v="1899-12-30T00:06:02"/>
    <s v="Wednesday"/>
    <x v="669"/>
  </r>
  <r>
    <x v="502"/>
    <x v="0"/>
    <x v="25"/>
    <d v="1899-12-30T16:32:00"/>
    <d v="1899-12-30T00:07:24"/>
    <s v="Thursday"/>
    <x v="615"/>
  </r>
  <r>
    <x v="502"/>
    <x v="3"/>
    <x v="39"/>
    <d v="1899-12-30T23:01:00"/>
    <d v="1899-12-30T00:00:02"/>
    <s v="Sunday"/>
    <x v="621"/>
  </r>
  <r>
    <x v="502"/>
    <x v="11"/>
    <x v="76"/>
    <d v="1899-12-30T16:24:00"/>
    <d v="1899-12-30T00:11:00"/>
    <s v="Friday"/>
    <x v="261"/>
  </r>
  <r>
    <x v="503"/>
    <x v="4"/>
    <x v="15"/>
    <d v="1899-12-30T20:43:00"/>
    <d v="1899-12-30T00:00:00"/>
    <s v="Sunday"/>
    <x v="754"/>
  </r>
  <r>
    <x v="503"/>
    <x v="5"/>
    <x v="81"/>
    <d v="1899-12-30T16:58:00"/>
    <d v="1899-12-30T00:00:38"/>
    <s v="Wednesday"/>
    <x v="117"/>
  </r>
  <r>
    <x v="503"/>
    <x v="0"/>
    <x v="89"/>
    <d v="1899-12-30T17:00:00"/>
    <d v="1899-12-30T00:05:06"/>
    <s v="Thursday"/>
    <x v="128"/>
  </r>
  <r>
    <x v="503"/>
    <x v="3"/>
    <x v="62"/>
    <d v="1899-12-30T13:00:00"/>
    <d v="1899-12-30T00:00:45"/>
    <s v="Sunday"/>
    <x v="616"/>
  </r>
  <r>
    <x v="503"/>
    <x v="4"/>
    <x v="78"/>
    <d v="1899-12-30T13:58:00"/>
    <d v="1899-12-30T00:09:24"/>
    <s v="Thursday"/>
    <x v="121"/>
  </r>
  <r>
    <x v="503"/>
    <x v="11"/>
    <x v="57"/>
    <d v="1899-12-30T08:53:00"/>
    <d v="1899-12-30T00:00:02"/>
    <s v="Friday"/>
    <x v="429"/>
  </r>
  <r>
    <x v="504"/>
    <x v="3"/>
    <x v="52"/>
    <d v="1899-12-30T17:02:00"/>
    <d v="1899-12-30T00:35:31"/>
    <s v="Monday"/>
    <x v="701"/>
  </r>
  <r>
    <x v="505"/>
    <x v="4"/>
    <x v="0"/>
    <d v="1899-12-30T00:21:00"/>
    <d v="1899-12-30T00:01:18"/>
    <s v="Monday"/>
    <x v="755"/>
  </r>
  <r>
    <x v="505"/>
    <x v="4"/>
    <x v="0"/>
    <d v="1899-12-30T12:56:00"/>
    <d v="1899-12-30T00:01:39"/>
    <s v="Monday"/>
    <x v="756"/>
  </r>
  <r>
    <x v="505"/>
    <x v="0"/>
    <x v="76"/>
    <d v="1899-12-30T18:24:00"/>
    <d v="1899-12-30T00:00:33"/>
    <s v="Friday"/>
    <x v="757"/>
  </r>
  <r>
    <x v="505"/>
    <x v="4"/>
    <x v="79"/>
    <d v="1899-12-30T14:41:00"/>
    <d v="1899-12-30T00:02:36"/>
    <s v="Sunday"/>
    <x v="219"/>
  </r>
  <r>
    <x v="506"/>
    <x v="15"/>
    <x v="19"/>
    <d v="1899-12-30T17:38:00"/>
    <d v="1899-12-30T00:04:40"/>
    <s v="Wednesday"/>
    <x v="623"/>
  </r>
  <r>
    <x v="506"/>
    <x v="12"/>
    <x v="28"/>
    <d v="1899-12-30T07:50:00"/>
    <d v="1899-12-30T00:01:19"/>
    <s v="Thursday"/>
    <x v="678"/>
  </r>
  <r>
    <x v="506"/>
    <x v="12"/>
    <x v="28"/>
    <d v="1899-12-30T10:11:00"/>
    <d v="1899-12-30T00:01:08"/>
    <s v="Thursday"/>
    <x v="758"/>
  </r>
  <r>
    <x v="506"/>
    <x v="4"/>
    <x v="28"/>
    <d v="1899-12-30T11:00:00"/>
    <d v="1899-12-30T00:02:33"/>
    <s v="Thursday"/>
    <x v="759"/>
  </r>
  <r>
    <x v="507"/>
    <x v="3"/>
    <x v="37"/>
    <d v="1899-12-30T16:18:00"/>
    <d v="1899-12-30T00:00:44"/>
    <s v="Saturday"/>
    <x v="127"/>
  </r>
  <r>
    <x v="508"/>
    <x v="6"/>
    <x v="83"/>
    <d v="1899-12-30T20:27:00"/>
    <d v="1899-12-30T00:00:40"/>
    <s v="Tuesday"/>
    <x v="760"/>
  </r>
  <r>
    <x v="509"/>
    <x v="11"/>
    <x v="53"/>
    <d v="1899-12-30T04:53:00"/>
    <d v="1899-12-30T00:00:45"/>
    <s v="Sunday"/>
    <x v="761"/>
  </r>
  <r>
    <x v="509"/>
    <x v="3"/>
    <x v="86"/>
    <d v="1899-12-30T13:43:00"/>
    <d v="1899-12-30T00:00:22"/>
    <s v="Saturday"/>
    <x v="762"/>
  </r>
  <r>
    <x v="509"/>
    <x v="6"/>
    <x v="8"/>
    <d v="1899-12-30T17:58:00"/>
    <d v="1899-12-30T00:01:04"/>
    <s v="Saturday"/>
    <x v="193"/>
  </r>
  <r>
    <x v="509"/>
    <x v="11"/>
    <x v="66"/>
    <d v="1899-12-30T19:56:00"/>
    <d v="1899-12-30T00:00:41"/>
    <s v="Friday"/>
    <x v="541"/>
  </r>
  <r>
    <x v="509"/>
    <x v="8"/>
    <x v="84"/>
    <d v="1899-12-30T21:49:00"/>
    <d v="1899-12-30T00:01:56"/>
    <s v="Sunday"/>
    <x v="570"/>
  </r>
  <r>
    <x v="509"/>
    <x v="6"/>
    <x v="8"/>
    <d v="1899-12-30T16:18:00"/>
    <d v="1899-12-30T00:00:54"/>
    <s v="Saturday"/>
    <x v="127"/>
  </r>
  <r>
    <x v="509"/>
    <x v="6"/>
    <x v="75"/>
    <d v="1899-12-30T15:56:00"/>
    <d v="1899-12-30T00:04:38"/>
    <s v="Friday"/>
    <x v="697"/>
  </r>
  <r>
    <x v="509"/>
    <x v="4"/>
    <x v="8"/>
    <d v="1899-12-30T16:53:00"/>
    <d v="1899-12-30T00:00:54"/>
    <s v="Saturday"/>
    <x v="53"/>
  </r>
  <r>
    <x v="509"/>
    <x v="11"/>
    <x v="53"/>
    <d v="1899-12-30T21:31:00"/>
    <d v="1899-12-30T00:03:29"/>
    <s v="Sunday"/>
    <x v="472"/>
  </r>
  <r>
    <x v="509"/>
    <x v="4"/>
    <x v="36"/>
    <d v="1899-12-30T13:56:00"/>
    <d v="1899-12-30T00:00:51"/>
    <s v="Saturday"/>
    <x v="251"/>
  </r>
  <r>
    <x v="509"/>
    <x v="4"/>
    <x v="60"/>
    <d v="1899-12-30T11:42:00"/>
    <d v="1899-12-30T00:46:18"/>
    <s v="Saturday"/>
    <x v="183"/>
  </r>
  <r>
    <x v="509"/>
    <x v="6"/>
    <x v="60"/>
    <d v="1899-12-30T19:53:00"/>
    <d v="1899-12-30T00:09:22"/>
    <s v="Saturday"/>
    <x v="289"/>
  </r>
  <r>
    <x v="509"/>
    <x v="4"/>
    <x v="83"/>
    <d v="1899-12-30T19:34:00"/>
    <d v="1899-12-30T00:06:30"/>
    <s v="Tuesday"/>
    <x v="75"/>
  </r>
  <r>
    <x v="509"/>
    <x v="6"/>
    <x v="57"/>
    <d v="1899-12-30T16:30:00"/>
    <d v="1899-12-30T00:00:52"/>
    <s v="Friday"/>
    <x v="210"/>
  </r>
  <r>
    <x v="510"/>
    <x v="5"/>
    <x v="79"/>
    <d v="1899-12-30T09:17:00"/>
    <d v="1899-12-30T00:19:20"/>
    <s v="Sunday"/>
    <x v="763"/>
  </r>
  <r>
    <x v="511"/>
    <x v="3"/>
    <x v="31"/>
    <d v="1899-12-30T13:32:00"/>
    <d v="1899-12-30T00:00:15"/>
    <s v="Thursday"/>
    <x v="764"/>
  </r>
  <r>
    <x v="511"/>
    <x v="5"/>
    <x v="31"/>
    <d v="1899-12-30T13:42:00"/>
    <d v="1899-12-30T00:01:07"/>
    <s v="Thursday"/>
    <x v="725"/>
  </r>
  <r>
    <x v="512"/>
    <x v="6"/>
    <x v="9"/>
    <d v="1899-12-30T14:21:00"/>
    <d v="1899-12-30T00:01:16"/>
    <s v="Thursday"/>
    <x v="765"/>
  </r>
  <r>
    <x v="513"/>
    <x v="12"/>
    <x v="45"/>
    <d v="1899-12-30T16:58:00"/>
    <d v="1899-12-30T00:01:37"/>
    <s v="Wednesday"/>
    <x v="117"/>
  </r>
  <r>
    <x v="513"/>
    <x v="4"/>
    <x v="8"/>
    <d v="1899-12-30T20:53:00"/>
    <d v="1899-12-30T00:00:12"/>
    <s v="Saturday"/>
    <x v="673"/>
  </r>
  <r>
    <x v="513"/>
    <x v="12"/>
    <x v="57"/>
    <d v="1899-12-30T06:36:00"/>
    <d v="1899-12-30T00:00:00"/>
    <s v="Friday"/>
    <x v="445"/>
  </r>
  <r>
    <x v="514"/>
    <x v="8"/>
    <x v="64"/>
    <d v="1899-12-30T15:00:00"/>
    <d v="1899-12-30T00:00:36"/>
    <s v="Saturday"/>
    <x v="241"/>
  </r>
  <r>
    <x v="514"/>
    <x v="0"/>
    <x v="0"/>
    <d v="1899-12-30T12:21:00"/>
    <d v="1899-12-30T00:18:15"/>
    <s v="Monday"/>
    <x v="586"/>
  </r>
  <r>
    <x v="515"/>
    <x v="4"/>
    <x v="2"/>
    <d v="1899-12-30T21:19:00"/>
    <d v="1899-12-30T00:02:39"/>
    <s v="Friday"/>
    <x v="83"/>
  </r>
  <r>
    <x v="516"/>
    <x v="0"/>
    <x v="50"/>
    <d v="1899-12-30T21:55:00"/>
    <d v="1899-12-30T00:53:36"/>
    <s v="Thursday"/>
    <x v="766"/>
  </r>
  <r>
    <x v="516"/>
    <x v="4"/>
    <x v="29"/>
    <d v="1899-12-30T16:57:00"/>
    <d v="1899-12-30T00:01:54"/>
    <s v="Wednesday"/>
    <x v="767"/>
  </r>
  <r>
    <x v="516"/>
    <x v="14"/>
    <x v="57"/>
    <d v="1899-12-30T18:27:00"/>
    <d v="1899-12-30T00:00:42"/>
    <s v="Friday"/>
    <x v="375"/>
  </r>
  <r>
    <x v="516"/>
    <x v="4"/>
    <x v="50"/>
    <d v="1899-12-30T23:02:00"/>
    <d v="1899-12-30T00:06:36"/>
    <s v="Thursday"/>
    <x v="768"/>
  </r>
  <r>
    <x v="517"/>
    <x v="1"/>
    <x v="22"/>
    <d v="1899-12-30T09:58:00"/>
    <d v="1899-12-30T00:06:36"/>
    <s v="Sunday"/>
    <x v="463"/>
  </r>
  <r>
    <x v="518"/>
    <x v="6"/>
    <x v="54"/>
    <d v="1899-12-30T19:20:00"/>
    <d v="1899-12-30T00:00:50"/>
    <s v="Tuesday"/>
    <x v="362"/>
  </r>
  <r>
    <x v="518"/>
    <x v="8"/>
    <x v="54"/>
    <d v="1899-12-30T06:38:00"/>
    <d v="1899-12-30T00:18:46"/>
    <s v="Tuesday"/>
    <x v="45"/>
  </r>
  <r>
    <x v="519"/>
    <x v="1"/>
    <x v="20"/>
    <d v="1899-12-30T09:31:00"/>
    <d v="1899-12-30T00:19:56"/>
    <s v="Tuesday"/>
    <x v="583"/>
  </r>
  <r>
    <x v="520"/>
    <x v="13"/>
    <x v="55"/>
    <d v="1899-12-30T12:43:00"/>
    <d v="1899-12-30T00:01:33"/>
    <s v="Saturday"/>
    <x v="317"/>
  </r>
  <r>
    <x v="520"/>
    <x v="8"/>
    <x v="55"/>
    <d v="1899-12-30T14:31:00"/>
    <d v="1899-12-30T00:00:44"/>
    <s v="Saturday"/>
    <x v="580"/>
  </r>
  <r>
    <x v="521"/>
    <x v="8"/>
    <x v="2"/>
    <d v="1899-12-30T17:30:00"/>
    <d v="1899-12-30T00:10:20"/>
    <s v="Friday"/>
    <x v="108"/>
  </r>
  <r>
    <x v="521"/>
    <x v="1"/>
    <x v="10"/>
    <d v="1899-12-30T20:04:00"/>
    <d v="1899-12-30T00:01:50"/>
    <s v="Saturday"/>
    <x v="769"/>
  </r>
  <r>
    <x v="522"/>
    <x v="3"/>
    <x v="35"/>
    <d v="1899-12-30T23:07:00"/>
    <d v="1899-12-30T00:00:23"/>
    <s v="Wednesday"/>
    <x v="770"/>
  </r>
  <r>
    <x v="522"/>
    <x v="3"/>
    <x v="35"/>
    <d v="1899-12-30T10:52:00"/>
    <d v="1899-12-30T00:00:10"/>
    <s v="Wednesday"/>
    <x v="771"/>
  </r>
  <r>
    <x v="522"/>
    <x v="6"/>
    <x v="26"/>
    <d v="1899-12-30T08:54:00"/>
    <d v="1899-12-30T00:01:02"/>
    <s v="Monday"/>
    <x v="772"/>
  </r>
  <r>
    <x v="522"/>
    <x v="0"/>
    <x v="26"/>
    <d v="1899-12-30T10:46:00"/>
    <d v="1899-12-30T00:00:30"/>
    <s v="Monday"/>
    <x v="50"/>
  </r>
  <r>
    <x v="522"/>
    <x v="8"/>
    <x v="71"/>
    <d v="1899-12-30T07:23:00"/>
    <d v="1899-12-30T00:00:22"/>
    <s v="Tuesday"/>
    <x v="63"/>
  </r>
  <r>
    <x v="522"/>
    <x v="15"/>
    <x v="39"/>
    <d v="1899-12-30T05:43:00"/>
    <d v="1899-12-30T00:03:05"/>
    <s v="Sunday"/>
    <x v="773"/>
  </r>
  <r>
    <x v="522"/>
    <x v="7"/>
    <x v="71"/>
    <d v="1899-12-30T15:26:00"/>
    <d v="1899-12-30T00:00:30"/>
    <s v="Tuesday"/>
    <x v="81"/>
  </r>
  <r>
    <x v="522"/>
    <x v="8"/>
    <x v="86"/>
    <d v="1899-12-30T13:40:00"/>
    <d v="1899-12-30T00:00:30"/>
    <s v="Saturday"/>
    <x v="774"/>
  </r>
  <r>
    <x v="522"/>
    <x v="6"/>
    <x v="76"/>
    <d v="1899-12-30T22:56:00"/>
    <d v="1899-12-30T00:00:00"/>
    <s v="Friday"/>
    <x v="775"/>
  </r>
  <r>
    <x v="522"/>
    <x v="11"/>
    <x v="76"/>
    <d v="1899-12-30T13:51:00"/>
    <d v="1899-12-30T00:00:07"/>
    <s v="Friday"/>
    <x v="306"/>
  </r>
  <r>
    <x v="522"/>
    <x v="0"/>
    <x v="33"/>
    <d v="1899-12-30T14:50:00"/>
    <d v="1899-12-30T00:00:33"/>
    <s v="Saturday"/>
    <x v="152"/>
  </r>
  <r>
    <x v="522"/>
    <x v="6"/>
    <x v="71"/>
    <d v="1899-12-30T12:56:00"/>
    <d v="1899-12-30T00:00:20"/>
    <s v="Tuesday"/>
    <x v="756"/>
  </r>
  <r>
    <x v="522"/>
    <x v="7"/>
    <x v="32"/>
    <d v="1899-12-30T17:54:00"/>
    <d v="1899-12-30T00:00:28"/>
    <s v="Monday"/>
    <x v="393"/>
  </r>
  <r>
    <x v="522"/>
    <x v="5"/>
    <x v="6"/>
    <d v="1899-12-30T12:24:00"/>
    <d v="1899-12-30T00:00:08"/>
    <s v="Wednesday"/>
    <x v="478"/>
  </r>
  <r>
    <x v="522"/>
    <x v="11"/>
    <x v="6"/>
    <d v="1899-12-30T18:24:00"/>
    <d v="1899-12-30T00:00:07"/>
    <s v="Wednesday"/>
    <x v="757"/>
  </r>
  <r>
    <x v="523"/>
    <x v="15"/>
    <x v="66"/>
    <d v="1899-12-30T11:33:00"/>
    <d v="1899-12-30T00:09:30"/>
    <s v="Friday"/>
    <x v="776"/>
  </r>
  <r>
    <x v="524"/>
    <x v="7"/>
    <x v="24"/>
    <d v="1899-12-30T03:43:00"/>
    <d v="1899-12-30T00:16:42"/>
    <s v="Friday"/>
    <x v="777"/>
  </r>
  <r>
    <x v="525"/>
    <x v="8"/>
    <x v="73"/>
    <d v="1899-12-30T15:09:00"/>
    <d v="1899-12-30T00:01:20"/>
    <s v="Sunday"/>
    <x v="646"/>
  </r>
  <r>
    <x v="526"/>
    <x v="6"/>
    <x v="17"/>
    <d v="1899-12-30T19:12:00"/>
    <d v="1899-12-30T00:00:00"/>
    <s v="Tuesday"/>
    <x v="778"/>
  </r>
  <r>
    <x v="527"/>
    <x v="1"/>
    <x v="40"/>
    <d v="1899-12-30T13:17:00"/>
    <d v="1899-12-30T00:09:58"/>
    <s v="Sunday"/>
    <x v="41"/>
  </r>
  <r>
    <x v="527"/>
    <x v="0"/>
    <x v="14"/>
    <d v="1899-12-30T22:40:00"/>
    <d v="1899-12-30T00:04:45"/>
    <s v="Saturday"/>
    <x v="779"/>
  </r>
  <r>
    <x v="527"/>
    <x v="1"/>
    <x v="18"/>
    <d v="1899-12-30T10:40:00"/>
    <d v="1899-12-30T00:43:22"/>
    <s v="Saturday"/>
    <x v="780"/>
  </r>
  <r>
    <x v="528"/>
    <x v="1"/>
    <x v="1"/>
    <d v="1899-12-30T08:43:00"/>
    <d v="1899-12-30T00:13:50"/>
    <s v="Wednesday"/>
    <x v="781"/>
  </r>
  <r>
    <x v="529"/>
    <x v="13"/>
    <x v="34"/>
    <d v="1899-12-30T21:50:00"/>
    <d v="1899-12-30T00:01:38"/>
    <s v="Tuesday"/>
    <x v="399"/>
  </r>
  <r>
    <x v="530"/>
    <x v="3"/>
    <x v="64"/>
    <d v="1899-12-30T17:26:00"/>
    <d v="1899-12-30T00:00:13"/>
    <s v="Saturday"/>
    <x v="524"/>
  </r>
  <r>
    <x v="531"/>
    <x v="7"/>
    <x v="70"/>
    <d v="1899-12-30T12:37:00"/>
    <d v="1899-12-30T00:04:00"/>
    <s v="Wednesday"/>
    <x v="394"/>
  </r>
  <r>
    <x v="532"/>
    <x v="3"/>
    <x v="28"/>
    <d v="1899-12-30T19:23:00"/>
    <d v="1899-12-30T00:00:07"/>
    <s v="Thursday"/>
    <x v="514"/>
  </r>
  <r>
    <x v="531"/>
    <x v="2"/>
    <x v="63"/>
    <d v="1899-12-30T11:41:00"/>
    <d v="1899-12-30T00:00:40"/>
    <s v="Monday"/>
    <x v="344"/>
  </r>
  <r>
    <x v="533"/>
    <x v="1"/>
    <x v="7"/>
    <d v="1899-12-30T12:29:00"/>
    <d v="1899-12-30T00:00:24"/>
    <s v="Thursday"/>
    <x v="596"/>
  </r>
  <r>
    <x v="533"/>
    <x v="1"/>
    <x v="20"/>
    <d v="1899-12-30T11:06:00"/>
    <d v="1899-12-30T00:15:22"/>
    <s v="Tuesday"/>
    <x v="782"/>
  </r>
  <r>
    <x v="534"/>
    <x v="1"/>
    <x v="16"/>
    <d v="1899-12-30T15:13:00"/>
    <d v="1899-12-30T00:03:38"/>
    <s v="Friday"/>
    <x v="468"/>
  </r>
  <r>
    <x v="534"/>
    <x v="13"/>
    <x v="31"/>
    <d v="1899-12-30T08:41:00"/>
    <d v="1899-12-30T00:00:08"/>
    <s v="Thursday"/>
    <x v="430"/>
  </r>
  <r>
    <x v="535"/>
    <x v="5"/>
    <x v="40"/>
    <d v="1899-12-30T14:45:00"/>
    <d v="1899-12-30T00:09:53"/>
    <s v="Sunday"/>
    <x v="138"/>
  </r>
  <r>
    <x v="535"/>
    <x v="4"/>
    <x v="42"/>
    <d v="1899-12-30T05:40:00"/>
    <d v="1899-12-30T00:00:45"/>
    <s v="Saturday"/>
    <x v="358"/>
  </r>
  <r>
    <x v="535"/>
    <x v="4"/>
    <x v="48"/>
    <d v="1899-12-30T09:58:00"/>
    <d v="1899-12-30T00:00:09"/>
    <s v="Tuesday"/>
    <x v="463"/>
  </r>
  <r>
    <x v="535"/>
    <x v="4"/>
    <x v="61"/>
    <d v="1899-12-30T13:07:00"/>
    <d v="1899-12-30T00:03:36"/>
    <s v="Sunday"/>
    <x v="667"/>
  </r>
  <r>
    <x v="536"/>
    <x v="0"/>
    <x v="80"/>
    <d v="1899-12-30T12:14:00"/>
    <d v="1899-12-30T00:03:06"/>
    <s v="Thursday"/>
    <x v="267"/>
  </r>
  <r>
    <x v="536"/>
    <x v="3"/>
    <x v="51"/>
    <d v="1899-12-30T06:07:00"/>
    <d v="1899-12-30T00:00:24"/>
    <s v="Wednesday"/>
    <x v="231"/>
  </r>
  <r>
    <x v="536"/>
    <x v="5"/>
    <x v="71"/>
    <d v="1899-12-30T21:35:00"/>
    <d v="1899-12-30T00:48:09"/>
    <s v="Tuesday"/>
    <x v="343"/>
  </r>
  <r>
    <x v="536"/>
    <x v="0"/>
    <x v="52"/>
    <d v="1899-12-30T21:10:00"/>
    <d v="1899-12-30T00:01:57"/>
    <s v="Monday"/>
    <x v="634"/>
  </r>
  <r>
    <x v="536"/>
    <x v="6"/>
    <x v="80"/>
    <d v="1899-12-30T12:35:00"/>
    <d v="1899-12-30T00:00:28"/>
    <s v="Thursday"/>
    <x v="783"/>
  </r>
  <r>
    <x v="537"/>
    <x v="4"/>
    <x v="50"/>
    <d v="1899-12-30T19:47:00"/>
    <d v="1899-12-30T00:00:27"/>
    <s v="Thursday"/>
    <x v="784"/>
  </r>
  <r>
    <x v="538"/>
    <x v="5"/>
    <x v="79"/>
    <d v="1899-12-30T08:56:00"/>
    <d v="1899-12-30T00:00:04"/>
    <s v="Sunday"/>
    <x v="785"/>
  </r>
  <r>
    <x v="538"/>
    <x v="8"/>
    <x v="67"/>
    <d v="1899-12-30T14:05:00"/>
    <d v="1899-12-30T00:01:32"/>
    <s v="Wednesday"/>
    <x v="687"/>
  </r>
  <r>
    <x v="539"/>
    <x v="5"/>
    <x v="21"/>
    <d v="1899-12-30T17:49:00"/>
    <d v="1899-12-30T00:00:10"/>
    <s v="Wednesday"/>
    <x v="95"/>
  </r>
  <r>
    <x v="539"/>
    <x v="0"/>
    <x v="37"/>
    <d v="1899-12-30T03:21:00"/>
    <d v="1899-12-30T00:23:42"/>
    <s v="Saturday"/>
    <x v="786"/>
  </r>
  <r>
    <x v="540"/>
    <x v="1"/>
    <x v="2"/>
    <d v="1899-12-30T13:46:00"/>
    <d v="1899-12-30T00:41:44"/>
    <s v="Friday"/>
    <x v="168"/>
  </r>
  <r>
    <x v="541"/>
    <x v="8"/>
    <x v="7"/>
    <d v="1899-12-30T21:47:00"/>
    <d v="1899-12-30T00:00:58"/>
    <s v="Thursday"/>
    <x v="311"/>
  </r>
  <r>
    <x v="541"/>
    <x v="6"/>
    <x v="1"/>
    <d v="1899-12-30T05:51:00"/>
    <d v="1899-12-30T00:01:16"/>
    <s v="Wednesday"/>
    <x v="705"/>
  </r>
  <r>
    <x v="541"/>
    <x v="1"/>
    <x v="1"/>
    <d v="1899-12-30T05:51:00"/>
    <d v="1899-12-30T00:00:22"/>
    <s v="Wednesday"/>
    <x v="705"/>
  </r>
  <r>
    <x v="541"/>
    <x v="7"/>
    <x v="1"/>
    <d v="1899-12-30T16:17:00"/>
    <d v="1899-12-30T00:02:20"/>
    <s v="Wednesday"/>
    <x v="573"/>
  </r>
  <r>
    <x v="541"/>
    <x v="3"/>
    <x v="1"/>
    <d v="1899-12-30T10:30:00"/>
    <d v="1899-12-30T00:00:25"/>
    <s v="Wednesday"/>
    <x v="331"/>
  </r>
  <r>
    <x v="541"/>
    <x v="5"/>
    <x v="2"/>
    <d v="1899-12-30T16:26:00"/>
    <d v="1899-12-30T00:00:11"/>
    <s v="Friday"/>
    <x v="441"/>
  </r>
  <r>
    <x v="541"/>
    <x v="15"/>
    <x v="2"/>
    <d v="1899-12-30T13:51:00"/>
    <d v="1899-12-30T00:00:30"/>
    <s v="Friday"/>
    <x v="306"/>
  </r>
  <r>
    <x v="541"/>
    <x v="0"/>
    <x v="20"/>
    <d v="1899-12-30T05:06:00"/>
    <d v="1899-12-30T00:00:39"/>
    <s v="Tuesday"/>
    <x v="389"/>
  </r>
  <r>
    <x v="542"/>
    <x v="1"/>
    <x v="15"/>
    <d v="1899-12-30T11:02:00"/>
    <d v="1899-12-30T01:25:26"/>
    <s v="Sunday"/>
    <x v="485"/>
  </r>
  <r>
    <x v="542"/>
    <x v="1"/>
    <x v="21"/>
    <d v="1899-12-30T14:45:00"/>
    <d v="1899-12-30T00:19:22"/>
    <s v="Wednesday"/>
    <x v="138"/>
  </r>
  <r>
    <x v="542"/>
    <x v="1"/>
    <x v="45"/>
    <d v="1899-12-30T09:13:00"/>
    <d v="1899-12-30T00:02:40"/>
    <s v="Wednesday"/>
    <x v="610"/>
  </r>
  <r>
    <x v="542"/>
    <x v="1"/>
    <x v="45"/>
    <d v="1899-12-30T13:10:00"/>
    <d v="1899-12-30T00:02:12"/>
    <s v="Wednesday"/>
    <x v="787"/>
  </r>
  <r>
    <x v="542"/>
    <x v="1"/>
    <x v="42"/>
    <d v="1899-12-30T09:38:00"/>
    <d v="1899-12-30T01:44:04"/>
    <s v="Saturday"/>
    <x v="68"/>
  </r>
  <r>
    <x v="542"/>
    <x v="1"/>
    <x v="19"/>
    <d v="1899-12-30T14:12:00"/>
    <d v="1899-12-30T00:06:34"/>
    <s v="Wednesday"/>
    <x v="32"/>
  </r>
  <r>
    <x v="542"/>
    <x v="1"/>
    <x v="1"/>
    <d v="1899-12-30T17:00:00"/>
    <d v="1899-12-30T02:45:28"/>
    <s v="Wednesday"/>
    <x v="128"/>
  </r>
  <r>
    <x v="543"/>
    <x v="0"/>
    <x v="70"/>
    <d v="1899-12-30T08:51:00"/>
    <d v="1899-12-30T00:00:15"/>
    <s v="Wednesday"/>
    <x v="25"/>
  </r>
  <r>
    <x v="544"/>
    <x v="1"/>
    <x v="1"/>
    <d v="1899-12-30T14:41:00"/>
    <d v="1899-12-30T00:30:36"/>
    <s v="Wednesday"/>
    <x v="219"/>
  </r>
  <r>
    <x v="545"/>
    <x v="0"/>
    <x v="4"/>
    <d v="1899-12-30T22:04:00"/>
    <d v="1899-12-30T00:00:21"/>
    <s v="Friday"/>
    <x v="336"/>
  </r>
  <r>
    <x v="545"/>
    <x v="1"/>
    <x v="42"/>
    <d v="1899-12-30T19:47:00"/>
    <d v="1899-12-30T00:00:50"/>
    <s v="Saturday"/>
    <x v="784"/>
  </r>
  <r>
    <x v="545"/>
    <x v="0"/>
    <x v="30"/>
    <d v="1899-12-30T20:12:00"/>
    <d v="1899-12-30T00:10:42"/>
    <s v="Saturday"/>
    <x v="788"/>
  </r>
  <r>
    <x v="546"/>
    <x v="1"/>
    <x v="70"/>
    <d v="1899-12-30T13:19:00"/>
    <d v="1899-12-30T00:00:00"/>
    <s v="Wednesday"/>
    <x v="789"/>
  </r>
  <r>
    <x v="546"/>
    <x v="1"/>
    <x v="30"/>
    <d v="1899-12-30T12:44:00"/>
    <d v="1899-12-30T00:09:10"/>
    <s v="Saturday"/>
    <x v="71"/>
  </r>
  <r>
    <x v="547"/>
    <x v="5"/>
    <x v="58"/>
    <d v="1899-12-30T20:49:00"/>
    <d v="1899-12-30T00:00:00"/>
    <s v="Tuesday"/>
    <x v="459"/>
  </r>
  <r>
    <x v="548"/>
    <x v="7"/>
    <x v="1"/>
    <d v="1899-12-30T06:28:00"/>
    <d v="1899-12-30T00:05:44"/>
    <s v="Wednesday"/>
    <x v="495"/>
  </r>
  <r>
    <x v="549"/>
    <x v="6"/>
    <x v="82"/>
    <d v="1899-12-30T20:19:00"/>
    <d v="1899-12-30T00:05:46"/>
    <s v="Tuesday"/>
    <x v="733"/>
  </r>
  <r>
    <x v="549"/>
    <x v="5"/>
    <x v="84"/>
    <d v="1899-12-30T14:44:00"/>
    <d v="1899-12-30T00:21:53"/>
    <s v="Sunday"/>
    <x v="750"/>
  </r>
  <r>
    <x v="549"/>
    <x v="4"/>
    <x v="25"/>
    <d v="1899-12-30T08:16:00"/>
    <d v="1899-12-30T00:04:39"/>
    <s v="Thursday"/>
    <x v="790"/>
  </r>
  <r>
    <x v="549"/>
    <x v="4"/>
    <x v="6"/>
    <d v="1899-12-30T20:26:00"/>
    <d v="1899-12-30T00:01:33"/>
    <s v="Wednesday"/>
    <x v="791"/>
  </r>
  <r>
    <x v="550"/>
    <x v="1"/>
    <x v="22"/>
    <d v="1899-12-30T11:25:00"/>
    <d v="1899-12-30T00:03:46"/>
    <s v="Sunday"/>
    <x v="151"/>
  </r>
  <r>
    <x v="551"/>
    <x v="12"/>
    <x v="75"/>
    <d v="1899-12-30T15:55:00"/>
    <d v="1899-12-30T00:05:40"/>
    <s v="Friday"/>
    <x v="561"/>
  </r>
  <r>
    <x v="552"/>
    <x v="5"/>
    <x v="15"/>
    <d v="1899-12-30T04:34:00"/>
    <d v="1899-12-30T00:00:34"/>
    <s v="Sunday"/>
    <x v="792"/>
  </r>
  <r>
    <x v="553"/>
    <x v="2"/>
    <x v="23"/>
    <d v="1899-12-30T19:04:00"/>
    <d v="1899-12-30T00:00:26"/>
    <s v="Thursday"/>
    <x v="290"/>
  </r>
  <r>
    <x v="553"/>
    <x v="6"/>
    <x v="23"/>
    <d v="1899-12-30T17:43:00"/>
    <d v="1899-12-30T00:00:00"/>
    <s v="Thursday"/>
    <x v="793"/>
  </r>
  <r>
    <x v="553"/>
    <x v="1"/>
    <x v="70"/>
    <d v="1899-12-30T08:19:00"/>
    <d v="1899-12-30T00:05:04"/>
    <s v="Wednesday"/>
    <x v="164"/>
  </r>
  <r>
    <x v="554"/>
    <x v="1"/>
    <x v="20"/>
    <d v="1899-12-30T12:51:00"/>
    <d v="1899-12-30T00:04:42"/>
    <s v="Tuesday"/>
    <x v="47"/>
  </r>
  <r>
    <x v="555"/>
    <x v="6"/>
    <x v="55"/>
    <d v="1899-12-30T15:33:00"/>
    <d v="1899-12-30T00:01:06"/>
    <s v="Saturday"/>
    <x v="11"/>
  </r>
  <r>
    <x v="556"/>
    <x v="4"/>
    <x v="21"/>
    <d v="1899-12-30T11:23:00"/>
    <d v="1899-12-30T00:01:27"/>
    <s v="Wednesday"/>
    <x v="78"/>
  </r>
  <r>
    <x v="556"/>
    <x v="6"/>
    <x v="22"/>
    <d v="1899-12-30T14:15:00"/>
    <d v="1899-12-30T00:01:38"/>
    <s v="Sunday"/>
    <x v="661"/>
  </r>
  <r>
    <x v="557"/>
    <x v="1"/>
    <x v="45"/>
    <d v="1899-12-30T13:45:00"/>
    <d v="1899-12-30T00:02:14"/>
    <s v="Wednesday"/>
    <x v="17"/>
  </r>
  <r>
    <x v="557"/>
    <x v="1"/>
    <x v="45"/>
    <d v="1899-12-30T14:47:00"/>
    <d v="1899-12-30T00:02:06"/>
    <s v="Wednesday"/>
    <x v="88"/>
  </r>
  <r>
    <x v="558"/>
    <x v="6"/>
    <x v="22"/>
    <d v="1899-12-30T11:56:00"/>
    <d v="1899-12-30T00:00:24"/>
    <s v="Sunday"/>
    <x v="204"/>
  </r>
  <r>
    <x v="559"/>
    <x v="1"/>
    <x v="40"/>
    <d v="1899-12-30T11:43:00"/>
    <d v="1899-12-30T00:09:42"/>
    <s v="Sunday"/>
    <x v="794"/>
  </r>
  <r>
    <x v="560"/>
    <x v="1"/>
    <x v="2"/>
    <d v="1899-12-30T16:40:00"/>
    <d v="1899-12-30T00:06:32"/>
    <s v="Friday"/>
    <x v="287"/>
  </r>
  <r>
    <x v="561"/>
    <x v="1"/>
    <x v="74"/>
    <d v="1899-12-30T10:44:00"/>
    <d v="1899-12-30T00:09:16"/>
    <s v="Thursday"/>
    <x v="264"/>
  </r>
  <r>
    <x v="561"/>
    <x v="6"/>
    <x v="80"/>
    <d v="1899-12-30T12:30:00"/>
    <d v="1899-12-30T00:07:56"/>
    <s v="Thursday"/>
    <x v="633"/>
  </r>
  <r>
    <x v="561"/>
    <x v="7"/>
    <x v="54"/>
    <d v="1899-12-30T18:36:00"/>
    <d v="1899-12-30T00:01:40"/>
    <s v="Tuesday"/>
    <x v="548"/>
  </r>
  <r>
    <x v="562"/>
    <x v="6"/>
    <x v="39"/>
    <d v="1899-12-30T19:00:00"/>
    <d v="1899-12-30T00:02:04"/>
    <s v="Sunday"/>
    <x v="795"/>
  </r>
  <r>
    <x v="563"/>
    <x v="11"/>
    <x v="1"/>
    <d v="1899-12-30T15:07:00"/>
    <d v="1899-12-30T00:00:43"/>
    <s v="Wednesday"/>
    <x v="796"/>
  </r>
  <r>
    <x v="563"/>
    <x v="1"/>
    <x v="2"/>
    <d v="1899-12-30T14:20:00"/>
    <d v="1899-12-30T00:05:14"/>
    <s v="Friday"/>
    <x v="385"/>
  </r>
  <r>
    <x v="564"/>
    <x v="6"/>
    <x v="36"/>
    <d v="1899-12-30T17:28:00"/>
    <d v="1899-12-30T00:00:00"/>
    <s v="Saturday"/>
    <x v="797"/>
  </r>
  <r>
    <x v="564"/>
    <x v="5"/>
    <x v="53"/>
    <d v="1899-12-30T19:55:00"/>
    <d v="1899-12-30T00:20:34"/>
    <s v="Sunday"/>
    <x v="119"/>
  </r>
  <r>
    <x v="565"/>
    <x v="1"/>
    <x v="10"/>
    <d v="1899-12-30T15:20:00"/>
    <d v="1899-12-30T00:00:08"/>
    <s v="Saturday"/>
    <x v="506"/>
  </r>
  <r>
    <x v="566"/>
    <x v="12"/>
    <x v="45"/>
    <d v="1899-12-30T06:08:00"/>
    <d v="1899-12-30T00:00:23"/>
    <s v="Wednesday"/>
    <x v="798"/>
  </r>
  <r>
    <x v="567"/>
    <x v="2"/>
    <x v="83"/>
    <d v="1899-12-30T15:20:00"/>
    <d v="1899-12-30T00:00:06"/>
    <s v="Tuesday"/>
    <x v="506"/>
  </r>
  <r>
    <x v="567"/>
    <x v="11"/>
    <x v="37"/>
    <d v="1899-12-30T10:19:00"/>
    <d v="1899-12-30T00:00:19"/>
    <s v="Saturday"/>
    <x v="718"/>
  </r>
  <r>
    <x v="567"/>
    <x v="4"/>
    <x v="37"/>
    <d v="1899-12-30T10:20:00"/>
    <d v="1899-12-30T00:00:33"/>
    <s v="Saturday"/>
    <x v="87"/>
  </r>
  <r>
    <x v="568"/>
    <x v="6"/>
    <x v="5"/>
    <d v="1899-12-30T17:02:00"/>
    <d v="1899-12-30T00:00:00"/>
    <s v="Sunday"/>
    <x v="701"/>
  </r>
  <r>
    <x v="568"/>
    <x v="8"/>
    <x v="19"/>
    <d v="1899-12-30T19:39:00"/>
    <d v="1899-12-30T00:02:54"/>
    <s v="Wednesday"/>
    <x v="799"/>
  </r>
  <r>
    <x v="569"/>
    <x v="5"/>
    <x v="47"/>
    <d v="1899-12-30T11:24:00"/>
    <d v="1899-12-30T00:01:14"/>
    <s v="Friday"/>
    <x v="800"/>
  </r>
  <r>
    <x v="570"/>
    <x v="3"/>
    <x v="15"/>
    <d v="1899-12-30T14:16:00"/>
    <d v="1899-12-30T00:03:50"/>
    <s v="Sunday"/>
    <x v="256"/>
  </r>
  <r>
    <x v="570"/>
    <x v="3"/>
    <x v="14"/>
    <d v="1899-12-30T07:49:00"/>
    <d v="1899-12-30T00:00:00"/>
    <s v="Saturday"/>
    <x v="222"/>
  </r>
  <r>
    <x v="570"/>
    <x v="5"/>
    <x v="15"/>
    <d v="1899-12-30T08:52:00"/>
    <d v="1899-12-30T00:30:07"/>
    <s v="Sunday"/>
    <x v="801"/>
  </r>
  <r>
    <x v="571"/>
    <x v="7"/>
    <x v="25"/>
    <d v="1899-12-30T14:07:00"/>
    <d v="1899-12-30T00:02:06"/>
    <s v="Thursday"/>
    <x v="189"/>
  </r>
  <r>
    <x v="571"/>
    <x v="7"/>
    <x v="83"/>
    <d v="1899-12-30T16:05:00"/>
    <d v="1899-12-30T00:19:00"/>
    <s v="Tuesday"/>
    <x v="357"/>
  </r>
  <r>
    <x v="572"/>
    <x v="11"/>
    <x v="40"/>
    <d v="1899-12-30T20:23:00"/>
    <d v="1899-12-30T00:07:46"/>
    <s v="Sunday"/>
    <x v="105"/>
  </r>
  <r>
    <x v="573"/>
    <x v="1"/>
    <x v="43"/>
    <d v="1899-12-30T12:05:00"/>
    <d v="1899-12-30T00:15:04"/>
    <s v="Monday"/>
    <x v="315"/>
  </r>
  <r>
    <x v="573"/>
    <x v="1"/>
    <x v="45"/>
    <d v="1899-12-30T13:53:00"/>
    <d v="1899-12-30T00:04:02"/>
    <s v="Wednesday"/>
    <x v="476"/>
  </r>
  <r>
    <x v="574"/>
    <x v="0"/>
    <x v="73"/>
    <d v="1899-12-30T08:42:00"/>
    <d v="1899-12-30T00:02:27"/>
    <s v="Sunday"/>
    <x v="100"/>
  </r>
  <r>
    <x v="574"/>
    <x v="6"/>
    <x v="6"/>
    <d v="1899-12-30T13:56:00"/>
    <d v="1899-12-30T00:01:20"/>
    <s v="Wednesday"/>
    <x v="251"/>
  </r>
  <r>
    <x v="575"/>
    <x v="6"/>
    <x v="23"/>
    <d v="1899-12-30T17:16:00"/>
    <d v="1899-12-30T00:01:08"/>
    <s v="Thursday"/>
    <x v="33"/>
  </r>
  <r>
    <x v="576"/>
    <x v="6"/>
    <x v="51"/>
    <d v="1899-12-30T06:27:00"/>
    <d v="1899-12-30T00:02:38"/>
    <s v="Wednesday"/>
    <x v="43"/>
  </r>
  <r>
    <x v="576"/>
    <x v="6"/>
    <x v="51"/>
    <d v="1899-12-30T08:53:00"/>
    <d v="1899-12-30T00:00:06"/>
    <s v="Wednesday"/>
    <x v="429"/>
  </r>
  <r>
    <x v="577"/>
    <x v="1"/>
    <x v="20"/>
    <d v="1899-12-30T08:15:00"/>
    <d v="1899-12-30T00:00:20"/>
    <s v="Tuesday"/>
    <x v="511"/>
  </r>
  <r>
    <x v="577"/>
    <x v="1"/>
    <x v="20"/>
    <d v="1899-12-30T09:10:00"/>
    <d v="1899-12-30T00:35:50"/>
    <s v="Tuesday"/>
    <x v="250"/>
  </r>
  <r>
    <x v="578"/>
    <x v="7"/>
    <x v="55"/>
    <d v="1899-12-30T08:52:00"/>
    <d v="1899-12-30T00:10:12"/>
    <s v="Saturday"/>
    <x v="801"/>
  </r>
  <r>
    <x v="579"/>
    <x v="7"/>
    <x v="30"/>
    <d v="1899-12-30T17:27:00"/>
    <d v="1899-12-30T00:02:14"/>
    <s v="Saturday"/>
    <x v="802"/>
  </r>
  <r>
    <x v="579"/>
    <x v="7"/>
    <x v="30"/>
    <d v="1899-12-30T18:27:00"/>
    <d v="1899-12-30T00:00:18"/>
    <s v="Saturday"/>
    <x v="375"/>
  </r>
  <r>
    <x v="580"/>
    <x v="1"/>
    <x v="45"/>
    <d v="1899-12-30T09:05:00"/>
    <d v="1899-12-30T00:02:42"/>
    <s v="Wednesday"/>
    <x v="803"/>
  </r>
  <r>
    <x v="581"/>
    <x v="3"/>
    <x v="60"/>
    <d v="1899-12-30T16:28:00"/>
    <d v="1899-12-30T00:00:23"/>
    <s v="Saturday"/>
    <x v="369"/>
  </r>
  <r>
    <x v="582"/>
    <x v="1"/>
    <x v="20"/>
    <d v="1899-12-30T09:13:00"/>
    <d v="1899-12-30T00:01:30"/>
    <s v="Tuesday"/>
    <x v="610"/>
  </r>
  <r>
    <x v="583"/>
    <x v="13"/>
    <x v="89"/>
    <d v="1899-12-30T06:59:00"/>
    <d v="1899-12-30T00:01:18"/>
    <s v="Thursday"/>
    <x v="196"/>
  </r>
  <r>
    <x v="584"/>
    <x v="1"/>
    <x v="30"/>
    <d v="1899-12-30T11:28:00"/>
    <d v="1899-12-30T00:01:44"/>
    <s v="Saturday"/>
    <x v="392"/>
  </r>
  <r>
    <x v="585"/>
    <x v="3"/>
    <x v="64"/>
    <d v="1899-12-30T09:43:00"/>
    <d v="1899-12-30T00:01:39"/>
    <s v="Saturday"/>
    <x v="804"/>
  </r>
  <r>
    <x v="586"/>
    <x v="5"/>
    <x v="70"/>
    <d v="1899-12-30T16:43:00"/>
    <d v="1899-12-30T00:00:00"/>
    <s v="Wednesday"/>
    <x v="414"/>
  </r>
  <r>
    <x v="587"/>
    <x v="0"/>
    <x v="67"/>
    <d v="1899-12-30T20:19:00"/>
    <d v="1899-12-30T00:44:27"/>
    <s v="Wednesday"/>
    <x v="733"/>
  </r>
  <r>
    <x v="588"/>
    <x v="5"/>
    <x v="40"/>
    <d v="1899-12-30T13:42:00"/>
    <d v="1899-12-30T00:20:50"/>
    <s v="Sunday"/>
    <x v="725"/>
  </r>
  <r>
    <x v="589"/>
    <x v="1"/>
    <x v="1"/>
    <d v="1899-12-30T09:33:00"/>
    <d v="1899-12-30T01:07:12"/>
    <s v="Wednesday"/>
    <x v="147"/>
  </r>
  <r>
    <x v="590"/>
    <x v="4"/>
    <x v="21"/>
    <d v="1899-12-30T08:49:00"/>
    <d v="1899-12-30T00:00:00"/>
    <s v="Wednesday"/>
    <x v="355"/>
  </r>
  <r>
    <x v="591"/>
    <x v="1"/>
    <x v="45"/>
    <d v="1899-12-30T11:52:00"/>
    <d v="1899-12-30T00:02:16"/>
    <s v="Wednesday"/>
    <x v="805"/>
  </r>
  <r>
    <x v="592"/>
    <x v="1"/>
    <x v="16"/>
    <d v="1899-12-30T14:04:00"/>
    <d v="1899-12-30T00:01:16"/>
    <s v="Friday"/>
    <x v="62"/>
  </r>
  <r>
    <x v="592"/>
    <x v="13"/>
    <x v="16"/>
    <d v="1899-12-30T14:37:00"/>
    <d v="1899-12-30T00:00:15"/>
    <s v="Friday"/>
    <x v="806"/>
  </r>
  <r>
    <x v="593"/>
    <x v="0"/>
    <x v="81"/>
    <d v="1899-12-30T03:41:00"/>
    <d v="1899-12-30T00:01:00"/>
    <s v="Wednesday"/>
    <x v="807"/>
  </r>
  <r>
    <x v="594"/>
    <x v="0"/>
    <x v="64"/>
    <d v="1899-12-30T15:11:00"/>
    <d v="1899-12-30T00:09:18"/>
    <s v="Saturday"/>
    <x v="808"/>
  </r>
  <r>
    <x v="595"/>
    <x v="6"/>
    <x v="10"/>
    <d v="1899-12-30T05:17:00"/>
    <d v="1899-12-30T00:08:04"/>
    <s v="Saturday"/>
    <x v="809"/>
  </r>
  <r>
    <x v="596"/>
    <x v="5"/>
    <x v="36"/>
    <d v="1899-12-30T05:33:00"/>
    <d v="1899-12-30T00:00:32"/>
    <s v="Saturday"/>
    <x v="810"/>
  </r>
  <r>
    <x v="597"/>
    <x v="6"/>
    <x v="74"/>
    <d v="1899-12-30T21:11:00"/>
    <d v="1899-12-30T00:01:10"/>
    <s v="Thursday"/>
    <x v="811"/>
  </r>
  <r>
    <x v="597"/>
    <x v="6"/>
    <x v="37"/>
    <d v="1899-12-30T19:31:00"/>
    <d v="1899-12-30T00:01:06"/>
    <s v="Saturday"/>
    <x v="450"/>
  </r>
  <r>
    <x v="597"/>
    <x v="11"/>
    <x v="63"/>
    <d v="1899-12-30T00:03:00"/>
    <d v="1899-12-30T00:04:36"/>
    <s v="Monday"/>
    <x v="812"/>
  </r>
  <r>
    <x v="598"/>
    <x v="6"/>
    <x v="9"/>
    <d v="1899-12-30T09:56:00"/>
    <d v="1899-12-30T00:00:04"/>
    <s v="Thursday"/>
    <x v="454"/>
  </r>
  <r>
    <x v="598"/>
    <x v="0"/>
    <x v="5"/>
    <d v="1899-12-30T10:53:00"/>
    <d v="1899-12-30T00:00:27"/>
    <s v="Sunday"/>
    <x v="446"/>
  </r>
  <r>
    <x v="599"/>
    <x v="4"/>
    <x v="39"/>
    <d v="1899-12-30T16:35:00"/>
    <d v="1899-12-30T00:01:09"/>
    <s v="Sunday"/>
    <x v="813"/>
  </r>
  <r>
    <x v="599"/>
    <x v="11"/>
    <x v="33"/>
    <d v="1899-12-30T14:04:00"/>
    <d v="1899-12-30T00:19:27"/>
    <s v="Saturday"/>
    <x v="62"/>
  </r>
  <r>
    <x v="599"/>
    <x v="11"/>
    <x v="49"/>
    <d v="1899-12-30T04:52:00"/>
    <d v="1899-12-30T00:06:23"/>
    <s v="Monday"/>
    <x v="814"/>
  </r>
  <r>
    <x v="600"/>
    <x v="1"/>
    <x v="47"/>
    <d v="1899-12-30T15:34:00"/>
    <d v="1899-12-30T00:02:34"/>
    <s v="Friday"/>
    <x v="433"/>
  </r>
  <r>
    <x v="600"/>
    <x v="6"/>
    <x v="9"/>
    <d v="1899-12-30T10:59:00"/>
    <d v="1899-12-30T02:09:26"/>
    <s v="Thursday"/>
    <x v="688"/>
  </r>
  <r>
    <x v="601"/>
    <x v="14"/>
    <x v="26"/>
    <d v="1899-12-30T21:42:00"/>
    <d v="1899-12-30T00:05:55"/>
    <s v="Monday"/>
    <x v="547"/>
  </r>
  <r>
    <x v="601"/>
    <x v="7"/>
    <x v="42"/>
    <d v="1899-12-30T14:52:00"/>
    <d v="1899-12-30T00:00:10"/>
    <s v="Saturday"/>
    <x v="314"/>
  </r>
  <r>
    <x v="601"/>
    <x v="11"/>
    <x v="31"/>
    <d v="1899-12-30T20:09:00"/>
    <d v="1899-12-30T00:01:20"/>
    <s v="Thursday"/>
    <x v="144"/>
  </r>
  <r>
    <x v="602"/>
    <x v="1"/>
    <x v="1"/>
    <d v="1899-12-30T10:23:00"/>
    <d v="1899-12-30T01:01:38"/>
    <s v="Wednesday"/>
    <x v="539"/>
  </r>
  <r>
    <x v="603"/>
    <x v="11"/>
    <x v="75"/>
    <d v="1899-12-30T20:05:00"/>
    <d v="1899-12-30T00:00:51"/>
    <s v="Friday"/>
    <x v="165"/>
  </r>
  <r>
    <x v="604"/>
    <x v="11"/>
    <x v="58"/>
    <d v="1899-12-30T06:05:00"/>
    <d v="1899-12-30T00:00:34"/>
    <s v="Tuesday"/>
    <x v="575"/>
  </r>
  <r>
    <x v="604"/>
    <x v="11"/>
    <x v="69"/>
    <d v="1899-12-30T15:24:00"/>
    <d v="1899-12-30T00:03:08"/>
    <s v="Thursday"/>
    <x v="815"/>
  </r>
  <r>
    <x v="605"/>
    <x v="1"/>
    <x v="1"/>
    <d v="1899-12-30T15:43:00"/>
    <d v="1899-12-30T00:37:50"/>
    <s v="Wednesday"/>
    <x v="456"/>
  </r>
  <r>
    <x v="606"/>
    <x v="1"/>
    <x v="68"/>
    <d v="1899-12-30T18:46:00"/>
    <d v="1899-12-30T00:00:00"/>
    <s v="Monday"/>
    <x v="816"/>
  </r>
  <r>
    <x v="607"/>
    <x v="12"/>
    <x v="30"/>
    <d v="1899-12-30T14:30:00"/>
    <d v="1899-12-30T00:00:08"/>
    <s v="Saturday"/>
    <x v="424"/>
  </r>
  <r>
    <x v="608"/>
    <x v="8"/>
    <x v="8"/>
    <d v="1899-12-30T17:21:00"/>
    <d v="1899-12-30T00:01:08"/>
    <s v="Saturday"/>
    <x v="817"/>
  </r>
  <r>
    <x v="609"/>
    <x v="4"/>
    <x v="78"/>
    <d v="1899-12-30T08:12:00"/>
    <d v="1899-12-30T00:00:24"/>
    <s v="Thursday"/>
    <x v="617"/>
  </r>
  <r>
    <x v="609"/>
    <x v="0"/>
    <x v="78"/>
    <d v="1899-12-30T21:27:00"/>
    <d v="1899-12-30T00:01:09"/>
    <s v="Thursday"/>
    <x v="698"/>
  </r>
  <r>
    <x v="610"/>
    <x v="7"/>
    <x v="59"/>
    <d v="1899-12-30T21:43:00"/>
    <d v="1899-12-30T00:00:14"/>
    <s v="Wednesday"/>
    <x v="48"/>
  </r>
  <r>
    <x v="611"/>
    <x v="6"/>
    <x v="71"/>
    <d v="1899-12-30T18:57:00"/>
    <d v="1899-12-30T00:08:52"/>
    <s v="Tuesday"/>
    <x v="320"/>
  </r>
  <r>
    <x v="612"/>
    <x v="5"/>
    <x v="10"/>
    <d v="1899-12-30T14:53:00"/>
    <d v="1899-12-30T00:04:27"/>
    <s v="Saturday"/>
    <x v="818"/>
  </r>
  <r>
    <x v="612"/>
    <x v="5"/>
    <x v="10"/>
    <d v="1899-12-30T18:17:00"/>
    <d v="1899-12-30T00:00:00"/>
    <s v="Saturday"/>
    <x v="819"/>
  </r>
  <r>
    <x v="612"/>
    <x v="3"/>
    <x v="61"/>
    <d v="1899-12-30T10:16:00"/>
    <d v="1899-12-30T00:00:00"/>
    <s v="Sunday"/>
    <x v="707"/>
  </r>
  <r>
    <x v="613"/>
    <x v="11"/>
    <x v="59"/>
    <d v="1899-12-30T19:12:00"/>
    <d v="1899-12-30T00:02:37"/>
    <s v="Wednesday"/>
    <x v="778"/>
  </r>
  <r>
    <x v="614"/>
    <x v="4"/>
    <x v="17"/>
    <d v="1899-12-30T22:18:00"/>
    <d v="1899-12-30T00:04:36"/>
    <s v="Tuesday"/>
    <x v="820"/>
  </r>
  <r>
    <x v="614"/>
    <x v="6"/>
    <x v="74"/>
    <d v="1899-12-30T20:21:00"/>
    <d v="1899-12-30T00:00:22"/>
    <s v="Thursday"/>
    <x v="345"/>
  </r>
  <r>
    <x v="614"/>
    <x v="6"/>
    <x v="86"/>
    <d v="1899-12-30T16:32:00"/>
    <d v="1899-12-30T00:01:06"/>
    <s v="Saturday"/>
    <x v="615"/>
  </r>
  <r>
    <x v="614"/>
    <x v="11"/>
    <x v="24"/>
    <d v="1899-12-30T09:18:00"/>
    <d v="1899-12-30T00:00:48"/>
    <s v="Friday"/>
    <x v="660"/>
  </r>
  <r>
    <x v="614"/>
    <x v="6"/>
    <x v="24"/>
    <d v="1899-12-30T04:25:00"/>
    <d v="1899-12-30T00:01:58"/>
    <s v="Friday"/>
    <x v="6"/>
  </r>
  <r>
    <x v="614"/>
    <x v="7"/>
    <x v="52"/>
    <d v="1899-12-30T11:24:00"/>
    <d v="1899-12-30T00:10:34"/>
    <s v="Monday"/>
    <x v="800"/>
  </r>
  <r>
    <x v="614"/>
    <x v="7"/>
    <x v="51"/>
    <d v="1899-12-30T15:40:00"/>
    <d v="1899-12-30T00:07:24"/>
    <s v="Wednesday"/>
    <x v="14"/>
  </r>
  <r>
    <x v="614"/>
    <x v="4"/>
    <x v="71"/>
    <d v="1899-12-30T06:07:00"/>
    <d v="1899-12-30T00:28:06"/>
    <s v="Tuesday"/>
    <x v="231"/>
  </r>
  <r>
    <x v="614"/>
    <x v="6"/>
    <x v="86"/>
    <d v="1899-12-30T16:58:00"/>
    <d v="1899-12-30T00:00:56"/>
    <s v="Saturday"/>
    <x v="117"/>
  </r>
  <r>
    <x v="614"/>
    <x v="11"/>
    <x v="51"/>
    <d v="1899-12-30T10:00:00"/>
    <d v="1899-12-30T00:00:32"/>
    <s v="Wednesday"/>
    <x v="821"/>
  </r>
  <r>
    <x v="615"/>
    <x v="15"/>
    <x v="16"/>
    <d v="1899-12-30T13:39:00"/>
    <d v="1899-12-30T00:00:55"/>
    <s v="Friday"/>
    <x v="822"/>
  </r>
  <r>
    <x v="615"/>
    <x v="11"/>
    <x v="72"/>
    <d v="1899-12-30T10:46:00"/>
    <d v="1899-12-30T00:00:00"/>
    <s v="Wednesday"/>
    <x v="50"/>
  </r>
  <r>
    <x v="615"/>
    <x v="7"/>
    <x v="83"/>
    <d v="1899-12-30T09:05:00"/>
    <d v="1899-12-30T00:03:52"/>
    <s v="Tuesday"/>
    <x v="803"/>
  </r>
  <r>
    <x v="616"/>
    <x v="4"/>
    <x v="34"/>
    <d v="1899-12-30T15:29:00"/>
    <d v="1899-12-30T00:47:18"/>
    <s v="Tuesday"/>
    <x v="273"/>
  </r>
  <r>
    <x v="616"/>
    <x v="5"/>
    <x v="22"/>
    <d v="1899-12-30T09:41:00"/>
    <d v="1899-12-30T00:24:05"/>
    <s v="Sunday"/>
    <x v="823"/>
  </r>
  <r>
    <x v="616"/>
    <x v="3"/>
    <x v="22"/>
    <d v="1899-12-30T10:28:00"/>
    <d v="1899-12-30T00:00:26"/>
    <s v="Sunday"/>
    <x v="671"/>
  </r>
  <r>
    <x v="617"/>
    <x v="0"/>
    <x v="28"/>
    <d v="1899-12-30T15:10:00"/>
    <d v="1899-12-30T00:02:39"/>
    <s v="Thursday"/>
    <x v="824"/>
  </r>
  <r>
    <x v="618"/>
    <x v="5"/>
    <x v="66"/>
    <d v="1899-12-30T20:35:00"/>
    <d v="1899-12-30T00:00:00"/>
    <s v="Friday"/>
    <x v="825"/>
  </r>
  <r>
    <x v="619"/>
    <x v="8"/>
    <x v="20"/>
    <d v="1899-12-30T22:57:00"/>
    <d v="1899-12-30T00:01:08"/>
    <s v="Tuesday"/>
    <x v="826"/>
  </r>
  <r>
    <x v="620"/>
    <x v="1"/>
    <x v="4"/>
    <d v="1899-12-30T16:26:00"/>
    <d v="1899-12-30T00:00:56"/>
    <s v="Friday"/>
    <x v="441"/>
  </r>
  <r>
    <x v="620"/>
    <x v="1"/>
    <x v="42"/>
    <d v="1899-12-30T08:45:00"/>
    <d v="1899-12-30T00:11:28"/>
    <s v="Saturday"/>
    <x v="827"/>
  </r>
  <r>
    <x v="620"/>
    <x v="4"/>
    <x v="59"/>
    <d v="1899-12-30T03:59:00"/>
    <d v="1899-12-30T00:00:54"/>
    <s v="Wednesday"/>
    <x v="828"/>
  </r>
  <r>
    <x v="621"/>
    <x v="6"/>
    <x v="40"/>
    <d v="1899-12-30T13:46:00"/>
    <d v="1899-12-30T00:00:00"/>
    <s v="Sunday"/>
    <x v="168"/>
  </r>
  <r>
    <x v="621"/>
    <x v="2"/>
    <x v="34"/>
    <d v="1899-12-30T18:07:00"/>
    <d v="1899-12-30T00:01:21"/>
    <s v="Tuesday"/>
    <x v="569"/>
  </r>
  <r>
    <x v="622"/>
    <x v="4"/>
    <x v="47"/>
    <d v="1899-12-30T16:00:00"/>
    <d v="1899-12-30T00:12:51"/>
    <s v="Friday"/>
    <x v="404"/>
  </r>
  <r>
    <x v="622"/>
    <x v="11"/>
    <x v="21"/>
    <d v="1899-12-30T10:03:00"/>
    <d v="1899-12-30T00:00:06"/>
    <s v="Wednesday"/>
    <x v="451"/>
  </r>
  <r>
    <x v="622"/>
    <x v="4"/>
    <x v="44"/>
    <d v="1899-12-30T06:00:00"/>
    <d v="1899-12-30T01:12:57"/>
    <s v="Friday"/>
    <x v="560"/>
  </r>
  <r>
    <x v="622"/>
    <x v="0"/>
    <x v="74"/>
    <d v="1899-12-30T17:26:00"/>
    <d v="1899-12-30T00:03:57"/>
    <s v="Thursday"/>
    <x v="524"/>
  </r>
  <r>
    <x v="622"/>
    <x v="4"/>
    <x v="55"/>
    <d v="1899-12-30T05:08:00"/>
    <d v="1899-12-30T00:05:09"/>
    <s v="Saturday"/>
    <x v="829"/>
  </r>
  <r>
    <x v="622"/>
    <x v="0"/>
    <x v="22"/>
    <d v="1899-12-30T16:53:00"/>
    <d v="1899-12-30T00:17:30"/>
    <s v="Sunday"/>
    <x v="53"/>
  </r>
  <r>
    <x v="622"/>
    <x v="4"/>
    <x v="18"/>
    <d v="1899-12-30T15:52:00"/>
    <d v="1899-12-30T02:27:57"/>
    <s v="Saturday"/>
    <x v="413"/>
  </r>
  <r>
    <x v="622"/>
    <x v="4"/>
    <x v="18"/>
    <d v="1899-12-30T19:27:00"/>
    <d v="1899-12-30T01:09:51"/>
    <s v="Saturday"/>
    <x v="587"/>
  </r>
  <r>
    <x v="622"/>
    <x v="11"/>
    <x v="34"/>
    <d v="1899-12-30T22:07:00"/>
    <d v="1899-12-30T00:01:54"/>
    <s v="Tuesday"/>
    <x v="57"/>
  </r>
  <r>
    <x v="622"/>
    <x v="13"/>
    <x v="19"/>
    <d v="1899-12-30T21:20:00"/>
    <d v="1899-12-30T00:01:36"/>
    <s v="Wednesday"/>
    <x v="830"/>
  </r>
  <r>
    <x v="622"/>
    <x v="10"/>
    <x v="19"/>
    <d v="1899-12-30T20:06:00"/>
    <d v="1899-12-30T00:09:12"/>
    <s v="Wednesday"/>
    <x v="831"/>
  </r>
  <r>
    <x v="622"/>
    <x v="13"/>
    <x v="19"/>
    <d v="1899-12-30T20:29:00"/>
    <d v="1899-12-30T00:01:37"/>
    <s v="Wednesday"/>
    <x v="276"/>
  </r>
  <r>
    <x v="622"/>
    <x v="0"/>
    <x v="28"/>
    <d v="1899-12-30T00:24:00"/>
    <d v="1899-12-30T00:23:15"/>
    <s v="Thursday"/>
    <x v="708"/>
  </r>
  <r>
    <x v="622"/>
    <x v="4"/>
    <x v="28"/>
    <d v="1899-12-30T02:18:00"/>
    <d v="1899-12-30T00:02:27"/>
    <s v="Thursday"/>
    <x v="832"/>
  </r>
  <r>
    <x v="623"/>
    <x v="6"/>
    <x v="16"/>
    <d v="1899-12-30T12:54:00"/>
    <d v="1899-12-30T00:01:00"/>
    <s v="Friday"/>
    <x v="194"/>
  </r>
  <r>
    <x v="623"/>
    <x v="7"/>
    <x v="54"/>
    <d v="1899-12-30T19:33:00"/>
    <d v="1899-12-30T00:00:00"/>
    <s v="Tuesday"/>
    <x v="178"/>
  </r>
  <r>
    <x v="624"/>
    <x v="3"/>
    <x v="4"/>
    <d v="1899-12-30T16:48:00"/>
    <d v="1899-12-30T00:00:02"/>
    <s v="Friday"/>
    <x v="833"/>
  </r>
  <r>
    <x v="624"/>
    <x v="7"/>
    <x v="46"/>
    <d v="1899-12-30T09:07:00"/>
    <d v="1899-12-30T00:13:36"/>
    <s v="Tuesday"/>
    <x v="301"/>
  </r>
  <r>
    <x v="625"/>
    <x v="14"/>
    <x v="70"/>
    <d v="1899-12-30T07:12:00"/>
    <d v="1899-12-30T00:00:20"/>
    <s v="Wednesday"/>
    <x v="834"/>
  </r>
  <r>
    <x v="625"/>
    <x v="12"/>
    <x v="42"/>
    <d v="1899-12-30T12:12:00"/>
    <d v="1899-12-30T00:01:21"/>
    <s v="Saturday"/>
    <x v="526"/>
  </r>
  <r>
    <x v="625"/>
    <x v="5"/>
    <x v="5"/>
    <d v="1899-12-30T13:01:00"/>
    <d v="1899-12-30T00:01:35"/>
    <s v="Sunday"/>
    <x v="557"/>
  </r>
  <r>
    <x v="626"/>
    <x v="2"/>
    <x v="37"/>
    <d v="1899-12-30T20:01:00"/>
    <d v="1899-12-30T00:00:00"/>
    <s v="Saturday"/>
    <x v="659"/>
  </r>
  <r>
    <x v="627"/>
    <x v="17"/>
    <x v="49"/>
    <d v="1899-12-30T21:32:00"/>
    <d v="1899-12-30T00:03:30"/>
    <s v="Monday"/>
    <x v="835"/>
  </r>
  <r>
    <x v="628"/>
    <x v="4"/>
    <x v="53"/>
    <d v="1899-12-30T15:38:00"/>
    <d v="1899-12-30T00:00:36"/>
    <s v="Sunday"/>
    <x v="562"/>
  </r>
  <r>
    <x v="628"/>
    <x v="0"/>
    <x v="53"/>
    <d v="1899-12-30T13:46:00"/>
    <d v="1899-12-30T00:03:24"/>
    <s v="Sunday"/>
    <x v="168"/>
  </r>
  <r>
    <x v="628"/>
    <x v="4"/>
    <x v="89"/>
    <d v="1899-12-30T15:02:00"/>
    <d v="1899-12-30T00:06:24"/>
    <s v="Thursday"/>
    <x v="498"/>
  </r>
  <r>
    <x v="628"/>
    <x v="11"/>
    <x v="66"/>
    <d v="1899-12-30T06:58:00"/>
    <d v="1899-12-30T00:01:08"/>
    <s v="Friday"/>
    <x v="836"/>
  </r>
  <r>
    <x v="629"/>
    <x v="1"/>
    <x v="42"/>
    <d v="1899-12-30T04:44:00"/>
    <d v="1899-12-30T00:00:04"/>
    <s v="Saturday"/>
    <x v="837"/>
  </r>
  <r>
    <x v="629"/>
    <x v="4"/>
    <x v="42"/>
    <d v="1899-12-30T04:45:00"/>
    <d v="1899-12-30T00:02:45"/>
    <s v="Saturday"/>
    <x v="455"/>
  </r>
  <r>
    <x v="629"/>
    <x v="1"/>
    <x v="42"/>
    <d v="1899-12-30T09:00:00"/>
    <d v="1899-12-30T00:16:58"/>
    <s v="Saturday"/>
    <x v="838"/>
  </r>
  <r>
    <x v="630"/>
    <x v="3"/>
    <x v="72"/>
    <d v="1899-12-30T04:20:00"/>
    <d v="1899-12-30T00:00:05"/>
    <s v="Wednesday"/>
    <x v="839"/>
  </r>
  <r>
    <x v="631"/>
    <x v="2"/>
    <x v="42"/>
    <d v="1899-12-30T14:11:00"/>
    <d v="1899-12-30T00:12:27"/>
    <s v="Saturday"/>
    <x v="150"/>
  </r>
  <r>
    <x v="632"/>
    <x v="14"/>
    <x v="54"/>
    <d v="1899-12-30T18:21:00"/>
    <d v="1899-12-30T00:00:57"/>
    <s v="Tuesday"/>
    <x v="252"/>
  </r>
  <r>
    <x v="632"/>
    <x v="5"/>
    <x v="88"/>
    <d v="1899-12-30T21:50:00"/>
    <d v="1899-12-30T00:00:02"/>
    <s v="Thursday"/>
    <x v="399"/>
  </r>
  <r>
    <x v="633"/>
    <x v="7"/>
    <x v="36"/>
    <d v="1899-12-30T17:16:00"/>
    <d v="1899-12-30T00:03:00"/>
    <s v="Saturday"/>
    <x v="33"/>
  </r>
  <r>
    <x v="634"/>
    <x v="1"/>
    <x v="1"/>
    <d v="1899-12-30T13:35:00"/>
    <d v="1899-12-30T00:08:52"/>
    <s v="Wednesday"/>
    <x v="840"/>
  </r>
  <r>
    <x v="634"/>
    <x v="11"/>
    <x v="1"/>
    <d v="1899-12-30T19:52:00"/>
    <d v="1899-12-30T00:00:19"/>
    <s v="Wednesday"/>
    <x v="622"/>
  </r>
  <r>
    <x v="635"/>
    <x v="5"/>
    <x v="81"/>
    <d v="1899-12-30T04:15:00"/>
    <d v="1899-12-30T00:00:00"/>
    <s v="Wednesday"/>
    <x v="517"/>
  </r>
  <r>
    <x v="636"/>
    <x v="10"/>
    <x v="52"/>
    <d v="1899-12-30T18:23:00"/>
    <d v="1899-12-30T00:01:24"/>
    <s v="Monday"/>
    <x v="334"/>
  </r>
  <r>
    <x v="637"/>
    <x v="7"/>
    <x v="15"/>
    <d v="1899-12-30T19:08:00"/>
    <d v="1899-12-30T00:13:00"/>
    <s v="Sunday"/>
    <x v="638"/>
  </r>
  <r>
    <x v="638"/>
    <x v="15"/>
    <x v="52"/>
    <d v="1899-12-30T17:11:00"/>
    <d v="1899-12-30T00:01:30"/>
    <s v="Monday"/>
    <x v="80"/>
  </r>
  <r>
    <x v="638"/>
    <x v="6"/>
    <x v="54"/>
    <d v="1899-12-30T07:01:00"/>
    <d v="1899-12-30T00:00:38"/>
    <s v="Tuesday"/>
    <x v="841"/>
  </r>
  <r>
    <x v="638"/>
    <x v="15"/>
    <x v="54"/>
    <d v="1899-12-30T07:07:00"/>
    <d v="1899-12-30T00:00:55"/>
    <s v="Tuesday"/>
    <x v="842"/>
  </r>
  <r>
    <x v="639"/>
    <x v="3"/>
    <x v="58"/>
    <d v="1899-12-30T14:55:00"/>
    <d v="1899-12-30T00:02:24"/>
    <s v="Tuesday"/>
    <x v="843"/>
  </r>
  <r>
    <x v="639"/>
    <x v="1"/>
    <x v="20"/>
    <d v="1899-12-30T17:03:00"/>
    <d v="1899-12-30T00:00:14"/>
    <s v="Tuesday"/>
    <x v="175"/>
  </r>
  <r>
    <x v="639"/>
    <x v="4"/>
    <x v="63"/>
    <d v="1899-12-30T10:45:00"/>
    <d v="1899-12-30T00:00:57"/>
    <s v="Monday"/>
    <x v="64"/>
  </r>
  <r>
    <x v="640"/>
    <x v="0"/>
    <x v="68"/>
    <d v="1899-12-30T10:23:00"/>
    <d v="1899-12-30T00:00:00"/>
    <s v="Monday"/>
    <x v="539"/>
  </r>
  <r>
    <x v="640"/>
    <x v="8"/>
    <x v="9"/>
    <d v="1899-12-30T05:48:00"/>
    <d v="1899-12-30T00:01:02"/>
    <s v="Thursday"/>
    <x v="844"/>
  </r>
  <r>
    <x v="641"/>
    <x v="4"/>
    <x v="88"/>
    <d v="1899-12-30T22:55:00"/>
    <d v="1899-12-30T00:01:21"/>
    <s v="Thursday"/>
    <x v="738"/>
  </r>
  <r>
    <x v="641"/>
    <x v="7"/>
    <x v="67"/>
    <d v="1899-12-30T20:01:00"/>
    <d v="1899-12-30T00:15:16"/>
    <s v="Wednesday"/>
    <x v="659"/>
  </r>
  <r>
    <x v="641"/>
    <x v="2"/>
    <x v="60"/>
    <d v="1899-12-30T19:18:00"/>
    <d v="1899-12-30T00:00:04"/>
    <s v="Saturday"/>
    <x v="703"/>
  </r>
  <r>
    <x v="641"/>
    <x v="3"/>
    <x v="83"/>
    <d v="1899-12-30T17:26:00"/>
    <d v="1899-12-30T00:00:09"/>
    <s v="Tuesday"/>
    <x v="524"/>
  </r>
  <r>
    <x v="642"/>
    <x v="3"/>
    <x v="28"/>
    <d v="1899-12-30T11:06:00"/>
    <d v="1899-12-30T00:07:38"/>
    <s v="Thursday"/>
    <x v="782"/>
  </r>
  <r>
    <x v="643"/>
    <x v="0"/>
    <x v="36"/>
    <d v="1899-12-30T05:11:00"/>
    <d v="1899-12-30T00:00:21"/>
    <s v="Saturday"/>
    <x v="845"/>
  </r>
  <r>
    <x v="644"/>
    <x v="1"/>
    <x v="70"/>
    <d v="1899-12-30T10:06:00"/>
    <d v="1899-12-30T00:07:08"/>
    <s v="Wednesday"/>
    <x v="274"/>
  </r>
  <r>
    <x v="644"/>
    <x v="7"/>
    <x v="70"/>
    <d v="1899-12-30T07:51:00"/>
    <d v="1899-12-30T00:01:12"/>
    <s v="Wednesday"/>
    <x v="846"/>
  </r>
  <r>
    <x v="644"/>
    <x v="1"/>
    <x v="1"/>
    <d v="1899-12-30T13:22:00"/>
    <d v="1899-12-30T00:19:46"/>
    <s v="Wednesday"/>
    <x v="319"/>
  </r>
  <r>
    <x v="645"/>
    <x v="1"/>
    <x v="48"/>
    <d v="1899-12-30T12:34:00"/>
    <d v="1899-12-30T00:02:16"/>
    <s v="Tuesday"/>
    <x v="142"/>
  </r>
  <r>
    <x v="646"/>
    <x v="7"/>
    <x v="7"/>
    <d v="1899-12-30T21:10:00"/>
    <d v="1899-12-30T00:04:08"/>
    <s v="Thursday"/>
    <x v="634"/>
  </r>
  <r>
    <x v="647"/>
    <x v="11"/>
    <x v="81"/>
    <d v="1899-12-30T11:03:00"/>
    <d v="1899-12-30T00:01:14"/>
    <s v="Wednesday"/>
    <x v="18"/>
  </r>
  <r>
    <x v="648"/>
    <x v="1"/>
    <x v="45"/>
    <d v="1899-12-30T14:30:00"/>
    <d v="1899-12-30T00:04:00"/>
    <s v="Wednesday"/>
    <x v="424"/>
  </r>
  <r>
    <x v="649"/>
    <x v="11"/>
    <x v="47"/>
    <d v="1899-12-30T15:49:00"/>
    <d v="1899-12-30T00:00:54"/>
    <s v="Friday"/>
    <x v="185"/>
  </r>
  <r>
    <x v="649"/>
    <x v="13"/>
    <x v="21"/>
    <d v="1899-12-30T11:49:00"/>
    <d v="1899-12-30T00:00:05"/>
    <s v="Wednesday"/>
    <x v="847"/>
  </r>
  <r>
    <x v="649"/>
    <x v="0"/>
    <x v="45"/>
    <d v="1899-12-30T09:31:00"/>
    <d v="1899-12-30T00:01:09"/>
    <s v="Wednesday"/>
    <x v="583"/>
  </r>
  <r>
    <x v="649"/>
    <x v="0"/>
    <x v="45"/>
    <d v="1899-12-30T09:33:00"/>
    <d v="1899-12-30T00:00:03"/>
    <s v="Wednesday"/>
    <x v="147"/>
  </r>
  <r>
    <x v="649"/>
    <x v="9"/>
    <x v="17"/>
    <d v="1899-12-30T19:22:00"/>
    <d v="1899-12-30T00:00:28"/>
    <s v="Tuesday"/>
    <x v="848"/>
  </r>
  <r>
    <x v="650"/>
    <x v="4"/>
    <x v="13"/>
    <d v="1899-12-30T19:34:00"/>
    <d v="1899-12-30T00:09:21"/>
    <s v="Friday"/>
    <x v="75"/>
  </r>
  <r>
    <x v="650"/>
    <x v="0"/>
    <x v="84"/>
    <d v="1899-12-30T21:04:00"/>
    <d v="1899-12-30T00:03:57"/>
    <s v="Sunday"/>
    <x v="158"/>
  </r>
  <r>
    <x v="650"/>
    <x v="3"/>
    <x v="33"/>
    <d v="1899-12-30T20:36:00"/>
    <d v="1899-12-30T00:00:11"/>
    <s v="Saturday"/>
    <x v="849"/>
  </r>
  <r>
    <x v="651"/>
    <x v="0"/>
    <x v="54"/>
    <d v="1899-12-30T16:26:00"/>
    <d v="1899-12-30T00:00:00"/>
    <s v="Tuesday"/>
    <x v="441"/>
  </r>
  <r>
    <x v="652"/>
    <x v="6"/>
    <x v="3"/>
    <d v="1899-12-30T19:43:00"/>
    <d v="1899-12-30T00:01:12"/>
    <s v="Tuesday"/>
    <x v="300"/>
  </r>
  <r>
    <x v="652"/>
    <x v="13"/>
    <x v="55"/>
    <d v="1899-12-30T21:37:00"/>
    <d v="1899-12-30T00:00:42"/>
    <s v="Saturday"/>
    <x v="850"/>
  </r>
  <r>
    <x v="653"/>
    <x v="11"/>
    <x v="67"/>
    <d v="1899-12-30T19:22:00"/>
    <d v="1899-12-30T00:31:49"/>
    <s v="Wednesday"/>
    <x v="848"/>
  </r>
  <r>
    <x v="653"/>
    <x v="2"/>
    <x v="81"/>
    <d v="1899-12-30T20:03:00"/>
    <d v="1899-12-30T00:00:29"/>
    <s v="Wednesday"/>
    <x v="674"/>
  </r>
  <r>
    <x v="654"/>
    <x v="1"/>
    <x v="74"/>
    <d v="1899-12-30T08:58:00"/>
    <d v="1899-12-30T01:23:20"/>
    <s v="Thursday"/>
    <x v="452"/>
  </r>
  <r>
    <x v="654"/>
    <x v="1"/>
    <x v="34"/>
    <d v="1899-12-30T09:48:00"/>
    <d v="1899-12-30T00:01:02"/>
    <s v="Tuesday"/>
    <x v="69"/>
  </r>
  <r>
    <x v="655"/>
    <x v="11"/>
    <x v="73"/>
    <d v="1899-12-30T17:17:00"/>
    <d v="1899-12-30T00:00:34"/>
    <s v="Sunday"/>
    <x v="447"/>
  </r>
  <r>
    <x v="656"/>
    <x v="4"/>
    <x v="32"/>
    <d v="1899-12-30T11:39:00"/>
    <d v="1899-12-30T00:00:15"/>
    <s v="Monday"/>
    <x v="316"/>
  </r>
  <r>
    <x v="657"/>
    <x v="6"/>
    <x v="5"/>
    <d v="1899-12-30T07:28:00"/>
    <d v="1899-12-30T00:00:56"/>
    <s v="Sunday"/>
    <x v="382"/>
  </r>
  <r>
    <x v="658"/>
    <x v="7"/>
    <x v="44"/>
    <d v="1899-12-30T12:02:00"/>
    <d v="1899-12-30T00:01:44"/>
    <s v="Friday"/>
    <x v="851"/>
  </r>
  <r>
    <x v="658"/>
    <x v="4"/>
    <x v="44"/>
    <d v="1899-12-30T12:11:00"/>
    <d v="1899-12-30T00:03:09"/>
    <s v="Friday"/>
    <x v="410"/>
  </r>
  <r>
    <x v="658"/>
    <x v="8"/>
    <x v="62"/>
    <d v="1899-12-30T20:58:00"/>
    <d v="1899-12-30T00:01:20"/>
    <s v="Sunday"/>
    <x v="852"/>
  </r>
  <r>
    <x v="658"/>
    <x v="4"/>
    <x v="28"/>
    <d v="1899-12-30T23:58:00"/>
    <d v="1899-12-30T00:01:33"/>
    <s v="Thursday"/>
    <x v="853"/>
  </r>
  <r>
    <x v="659"/>
    <x v="4"/>
    <x v="12"/>
    <d v="1899-12-30T04:58:00"/>
    <d v="1899-12-30T00:49:51"/>
    <s v="Monday"/>
    <x v="854"/>
  </r>
  <r>
    <x v="659"/>
    <x v="0"/>
    <x v="75"/>
    <d v="1899-12-30T12:26:00"/>
    <d v="1899-12-30T00:32:15"/>
    <s v="Friday"/>
    <x v="408"/>
  </r>
  <r>
    <x v="659"/>
    <x v="6"/>
    <x v="52"/>
    <d v="1899-12-30T19:27:00"/>
    <d v="1899-12-30T00:03:26"/>
    <s v="Monday"/>
    <x v="587"/>
  </r>
  <r>
    <x v="659"/>
    <x v="5"/>
    <x v="80"/>
    <d v="1899-12-30T14:30:00"/>
    <d v="1899-12-30T00:02:15"/>
    <s v="Thursday"/>
    <x v="424"/>
  </r>
  <r>
    <x v="659"/>
    <x v="4"/>
    <x v="22"/>
    <d v="1899-12-30T04:50:00"/>
    <d v="1899-12-30T00:00:09"/>
    <s v="Sunday"/>
    <x v="304"/>
  </r>
  <r>
    <x v="659"/>
    <x v="0"/>
    <x v="83"/>
    <d v="1899-12-30T04:49:00"/>
    <d v="1899-12-30T01:03:06"/>
    <s v="Tuesday"/>
    <x v="855"/>
  </r>
  <r>
    <x v="660"/>
    <x v="4"/>
    <x v="5"/>
    <d v="1899-12-30T07:41:00"/>
    <d v="1899-12-30T00:15:39"/>
    <s v="Sunday"/>
    <x v="856"/>
  </r>
  <r>
    <x v="661"/>
    <x v="8"/>
    <x v="13"/>
    <d v="1899-12-30T10:10:00"/>
    <d v="1899-12-30T00:00:00"/>
    <s v="Friday"/>
    <x v="857"/>
  </r>
  <r>
    <x v="661"/>
    <x v="8"/>
    <x v="13"/>
    <d v="1899-12-30T09:58:00"/>
    <d v="1899-12-30T00:01:22"/>
    <s v="Friday"/>
    <x v="463"/>
  </r>
  <r>
    <x v="662"/>
    <x v="6"/>
    <x v="31"/>
    <d v="1899-12-30T10:41:00"/>
    <d v="1899-12-30T00:33:14"/>
    <s v="Thursday"/>
    <x v="374"/>
  </r>
  <r>
    <x v="662"/>
    <x v="6"/>
    <x v="12"/>
    <d v="1899-12-30T20:23:00"/>
    <d v="1899-12-30T00:00:00"/>
    <s v="Monday"/>
    <x v="105"/>
  </r>
  <r>
    <x v="662"/>
    <x v="1"/>
    <x v="45"/>
    <d v="1899-12-30T12:14:00"/>
    <d v="1899-12-30T00:02:16"/>
    <s v="Wednesday"/>
    <x v="267"/>
  </r>
  <r>
    <x v="662"/>
    <x v="6"/>
    <x v="82"/>
    <d v="1899-12-30T17:10:00"/>
    <d v="1899-12-30T00:13:22"/>
    <s v="Tuesday"/>
    <x v="635"/>
  </r>
  <r>
    <x v="662"/>
    <x v="0"/>
    <x v="60"/>
    <d v="1899-12-30T12:27:00"/>
    <d v="1899-12-30T00:02:03"/>
    <s v="Saturday"/>
    <x v="166"/>
  </r>
  <r>
    <x v="663"/>
    <x v="6"/>
    <x v="13"/>
    <d v="1899-12-30T12:13:00"/>
    <d v="1899-12-30T00:21:26"/>
    <s v="Friday"/>
    <x v="699"/>
  </r>
  <r>
    <x v="663"/>
    <x v="4"/>
    <x v="13"/>
    <d v="1899-12-30T20:38:00"/>
    <d v="1899-12-30T00:01:09"/>
    <s v="Friday"/>
    <x v="163"/>
  </r>
  <r>
    <x v="663"/>
    <x v="4"/>
    <x v="50"/>
    <d v="1899-12-30T17:47:00"/>
    <d v="1899-12-30T00:07:36"/>
    <s v="Thursday"/>
    <x v="613"/>
  </r>
  <r>
    <x v="663"/>
    <x v="4"/>
    <x v="72"/>
    <d v="1899-12-30T18:41:00"/>
    <d v="1899-12-30T00:00:27"/>
    <s v="Wednesday"/>
    <x v="605"/>
  </r>
  <r>
    <x v="664"/>
    <x v="1"/>
    <x v="55"/>
    <d v="1899-12-30T11:09:00"/>
    <d v="1899-12-30T00:31:08"/>
    <s v="Saturday"/>
    <x v="198"/>
  </r>
  <r>
    <x v="664"/>
    <x v="5"/>
    <x v="67"/>
    <d v="1899-12-30T20:45:00"/>
    <d v="1899-12-30T00:00:11"/>
    <s v="Wednesday"/>
    <x v="203"/>
  </r>
  <r>
    <x v="665"/>
    <x v="11"/>
    <x v="74"/>
    <d v="1899-12-30T07:47:00"/>
    <d v="1899-12-30T00:00:20"/>
    <s v="Thursday"/>
    <x v="858"/>
  </r>
  <r>
    <x v="666"/>
    <x v="6"/>
    <x v="74"/>
    <d v="1899-12-30T21:22:00"/>
    <d v="1899-12-30T00:00:00"/>
    <s v="Thursday"/>
    <x v="224"/>
  </r>
  <r>
    <x v="666"/>
    <x v="5"/>
    <x v="74"/>
    <d v="1899-12-30T21:43:00"/>
    <d v="1899-12-30T00:30:30"/>
    <s v="Thursday"/>
    <x v="48"/>
  </r>
  <r>
    <x v="666"/>
    <x v="0"/>
    <x v="11"/>
    <d v="1899-12-30T18:47:00"/>
    <d v="1899-12-30T00:01:57"/>
    <s v="Sunday"/>
    <x v="859"/>
  </r>
  <r>
    <x v="667"/>
    <x v="6"/>
    <x v="16"/>
    <d v="1899-12-30T17:03:00"/>
    <d v="1899-12-30T00:00:32"/>
    <s v="Friday"/>
    <x v="175"/>
  </r>
  <r>
    <x v="667"/>
    <x v="6"/>
    <x v="12"/>
    <d v="1899-12-30T20:26:00"/>
    <d v="1899-12-30T00:00:00"/>
    <s v="Monday"/>
    <x v="791"/>
  </r>
  <r>
    <x v="667"/>
    <x v="11"/>
    <x v="16"/>
    <d v="1899-12-30T12:18:00"/>
    <d v="1899-12-30T00:01:46"/>
    <s v="Friday"/>
    <x v="113"/>
  </r>
  <r>
    <x v="667"/>
    <x v="7"/>
    <x v="85"/>
    <d v="1899-12-30T14:58:00"/>
    <d v="1899-12-30T00:00:08"/>
    <s v="Sunday"/>
    <x v="235"/>
  </r>
  <r>
    <x v="667"/>
    <x v="7"/>
    <x v="51"/>
    <d v="1899-12-30T15:02:00"/>
    <d v="1899-12-30T00:06:58"/>
    <s v="Wednesday"/>
    <x v="498"/>
  </r>
  <r>
    <x v="667"/>
    <x v="6"/>
    <x v="87"/>
    <d v="1899-12-30T17:37:00"/>
    <d v="1899-12-30T00:01:56"/>
    <s v="Friday"/>
    <x v="449"/>
  </r>
  <r>
    <x v="667"/>
    <x v="7"/>
    <x v="83"/>
    <d v="1899-12-30T14:42:00"/>
    <d v="1899-12-30T00:08:34"/>
    <s v="Tuesday"/>
    <x v="318"/>
  </r>
  <r>
    <x v="667"/>
    <x v="11"/>
    <x v="83"/>
    <d v="1899-12-30T15:16:00"/>
    <d v="1899-12-30T00:00:10"/>
    <s v="Tuesday"/>
    <x v="484"/>
  </r>
  <r>
    <x v="668"/>
    <x v="6"/>
    <x v="61"/>
    <d v="1899-12-30T16:31:00"/>
    <d v="1899-12-30T00:00:58"/>
    <s v="Sunday"/>
    <x v="740"/>
  </r>
  <r>
    <x v="669"/>
    <x v="6"/>
    <x v="14"/>
    <d v="1899-12-30T17:36:00"/>
    <d v="1899-12-30T01:17:32"/>
    <s v="Saturday"/>
    <x v="739"/>
  </r>
  <r>
    <x v="669"/>
    <x v="1"/>
    <x v="14"/>
    <d v="1899-12-30T07:13:00"/>
    <d v="1899-12-30T00:13:24"/>
    <s v="Saturday"/>
    <x v="860"/>
  </r>
  <r>
    <x v="669"/>
    <x v="6"/>
    <x v="15"/>
    <d v="1899-12-30T20:18:00"/>
    <d v="1899-12-30T00:00:00"/>
    <s v="Sunday"/>
    <x v="129"/>
  </r>
  <r>
    <x v="669"/>
    <x v="1"/>
    <x v="42"/>
    <d v="1899-12-30T06:31:00"/>
    <d v="1899-12-30T00:08:18"/>
    <s v="Saturday"/>
    <x v="500"/>
  </r>
  <r>
    <x v="669"/>
    <x v="1"/>
    <x v="68"/>
    <d v="1899-12-30T13:01:00"/>
    <d v="1899-12-30T00:00:34"/>
    <s v="Monday"/>
    <x v="557"/>
  </r>
  <r>
    <x v="669"/>
    <x v="11"/>
    <x v="48"/>
    <d v="1899-12-30T19:09:00"/>
    <d v="1899-12-30T00:24:32"/>
    <s v="Tuesday"/>
    <x v="348"/>
  </r>
  <r>
    <x v="670"/>
    <x v="4"/>
    <x v="21"/>
    <d v="1899-12-30T06:08:00"/>
    <d v="1899-12-30T00:13:06"/>
    <s v="Wednesday"/>
    <x v="798"/>
  </r>
  <r>
    <x v="670"/>
    <x v="4"/>
    <x v="42"/>
    <d v="1899-12-30T05:34:00"/>
    <d v="1899-12-30T00:08:39"/>
    <s v="Saturday"/>
    <x v="16"/>
  </r>
  <r>
    <x v="670"/>
    <x v="6"/>
    <x v="5"/>
    <d v="1899-12-30T14:16:00"/>
    <d v="1899-12-30T00:00:48"/>
    <s v="Sunday"/>
    <x v="256"/>
  </r>
  <r>
    <x v="670"/>
    <x v="0"/>
    <x v="69"/>
    <d v="1899-12-30T17:39:00"/>
    <d v="1899-12-30T00:55:33"/>
    <s v="Thursday"/>
    <x v="491"/>
  </r>
  <r>
    <x v="671"/>
    <x v="5"/>
    <x v="47"/>
    <d v="1899-12-30T06:21:00"/>
    <d v="1899-12-30T00:05:54"/>
    <s v="Friday"/>
    <x v="744"/>
  </r>
  <r>
    <x v="672"/>
    <x v="3"/>
    <x v="37"/>
    <d v="1899-12-30T12:37:00"/>
    <d v="1899-12-30T00:01:28"/>
    <s v="Saturday"/>
    <x v="394"/>
  </r>
  <r>
    <x v="673"/>
    <x v="6"/>
    <x v="13"/>
    <d v="1899-12-30T13:00:00"/>
    <d v="1899-12-30T00:00:00"/>
    <s v="Friday"/>
    <x v="616"/>
  </r>
  <r>
    <x v="673"/>
    <x v="1"/>
    <x v="74"/>
    <d v="1899-12-30T08:40:00"/>
    <d v="1899-12-30T00:00:00"/>
    <s v="Thursday"/>
    <x v="13"/>
  </r>
  <r>
    <x v="673"/>
    <x v="7"/>
    <x v="74"/>
    <d v="1899-12-30T18:02:00"/>
    <d v="1899-12-30T00:17:08"/>
    <s v="Thursday"/>
    <x v="565"/>
  </r>
  <r>
    <x v="673"/>
    <x v="7"/>
    <x v="77"/>
    <d v="1899-12-30T04:55:00"/>
    <d v="1899-12-30T00:00:00"/>
    <s v="Tuesday"/>
    <x v="861"/>
  </r>
  <r>
    <x v="673"/>
    <x v="1"/>
    <x v="55"/>
    <d v="1899-12-30T17:08:00"/>
    <d v="1899-12-30T00:00:00"/>
    <s v="Saturday"/>
    <x v="862"/>
  </r>
  <r>
    <x v="673"/>
    <x v="1"/>
    <x v="20"/>
    <d v="1899-12-30T17:00:00"/>
    <d v="1899-12-30T00:23:36"/>
    <s v="Tuesday"/>
    <x v="128"/>
  </r>
  <r>
    <x v="673"/>
    <x v="0"/>
    <x v="61"/>
    <d v="1899-12-30T13:08:00"/>
    <d v="1899-12-30T00:00:00"/>
    <s v="Sunday"/>
    <x v="681"/>
  </r>
  <r>
    <x v="674"/>
    <x v="6"/>
    <x v="53"/>
    <d v="1899-12-30T14:01:00"/>
    <d v="1899-12-30T00:00:40"/>
    <s v="Sunday"/>
    <x v="367"/>
  </r>
  <r>
    <x v="675"/>
    <x v="1"/>
    <x v="21"/>
    <d v="1899-12-30T11:09:00"/>
    <d v="1899-12-30T00:13:32"/>
    <s v="Wednesday"/>
    <x v="198"/>
  </r>
  <r>
    <x v="676"/>
    <x v="6"/>
    <x v="5"/>
    <d v="1899-12-30T16:26:00"/>
    <d v="1899-12-30T00:00:00"/>
    <s v="Sunday"/>
    <x v="441"/>
  </r>
  <r>
    <x v="676"/>
    <x v="6"/>
    <x v="10"/>
    <d v="1899-12-30T14:38:00"/>
    <d v="1899-12-30T00:45:32"/>
    <s v="Saturday"/>
    <x v="665"/>
  </r>
  <r>
    <x v="677"/>
    <x v="8"/>
    <x v="27"/>
    <d v="1899-12-30T14:37:00"/>
    <d v="1899-12-30T00:01:20"/>
    <s v="Monday"/>
    <x v="806"/>
  </r>
  <r>
    <x v="678"/>
    <x v="6"/>
    <x v="9"/>
    <d v="1899-12-30T13:48:00"/>
    <d v="1899-12-30T00:07:06"/>
    <s v="Thursday"/>
    <x v="544"/>
  </r>
  <r>
    <x v="678"/>
    <x v="6"/>
    <x v="9"/>
    <d v="1899-12-30T13:53:00"/>
    <d v="1899-12-30T00:05:00"/>
    <s v="Thursday"/>
    <x v="476"/>
  </r>
  <r>
    <x v="678"/>
    <x v="11"/>
    <x v="48"/>
    <d v="1899-12-30T21:56:00"/>
    <d v="1899-12-30T00:00:04"/>
    <s v="Tuesday"/>
    <x v="863"/>
  </r>
  <r>
    <x v="678"/>
    <x v="6"/>
    <x v="9"/>
    <d v="1899-12-30T10:11:00"/>
    <d v="1899-12-30T00:15:32"/>
    <s v="Thursday"/>
    <x v="758"/>
  </r>
  <r>
    <x v="678"/>
    <x v="1"/>
    <x v="20"/>
    <d v="1899-12-30T14:44:00"/>
    <d v="1899-12-30T00:16:16"/>
    <s v="Tuesday"/>
    <x v="750"/>
  </r>
  <r>
    <x v="679"/>
    <x v="11"/>
    <x v="40"/>
    <d v="1899-12-30T12:04:00"/>
    <d v="1899-12-30T00:01:18"/>
    <s v="Sunday"/>
    <x v="237"/>
  </r>
  <r>
    <x v="679"/>
    <x v="8"/>
    <x v="9"/>
    <d v="1899-12-30T21:50:00"/>
    <d v="1899-12-30T00:00:00"/>
    <s v="Thursday"/>
    <x v="399"/>
  </r>
  <r>
    <x v="680"/>
    <x v="1"/>
    <x v="16"/>
    <d v="1899-12-30T16:33:00"/>
    <d v="1899-12-30T00:12:16"/>
    <s v="Friday"/>
    <x v="591"/>
  </r>
  <r>
    <x v="681"/>
    <x v="7"/>
    <x v="55"/>
    <d v="1899-12-30T09:55:00"/>
    <d v="1899-12-30T00:01:58"/>
    <s v="Saturday"/>
    <x v="552"/>
  </r>
  <r>
    <x v="681"/>
    <x v="1"/>
    <x v="30"/>
    <d v="1899-12-30T17:54:00"/>
    <d v="1899-12-30T03:01:12"/>
    <s v="Saturday"/>
    <x v="393"/>
  </r>
  <r>
    <x v="681"/>
    <x v="6"/>
    <x v="9"/>
    <d v="1899-12-30T16:46:00"/>
    <d v="1899-12-30T00:04:04"/>
    <s v="Thursday"/>
    <x v="864"/>
  </r>
  <r>
    <x v="682"/>
    <x v="3"/>
    <x v="8"/>
    <d v="1899-12-30T11:19:00"/>
    <d v="1899-12-30T00:00:59"/>
    <s v="Saturday"/>
    <x v="865"/>
  </r>
  <r>
    <x v="682"/>
    <x v="0"/>
    <x v="53"/>
    <d v="1899-12-30T13:13:00"/>
    <d v="1899-12-30T00:01:21"/>
    <s v="Sunday"/>
    <x v="866"/>
  </r>
  <r>
    <x v="682"/>
    <x v="3"/>
    <x v="31"/>
    <d v="1899-12-30T03:16:00"/>
    <d v="1899-12-30T00:20:20"/>
    <s v="Thursday"/>
    <x v="867"/>
  </r>
  <r>
    <x v="682"/>
    <x v="3"/>
    <x v="46"/>
    <d v="1899-12-30T07:31:00"/>
    <d v="1899-12-30T01:00:14"/>
    <s v="Tuesday"/>
    <x v="239"/>
  </r>
  <r>
    <x v="683"/>
    <x v="11"/>
    <x v="39"/>
    <d v="1899-12-30T14:19:00"/>
    <d v="1899-12-30T00:00:02"/>
    <s v="Sunday"/>
    <x v="751"/>
  </r>
  <r>
    <x v="683"/>
    <x v="4"/>
    <x v="26"/>
    <d v="1899-12-30T18:21:00"/>
    <d v="1899-12-30T00:00:12"/>
    <s v="Monday"/>
    <x v="252"/>
  </r>
  <r>
    <x v="684"/>
    <x v="1"/>
    <x v="5"/>
    <d v="1899-12-30T09:58:00"/>
    <d v="1899-12-30T00:00:00"/>
    <s v="Sunday"/>
    <x v="463"/>
  </r>
  <r>
    <x v="684"/>
    <x v="11"/>
    <x v="20"/>
    <d v="1899-12-30T08:15:00"/>
    <d v="1899-12-30T00:08:03"/>
    <s v="Tuesday"/>
    <x v="511"/>
  </r>
  <r>
    <x v="685"/>
    <x v="6"/>
    <x v="5"/>
    <d v="1899-12-30T16:34:00"/>
    <d v="1899-12-30T00:00:00"/>
    <s v="Sunday"/>
    <x v="868"/>
  </r>
  <r>
    <x v="686"/>
    <x v="8"/>
    <x v="30"/>
    <d v="1899-12-30T17:11:00"/>
    <d v="1899-12-30T00:00:50"/>
    <s v="Saturday"/>
    <x v="80"/>
  </r>
  <r>
    <x v="687"/>
    <x v="6"/>
    <x v="14"/>
    <d v="1899-12-30T16:46:00"/>
    <d v="1899-12-30T00:15:40"/>
    <s v="Saturday"/>
    <x v="864"/>
  </r>
  <r>
    <x v="688"/>
    <x v="6"/>
    <x v="4"/>
    <d v="1899-12-30T10:19:00"/>
    <d v="1899-12-30T00:13:52"/>
    <s v="Friday"/>
    <x v="718"/>
  </r>
  <r>
    <x v="688"/>
    <x v="7"/>
    <x v="20"/>
    <d v="1899-12-30T18:07:00"/>
    <d v="1899-12-30T00:03:38"/>
    <s v="Tuesday"/>
    <x v="569"/>
  </r>
  <r>
    <x v="689"/>
    <x v="8"/>
    <x v="40"/>
    <d v="1899-12-30T15:25:00"/>
    <d v="1899-12-30T00:00:10"/>
    <s v="Sunday"/>
    <x v="869"/>
  </r>
  <r>
    <x v="689"/>
    <x v="11"/>
    <x v="40"/>
    <d v="1899-12-30T14:07:00"/>
    <d v="1899-12-30T00:00:03"/>
    <s v="Sunday"/>
    <x v="189"/>
  </r>
  <r>
    <x v="689"/>
    <x v="11"/>
    <x v="40"/>
    <d v="1899-12-30T14:10:00"/>
    <d v="1899-12-30T00:00:02"/>
    <s v="Sunday"/>
    <x v="284"/>
  </r>
  <r>
    <x v="689"/>
    <x v="11"/>
    <x v="40"/>
    <d v="1899-12-30T14:11:00"/>
    <d v="1899-12-30T00:00:02"/>
    <s v="Sunday"/>
    <x v="150"/>
  </r>
  <r>
    <x v="689"/>
    <x v="11"/>
    <x v="40"/>
    <d v="1899-12-30T14:42:00"/>
    <d v="1899-12-30T00:00:02"/>
    <s v="Sunday"/>
    <x v="318"/>
  </r>
  <r>
    <x v="689"/>
    <x v="11"/>
    <x v="40"/>
    <d v="1899-12-30T14:44:00"/>
    <d v="1899-12-30T00:00:02"/>
    <s v="Sunday"/>
    <x v="750"/>
  </r>
  <r>
    <x v="689"/>
    <x v="3"/>
    <x v="40"/>
    <d v="1899-12-30T14:59:00"/>
    <d v="1899-12-30T00:00:03"/>
    <s v="Sunday"/>
    <x v="176"/>
  </r>
  <r>
    <x v="690"/>
    <x v="7"/>
    <x v="15"/>
    <d v="1899-12-30T11:39:00"/>
    <d v="1899-12-30T00:00:28"/>
    <s v="Sunday"/>
    <x v="316"/>
  </r>
  <r>
    <x v="690"/>
    <x v="11"/>
    <x v="14"/>
    <d v="1899-12-30T17:44:00"/>
    <d v="1899-12-30T00:00:07"/>
    <s v="Saturday"/>
    <x v="870"/>
  </r>
  <r>
    <x v="691"/>
    <x v="0"/>
    <x v="57"/>
    <d v="1899-12-30T21:09:00"/>
    <d v="1899-12-30T00:00:57"/>
    <s v="Friday"/>
    <x v="871"/>
  </r>
  <r>
    <x v="692"/>
    <x v="7"/>
    <x v="36"/>
    <d v="1899-12-30T14:15:00"/>
    <d v="1899-12-30T00:00:28"/>
    <s v="Saturday"/>
    <x v="661"/>
  </r>
  <r>
    <x v="693"/>
    <x v="1"/>
    <x v="20"/>
    <d v="1899-12-30T15:57:00"/>
    <d v="1899-12-30T00:00:00"/>
    <s v="Tuesday"/>
    <x v="139"/>
  </r>
  <r>
    <x v="143"/>
    <x v="4"/>
    <x v="21"/>
    <d v="1899-12-30T21:49:00"/>
    <d v="1899-12-30T00:01:12"/>
    <s v="Wednesday"/>
    <x v="570"/>
  </r>
  <r>
    <x v="143"/>
    <x v="1"/>
    <x v="4"/>
    <d v="1899-12-30T09:46:00"/>
    <d v="1899-12-30T00:32:46"/>
    <s v="Friday"/>
    <x v="431"/>
  </r>
  <r>
    <x v="143"/>
    <x v="7"/>
    <x v="24"/>
    <d v="1899-12-30T13:22:00"/>
    <d v="1899-12-30T00:16:50"/>
    <s v="Friday"/>
    <x v="319"/>
  </r>
  <r>
    <x v="143"/>
    <x v="8"/>
    <x v="24"/>
    <d v="1899-12-30T11:46:00"/>
    <d v="1899-12-30T00:00:44"/>
    <s v="Friday"/>
    <x v="676"/>
  </r>
  <r>
    <x v="143"/>
    <x v="4"/>
    <x v="55"/>
    <d v="1899-12-30T07:25:00"/>
    <d v="1899-12-30T00:03:42"/>
    <s v="Saturday"/>
    <x v="872"/>
  </r>
  <r>
    <x v="143"/>
    <x v="11"/>
    <x v="22"/>
    <d v="1899-12-30T21:45:00"/>
    <d v="1899-12-30T00:00:04"/>
    <s v="Sunday"/>
    <x v="381"/>
  </r>
  <r>
    <x v="143"/>
    <x v="3"/>
    <x v="22"/>
    <d v="1899-12-30T18:12:00"/>
    <d v="1899-12-30T00:03:07"/>
    <s v="Sunday"/>
    <x v="726"/>
  </r>
  <r>
    <x v="143"/>
    <x v="1"/>
    <x v="27"/>
    <d v="1899-12-30T13:18:00"/>
    <d v="1899-12-30T00:05:24"/>
    <s v="Monday"/>
    <x v="554"/>
  </r>
  <r>
    <x v="143"/>
    <x v="1"/>
    <x v="2"/>
    <d v="1899-12-30T14:05:00"/>
    <d v="1899-12-30T00:01:48"/>
    <s v="Friday"/>
    <x v="687"/>
  </r>
  <r>
    <x v="694"/>
    <x v="3"/>
    <x v="63"/>
    <d v="1899-12-30T20:59:00"/>
    <d v="1899-12-30T00:00:47"/>
    <s v="Monday"/>
    <x v="873"/>
  </r>
  <r>
    <x v="695"/>
    <x v="3"/>
    <x v="28"/>
    <d v="1899-12-30T12:36:00"/>
    <d v="1899-12-30T00:00:02"/>
    <s v="Thursday"/>
    <x v="576"/>
  </r>
  <r>
    <x v="696"/>
    <x v="5"/>
    <x v="16"/>
    <d v="1899-12-30T15:21:00"/>
    <d v="1899-12-30T00:00:30"/>
    <s v="Friday"/>
    <x v="324"/>
  </r>
  <r>
    <x v="696"/>
    <x v="4"/>
    <x v="15"/>
    <d v="1899-12-30T12:16:00"/>
    <d v="1899-12-30T00:01:36"/>
    <s v="Sunday"/>
    <x v="729"/>
  </r>
  <r>
    <x v="697"/>
    <x v="7"/>
    <x v="1"/>
    <d v="1899-12-30T19:23:00"/>
    <d v="1899-12-30T00:00:46"/>
    <s v="Wednesday"/>
    <x v="514"/>
  </r>
  <r>
    <x v="698"/>
    <x v="12"/>
    <x v="44"/>
    <d v="1899-12-30T09:04:00"/>
    <d v="1899-12-30T00:24:34"/>
    <s v="Friday"/>
    <x v="1"/>
  </r>
  <r>
    <x v="698"/>
    <x v="2"/>
    <x v="44"/>
    <d v="1899-12-30T10:49:00"/>
    <d v="1899-12-30T00:01:44"/>
    <s v="Friday"/>
    <x v="745"/>
  </r>
  <r>
    <x v="698"/>
    <x v="5"/>
    <x v="25"/>
    <d v="1899-12-30T12:24:00"/>
    <d v="1899-12-30T00:00:31"/>
    <s v="Thursday"/>
    <x v="478"/>
  </r>
  <r>
    <x v="699"/>
    <x v="11"/>
    <x v="9"/>
    <d v="1899-12-30T19:57:00"/>
    <d v="1899-12-30T00:00:53"/>
    <s v="Thursday"/>
    <x v="874"/>
  </r>
  <r>
    <x v="699"/>
    <x v="1"/>
    <x v="45"/>
    <d v="1899-12-30T14:01:00"/>
    <d v="1899-12-30T00:03:46"/>
    <s v="Wednesday"/>
    <x v="367"/>
  </r>
  <r>
    <x v="699"/>
    <x v="11"/>
    <x v="29"/>
    <d v="1899-12-30T12:27:00"/>
    <d v="1899-12-30T00:01:03"/>
    <s v="Wednesday"/>
    <x v="166"/>
  </r>
  <r>
    <x v="699"/>
    <x v="11"/>
    <x v="84"/>
    <d v="1899-12-30T15:48:00"/>
    <d v="1899-12-30T00:04:24"/>
    <s v="Sunday"/>
    <x v="335"/>
  </r>
  <r>
    <x v="699"/>
    <x v="7"/>
    <x v="29"/>
    <d v="1899-12-30T21:02:00"/>
    <d v="1899-12-30T00:05:04"/>
    <s v="Wednesday"/>
    <x v="230"/>
  </r>
  <r>
    <x v="699"/>
    <x v="5"/>
    <x v="36"/>
    <d v="1899-12-30T09:22:00"/>
    <d v="1899-12-30T00:01:01"/>
    <s v="Saturday"/>
    <x v="875"/>
  </r>
  <r>
    <x v="699"/>
    <x v="6"/>
    <x v="52"/>
    <d v="1899-12-30T13:05:00"/>
    <d v="1899-12-30T00:07:32"/>
    <s v="Monday"/>
    <x v="876"/>
  </r>
  <r>
    <x v="699"/>
    <x v="6"/>
    <x v="54"/>
    <d v="1899-12-30T11:39:00"/>
    <d v="1899-12-30T00:00:16"/>
    <s v="Tuesday"/>
    <x v="316"/>
  </r>
  <r>
    <x v="699"/>
    <x v="6"/>
    <x v="60"/>
    <d v="1899-12-30T15:37:00"/>
    <d v="1899-12-30T00:00:00"/>
    <s v="Saturday"/>
    <x v="877"/>
  </r>
  <r>
    <x v="699"/>
    <x v="4"/>
    <x v="83"/>
    <d v="1899-12-30T20:59:00"/>
    <d v="1899-12-30T00:00:33"/>
    <s v="Tuesday"/>
    <x v="873"/>
  </r>
  <r>
    <x v="699"/>
    <x v="12"/>
    <x v="6"/>
    <d v="1899-12-30T11:50:00"/>
    <d v="1899-12-30T00:01:23"/>
    <s v="Wednesday"/>
    <x v="683"/>
  </r>
  <r>
    <x v="699"/>
    <x v="1"/>
    <x v="17"/>
    <d v="1899-12-30T14:08:00"/>
    <d v="1899-12-30T00:46:14"/>
    <s v="Tuesday"/>
    <x v="397"/>
  </r>
  <r>
    <x v="700"/>
    <x v="8"/>
    <x v="21"/>
    <d v="1899-12-30T16:42:00"/>
    <d v="1899-12-30T00:02:54"/>
    <s v="Wednesday"/>
    <x v="360"/>
  </r>
  <r>
    <x v="701"/>
    <x v="1"/>
    <x v="45"/>
    <d v="1899-12-30T08:56:00"/>
    <d v="1899-12-30T00:04:14"/>
    <s v="Wednesday"/>
    <x v="785"/>
  </r>
  <r>
    <x v="701"/>
    <x v="6"/>
    <x v="52"/>
    <d v="1899-12-30T15:13:00"/>
    <d v="1899-12-30T00:39:56"/>
    <s v="Monday"/>
    <x v="468"/>
  </r>
  <r>
    <x v="702"/>
    <x v="7"/>
    <x v="51"/>
    <d v="1899-12-30T17:07:00"/>
    <d v="1899-12-30T00:05:24"/>
    <s v="Wednesday"/>
    <x v="265"/>
  </r>
  <r>
    <x v="702"/>
    <x v="0"/>
    <x v="28"/>
    <d v="1899-12-30T21:30:00"/>
    <d v="1899-12-30T00:14:00"/>
    <s v="Thursday"/>
    <x v="35"/>
  </r>
  <r>
    <x v="703"/>
    <x v="4"/>
    <x v="24"/>
    <d v="1899-12-30T05:53:00"/>
    <d v="1899-12-30T00:00:09"/>
    <s v="Friday"/>
    <x v="202"/>
  </r>
  <r>
    <x v="703"/>
    <x v="4"/>
    <x v="5"/>
    <d v="1899-12-30T16:44:00"/>
    <d v="1899-12-30T00:19:27"/>
    <s v="Sunday"/>
    <x v="555"/>
  </r>
  <r>
    <x v="703"/>
    <x v="4"/>
    <x v="27"/>
    <d v="1899-12-30T11:11:00"/>
    <d v="1899-12-30T00:06:54"/>
    <s v="Monday"/>
    <x v="878"/>
  </r>
  <r>
    <x v="704"/>
    <x v="1"/>
    <x v="46"/>
    <d v="1899-12-30T11:14:00"/>
    <d v="1899-12-30T02:26:14"/>
    <s v="Tuesday"/>
    <x v="879"/>
  </r>
  <r>
    <x v="705"/>
    <x v="5"/>
    <x v="22"/>
    <d v="1899-12-30T10:17:00"/>
    <d v="1899-12-30T00:00:21"/>
    <s v="Sunday"/>
    <x v="44"/>
  </r>
  <r>
    <x v="706"/>
    <x v="5"/>
    <x v="74"/>
    <d v="1899-12-30T07:55:00"/>
    <d v="1899-12-30T00:00:15"/>
    <s v="Thursday"/>
    <x v="880"/>
  </r>
  <r>
    <x v="706"/>
    <x v="1"/>
    <x v="17"/>
    <d v="1899-12-30T12:10:00"/>
    <d v="1899-12-30T00:02:44"/>
    <s v="Tuesday"/>
    <x v="684"/>
  </r>
  <r>
    <x v="707"/>
    <x v="7"/>
    <x v="57"/>
    <d v="1899-12-30T11:09:00"/>
    <d v="1899-12-30T00:00:38"/>
    <s v="Friday"/>
    <x v="198"/>
  </r>
  <r>
    <x v="708"/>
    <x v="5"/>
    <x v="24"/>
    <d v="1899-12-30T14:44:00"/>
    <d v="1899-12-30T00:00:03"/>
    <s v="Friday"/>
    <x v="750"/>
  </r>
  <r>
    <x v="708"/>
    <x v="8"/>
    <x v="55"/>
    <d v="1899-12-30T17:41:00"/>
    <d v="1899-12-30T00:01:48"/>
    <s v="Saturday"/>
    <x v="654"/>
  </r>
  <r>
    <x v="709"/>
    <x v="1"/>
    <x v="70"/>
    <d v="1899-12-30T10:07:00"/>
    <d v="1899-12-30T00:00:00"/>
    <s v="Wednesday"/>
    <x v="296"/>
  </r>
  <r>
    <x v="710"/>
    <x v="9"/>
    <x v="12"/>
    <d v="1899-12-30T15:39:00"/>
    <d v="1899-12-30T00:00:23"/>
    <s v="Monday"/>
    <x v="706"/>
  </r>
  <r>
    <x v="710"/>
    <x v="1"/>
    <x v="74"/>
    <d v="1899-12-30T09:54:00"/>
    <d v="1899-12-30T00:15:56"/>
    <s v="Thursday"/>
    <x v="234"/>
  </r>
  <r>
    <x v="710"/>
    <x v="1"/>
    <x v="34"/>
    <d v="1899-12-30T13:07:00"/>
    <d v="1899-12-30T00:01:30"/>
    <s v="Tuesday"/>
    <x v="667"/>
  </r>
  <r>
    <x v="710"/>
    <x v="1"/>
    <x v="24"/>
    <d v="1899-12-30T09:21:00"/>
    <d v="1899-12-30T00:12:10"/>
    <s v="Friday"/>
    <x v="742"/>
  </r>
  <r>
    <x v="710"/>
    <x v="1"/>
    <x v="68"/>
    <d v="1899-12-30T12:29:00"/>
    <d v="1899-12-30T00:00:50"/>
    <s v="Monday"/>
    <x v="596"/>
  </r>
  <r>
    <x v="711"/>
    <x v="1"/>
    <x v="55"/>
    <d v="1899-12-30T16:03:00"/>
    <d v="1899-12-30T00:00:52"/>
    <s v="Saturday"/>
    <x v="34"/>
  </r>
  <r>
    <x v="711"/>
    <x v="1"/>
    <x v="18"/>
    <d v="1899-12-30T16:06:00"/>
    <d v="1899-12-30T00:01:52"/>
    <s v="Saturday"/>
    <x v="191"/>
  </r>
  <r>
    <x v="712"/>
    <x v="13"/>
    <x v="13"/>
    <d v="1899-12-30T20:16:00"/>
    <d v="1899-12-30T00:00:05"/>
    <s v="Friday"/>
    <x v="254"/>
  </r>
  <r>
    <x v="712"/>
    <x v="2"/>
    <x v="13"/>
    <d v="1899-12-30T18:51:00"/>
    <d v="1899-12-30T00:00:24"/>
    <s v="Friday"/>
    <x v="564"/>
  </r>
  <r>
    <x v="712"/>
    <x v="11"/>
    <x v="76"/>
    <d v="1899-12-30T15:07:00"/>
    <d v="1899-12-30T00:02:14"/>
    <s v="Friday"/>
    <x v="796"/>
  </r>
  <r>
    <x v="712"/>
    <x v="7"/>
    <x v="80"/>
    <d v="1899-12-30T04:57:00"/>
    <d v="1899-12-30T00:00:36"/>
    <s v="Thursday"/>
    <x v="881"/>
  </r>
  <r>
    <x v="712"/>
    <x v="0"/>
    <x v="80"/>
    <d v="1899-12-30T11:34:00"/>
    <d v="1899-12-30T00:43:18"/>
    <s v="Thursday"/>
    <x v="442"/>
  </r>
  <r>
    <x v="713"/>
    <x v="0"/>
    <x v="78"/>
    <d v="1899-12-30T14:18:00"/>
    <d v="1899-12-30T00:03:21"/>
    <s v="Thursday"/>
    <x v="882"/>
  </r>
  <r>
    <x v="713"/>
    <x v="12"/>
    <x v="32"/>
    <d v="1899-12-30T17:59:00"/>
    <d v="1899-12-30T00:02:19"/>
    <s v="Monday"/>
    <x v="525"/>
  </r>
  <r>
    <x v="714"/>
    <x v="4"/>
    <x v="66"/>
    <d v="1899-12-30T00:46:00"/>
    <d v="1899-12-30T00:44:57"/>
    <s v="Friday"/>
    <x v="883"/>
  </r>
  <r>
    <x v="714"/>
    <x v="6"/>
    <x v="26"/>
    <d v="1899-12-30T21:34:00"/>
    <d v="1899-12-30T00:06:12"/>
    <s v="Monday"/>
    <x v="689"/>
  </r>
  <r>
    <x v="714"/>
    <x v="9"/>
    <x v="17"/>
    <d v="1899-12-30T19:44:00"/>
    <d v="1899-12-30T00:00:04"/>
    <s v="Tuesday"/>
    <x v="515"/>
  </r>
  <r>
    <x v="715"/>
    <x v="14"/>
    <x v="70"/>
    <d v="1899-12-30T22:00:00"/>
    <d v="1899-12-30T00:00:44"/>
    <s v="Wednesday"/>
    <x v="884"/>
  </r>
  <r>
    <x v="715"/>
    <x v="1"/>
    <x v="10"/>
    <d v="1899-12-30T14:57:00"/>
    <d v="1899-12-30T00:01:14"/>
    <s v="Saturday"/>
    <x v="714"/>
  </r>
  <r>
    <x v="716"/>
    <x v="5"/>
    <x v="31"/>
    <d v="1899-12-30T19:33:00"/>
    <d v="1899-12-30T00:00:34"/>
    <s v="Thursday"/>
    <x v="178"/>
  </r>
  <r>
    <x v="716"/>
    <x v="6"/>
    <x v="60"/>
    <d v="1899-12-30T15:27:00"/>
    <d v="1899-12-30T00:00:00"/>
    <s v="Saturday"/>
    <x v="473"/>
  </r>
  <r>
    <x v="716"/>
    <x v="6"/>
    <x v="18"/>
    <d v="1899-12-30T13:50:00"/>
    <d v="1899-12-30T00:00:00"/>
    <s v="Saturday"/>
    <x v="141"/>
  </r>
  <r>
    <x v="717"/>
    <x v="4"/>
    <x v="80"/>
    <d v="1899-12-30T11:33:00"/>
    <d v="1899-12-30T00:01:27"/>
    <s v="Thursday"/>
    <x v="776"/>
  </r>
  <r>
    <x v="717"/>
    <x v="4"/>
    <x v="51"/>
    <d v="1899-12-30T13:44:00"/>
    <d v="1899-12-30T00:14:09"/>
    <s v="Wednesday"/>
    <x v="402"/>
  </r>
  <r>
    <x v="718"/>
    <x v="0"/>
    <x v="1"/>
    <d v="1899-12-30T16:24:00"/>
    <d v="1899-12-30T00:00:00"/>
    <s v="Wednesday"/>
    <x v="261"/>
  </r>
  <r>
    <x v="719"/>
    <x v="6"/>
    <x v="22"/>
    <d v="1899-12-30T12:58:00"/>
    <d v="1899-12-30T00:02:10"/>
    <s v="Sunday"/>
    <x v="607"/>
  </r>
  <r>
    <x v="720"/>
    <x v="1"/>
    <x v="20"/>
    <d v="1899-12-30T12:42:00"/>
    <d v="1899-12-30T00:04:14"/>
    <s v="Tuesday"/>
    <x v="149"/>
  </r>
  <r>
    <x v="721"/>
    <x v="3"/>
    <x v="16"/>
    <d v="1899-12-30T15:44:00"/>
    <d v="1899-12-30T00:00:49"/>
    <s v="Friday"/>
    <x v="664"/>
  </r>
  <r>
    <x v="721"/>
    <x v="6"/>
    <x v="16"/>
    <d v="1899-12-30T07:55:00"/>
    <d v="1899-12-30T00:04:00"/>
    <s v="Friday"/>
    <x v="880"/>
  </r>
  <r>
    <x v="721"/>
    <x v="3"/>
    <x v="16"/>
    <d v="1899-12-30T09:38:00"/>
    <d v="1899-12-30T00:00:30"/>
    <s v="Friday"/>
    <x v="68"/>
  </r>
  <r>
    <x v="721"/>
    <x v="4"/>
    <x v="16"/>
    <d v="1899-12-30T14:36:00"/>
    <d v="1899-12-30T00:00:00"/>
    <s v="Friday"/>
    <x v="651"/>
  </r>
  <r>
    <x v="722"/>
    <x v="11"/>
    <x v="43"/>
    <d v="1899-12-30T10:30:00"/>
    <d v="1899-12-30T00:00:58"/>
    <s v="Monday"/>
    <x v="331"/>
  </r>
  <r>
    <x v="722"/>
    <x v="8"/>
    <x v="33"/>
    <d v="1899-12-30T20:17:00"/>
    <d v="1899-12-30T00:00:14"/>
    <s v="Saturday"/>
    <x v="277"/>
  </r>
  <r>
    <x v="722"/>
    <x v="11"/>
    <x v="33"/>
    <d v="1899-12-30T21:17:00"/>
    <d v="1899-12-30T00:24:43"/>
    <s v="Saturday"/>
    <x v="322"/>
  </r>
  <r>
    <x v="722"/>
    <x v="11"/>
    <x v="39"/>
    <d v="1899-12-30T16:15:00"/>
    <d v="1899-12-30T00:02:42"/>
    <s v="Sunday"/>
    <x v="542"/>
  </r>
  <r>
    <x v="722"/>
    <x v="11"/>
    <x v="67"/>
    <d v="1899-12-30T10:31:00"/>
    <d v="1899-12-30T00:56:39"/>
    <s v="Wednesday"/>
    <x v="427"/>
  </r>
  <r>
    <x v="722"/>
    <x v="11"/>
    <x v="33"/>
    <d v="1899-12-30T19:48:00"/>
    <d v="1899-12-30T00:25:49"/>
    <s v="Saturday"/>
    <x v="29"/>
  </r>
  <r>
    <x v="722"/>
    <x v="11"/>
    <x v="77"/>
    <d v="1899-12-30T20:33:00"/>
    <d v="1899-12-30T00:04:18"/>
    <s v="Tuesday"/>
    <x v="885"/>
  </r>
  <r>
    <x v="722"/>
    <x v="11"/>
    <x v="54"/>
    <d v="1899-12-30T10:32:00"/>
    <d v="1899-12-30T00:02:33"/>
    <s v="Tuesday"/>
    <x v="886"/>
  </r>
  <r>
    <x v="722"/>
    <x v="11"/>
    <x v="9"/>
    <d v="1899-12-30T23:12:00"/>
    <d v="1899-12-30T00:00:01"/>
    <s v="Thursday"/>
    <x v="887"/>
  </r>
  <r>
    <x v="723"/>
    <x v="5"/>
    <x v="36"/>
    <d v="1899-12-30T17:09:00"/>
    <d v="1899-12-30T00:04:02"/>
    <s v="Saturday"/>
    <x v="888"/>
  </r>
  <r>
    <x v="724"/>
    <x v="12"/>
    <x v="43"/>
    <d v="1899-12-30T13:13:00"/>
    <d v="1899-12-30T00:03:44"/>
    <s v="Monday"/>
    <x v="866"/>
  </r>
  <r>
    <x v="724"/>
    <x v="12"/>
    <x v="47"/>
    <d v="1899-12-30T10:51:00"/>
    <d v="1899-12-30T00:01:16"/>
    <s v="Friday"/>
    <x v="889"/>
  </r>
  <r>
    <x v="724"/>
    <x v="12"/>
    <x v="58"/>
    <d v="1899-12-30T11:10:00"/>
    <d v="1899-12-30T00:01:45"/>
    <s v="Tuesday"/>
    <x v="223"/>
  </r>
  <r>
    <x v="724"/>
    <x v="7"/>
    <x v="73"/>
    <d v="1899-12-30T15:31:00"/>
    <d v="1899-12-30T00:02:06"/>
    <s v="Sunday"/>
    <x v="458"/>
  </r>
  <r>
    <x v="724"/>
    <x v="12"/>
    <x v="9"/>
    <d v="1899-12-30T15:44:00"/>
    <d v="1899-12-30T00:03:45"/>
    <s v="Thursday"/>
    <x v="664"/>
  </r>
  <r>
    <x v="724"/>
    <x v="12"/>
    <x v="82"/>
    <d v="1899-12-30T06:48:00"/>
    <d v="1899-12-30T00:12:28"/>
    <s v="Tuesday"/>
    <x v="890"/>
  </r>
  <r>
    <x v="724"/>
    <x v="5"/>
    <x v="25"/>
    <d v="1899-12-30T11:18:00"/>
    <d v="1899-12-30T00:00:48"/>
    <s v="Thursday"/>
    <x v="186"/>
  </r>
  <r>
    <x v="724"/>
    <x v="4"/>
    <x v="72"/>
    <d v="1899-12-30T13:22:00"/>
    <d v="1899-12-30T00:07:57"/>
    <s v="Wednesday"/>
    <x v="319"/>
  </r>
  <r>
    <x v="724"/>
    <x v="12"/>
    <x v="70"/>
    <d v="1899-12-30T08:45:00"/>
    <d v="1899-12-30T00:03:28"/>
    <s v="Wednesday"/>
    <x v="827"/>
  </r>
  <r>
    <x v="724"/>
    <x v="6"/>
    <x v="55"/>
    <d v="1899-12-30T20:37:00"/>
    <d v="1899-12-30T00:02:50"/>
    <s v="Saturday"/>
    <x v="467"/>
  </r>
  <r>
    <x v="724"/>
    <x v="12"/>
    <x v="60"/>
    <d v="1899-12-30T12:22:00"/>
    <d v="1899-12-30T00:02:56"/>
    <s v="Saturday"/>
    <x v="669"/>
  </r>
  <r>
    <x v="724"/>
    <x v="1"/>
    <x v="5"/>
    <d v="1899-12-30T08:44:00"/>
    <d v="1899-12-30T00:05:56"/>
    <s v="Sunday"/>
    <x v="891"/>
  </r>
  <r>
    <x v="724"/>
    <x v="7"/>
    <x v="18"/>
    <d v="1899-12-30T09:10:00"/>
    <d v="1899-12-30T00:07:06"/>
    <s v="Saturday"/>
    <x v="250"/>
  </r>
  <r>
    <x v="724"/>
    <x v="0"/>
    <x v="46"/>
    <d v="1899-12-30T04:58:00"/>
    <d v="1899-12-30T00:05:15"/>
    <s v="Tuesday"/>
    <x v="854"/>
  </r>
  <r>
    <x v="724"/>
    <x v="12"/>
    <x v="46"/>
    <d v="1899-12-30T05:31:00"/>
    <d v="1899-12-30T00:17:22"/>
    <s v="Tuesday"/>
    <x v="379"/>
  </r>
  <r>
    <x v="724"/>
    <x v="8"/>
    <x v="1"/>
    <d v="1899-12-30T15:57:00"/>
    <d v="1899-12-30T00:00:26"/>
    <s v="Wednesday"/>
    <x v="139"/>
  </r>
  <r>
    <x v="725"/>
    <x v="5"/>
    <x v="80"/>
    <d v="1899-12-30T12:47:00"/>
    <d v="1899-12-30T00:05:01"/>
    <s v="Thursday"/>
    <x v="691"/>
  </r>
  <r>
    <x v="726"/>
    <x v="1"/>
    <x v="47"/>
    <d v="1899-12-30T17:08:00"/>
    <d v="1899-12-30T00:00:46"/>
    <s v="Friday"/>
    <x v="862"/>
  </r>
  <r>
    <x v="726"/>
    <x v="16"/>
    <x v="21"/>
    <d v="1899-12-30T05:13:00"/>
    <d v="1899-12-30T00:00:20"/>
    <s v="Wednesday"/>
    <x v="892"/>
  </r>
  <r>
    <x v="726"/>
    <x v="1"/>
    <x v="18"/>
    <d v="1899-12-30T08:16:00"/>
    <d v="1899-12-30T00:00:52"/>
    <s v="Saturday"/>
    <x v="790"/>
  </r>
  <r>
    <x v="726"/>
    <x v="1"/>
    <x v="11"/>
    <d v="1899-12-30T16:38:00"/>
    <d v="1899-12-30T00:04:26"/>
    <s v="Sunday"/>
    <x v="893"/>
  </r>
  <r>
    <x v="727"/>
    <x v="13"/>
    <x v="3"/>
    <d v="1899-12-30T00:24:00"/>
    <d v="1899-12-30T00:01:00"/>
    <s v="Tuesday"/>
    <x v="708"/>
  </r>
  <r>
    <x v="727"/>
    <x v="11"/>
    <x v="60"/>
    <d v="1899-12-30T23:51:00"/>
    <d v="1899-12-30T00:07:28"/>
    <s v="Saturday"/>
    <x v="894"/>
  </r>
  <r>
    <x v="727"/>
    <x v="15"/>
    <x v="84"/>
    <d v="1899-12-30T02:03:00"/>
    <d v="1899-12-30T00:04:00"/>
    <s v="Sunday"/>
    <x v="895"/>
  </r>
  <r>
    <x v="728"/>
    <x v="6"/>
    <x v="81"/>
    <d v="1899-12-30T06:25:00"/>
    <d v="1899-12-30T00:09:16"/>
    <s v="Wednesday"/>
    <x v="896"/>
  </r>
  <r>
    <x v="728"/>
    <x v="6"/>
    <x v="81"/>
    <d v="1899-12-30T05:47:00"/>
    <d v="1899-12-30T00:09:02"/>
    <s v="Wednesday"/>
    <x v="626"/>
  </r>
  <r>
    <x v="728"/>
    <x v="1"/>
    <x v="20"/>
    <d v="1899-12-30T14:29:00"/>
    <d v="1899-12-30T01:12:46"/>
    <s v="Tuesday"/>
    <x v="214"/>
  </r>
  <r>
    <x v="729"/>
    <x v="1"/>
    <x v="7"/>
    <d v="1899-12-30T10:10:00"/>
    <d v="1899-12-30T00:01:24"/>
    <s v="Thursday"/>
    <x v="857"/>
  </r>
  <r>
    <x v="730"/>
    <x v="12"/>
    <x v="2"/>
    <d v="1899-12-30T16:53:00"/>
    <d v="1899-12-30T00:00:51"/>
    <s v="Friday"/>
    <x v="53"/>
  </r>
  <r>
    <x v="730"/>
    <x v="0"/>
    <x v="10"/>
    <d v="1899-12-30T07:02:00"/>
    <d v="1899-12-30T00:00:06"/>
    <s v="Saturday"/>
    <x v="197"/>
  </r>
  <r>
    <x v="731"/>
    <x v="5"/>
    <x v="44"/>
    <d v="1899-12-30T08:00:00"/>
    <d v="1899-12-30T00:01:07"/>
    <s v="Friday"/>
    <x v="897"/>
  </r>
  <r>
    <x v="731"/>
    <x v="5"/>
    <x v="34"/>
    <d v="1899-12-30T10:32:00"/>
    <d v="1899-12-30T00:03:50"/>
    <s v="Tuesday"/>
    <x v="886"/>
  </r>
  <r>
    <x v="695"/>
    <x v="3"/>
    <x v="28"/>
    <d v="1899-12-30T22:39:00"/>
    <d v="1899-12-30T00:00:02"/>
    <s v="Thursday"/>
    <x v="898"/>
  </r>
  <r>
    <x v="732"/>
    <x v="11"/>
    <x v="44"/>
    <d v="1899-12-30T10:25:00"/>
    <d v="1899-12-30T00:01:54"/>
    <s v="Friday"/>
    <x v="130"/>
  </r>
  <r>
    <x v="732"/>
    <x v="0"/>
    <x v="17"/>
    <d v="1899-12-30T13:13:00"/>
    <d v="1899-12-30T00:00:39"/>
    <s v="Tuesday"/>
    <x v="866"/>
  </r>
  <r>
    <x v="732"/>
    <x v="5"/>
    <x v="17"/>
    <d v="1899-12-30T13:11:00"/>
    <d v="1899-12-30T00:00:14"/>
    <s v="Tuesday"/>
    <x v="597"/>
  </r>
  <r>
    <x v="733"/>
    <x v="7"/>
    <x v="68"/>
    <d v="1899-12-30T18:53:00"/>
    <d v="1899-12-30T00:03:36"/>
    <s v="Monday"/>
    <x v="594"/>
  </r>
  <r>
    <x v="733"/>
    <x v="8"/>
    <x v="20"/>
    <d v="1899-12-30T21:26:00"/>
    <d v="1899-12-30T00:07:18"/>
    <s v="Tuesday"/>
    <x v="899"/>
  </r>
  <r>
    <x v="734"/>
    <x v="3"/>
    <x v="22"/>
    <d v="1899-12-30T17:54:00"/>
    <d v="1899-12-30T00:04:43"/>
    <s v="Sunday"/>
    <x v="393"/>
  </r>
  <r>
    <x v="735"/>
    <x v="12"/>
    <x v="67"/>
    <d v="1899-12-30T19:04:00"/>
    <d v="1899-12-30T00:02:30"/>
    <s v="Wednesday"/>
    <x v="290"/>
  </r>
  <r>
    <x v="735"/>
    <x v="6"/>
    <x v="75"/>
    <d v="1899-12-30T01:31:00"/>
    <d v="1899-12-30T00:04:18"/>
    <s v="Friday"/>
    <x v="900"/>
  </r>
  <r>
    <x v="735"/>
    <x v="7"/>
    <x v="42"/>
    <d v="1899-12-30T07:32:00"/>
    <d v="1899-12-30T00:06:44"/>
    <s v="Saturday"/>
    <x v="746"/>
  </r>
  <r>
    <x v="735"/>
    <x v="4"/>
    <x v="42"/>
    <d v="1899-12-30T16:06:00"/>
    <d v="1899-12-30T00:16:24"/>
    <s v="Saturday"/>
    <x v="191"/>
  </r>
  <r>
    <x v="735"/>
    <x v="5"/>
    <x v="5"/>
    <d v="1899-12-30T13:24:00"/>
    <d v="1899-12-30T00:01:56"/>
    <s v="Sunday"/>
    <x v="901"/>
  </r>
  <r>
    <x v="736"/>
    <x v="1"/>
    <x v="21"/>
    <d v="1899-12-30T05:11:00"/>
    <d v="1899-12-30T00:00:34"/>
    <s v="Wednesday"/>
    <x v="845"/>
  </r>
  <r>
    <x v="736"/>
    <x v="7"/>
    <x v="23"/>
    <d v="1899-12-30T12:15:00"/>
    <d v="1899-12-30T00:13:34"/>
    <s v="Thursday"/>
    <x v="56"/>
  </r>
  <r>
    <x v="736"/>
    <x v="14"/>
    <x v="23"/>
    <d v="1899-12-30T12:24:00"/>
    <d v="1899-12-30T00:02:11"/>
    <s v="Thursday"/>
    <x v="478"/>
  </r>
  <r>
    <x v="737"/>
    <x v="1"/>
    <x v="74"/>
    <d v="1899-12-30T09:58:00"/>
    <d v="1899-12-30T00:04:42"/>
    <s v="Thursday"/>
    <x v="463"/>
  </r>
  <r>
    <x v="737"/>
    <x v="6"/>
    <x v="27"/>
    <d v="1899-12-30T19:45:00"/>
    <d v="1899-12-30T00:00:00"/>
    <s v="Monday"/>
    <x v="902"/>
  </r>
  <r>
    <x v="738"/>
    <x v="4"/>
    <x v="10"/>
    <d v="1899-12-30T21:22:00"/>
    <d v="1899-12-30T00:02:27"/>
    <s v="Saturday"/>
    <x v="224"/>
  </r>
  <r>
    <x v="739"/>
    <x v="6"/>
    <x v="9"/>
    <d v="1899-12-30T15:10:00"/>
    <d v="1899-12-30T00:05:16"/>
    <s v="Thursday"/>
    <x v="824"/>
  </r>
  <r>
    <x v="740"/>
    <x v="0"/>
    <x v="36"/>
    <d v="1899-12-30T09:23:00"/>
    <d v="1899-12-30T00:01:24"/>
    <s v="Saturday"/>
    <x v="505"/>
  </r>
  <r>
    <x v="741"/>
    <x v="8"/>
    <x v="64"/>
    <d v="1899-12-30T01:18:00"/>
    <d v="1899-12-30T00:25:34"/>
    <s v="Saturday"/>
    <x v="903"/>
  </r>
  <r>
    <x v="742"/>
    <x v="8"/>
    <x v="82"/>
    <d v="1899-12-30T16:29:00"/>
    <d v="1899-12-30T00:01:26"/>
    <s v="Tuesday"/>
    <x v="578"/>
  </r>
  <r>
    <x v="743"/>
    <x v="4"/>
    <x v="70"/>
    <d v="1899-12-30T16:08:00"/>
    <d v="1899-12-30T00:00:36"/>
    <s v="Wednesday"/>
    <x v="323"/>
  </r>
  <r>
    <x v="744"/>
    <x v="6"/>
    <x v="50"/>
    <d v="1899-12-30T18:07:00"/>
    <d v="1899-12-30T00:06:56"/>
    <s v="Thursday"/>
    <x v="569"/>
  </r>
  <r>
    <x v="744"/>
    <x v="6"/>
    <x v="16"/>
    <d v="1899-12-30T17:11:00"/>
    <d v="1899-12-30T00:00:46"/>
    <s v="Friday"/>
    <x v="80"/>
  </r>
  <r>
    <x v="745"/>
    <x v="3"/>
    <x v="58"/>
    <d v="1899-12-30T11:01:00"/>
    <d v="1899-12-30T00:15:02"/>
    <s v="Tuesday"/>
    <x v="330"/>
  </r>
  <r>
    <x v="745"/>
    <x v="3"/>
    <x v="58"/>
    <d v="1899-12-30T13:16:00"/>
    <d v="1899-12-30T00:08:37"/>
    <s v="Tuesday"/>
    <x v="904"/>
  </r>
  <r>
    <x v="745"/>
    <x v="3"/>
    <x v="7"/>
    <d v="1899-12-30T19:01:00"/>
    <d v="1899-12-30T00:12:51"/>
    <s v="Thursday"/>
    <x v="905"/>
  </r>
  <r>
    <x v="746"/>
    <x v="5"/>
    <x v="75"/>
    <d v="1899-12-30T10:11:00"/>
    <d v="1899-12-30T00:00:31"/>
    <s v="Friday"/>
    <x v="758"/>
  </r>
  <r>
    <x v="747"/>
    <x v="1"/>
    <x v="21"/>
    <d v="1899-12-30T08:40:00"/>
    <d v="1899-12-30T00:01:26"/>
    <s v="Wednesday"/>
    <x v="13"/>
  </r>
  <r>
    <x v="748"/>
    <x v="8"/>
    <x v="0"/>
    <d v="1899-12-30T18:32:00"/>
    <d v="1899-12-30T00:01:22"/>
    <s v="Monday"/>
    <x v="530"/>
  </r>
  <r>
    <x v="748"/>
    <x v="7"/>
    <x v="76"/>
    <d v="1899-12-30T13:45:00"/>
    <d v="1899-12-30T00:05:28"/>
    <s v="Friday"/>
    <x v="17"/>
  </r>
  <r>
    <x v="749"/>
    <x v="1"/>
    <x v="15"/>
    <d v="1899-12-30T14:12:00"/>
    <d v="1899-12-30T00:29:54"/>
    <s v="Sunday"/>
    <x v="32"/>
  </r>
  <r>
    <x v="749"/>
    <x v="6"/>
    <x v="9"/>
    <d v="1899-12-30T16:26:00"/>
    <d v="1899-12-30T00:05:54"/>
    <s v="Thursday"/>
    <x v="441"/>
  </r>
  <r>
    <x v="749"/>
    <x v="5"/>
    <x v="77"/>
    <d v="1899-12-30T12:42:00"/>
    <d v="1899-12-30T00:03:33"/>
    <s v="Tuesday"/>
    <x v="149"/>
  </r>
  <r>
    <x v="749"/>
    <x v="6"/>
    <x v="38"/>
    <d v="1899-12-30T14:03:00"/>
    <d v="1899-12-30T00:00:18"/>
    <s v="Monday"/>
    <x v="480"/>
  </r>
  <r>
    <x v="749"/>
    <x v="1"/>
    <x v="42"/>
    <d v="1899-12-30T07:30:00"/>
    <d v="1899-12-30T01:15:24"/>
    <s v="Saturday"/>
    <x v="354"/>
  </r>
  <r>
    <x v="750"/>
    <x v="1"/>
    <x v="20"/>
    <d v="1899-12-30T11:20:00"/>
    <d v="1899-12-30T00:16:18"/>
    <s v="Tuesday"/>
    <x v="417"/>
  </r>
  <r>
    <x v="750"/>
    <x v="0"/>
    <x v="20"/>
    <d v="1899-12-30T18:36:00"/>
    <d v="1899-12-30T00:01:36"/>
    <s v="Tuesday"/>
    <x v="548"/>
  </r>
  <r>
    <x v="751"/>
    <x v="3"/>
    <x v="50"/>
    <d v="1899-12-30T04:31:00"/>
    <d v="1899-12-30T00:00:33"/>
    <s v="Thursday"/>
    <x v="906"/>
  </r>
  <r>
    <x v="752"/>
    <x v="11"/>
    <x v="73"/>
    <d v="1899-12-30T07:36:00"/>
    <d v="1899-12-30T00:00:02"/>
    <s v="Sunday"/>
    <x v="907"/>
  </r>
  <r>
    <x v="753"/>
    <x v="3"/>
    <x v="16"/>
    <d v="1899-12-30T15:46:00"/>
    <d v="1899-12-30T00:00:43"/>
    <s v="Friday"/>
    <x v="373"/>
  </r>
  <r>
    <x v="753"/>
    <x v="4"/>
    <x v="65"/>
    <d v="1899-12-30T19:20:00"/>
    <d v="1899-12-30T00:03:27"/>
    <s v="Friday"/>
    <x v="362"/>
  </r>
  <r>
    <x v="753"/>
    <x v="5"/>
    <x v="65"/>
    <d v="1899-12-30T01:39:00"/>
    <d v="1899-12-30T00:00:00"/>
    <s v="Friday"/>
    <x v="648"/>
  </r>
  <r>
    <x v="753"/>
    <x v="0"/>
    <x v="79"/>
    <d v="1899-12-30T20:02:00"/>
    <d v="1899-12-30T00:03:27"/>
    <s v="Sunday"/>
    <x v="568"/>
  </r>
  <r>
    <x v="753"/>
    <x v="12"/>
    <x v="0"/>
    <d v="1899-12-30T10:06:00"/>
    <d v="1899-12-30T00:00:44"/>
    <s v="Monday"/>
    <x v="274"/>
  </r>
  <r>
    <x v="753"/>
    <x v="11"/>
    <x v="79"/>
    <d v="1899-12-30T04:23:00"/>
    <d v="1899-12-30T00:00:00"/>
    <s v="Sunday"/>
    <x v="220"/>
  </r>
  <r>
    <x v="753"/>
    <x v="3"/>
    <x v="75"/>
    <d v="1899-12-30T13:34:00"/>
    <d v="1899-12-30T00:01:25"/>
    <s v="Friday"/>
    <x v="908"/>
  </r>
  <r>
    <x v="753"/>
    <x v="11"/>
    <x v="89"/>
    <d v="1899-12-30T03:53:00"/>
    <d v="1899-12-30T00:00:00"/>
    <s v="Thursday"/>
    <x v="909"/>
  </r>
  <r>
    <x v="753"/>
    <x v="5"/>
    <x v="32"/>
    <d v="1899-12-30T14:39:00"/>
    <d v="1899-12-30T00:11:11"/>
    <s v="Monday"/>
    <x v="910"/>
  </r>
  <r>
    <x v="753"/>
    <x v="13"/>
    <x v="79"/>
    <d v="1899-12-30T21:20:00"/>
    <d v="1899-12-30T00:00:13"/>
    <s v="Sunday"/>
    <x v="830"/>
  </r>
  <r>
    <x v="753"/>
    <x v="4"/>
    <x v="80"/>
    <d v="1899-12-30T20:26:00"/>
    <d v="1899-12-30T00:14:33"/>
    <s v="Thursday"/>
    <x v="791"/>
  </r>
  <r>
    <x v="753"/>
    <x v="11"/>
    <x v="32"/>
    <d v="1899-12-30T11:39:00"/>
    <d v="1899-12-30T00:08:03"/>
    <s v="Monday"/>
    <x v="316"/>
  </r>
  <r>
    <x v="753"/>
    <x v="13"/>
    <x v="75"/>
    <d v="1899-12-30T18:55:00"/>
    <d v="1899-12-30T00:01:40"/>
    <s v="Friday"/>
    <x v="477"/>
  </r>
  <r>
    <x v="753"/>
    <x v="16"/>
    <x v="70"/>
    <d v="1899-12-30T06:07:00"/>
    <d v="1899-12-30T00:00:15"/>
    <s v="Wednesday"/>
    <x v="231"/>
  </r>
  <r>
    <x v="753"/>
    <x v="8"/>
    <x v="27"/>
    <d v="1899-12-30T17:34:00"/>
    <d v="1899-12-30T00:03:48"/>
    <s v="Monday"/>
    <x v="911"/>
  </r>
  <r>
    <x v="753"/>
    <x v="2"/>
    <x v="28"/>
    <d v="1899-12-30T10:32:00"/>
    <d v="1899-12-30T00:09:58"/>
    <s v="Thursday"/>
    <x v="886"/>
  </r>
  <r>
    <x v="754"/>
    <x v="0"/>
    <x v="68"/>
    <d v="1899-12-30T20:27:00"/>
    <d v="1899-12-30T00:00:15"/>
    <s v="Monday"/>
    <x v="760"/>
  </r>
  <r>
    <x v="755"/>
    <x v="12"/>
    <x v="40"/>
    <d v="1899-12-30T06:28:00"/>
    <d v="1899-12-30T00:00:00"/>
    <s v="Sunday"/>
    <x v="495"/>
  </r>
  <r>
    <x v="756"/>
    <x v="6"/>
    <x v="26"/>
    <d v="1899-12-30T21:25:00"/>
    <d v="1899-12-30T00:00:04"/>
    <s v="Monday"/>
    <x v="310"/>
  </r>
  <r>
    <x v="756"/>
    <x v="4"/>
    <x v="80"/>
    <d v="1899-12-30T21:17:00"/>
    <d v="1899-12-30T00:09:18"/>
    <s v="Thursday"/>
    <x v="322"/>
  </r>
  <r>
    <x v="756"/>
    <x v="4"/>
    <x v="35"/>
    <d v="1899-12-30T21:50:00"/>
    <d v="1899-12-30T00:00:12"/>
    <s v="Wednesday"/>
    <x v="399"/>
  </r>
  <r>
    <x v="756"/>
    <x v="4"/>
    <x v="76"/>
    <d v="1899-12-30T16:02:00"/>
    <d v="1899-12-30T00:01:30"/>
    <s v="Friday"/>
    <x v="912"/>
  </r>
  <r>
    <x v="757"/>
    <x v="6"/>
    <x v="76"/>
    <d v="1899-12-30T00:15:00"/>
    <d v="1899-12-30T00:00:28"/>
    <s v="Friday"/>
    <x v="913"/>
  </r>
  <r>
    <x v="758"/>
    <x v="3"/>
    <x v="78"/>
    <d v="1899-12-30T16:35:00"/>
    <d v="1899-12-30T00:11:08"/>
    <s v="Thursday"/>
    <x v="813"/>
  </r>
  <r>
    <x v="759"/>
    <x v="6"/>
    <x v="9"/>
    <d v="1899-12-30T17:24:00"/>
    <d v="1899-12-30T00:02:34"/>
    <s v="Thursday"/>
    <x v="652"/>
  </r>
  <r>
    <x v="759"/>
    <x v="6"/>
    <x v="9"/>
    <d v="1899-12-30T13:33:00"/>
    <d v="1899-12-30T00:08:04"/>
    <s v="Thursday"/>
    <x v="167"/>
  </r>
  <r>
    <x v="760"/>
    <x v="11"/>
    <x v="73"/>
    <d v="1899-12-30T01:31:00"/>
    <d v="1899-12-30T00:01:01"/>
    <s v="Sunday"/>
    <x v="900"/>
  </r>
  <r>
    <x v="761"/>
    <x v="6"/>
    <x v="56"/>
    <d v="1899-12-30T09:03:00"/>
    <d v="1899-12-30T00:22:36"/>
    <s v="Tuesday"/>
    <x v="642"/>
  </r>
  <r>
    <x v="762"/>
    <x v="4"/>
    <x v="31"/>
    <d v="1899-12-30T07:31:00"/>
    <d v="1899-12-30T00:17:51"/>
    <s v="Thursday"/>
    <x v="239"/>
  </r>
  <r>
    <x v="762"/>
    <x v="4"/>
    <x v="73"/>
    <d v="1899-12-30T16:09:00"/>
    <d v="1899-12-30T01:24:27"/>
    <s v="Sunday"/>
    <x v="327"/>
  </r>
  <r>
    <x v="762"/>
    <x v="11"/>
    <x v="40"/>
    <d v="1899-12-30T20:35:00"/>
    <d v="1899-12-30T00:00:08"/>
    <s v="Sunday"/>
    <x v="825"/>
  </r>
  <r>
    <x v="763"/>
    <x v="4"/>
    <x v="7"/>
    <d v="1899-12-30T11:41:00"/>
    <d v="1899-12-30T00:02:51"/>
    <s v="Thursday"/>
    <x v="344"/>
  </r>
  <r>
    <x v="763"/>
    <x v="5"/>
    <x v="20"/>
    <d v="1899-12-30T18:13:00"/>
    <d v="1899-12-30T00:01:00"/>
    <s v="Tuesday"/>
    <x v="21"/>
  </r>
  <r>
    <x v="764"/>
    <x v="6"/>
    <x v="42"/>
    <d v="1899-12-30T18:08:00"/>
    <d v="1899-12-30T00:00:00"/>
    <s v="Saturday"/>
    <x v="215"/>
  </r>
  <r>
    <x v="765"/>
    <x v="4"/>
    <x v="17"/>
    <d v="1899-12-30T15:33:00"/>
    <d v="1899-12-30T00:02:45"/>
    <s v="Tuesday"/>
    <x v="11"/>
  </r>
  <r>
    <x v="766"/>
    <x v="5"/>
    <x v="55"/>
    <d v="1899-12-30T14:48:00"/>
    <d v="1899-12-30T00:00:21"/>
    <s v="Saturday"/>
    <x v="612"/>
  </r>
  <r>
    <x v="766"/>
    <x v="3"/>
    <x v="19"/>
    <d v="1899-12-30T09:33:00"/>
    <d v="1899-12-30T00:01:23"/>
    <s v="Wednesday"/>
    <x v="147"/>
  </r>
  <r>
    <x v="767"/>
    <x v="4"/>
    <x v="14"/>
    <d v="1899-12-30T17:17:00"/>
    <d v="1899-12-30T00:12:15"/>
    <s v="Saturday"/>
    <x v="447"/>
  </r>
  <r>
    <x v="767"/>
    <x v="4"/>
    <x v="29"/>
    <d v="1899-12-30T05:48:00"/>
    <d v="1899-12-30T00:01:30"/>
    <s v="Wednesday"/>
    <x v="844"/>
  </r>
  <r>
    <x v="767"/>
    <x v="11"/>
    <x v="11"/>
    <d v="1899-12-30T21:15:00"/>
    <d v="1899-12-30T00:16:53"/>
    <s v="Sunday"/>
    <x v="914"/>
  </r>
  <r>
    <x v="768"/>
    <x v="1"/>
    <x v="1"/>
    <d v="1899-12-30T11:40:00"/>
    <d v="1899-12-30T00:00:00"/>
    <s v="Wednesday"/>
    <x v="545"/>
  </r>
  <r>
    <x v="769"/>
    <x v="5"/>
    <x v="80"/>
    <d v="1899-12-30T18:51:00"/>
    <d v="1899-12-30T00:01:05"/>
    <s v="Thursday"/>
    <x v="564"/>
  </r>
  <r>
    <x v="769"/>
    <x v="8"/>
    <x v="62"/>
    <d v="1899-12-30T08:29:00"/>
    <d v="1899-12-30T00:01:52"/>
    <s v="Sunday"/>
    <x v="77"/>
  </r>
  <r>
    <x v="770"/>
    <x v="7"/>
    <x v="72"/>
    <d v="1899-12-30T21:11:00"/>
    <d v="1899-12-30T00:03:42"/>
    <s v="Wednesday"/>
    <x v="811"/>
  </r>
  <r>
    <x v="771"/>
    <x v="5"/>
    <x v="34"/>
    <d v="1899-12-30T13:12:00"/>
    <d v="1899-12-30T00:04:16"/>
    <s v="Tuesday"/>
    <x v="682"/>
  </r>
  <r>
    <x v="771"/>
    <x v="5"/>
    <x v="20"/>
    <d v="1899-12-30T07:24:00"/>
    <d v="1899-12-30T00:00:04"/>
    <s v="Tuesday"/>
    <x v="915"/>
  </r>
  <r>
    <x v="772"/>
    <x v="12"/>
    <x v="88"/>
    <d v="1899-12-30T17:55:00"/>
    <d v="1899-12-30T00:06:57"/>
    <s v="Thursday"/>
    <x v="916"/>
  </r>
  <r>
    <x v="772"/>
    <x v="7"/>
    <x v="54"/>
    <d v="1899-12-30T21:27:00"/>
    <d v="1899-12-30T00:16:22"/>
    <s v="Tuesday"/>
    <x v="698"/>
  </r>
  <r>
    <x v="773"/>
    <x v="6"/>
    <x v="61"/>
    <d v="1899-12-30T14:54:00"/>
    <d v="1899-12-30T00:04:58"/>
    <s v="Sunday"/>
    <x v="917"/>
  </r>
  <r>
    <x v="774"/>
    <x v="6"/>
    <x v="56"/>
    <d v="1899-12-30T20:18:00"/>
    <d v="1899-12-30T00:40:14"/>
    <s v="Tuesday"/>
    <x v="129"/>
  </r>
  <r>
    <x v="775"/>
    <x v="6"/>
    <x v="9"/>
    <d v="1899-12-30T10:47:00"/>
    <d v="1899-12-30T00:01:58"/>
    <s v="Thursday"/>
    <x v="286"/>
  </r>
  <r>
    <x v="775"/>
    <x v="6"/>
    <x v="81"/>
    <d v="1899-12-30T13:20:00"/>
    <d v="1899-12-30T00:01:20"/>
    <s v="Wednesday"/>
    <x v="328"/>
  </r>
  <r>
    <x v="775"/>
    <x v="6"/>
    <x v="56"/>
    <d v="1899-12-30T13:58:00"/>
    <d v="1899-12-30T00:33:34"/>
    <s v="Tuesday"/>
    <x v="121"/>
  </r>
  <r>
    <x v="775"/>
    <x v="1"/>
    <x v="5"/>
    <d v="1899-12-30T13:52:00"/>
    <d v="1899-12-30T00:08:26"/>
    <s v="Sunday"/>
    <x v="692"/>
  </r>
  <r>
    <x v="775"/>
    <x v="8"/>
    <x v="6"/>
    <d v="1899-12-30T19:34:00"/>
    <d v="1899-12-30T00:15:42"/>
    <s v="Wednesday"/>
    <x v="75"/>
  </r>
  <r>
    <x v="776"/>
    <x v="7"/>
    <x v="88"/>
    <d v="1899-12-30T10:41:00"/>
    <d v="1899-12-30T00:01:20"/>
    <s v="Thursday"/>
    <x v="374"/>
  </r>
  <r>
    <x v="777"/>
    <x v="12"/>
    <x v="62"/>
    <d v="1899-12-30T18:58:00"/>
    <d v="1899-12-30T00:00:57"/>
    <s v="Sunday"/>
    <x v="918"/>
  </r>
  <r>
    <x v="778"/>
    <x v="3"/>
    <x v="86"/>
    <d v="1899-12-30T16:49:00"/>
    <d v="1899-12-30T00:00:04"/>
    <s v="Saturday"/>
    <x v="919"/>
  </r>
  <r>
    <x v="779"/>
    <x v="12"/>
    <x v="25"/>
    <d v="1899-12-30T18:25:00"/>
    <d v="1899-12-30T00:00:00"/>
    <s v="Thursday"/>
    <x v="920"/>
  </r>
  <r>
    <x v="779"/>
    <x v="12"/>
    <x v="25"/>
    <d v="1899-12-30T18:11:00"/>
    <d v="1899-12-30T00:14:08"/>
    <s v="Thursday"/>
    <x v="921"/>
  </r>
  <r>
    <x v="779"/>
    <x v="11"/>
    <x v="86"/>
    <d v="1899-12-30T21:24:00"/>
    <d v="1899-12-30T00:06:09"/>
    <s v="Saturday"/>
    <x v="720"/>
  </r>
  <r>
    <x v="780"/>
    <x v="11"/>
    <x v="48"/>
    <d v="1899-12-30T15:34:00"/>
    <d v="1899-12-30T00:00:02"/>
    <s v="Tuesday"/>
    <x v="433"/>
  </r>
  <r>
    <x v="781"/>
    <x v="5"/>
    <x v="41"/>
    <d v="1899-12-30T10:12:00"/>
    <d v="1899-12-30T00:01:28"/>
    <s v="Monday"/>
    <x v="922"/>
  </r>
  <r>
    <x v="782"/>
    <x v="5"/>
    <x v="84"/>
    <d v="1899-12-30T12:52:00"/>
    <d v="1899-12-30T00:07:34"/>
    <s v="Sunday"/>
    <x v="923"/>
  </r>
  <r>
    <x v="783"/>
    <x v="7"/>
    <x v="33"/>
    <d v="1899-12-30T05:39:00"/>
    <d v="1899-12-30T00:00:28"/>
    <s v="Saturday"/>
    <x v="489"/>
  </r>
  <r>
    <x v="784"/>
    <x v="5"/>
    <x v="19"/>
    <d v="1899-12-30T10:47:00"/>
    <d v="1899-12-30T00:15:04"/>
    <s v="Wednesday"/>
    <x v="286"/>
  </r>
  <r>
    <x v="784"/>
    <x v="6"/>
    <x v="27"/>
    <d v="1899-12-30T19:59:00"/>
    <d v="1899-12-30T00:01:32"/>
    <s v="Monday"/>
    <x v="924"/>
  </r>
  <r>
    <x v="785"/>
    <x v="3"/>
    <x v="28"/>
    <d v="1899-12-30T15:03:00"/>
    <d v="1899-12-30T00:00:00"/>
    <s v="Thursday"/>
    <x v="925"/>
  </r>
  <r>
    <x v="786"/>
    <x v="1"/>
    <x v="2"/>
    <d v="1899-12-30T19:26:00"/>
    <d v="1899-12-30T00:01:36"/>
    <s v="Friday"/>
    <x v="199"/>
  </r>
  <r>
    <x v="787"/>
    <x v="4"/>
    <x v="23"/>
    <d v="1899-12-30T09:03:00"/>
    <d v="1899-12-30T00:01:45"/>
    <s v="Thursday"/>
    <x v="642"/>
  </r>
  <r>
    <x v="788"/>
    <x v="6"/>
    <x v="44"/>
    <d v="1899-12-30T16:58:00"/>
    <d v="1899-12-30T00:00:44"/>
    <s v="Friday"/>
    <x v="117"/>
  </r>
  <r>
    <x v="789"/>
    <x v="0"/>
    <x v="80"/>
    <d v="1899-12-30T20:52:00"/>
    <d v="1899-12-30T00:01:24"/>
    <s v="Thursday"/>
    <x v="926"/>
  </r>
  <r>
    <x v="789"/>
    <x v="15"/>
    <x v="54"/>
    <d v="1899-12-30T17:20:00"/>
    <d v="1899-12-30T00:01:40"/>
    <s v="Tuesday"/>
    <x v="927"/>
  </r>
  <r>
    <x v="790"/>
    <x v="3"/>
    <x v="9"/>
    <d v="1899-12-30T18:26:00"/>
    <d v="1899-12-30T00:07:55"/>
    <s v="Thursday"/>
    <x v="928"/>
  </r>
  <r>
    <x v="790"/>
    <x v="4"/>
    <x v="2"/>
    <d v="1899-12-30T10:12:00"/>
    <d v="1899-12-30T00:00:27"/>
    <s v="Friday"/>
    <x v="922"/>
  </r>
  <r>
    <x v="790"/>
    <x v="4"/>
    <x v="2"/>
    <d v="1899-12-30T21:50:00"/>
    <d v="1899-12-30T00:05:18"/>
    <s v="Friday"/>
    <x v="399"/>
  </r>
  <r>
    <x v="791"/>
    <x v="15"/>
    <x v="30"/>
    <d v="1899-12-30T18:32:00"/>
    <d v="1899-12-30T00:03:55"/>
    <s v="Saturday"/>
    <x v="530"/>
  </r>
  <r>
    <x v="792"/>
    <x v="6"/>
    <x v="42"/>
    <d v="1899-12-30T19:04:00"/>
    <d v="1899-12-30T00:17:02"/>
    <s v="Saturday"/>
    <x v="290"/>
  </r>
  <r>
    <x v="793"/>
    <x v="5"/>
    <x v="39"/>
    <d v="1899-12-30T11:03:00"/>
    <d v="1899-12-30T00:56:49"/>
    <s v="Sunday"/>
    <x v="18"/>
  </r>
  <r>
    <x v="793"/>
    <x v="5"/>
    <x v="62"/>
    <d v="1899-12-30T20:12:00"/>
    <d v="1899-12-30T00:30:01"/>
    <s v="Sunday"/>
    <x v="788"/>
  </r>
  <r>
    <x v="793"/>
    <x v="5"/>
    <x v="26"/>
    <d v="1899-12-30T02:59:00"/>
    <d v="1899-12-30T00:36:15"/>
    <s v="Monday"/>
    <x v="929"/>
  </r>
  <r>
    <x v="794"/>
    <x v="3"/>
    <x v="43"/>
    <d v="1899-12-30T20:37:00"/>
    <d v="1899-12-30T00:28:15"/>
    <s v="Monday"/>
    <x v="467"/>
  </r>
  <r>
    <x v="794"/>
    <x v="4"/>
    <x v="12"/>
    <d v="1899-12-30T13:27:00"/>
    <d v="1899-12-30T00:02:09"/>
    <s v="Monday"/>
    <x v="426"/>
  </r>
  <r>
    <x v="794"/>
    <x v="3"/>
    <x v="12"/>
    <d v="1899-12-30T08:11:00"/>
    <d v="1899-12-30T00:00:52"/>
    <s v="Monday"/>
    <x v="930"/>
  </r>
  <r>
    <x v="794"/>
    <x v="1"/>
    <x v="21"/>
    <d v="1899-12-30T15:52:00"/>
    <d v="1899-12-30T00:13:06"/>
    <s v="Wednesday"/>
    <x v="413"/>
  </r>
  <r>
    <x v="794"/>
    <x v="0"/>
    <x v="34"/>
    <d v="1899-12-30T17:41:00"/>
    <d v="1899-12-30T00:01:36"/>
    <s v="Tuesday"/>
    <x v="654"/>
  </r>
  <r>
    <x v="794"/>
    <x v="6"/>
    <x v="24"/>
    <d v="1899-12-30T17:31:00"/>
    <d v="1899-12-30T01:14:40"/>
    <s v="Friday"/>
    <x v="931"/>
  </r>
  <r>
    <x v="794"/>
    <x v="6"/>
    <x v="42"/>
    <d v="1899-12-30T16:14:00"/>
    <d v="1899-12-30T00:29:00"/>
    <s v="Saturday"/>
    <x v="932"/>
  </r>
  <r>
    <x v="794"/>
    <x v="6"/>
    <x v="42"/>
    <d v="1899-12-30T17:11:00"/>
    <d v="1899-12-30T00:09:54"/>
    <s v="Saturday"/>
    <x v="80"/>
  </r>
  <r>
    <x v="794"/>
    <x v="6"/>
    <x v="31"/>
    <d v="1899-12-30T07:01:00"/>
    <d v="1899-12-30T00:01:38"/>
    <s v="Thursday"/>
    <x v="841"/>
  </r>
  <r>
    <x v="794"/>
    <x v="0"/>
    <x v="31"/>
    <d v="1899-12-30T20:55:00"/>
    <d v="1899-12-30T00:00:54"/>
    <s v="Thursday"/>
    <x v="933"/>
  </r>
  <r>
    <x v="794"/>
    <x v="1"/>
    <x v="22"/>
    <d v="1899-12-30T07:27:00"/>
    <d v="1899-12-30T00:06:46"/>
    <s v="Sunday"/>
    <x v="934"/>
  </r>
  <r>
    <x v="794"/>
    <x v="6"/>
    <x v="61"/>
    <d v="1899-12-30T22:15:00"/>
    <d v="1899-12-30T00:00:46"/>
    <s v="Sunday"/>
    <x v="935"/>
  </r>
  <r>
    <x v="794"/>
    <x v="3"/>
    <x v="43"/>
    <d v="1899-12-30T23:52:00"/>
    <d v="1899-12-30T00:06:08"/>
    <s v="Monday"/>
    <x v="23"/>
  </r>
  <r>
    <x v="794"/>
    <x v="3"/>
    <x v="46"/>
    <d v="1899-12-30T20:19:00"/>
    <d v="1899-12-30T00:04:59"/>
    <s v="Tuesday"/>
    <x v="733"/>
  </r>
  <r>
    <x v="794"/>
    <x v="3"/>
    <x v="68"/>
    <d v="1899-12-30T22:58:00"/>
    <d v="1899-12-30T00:00:00"/>
    <s v="Monday"/>
    <x v="470"/>
  </r>
  <r>
    <x v="795"/>
    <x v="11"/>
    <x v="68"/>
    <d v="1899-12-30T19:32:00"/>
    <d v="1899-12-30T00:02:46"/>
    <s v="Monday"/>
    <x v="672"/>
  </r>
  <r>
    <x v="796"/>
    <x v="4"/>
    <x v="44"/>
    <d v="1899-12-30T08:21:00"/>
    <d v="1899-12-30T00:04:06"/>
    <s v="Friday"/>
    <x v="936"/>
  </r>
  <r>
    <x v="796"/>
    <x v="1"/>
    <x v="30"/>
    <d v="1899-12-30T14:07:00"/>
    <d v="1899-12-30T00:01:54"/>
    <s v="Saturday"/>
    <x v="189"/>
  </r>
  <r>
    <x v="796"/>
    <x v="4"/>
    <x v="59"/>
    <d v="1899-12-30T08:20:00"/>
    <d v="1899-12-30T00:13:57"/>
    <s v="Wednesday"/>
    <x v="372"/>
  </r>
  <r>
    <x v="797"/>
    <x v="0"/>
    <x v="8"/>
    <d v="1899-12-30T21:57:00"/>
    <d v="1899-12-30T00:10:33"/>
    <s v="Saturday"/>
    <x v="937"/>
  </r>
  <r>
    <x v="797"/>
    <x v="5"/>
    <x v="56"/>
    <d v="1899-12-30T17:54:00"/>
    <d v="1899-12-30T00:00:34"/>
    <s v="Tuesday"/>
    <x v="393"/>
  </r>
  <r>
    <x v="797"/>
    <x v="6"/>
    <x v="66"/>
    <d v="1899-12-30T18:10:00"/>
    <d v="1899-12-30T00:01:52"/>
    <s v="Friday"/>
    <x v="715"/>
  </r>
  <r>
    <x v="798"/>
    <x v="12"/>
    <x v="40"/>
    <d v="1899-12-30T19:44:00"/>
    <d v="1899-12-30T00:00:00"/>
    <s v="Sunday"/>
    <x v="515"/>
  </r>
  <r>
    <x v="798"/>
    <x v="12"/>
    <x v="9"/>
    <d v="1899-12-30T10:00:00"/>
    <d v="1899-12-30T00:05:50"/>
    <s v="Thursday"/>
    <x v="821"/>
  </r>
  <r>
    <x v="798"/>
    <x v="11"/>
    <x v="6"/>
    <d v="1899-12-30T19:41:00"/>
    <d v="1899-12-30T00:00:39"/>
    <s v="Wednesday"/>
    <x v="418"/>
  </r>
  <r>
    <x v="799"/>
    <x v="7"/>
    <x v="88"/>
    <d v="1899-12-30T05:03:00"/>
    <d v="1899-12-30T00:00:00"/>
    <s v="Thursday"/>
    <x v="938"/>
  </r>
  <r>
    <x v="799"/>
    <x v="5"/>
    <x v="67"/>
    <d v="1899-12-30T12:38:00"/>
    <d v="1899-12-30T00:05:29"/>
    <s v="Wednesday"/>
    <x v="120"/>
  </r>
  <r>
    <x v="800"/>
    <x v="6"/>
    <x v="82"/>
    <d v="1899-12-30T18:21:00"/>
    <d v="1899-12-30T00:01:02"/>
    <s v="Tuesday"/>
    <x v="252"/>
  </r>
  <r>
    <x v="801"/>
    <x v="1"/>
    <x v="21"/>
    <d v="1899-12-30T09:49:00"/>
    <d v="1899-12-30T00:08:48"/>
    <s v="Wednesday"/>
    <x v="145"/>
  </r>
  <r>
    <x v="802"/>
    <x v="15"/>
    <x v="67"/>
    <d v="1899-12-30T04:55:00"/>
    <d v="1899-12-30T00:01:10"/>
    <s v="Wednesday"/>
    <x v="861"/>
  </r>
  <r>
    <x v="802"/>
    <x v="4"/>
    <x v="88"/>
    <d v="1899-12-30T07:25:00"/>
    <d v="1899-12-30T00:07:15"/>
    <s v="Thursday"/>
    <x v="872"/>
  </r>
  <r>
    <x v="802"/>
    <x v="11"/>
    <x v="77"/>
    <d v="1899-12-30T17:16:00"/>
    <d v="1899-12-30T00:00:10"/>
    <s v="Tuesday"/>
    <x v="33"/>
  </r>
  <r>
    <x v="803"/>
    <x v="6"/>
    <x v="39"/>
    <d v="1899-12-30T21:10:00"/>
    <d v="1899-12-30T00:01:24"/>
    <s v="Sunday"/>
    <x v="634"/>
  </r>
  <r>
    <x v="803"/>
    <x v="6"/>
    <x v="60"/>
    <d v="1899-12-30T16:00:00"/>
    <d v="1899-12-30T00:00:24"/>
    <s v="Saturday"/>
    <x v="404"/>
  </r>
  <r>
    <x v="803"/>
    <x v="6"/>
    <x v="76"/>
    <d v="1899-12-30T13:34:00"/>
    <d v="1899-12-30T00:00:00"/>
    <s v="Friday"/>
    <x v="908"/>
  </r>
  <r>
    <x v="804"/>
    <x v="7"/>
    <x v="15"/>
    <d v="1899-12-30T07:27:00"/>
    <d v="1899-12-30T00:00:08"/>
    <s v="Sunday"/>
    <x v="934"/>
  </r>
  <r>
    <x v="804"/>
    <x v="6"/>
    <x v="71"/>
    <d v="1899-12-30T16:17:00"/>
    <d v="1899-12-30T00:00:06"/>
    <s v="Tuesday"/>
    <x v="573"/>
  </r>
  <r>
    <x v="804"/>
    <x v="0"/>
    <x v="5"/>
    <d v="1899-12-30T12:37:00"/>
    <d v="1899-12-30T00:27:18"/>
    <s v="Sunday"/>
    <x v="394"/>
  </r>
  <r>
    <x v="805"/>
    <x v="6"/>
    <x v="4"/>
    <d v="1899-12-30T06:35:00"/>
    <d v="1899-12-30T00:08:30"/>
    <s v="Friday"/>
    <x v="939"/>
  </r>
  <r>
    <x v="806"/>
    <x v="0"/>
    <x v="75"/>
    <d v="1899-12-30T07:57:00"/>
    <d v="1899-12-30T00:09:09"/>
    <s v="Friday"/>
    <x v="486"/>
  </r>
  <r>
    <x v="806"/>
    <x v="11"/>
    <x v="39"/>
    <d v="1899-12-30T16:32:00"/>
    <d v="1899-12-30T00:00:00"/>
    <s v="Sunday"/>
    <x v="615"/>
  </r>
  <r>
    <x v="806"/>
    <x v="11"/>
    <x v="39"/>
    <d v="1899-12-30T20:10:00"/>
    <d v="1899-12-30T00:00:00"/>
    <s v="Sunday"/>
    <x v="101"/>
  </r>
  <r>
    <x v="806"/>
    <x v="11"/>
    <x v="83"/>
    <d v="1899-12-30T19:34:00"/>
    <d v="1899-12-30T00:00:00"/>
    <s v="Tuesday"/>
    <x v="75"/>
  </r>
  <r>
    <x v="806"/>
    <x v="11"/>
    <x v="49"/>
    <d v="1899-12-30T19:51:00"/>
    <d v="1899-12-30T00:00:00"/>
    <s v="Monday"/>
    <x v="940"/>
  </r>
  <r>
    <x v="806"/>
    <x v="11"/>
    <x v="49"/>
    <d v="1899-12-30T18:28:00"/>
    <d v="1899-12-30T00:32:29"/>
    <s v="Monday"/>
    <x v="291"/>
  </r>
  <r>
    <x v="807"/>
    <x v="7"/>
    <x v="22"/>
    <d v="1899-12-30T15:29:00"/>
    <d v="1899-12-30T00:01:58"/>
    <s v="Sunday"/>
    <x v="273"/>
  </r>
  <r>
    <x v="807"/>
    <x v="0"/>
    <x v="28"/>
    <d v="1899-12-30T10:17:00"/>
    <d v="1899-12-30T00:12:51"/>
    <s v="Thursday"/>
    <x v="44"/>
  </r>
  <r>
    <x v="808"/>
    <x v="6"/>
    <x v="9"/>
    <d v="1899-12-30T14:29:00"/>
    <d v="1899-12-30T00:00:00"/>
    <s v="Thursday"/>
    <x v="214"/>
  </r>
  <r>
    <x v="808"/>
    <x v="12"/>
    <x v="41"/>
    <d v="1899-12-30T18:41:00"/>
    <d v="1899-12-30T00:00:11"/>
    <s v="Monday"/>
    <x v="605"/>
  </r>
  <r>
    <x v="808"/>
    <x v="6"/>
    <x v="74"/>
    <d v="1899-12-30T19:33:00"/>
    <d v="1899-12-30T00:00:24"/>
    <s v="Thursday"/>
    <x v="178"/>
  </r>
  <r>
    <x v="808"/>
    <x v="6"/>
    <x v="74"/>
    <d v="1899-12-30T15:25:00"/>
    <d v="1899-12-30T00:25:52"/>
    <s v="Thursday"/>
    <x v="869"/>
  </r>
  <r>
    <x v="808"/>
    <x v="1"/>
    <x v="70"/>
    <d v="1899-12-30T10:45:00"/>
    <d v="1899-12-30T00:00:16"/>
    <s v="Wednesday"/>
    <x v="64"/>
  </r>
  <r>
    <x v="808"/>
    <x v="1"/>
    <x v="55"/>
    <d v="1899-12-30T09:51:00"/>
    <d v="1899-12-30T00:56:14"/>
    <s v="Saturday"/>
    <x v="640"/>
  </r>
  <r>
    <x v="808"/>
    <x v="4"/>
    <x v="55"/>
    <d v="1899-12-30T14:16:00"/>
    <d v="1899-12-30T00:05:27"/>
    <s v="Saturday"/>
    <x v="256"/>
  </r>
  <r>
    <x v="808"/>
    <x v="12"/>
    <x v="48"/>
    <d v="1899-12-30T06:52:00"/>
    <d v="1899-12-30T00:00:00"/>
    <s v="Tuesday"/>
    <x v="941"/>
  </r>
  <r>
    <x v="809"/>
    <x v="8"/>
    <x v="1"/>
    <d v="1899-12-30T13:18:00"/>
    <d v="1899-12-30T00:00:28"/>
    <s v="Wednesday"/>
    <x v="554"/>
  </r>
  <r>
    <x v="810"/>
    <x v="11"/>
    <x v="58"/>
    <d v="1899-12-30T06:25:00"/>
    <d v="1899-12-30T00:00:00"/>
    <s v="Tuesday"/>
    <x v="896"/>
  </r>
  <r>
    <x v="811"/>
    <x v="6"/>
    <x v="21"/>
    <d v="1899-12-30T21:22:00"/>
    <d v="1899-12-30T00:00:22"/>
    <s v="Wednesday"/>
    <x v="224"/>
  </r>
  <r>
    <x v="811"/>
    <x v="12"/>
    <x v="74"/>
    <d v="1899-12-30T20:50:00"/>
    <d v="1899-12-30T00:01:14"/>
    <s v="Thursday"/>
    <x v="558"/>
  </r>
  <r>
    <x v="811"/>
    <x v="6"/>
    <x v="74"/>
    <d v="1899-12-30T20:55:00"/>
    <d v="1899-12-30T00:00:42"/>
    <s v="Thursday"/>
    <x v="933"/>
  </r>
  <r>
    <x v="811"/>
    <x v="5"/>
    <x v="42"/>
    <d v="1899-12-30T04:58:00"/>
    <d v="1899-12-30T00:02:22"/>
    <s v="Saturday"/>
    <x v="854"/>
  </r>
  <r>
    <x v="812"/>
    <x v="6"/>
    <x v="9"/>
    <d v="1899-12-30T13:37:00"/>
    <d v="1899-12-30T00:01:34"/>
    <s v="Thursday"/>
    <x v="942"/>
  </r>
  <r>
    <x v="813"/>
    <x v="7"/>
    <x v="31"/>
    <d v="1899-12-30T15:57:00"/>
    <d v="1899-12-30T00:05:58"/>
    <s v="Thursday"/>
    <x v="139"/>
  </r>
  <r>
    <x v="813"/>
    <x v="11"/>
    <x v="58"/>
    <d v="1899-12-30T20:16:00"/>
    <d v="1899-12-30T00:04:54"/>
    <s v="Tuesday"/>
    <x v="254"/>
  </r>
  <r>
    <x v="813"/>
    <x v="5"/>
    <x v="54"/>
    <d v="1899-12-30T05:49:00"/>
    <d v="1899-12-30T00:00:52"/>
    <s v="Tuesday"/>
    <x v="943"/>
  </r>
  <r>
    <x v="813"/>
    <x v="7"/>
    <x v="54"/>
    <d v="1899-12-30T19:56:00"/>
    <d v="1899-12-30T00:00:14"/>
    <s v="Tuesday"/>
    <x v="541"/>
  </r>
  <r>
    <x v="813"/>
    <x v="7"/>
    <x v="80"/>
    <d v="1899-12-30T20:49:00"/>
    <d v="1899-12-30T00:00:34"/>
    <s v="Thursday"/>
    <x v="459"/>
  </r>
  <r>
    <x v="814"/>
    <x v="6"/>
    <x v="10"/>
    <d v="1899-12-30T14:17:00"/>
    <d v="1899-12-30T00:35:26"/>
    <s v="Saturday"/>
    <x v="944"/>
  </r>
  <r>
    <x v="815"/>
    <x v="5"/>
    <x v="11"/>
    <d v="1899-12-30T10:38:00"/>
    <d v="1899-12-30T00:00:00"/>
    <s v="Sunday"/>
    <x v="61"/>
  </r>
  <r>
    <x v="816"/>
    <x v="5"/>
    <x v="70"/>
    <d v="1899-12-30T06:54:00"/>
    <d v="1899-12-30T00:01:22"/>
    <s v="Wednesday"/>
    <x v="945"/>
  </r>
  <r>
    <x v="817"/>
    <x v="6"/>
    <x v="16"/>
    <d v="1899-12-30T15:31:00"/>
    <d v="1899-12-30T00:02:36"/>
    <s v="Friday"/>
    <x v="458"/>
  </r>
  <r>
    <x v="817"/>
    <x v="7"/>
    <x v="16"/>
    <d v="1899-12-30T15:13:00"/>
    <d v="1899-12-30T00:00:00"/>
    <s v="Friday"/>
    <x v="468"/>
  </r>
  <r>
    <x v="817"/>
    <x v="7"/>
    <x v="16"/>
    <d v="1899-12-30T17:22:00"/>
    <d v="1899-12-30T00:00:00"/>
    <s v="Friday"/>
    <x v="521"/>
  </r>
  <r>
    <x v="818"/>
    <x v="4"/>
    <x v="13"/>
    <d v="1899-12-30T09:46:00"/>
    <d v="1899-12-30T00:13:15"/>
    <s v="Friday"/>
    <x v="431"/>
  </r>
  <r>
    <x v="818"/>
    <x v="4"/>
    <x v="25"/>
    <d v="1899-12-30T11:36:00"/>
    <d v="1899-12-30T00:16:21"/>
    <s v="Thursday"/>
    <x v="946"/>
  </r>
  <r>
    <x v="819"/>
    <x v="7"/>
    <x v="68"/>
    <d v="1899-12-30T18:16:00"/>
    <d v="1899-12-30T00:02:40"/>
    <s v="Monday"/>
    <x v="947"/>
  </r>
  <r>
    <x v="820"/>
    <x v="3"/>
    <x v="16"/>
    <d v="1899-12-30T12:05:00"/>
    <d v="1899-12-30T00:00:17"/>
    <s v="Friday"/>
    <x v="315"/>
  </r>
  <r>
    <x v="820"/>
    <x v="7"/>
    <x v="16"/>
    <d v="1899-12-30T11:38:00"/>
    <d v="1899-12-30T00:00:46"/>
    <s v="Friday"/>
    <x v="649"/>
  </r>
  <r>
    <x v="820"/>
    <x v="8"/>
    <x v="24"/>
    <d v="1899-12-30T10:57:00"/>
    <d v="1899-12-30T00:00:52"/>
    <s v="Friday"/>
    <x v="242"/>
  </r>
  <r>
    <x v="821"/>
    <x v="5"/>
    <x v="58"/>
    <d v="1899-12-30T13:16:00"/>
    <d v="1899-12-30T00:42:17"/>
    <s v="Tuesday"/>
    <x v="904"/>
  </r>
  <r>
    <x v="821"/>
    <x v="2"/>
    <x v="5"/>
    <d v="1899-12-30T13:15:00"/>
    <d v="1899-12-30T00:03:20"/>
    <s v="Sunday"/>
    <x v="716"/>
  </r>
  <r>
    <x v="822"/>
    <x v="5"/>
    <x v="77"/>
    <d v="1899-12-30T10:07:00"/>
    <d v="1899-12-30T00:00:08"/>
    <s v="Tuesday"/>
    <x v="296"/>
  </r>
  <r>
    <x v="822"/>
    <x v="0"/>
    <x v="38"/>
    <d v="1899-12-30T13:18:00"/>
    <d v="1899-12-30T01:15:06"/>
    <s v="Monday"/>
    <x v="554"/>
  </r>
  <r>
    <x v="822"/>
    <x v="14"/>
    <x v="38"/>
    <d v="1899-12-30T20:29:00"/>
    <d v="1899-12-30T00:00:27"/>
    <s v="Monday"/>
    <x v="276"/>
  </r>
  <r>
    <x v="822"/>
    <x v="6"/>
    <x v="8"/>
    <d v="1899-12-30T15:36:00"/>
    <d v="1899-12-30T00:00:00"/>
    <s v="Saturday"/>
    <x v="161"/>
  </r>
  <r>
    <x v="823"/>
    <x v="1"/>
    <x v="15"/>
    <d v="1899-12-30T09:58:00"/>
    <d v="1899-12-30T01:07:00"/>
    <s v="Sunday"/>
    <x v="463"/>
  </r>
  <r>
    <x v="823"/>
    <x v="7"/>
    <x v="16"/>
    <d v="1899-12-30T04:30:00"/>
    <d v="1899-12-30T00:00:18"/>
    <s v="Friday"/>
    <x v="437"/>
  </r>
  <r>
    <x v="823"/>
    <x v="8"/>
    <x v="73"/>
    <d v="1899-12-30T12:20:00"/>
    <d v="1899-12-30T00:02:10"/>
    <s v="Sunday"/>
    <x v="948"/>
  </r>
  <r>
    <x v="823"/>
    <x v="8"/>
    <x v="74"/>
    <d v="1899-12-30T17:14:00"/>
    <d v="1899-12-30T00:15:50"/>
    <s v="Thursday"/>
    <x v="249"/>
  </r>
  <r>
    <x v="823"/>
    <x v="6"/>
    <x v="34"/>
    <d v="1899-12-30T04:14:00"/>
    <d v="1899-12-30T00:01:02"/>
    <s v="Tuesday"/>
    <x v="282"/>
  </r>
  <r>
    <x v="823"/>
    <x v="1"/>
    <x v="2"/>
    <d v="1899-12-30T14:11:00"/>
    <d v="1899-12-30T00:57:34"/>
    <s v="Friday"/>
    <x v="150"/>
  </r>
  <r>
    <x v="823"/>
    <x v="0"/>
    <x v="37"/>
    <d v="1899-12-30T18:34:00"/>
    <d v="1899-12-30T00:01:30"/>
    <s v="Saturday"/>
    <x v="425"/>
  </r>
  <r>
    <x v="823"/>
    <x v="6"/>
    <x v="37"/>
    <d v="1899-12-30T18:51:00"/>
    <d v="1899-12-30T00:00:00"/>
    <s v="Saturday"/>
    <x v="564"/>
  </r>
  <r>
    <x v="824"/>
    <x v="1"/>
    <x v="2"/>
    <d v="1899-12-30T10:19:00"/>
    <d v="1899-12-30T00:01:46"/>
    <s v="Friday"/>
    <x v="718"/>
  </r>
  <r>
    <x v="825"/>
    <x v="13"/>
    <x v="20"/>
    <d v="1899-12-30T22:03:00"/>
    <d v="1899-12-30T00:00:29"/>
    <s v="Tuesday"/>
    <x v="312"/>
  </r>
  <r>
    <x v="825"/>
    <x v="1"/>
    <x v="1"/>
    <d v="1899-12-30T10:17:00"/>
    <d v="1899-12-30T00:22:14"/>
    <s v="Wednesday"/>
    <x v="44"/>
  </r>
  <r>
    <x v="826"/>
    <x v="13"/>
    <x v="40"/>
    <d v="1899-12-30T06:35:00"/>
    <d v="1899-12-30T00:00:10"/>
    <s v="Sunday"/>
    <x v="939"/>
  </r>
  <r>
    <x v="826"/>
    <x v="4"/>
    <x v="76"/>
    <d v="1899-12-30T14:12:00"/>
    <d v="1899-12-30T00:02:12"/>
    <s v="Friday"/>
    <x v="32"/>
  </r>
  <r>
    <x v="826"/>
    <x v="11"/>
    <x v="7"/>
    <d v="1899-12-30T12:49:00"/>
    <d v="1899-12-30T00:00:08"/>
    <s v="Thursday"/>
    <x v="949"/>
  </r>
  <r>
    <x v="827"/>
    <x v="4"/>
    <x v="58"/>
    <d v="1899-12-30T17:26:00"/>
    <d v="1899-12-30T00:13:42"/>
    <s v="Tuesday"/>
    <x v="524"/>
  </r>
  <r>
    <x v="828"/>
    <x v="6"/>
    <x v="24"/>
    <d v="1899-12-30T11:42:00"/>
    <d v="1899-12-30T00:29:44"/>
    <s v="Friday"/>
    <x v="183"/>
  </r>
  <r>
    <x v="829"/>
    <x v="1"/>
    <x v="20"/>
    <d v="1899-12-30T12:20:00"/>
    <d v="1899-12-30T00:04:18"/>
    <s v="Tuesday"/>
    <x v="948"/>
  </r>
  <r>
    <x v="830"/>
    <x v="7"/>
    <x v="75"/>
    <d v="1899-12-30T07:47:00"/>
    <d v="1899-12-30T00:00:08"/>
    <s v="Friday"/>
    <x v="858"/>
  </r>
  <r>
    <x v="831"/>
    <x v="8"/>
    <x v="10"/>
    <d v="1899-12-30T04:33:00"/>
    <d v="1899-12-30T00:21:44"/>
    <s v="Saturday"/>
    <x v="376"/>
  </r>
  <r>
    <x v="831"/>
    <x v="12"/>
    <x v="10"/>
    <d v="1899-12-30T04:45:00"/>
    <d v="1899-12-30T00:00:20"/>
    <s v="Saturday"/>
    <x v="455"/>
  </r>
  <r>
    <x v="832"/>
    <x v="6"/>
    <x v="27"/>
    <d v="1899-12-30T20:23:00"/>
    <d v="1899-12-30T00:00:58"/>
    <s v="Monday"/>
    <x v="105"/>
  </r>
  <r>
    <x v="833"/>
    <x v="5"/>
    <x v="21"/>
    <d v="1899-12-30T14:15:00"/>
    <d v="1899-12-30T00:00:00"/>
    <s v="Wednesday"/>
    <x v="661"/>
  </r>
  <r>
    <x v="833"/>
    <x v="6"/>
    <x v="41"/>
    <d v="1899-12-30T06:37:00"/>
    <d v="1899-12-30T00:04:36"/>
    <s v="Monday"/>
    <x v="599"/>
  </r>
  <r>
    <x v="833"/>
    <x v="5"/>
    <x v="41"/>
    <d v="1899-12-30T10:58:00"/>
    <d v="1899-12-30T00:01:27"/>
    <s v="Monday"/>
    <x v="950"/>
  </r>
  <r>
    <x v="833"/>
    <x v="1"/>
    <x v="42"/>
    <d v="1899-12-30T06:43:00"/>
    <d v="1899-12-30T00:14:58"/>
    <s v="Saturday"/>
    <x v="7"/>
  </r>
  <r>
    <x v="833"/>
    <x v="6"/>
    <x v="9"/>
    <d v="1899-12-30T09:20:00"/>
    <d v="1899-12-30T00:00:22"/>
    <s v="Thursday"/>
    <x v="109"/>
  </r>
  <r>
    <x v="834"/>
    <x v="7"/>
    <x v="75"/>
    <d v="1899-12-30T19:34:00"/>
    <d v="1899-12-30T00:01:22"/>
    <s v="Friday"/>
    <x v="75"/>
  </r>
  <r>
    <x v="834"/>
    <x v="8"/>
    <x v="36"/>
    <d v="1899-12-30T19:09:00"/>
    <d v="1899-12-30T00:02:20"/>
    <s v="Saturday"/>
    <x v="348"/>
  </r>
  <r>
    <x v="835"/>
    <x v="6"/>
    <x v="4"/>
    <d v="1899-12-30T09:51:00"/>
    <d v="1899-12-30T00:43:52"/>
    <s v="Friday"/>
    <x v="640"/>
  </r>
  <r>
    <x v="835"/>
    <x v="6"/>
    <x v="4"/>
    <d v="1899-12-30T06:58:00"/>
    <d v="1899-12-30T00:18:04"/>
    <s v="Friday"/>
    <x v="836"/>
  </r>
  <r>
    <x v="836"/>
    <x v="5"/>
    <x v="64"/>
    <d v="1899-12-30T05:58:00"/>
    <d v="1899-12-30T00:01:47"/>
    <s v="Saturday"/>
    <x v="102"/>
  </r>
  <r>
    <x v="837"/>
    <x v="1"/>
    <x v="21"/>
    <d v="1899-12-30T16:26:00"/>
    <d v="1899-12-30T00:00:18"/>
    <s v="Wednesday"/>
    <x v="441"/>
  </r>
  <r>
    <x v="838"/>
    <x v="1"/>
    <x v="15"/>
    <d v="1899-12-30T15:03:00"/>
    <d v="1899-12-30T00:02:20"/>
    <s v="Sunday"/>
    <x v="925"/>
  </r>
  <r>
    <x v="839"/>
    <x v="1"/>
    <x v="27"/>
    <d v="1899-12-30T18:06:00"/>
    <d v="1899-12-30T00:00:38"/>
    <s v="Monday"/>
    <x v="951"/>
  </r>
  <r>
    <x v="840"/>
    <x v="4"/>
    <x v="7"/>
    <d v="1899-12-30T19:44:00"/>
    <d v="1899-12-30T00:02:45"/>
    <s v="Thursday"/>
    <x v="515"/>
  </r>
  <r>
    <x v="841"/>
    <x v="14"/>
    <x v="85"/>
    <d v="1899-12-30T23:22:00"/>
    <d v="1899-12-30T00:00:12"/>
    <s v="Sunday"/>
    <x v="952"/>
  </r>
  <r>
    <x v="842"/>
    <x v="11"/>
    <x v="0"/>
    <d v="1899-12-30T20:41:00"/>
    <d v="1899-12-30T00:00:14"/>
    <s v="Monday"/>
    <x v="325"/>
  </r>
  <r>
    <x v="842"/>
    <x v="0"/>
    <x v="89"/>
    <d v="1899-12-30T20:15:00"/>
    <d v="1899-12-30T00:06:33"/>
    <s v="Thursday"/>
    <x v="19"/>
  </r>
  <r>
    <x v="842"/>
    <x v="4"/>
    <x v="67"/>
    <d v="1899-12-30T18:36:00"/>
    <d v="1899-12-30T00:02:48"/>
    <s v="Wednesday"/>
    <x v="548"/>
  </r>
  <r>
    <x v="843"/>
    <x v="1"/>
    <x v="55"/>
    <d v="1899-12-30T13:24:00"/>
    <d v="1899-12-30T00:03:56"/>
    <s v="Saturday"/>
    <x v="901"/>
  </r>
  <r>
    <x v="843"/>
    <x v="6"/>
    <x v="55"/>
    <d v="1899-12-30T12:24:00"/>
    <d v="1899-12-30T00:01:10"/>
    <s v="Saturday"/>
    <x v="478"/>
  </r>
  <r>
    <x v="843"/>
    <x v="8"/>
    <x v="55"/>
    <d v="1899-12-30T12:31:00"/>
    <d v="1899-12-30T00:00:26"/>
    <s v="Saturday"/>
    <x v="135"/>
  </r>
  <r>
    <x v="843"/>
    <x v="6"/>
    <x v="2"/>
    <d v="1899-12-30T08:24:00"/>
    <d v="1899-12-30T00:00:10"/>
    <s v="Friday"/>
    <x v="39"/>
  </r>
  <r>
    <x v="844"/>
    <x v="0"/>
    <x v="9"/>
    <d v="1899-12-30T21:39:00"/>
    <d v="1899-12-30T00:27:39"/>
    <s v="Thursday"/>
    <x v="383"/>
  </r>
  <r>
    <x v="845"/>
    <x v="1"/>
    <x v="41"/>
    <d v="1899-12-30T12:45:00"/>
    <d v="1899-12-30T00:05:02"/>
    <s v="Monday"/>
    <x v="953"/>
  </r>
  <r>
    <x v="845"/>
    <x v="8"/>
    <x v="24"/>
    <d v="1899-12-30T05:12:00"/>
    <d v="1899-12-30T00:01:00"/>
    <s v="Friday"/>
    <x v="954"/>
  </r>
  <r>
    <x v="845"/>
    <x v="1"/>
    <x v="24"/>
    <d v="1899-12-30T12:45:00"/>
    <d v="1899-12-30T00:00:38"/>
    <s v="Friday"/>
    <x v="953"/>
  </r>
  <r>
    <x v="845"/>
    <x v="4"/>
    <x v="55"/>
    <d v="1899-12-30T13:27:00"/>
    <d v="1899-12-30T00:14:06"/>
    <s v="Saturday"/>
    <x v="426"/>
  </r>
  <r>
    <x v="845"/>
    <x v="11"/>
    <x v="22"/>
    <d v="1899-12-30T20:19:00"/>
    <d v="1899-12-30T00:00:32"/>
    <s v="Sunday"/>
    <x v="733"/>
  </r>
  <r>
    <x v="845"/>
    <x v="4"/>
    <x v="22"/>
    <d v="1899-12-30T21:04:00"/>
    <d v="1899-12-30T00:04:42"/>
    <s v="Sunday"/>
    <x v="158"/>
  </r>
  <r>
    <x v="845"/>
    <x v="12"/>
    <x v="55"/>
    <d v="1899-12-30T23:04:00"/>
    <d v="1899-12-30T00:01:17"/>
    <s v="Saturday"/>
    <x v="700"/>
  </r>
  <r>
    <x v="845"/>
    <x v="1"/>
    <x v="30"/>
    <d v="1899-12-30T13:34:00"/>
    <d v="1899-12-30T00:04:16"/>
    <s v="Saturday"/>
    <x v="908"/>
  </r>
  <r>
    <x v="845"/>
    <x v="0"/>
    <x v="27"/>
    <d v="1899-12-30T19:16:00"/>
    <d v="1899-12-30T00:00:42"/>
    <s v="Monday"/>
    <x v="749"/>
  </r>
  <r>
    <x v="845"/>
    <x v="7"/>
    <x v="27"/>
    <d v="1899-12-30T19:37:00"/>
    <d v="1899-12-30T00:26:02"/>
    <s v="Monday"/>
    <x v="955"/>
  </r>
  <r>
    <x v="845"/>
    <x v="4"/>
    <x v="59"/>
    <d v="1899-12-30T21:08:00"/>
    <d v="1899-12-30T00:05:06"/>
    <s v="Wednesday"/>
    <x v="956"/>
  </r>
  <r>
    <x v="845"/>
    <x v="7"/>
    <x v="19"/>
    <d v="1899-12-30T21:36:00"/>
    <d v="1899-12-30T00:08:44"/>
    <s v="Wednesday"/>
    <x v="957"/>
  </r>
  <r>
    <x v="846"/>
    <x v="0"/>
    <x v="25"/>
    <d v="1899-12-30T07:11:00"/>
    <d v="1899-12-30T00:18:54"/>
    <s v="Thursday"/>
    <x v="600"/>
  </r>
  <r>
    <x v="846"/>
    <x v="5"/>
    <x v="51"/>
    <d v="1899-12-30T17:39:00"/>
    <d v="1899-12-30T00:01:53"/>
    <s v="Wednesday"/>
    <x v="491"/>
  </r>
  <r>
    <x v="846"/>
    <x v="6"/>
    <x v="88"/>
    <d v="1899-12-30T18:30:00"/>
    <d v="1899-12-30T00:04:30"/>
    <s v="Thursday"/>
    <x v="958"/>
  </r>
  <r>
    <x v="846"/>
    <x v="4"/>
    <x v="75"/>
    <d v="1899-12-30T12:30:00"/>
    <d v="1899-12-30T00:01:39"/>
    <s v="Friday"/>
    <x v="633"/>
  </r>
  <r>
    <x v="846"/>
    <x v="0"/>
    <x v="20"/>
    <d v="1899-12-30T14:43:00"/>
    <d v="1899-12-30T00:01:15"/>
    <s v="Tuesday"/>
    <x v="238"/>
  </r>
  <r>
    <x v="847"/>
    <x v="4"/>
    <x v="10"/>
    <d v="1899-12-30T06:54:00"/>
    <d v="1899-12-30T00:10:33"/>
    <s v="Saturday"/>
    <x v="945"/>
  </r>
  <r>
    <x v="848"/>
    <x v="8"/>
    <x v="86"/>
    <d v="1899-12-30T16:25:00"/>
    <d v="1899-12-30T00:02:50"/>
    <s v="Saturday"/>
    <x v="959"/>
  </r>
  <r>
    <x v="849"/>
    <x v="3"/>
    <x v="79"/>
    <d v="1899-12-30T04:17:00"/>
    <d v="1899-12-30T00:08:18"/>
    <s v="Sunday"/>
    <x v="960"/>
  </r>
  <r>
    <x v="850"/>
    <x v="6"/>
    <x v="30"/>
    <d v="1899-12-30T15:47:00"/>
    <d v="1899-12-30T00:03:02"/>
    <s v="Saturday"/>
    <x v="475"/>
  </r>
  <r>
    <x v="851"/>
    <x v="4"/>
    <x v="16"/>
    <d v="1899-12-30T02:32:00"/>
    <d v="1899-12-30T00:00:00"/>
    <s v="Friday"/>
    <x v="961"/>
  </r>
  <r>
    <x v="852"/>
    <x v="7"/>
    <x v="34"/>
    <d v="1899-12-30T17:44:00"/>
    <d v="1899-12-30T00:00:00"/>
    <s v="Tuesday"/>
    <x v="870"/>
  </r>
  <r>
    <x v="853"/>
    <x v="1"/>
    <x v="16"/>
    <d v="1899-12-30T08:47:00"/>
    <d v="1899-12-30T00:00:08"/>
    <s v="Friday"/>
    <x v="173"/>
  </r>
  <r>
    <x v="854"/>
    <x v="7"/>
    <x v="22"/>
    <d v="1899-12-30T17:49:00"/>
    <d v="1899-12-30T00:38:00"/>
    <s v="Sunday"/>
    <x v="95"/>
  </r>
  <r>
    <x v="854"/>
    <x v="0"/>
    <x v="86"/>
    <d v="1899-12-30T17:22:00"/>
    <d v="1899-12-30T00:00:18"/>
    <s v="Saturday"/>
    <x v="521"/>
  </r>
  <r>
    <x v="855"/>
    <x v="7"/>
    <x v="66"/>
    <d v="1899-12-30T18:05:00"/>
    <d v="1899-12-30T00:01:46"/>
    <s v="Friday"/>
    <x v="962"/>
  </r>
  <r>
    <x v="855"/>
    <x v="7"/>
    <x v="38"/>
    <d v="1899-12-30T01:00:00"/>
    <d v="1899-12-30T00:15:34"/>
    <s v="Monday"/>
    <x v="963"/>
  </r>
  <r>
    <x v="855"/>
    <x v="6"/>
    <x v="81"/>
    <d v="1899-12-30T23:52:00"/>
    <d v="1899-12-30T00:03:04"/>
    <s v="Wednesday"/>
    <x v="23"/>
  </r>
  <r>
    <x v="856"/>
    <x v="11"/>
    <x v="21"/>
    <d v="1899-12-30T19:36:00"/>
    <d v="1899-12-30T00:06:04"/>
    <s v="Wednesday"/>
    <x v="501"/>
  </r>
  <r>
    <x v="857"/>
    <x v="16"/>
    <x v="7"/>
    <d v="1899-12-30T11:57:00"/>
    <d v="1899-12-30T00:02:14"/>
    <s v="Thursday"/>
    <x v="462"/>
  </r>
  <r>
    <x v="858"/>
    <x v="1"/>
    <x v="43"/>
    <d v="1899-12-30T12:32:00"/>
    <d v="1899-12-30T00:07:06"/>
    <s v="Monday"/>
    <x v="49"/>
  </r>
  <r>
    <x v="858"/>
    <x v="1"/>
    <x v="23"/>
    <d v="1899-12-30T14:18:00"/>
    <d v="1899-12-30T00:00:14"/>
    <s v="Thursday"/>
    <x v="882"/>
  </r>
  <r>
    <x v="859"/>
    <x v="5"/>
    <x v="13"/>
    <d v="1899-12-30T20:39:00"/>
    <d v="1899-12-30T00:16:07"/>
    <s v="Friday"/>
    <x v="378"/>
  </r>
  <r>
    <x v="859"/>
    <x v="3"/>
    <x v="60"/>
    <d v="1899-12-30T10:58:00"/>
    <d v="1899-12-30T00:05:25"/>
    <s v="Saturday"/>
    <x v="950"/>
  </r>
  <r>
    <x v="860"/>
    <x v="5"/>
    <x v="3"/>
    <d v="1899-12-30T06:57:00"/>
    <d v="1899-12-30T00:00:23"/>
    <s v="Tuesday"/>
    <x v="353"/>
  </r>
  <r>
    <x v="860"/>
    <x v="4"/>
    <x v="86"/>
    <d v="1899-12-30T09:54:00"/>
    <d v="1899-12-30T00:02:21"/>
    <s v="Saturday"/>
    <x v="234"/>
  </r>
  <r>
    <x v="860"/>
    <x v="0"/>
    <x v="83"/>
    <d v="1899-12-30T20:27:00"/>
    <d v="1899-12-30T00:00:30"/>
    <s v="Tuesday"/>
    <x v="760"/>
  </r>
  <r>
    <x v="860"/>
    <x v="3"/>
    <x v="6"/>
    <d v="1899-12-30T10:45:00"/>
    <d v="1899-12-30T00:00:20"/>
    <s v="Wednesday"/>
    <x v="64"/>
  </r>
  <r>
    <x v="860"/>
    <x v="7"/>
    <x v="57"/>
    <d v="1899-12-30T09:05:00"/>
    <d v="1899-12-30T00:00:42"/>
    <s v="Friday"/>
    <x v="803"/>
  </r>
  <r>
    <x v="860"/>
    <x v="4"/>
    <x v="49"/>
    <d v="1899-12-30T21:55:00"/>
    <d v="1899-12-30T00:01:03"/>
    <s v="Monday"/>
    <x v="766"/>
  </r>
  <r>
    <x v="861"/>
    <x v="2"/>
    <x v="22"/>
    <d v="1899-12-30T07:32:00"/>
    <d v="1899-12-30T00:14:05"/>
    <s v="Sunday"/>
    <x v="746"/>
  </r>
  <r>
    <x v="862"/>
    <x v="3"/>
    <x v="68"/>
    <d v="1899-12-30T19:30:00"/>
    <d v="1899-12-30T00:00:00"/>
    <s v="Monday"/>
    <x v="297"/>
  </r>
  <r>
    <x v="863"/>
    <x v="6"/>
    <x v="74"/>
    <d v="1899-12-30T09:33:00"/>
    <d v="1899-12-30T00:02:44"/>
    <s v="Thursday"/>
    <x v="147"/>
  </r>
  <r>
    <x v="863"/>
    <x v="6"/>
    <x v="31"/>
    <d v="1899-12-30T17:19:00"/>
    <d v="1899-12-30T00:00:00"/>
    <s v="Thursday"/>
    <x v="236"/>
  </r>
  <r>
    <x v="863"/>
    <x v="5"/>
    <x v="42"/>
    <d v="1899-12-30T20:03:00"/>
    <d v="1899-12-30T00:00:29"/>
    <s v="Saturday"/>
    <x v="674"/>
  </r>
  <r>
    <x v="863"/>
    <x v="7"/>
    <x v="31"/>
    <d v="1899-12-30T17:27:00"/>
    <d v="1899-12-30T00:00:00"/>
    <s v="Thursday"/>
    <x v="802"/>
  </r>
  <r>
    <x v="863"/>
    <x v="0"/>
    <x v="31"/>
    <d v="1899-12-30T17:40:00"/>
    <d v="1899-12-30T00:01:39"/>
    <s v="Thursday"/>
    <x v="964"/>
  </r>
  <r>
    <x v="863"/>
    <x v="1"/>
    <x v="59"/>
    <d v="1899-12-30T08:38:00"/>
    <d v="1899-12-30T00:02:16"/>
    <s v="Wednesday"/>
    <x v="965"/>
  </r>
  <r>
    <x v="864"/>
    <x v="3"/>
    <x v="14"/>
    <d v="1899-12-30T09:25:00"/>
    <d v="1899-12-30T00:01:32"/>
    <s v="Saturday"/>
    <x v="966"/>
  </r>
  <r>
    <x v="865"/>
    <x v="3"/>
    <x v="70"/>
    <d v="1899-12-30T04:35:00"/>
    <d v="1899-12-30T00:00:00"/>
    <s v="Wednesday"/>
    <x v="967"/>
  </r>
  <r>
    <x v="866"/>
    <x v="4"/>
    <x v="38"/>
    <d v="1899-12-30T08:42:00"/>
    <d v="1899-12-30T00:03:21"/>
    <s v="Monday"/>
    <x v="100"/>
  </r>
  <r>
    <x v="867"/>
    <x v="11"/>
    <x v="15"/>
    <d v="1899-12-30T15:50:00"/>
    <d v="1899-12-30T00:00:58"/>
    <s v="Sunday"/>
    <x v="581"/>
  </r>
  <r>
    <x v="867"/>
    <x v="6"/>
    <x v="9"/>
    <d v="1899-12-30T10:15:00"/>
    <d v="1899-12-30T00:00:26"/>
    <s v="Thursday"/>
    <x v="968"/>
  </r>
  <r>
    <x v="867"/>
    <x v="4"/>
    <x v="33"/>
    <d v="1899-12-30T18:06:00"/>
    <d v="1899-12-30T00:02:24"/>
    <s v="Saturday"/>
    <x v="951"/>
  </r>
  <r>
    <x v="867"/>
    <x v="11"/>
    <x v="5"/>
    <d v="1899-12-30T15:40:00"/>
    <d v="1899-12-30T00:04:07"/>
    <s v="Sunday"/>
    <x v="14"/>
  </r>
  <r>
    <x v="867"/>
    <x v="1"/>
    <x v="2"/>
    <d v="1899-12-30T15:57:00"/>
    <d v="1899-12-30T00:00:28"/>
    <s v="Friday"/>
    <x v="139"/>
  </r>
  <r>
    <x v="868"/>
    <x v="0"/>
    <x v="42"/>
    <d v="1899-12-30T15:15:00"/>
    <d v="1899-12-30T00:01:27"/>
    <s v="Saturday"/>
    <x v="969"/>
  </r>
  <r>
    <x v="868"/>
    <x v="0"/>
    <x v="6"/>
    <d v="1899-12-30T10:21:00"/>
    <d v="1899-12-30T03:03:39"/>
    <s v="Wednesday"/>
    <x v="207"/>
  </r>
  <r>
    <x v="869"/>
    <x v="1"/>
    <x v="45"/>
    <d v="1899-12-30T09:34:00"/>
    <d v="1899-12-30T00:04:26"/>
    <s v="Wednesday"/>
    <x v="507"/>
  </r>
  <r>
    <x v="870"/>
    <x v="6"/>
    <x v="9"/>
    <d v="1899-12-30T14:25:00"/>
    <d v="1899-12-30T01:32:30"/>
    <s v="Thursday"/>
    <x v="606"/>
  </r>
  <r>
    <x v="871"/>
    <x v="6"/>
    <x v="75"/>
    <d v="1899-12-30T19:31:00"/>
    <d v="1899-12-30T00:06:46"/>
    <s v="Friday"/>
    <x v="450"/>
  </r>
  <r>
    <x v="871"/>
    <x v="11"/>
    <x v="36"/>
    <d v="1899-12-30T04:17:00"/>
    <d v="1899-12-30T00:05:07"/>
    <s v="Saturday"/>
    <x v="960"/>
  </r>
  <r>
    <x v="871"/>
    <x v="5"/>
    <x v="86"/>
    <d v="1899-12-30T05:50:00"/>
    <d v="1899-12-30T00:33:47"/>
    <s v="Saturday"/>
    <x v="970"/>
  </r>
  <r>
    <x v="872"/>
    <x v="1"/>
    <x v="45"/>
    <d v="1899-12-30T14:11:00"/>
    <d v="1899-12-30T00:03:40"/>
    <s v="Wednesday"/>
    <x v="150"/>
  </r>
  <r>
    <x v="873"/>
    <x v="6"/>
    <x v="9"/>
    <d v="1899-12-30T12:47:00"/>
    <d v="1899-12-30T00:59:14"/>
    <s v="Thursday"/>
    <x v="691"/>
  </r>
  <r>
    <x v="873"/>
    <x v="6"/>
    <x v="23"/>
    <d v="1899-12-30T09:47:00"/>
    <d v="1899-12-30T00:12:42"/>
    <s v="Thursday"/>
    <x v="971"/>
  </r>
  <r>
    <x v="873"/>
    <x v="1"/>
    <x v="18"/>
    <d v="1899-12-30T16:41:00"/>
    <d v="1899-12-30T00:15:08"/>
    <s v="Saturday"/>
    <x v="972"/>
  </r>
  <r>
    <x v="873"/>
    <x v="1"/>
    <x v="30"/>
    <d v="1899-12-30T16:18:00"/>
    <d v="1899-12-30T00:01:38"/>
    <s v="Saturday"/>
    <x v="127"/>
  </r>
  <r>
    <x v="873"/>
    <x v="1"/>
    <x v="74"/>
    <d v="1899-12-30T03:48:00"/>
    <d v="1899-12-30T00:01:20"/>
    <s v="Thursday"/>
    <x v="421"/>
  </r>
  <r>
    <x v="874"/>
    <x v="11"/>
    <x v="75"/>
    <d v="1899-12-30T12:13:00"/>
    <d v="1899-12-30T00:02:50"/>
    <s v="Friday"/>
    <x v="699"/>
  </r>
  <r>
    <x v="874"/>
    <x v="11"/>
    <x v="67"/>
    <d v="1899-12-30T08:40:00"/>
    <d v="1899-12-30T00:00:05"/>
    <s v="Wednesday"/>
    <x v="13"/>
  </r>
  <r>
    <x v="874"/>
    <x v="0"/>
    <x v="83"/>
    <d v="1899-12-30T19:09:00"/>
    <d v="1899-12-30T00:02:39"/>
    <s v="Tuesday"/>
    <x v="348"/>
  </r>
  <r>
    <x v="875"/>
    <x v="1"/>
    <x v="70"/>
    <d v="1899-12-30T10:30:00"/>
    <d v="1899-12-30T00:00:08"/>
    <s v="Wednesday"/>
    <x v="331"/>
  </r>
  <r>
    <x v="875"/>
    <x v="1"/>
    <x v="2"/>
    <d v="1899-12-30T19:01:00"/>
    <d v="1899-12-30T00:01:04"/>
    <s v="Friday"/>
    <x v="905"/>
  </r>
  <r>
    <x v="876"/>
    <x v="1"/>
    <x v="10"/>
    <d v="1899-12-30T18:48:00"/>
    <d v="1899-12-30T00:02:00"/>
    <s v="Saturday"/>
    <x v="973"/>
  </r>
  <r>
    <x v="877"/>
    <x v="6"/>
    <x v="42"/>
    <d v="1899-12-30T16:31:00"/>
    <d v="1899-12-30T00:00:20"/>
    <s v="Saturday"/>
    <x v="740"/>
  </r>
  <r>
    <x v="878"/>
    <x v="1"/>
    <x v="16"/>
    <d v="1899-12-30T11:44:00"/>
    <d v="1899-12-30T00:19:52"/>
    <s v="Friday"/>
    <x v="974"/>
  </r>
  <r>
    <x v="879"/>
    <x v="4"/>
    <x v="86"/>
    <d v="1899-12-30T18:12:00"/>
    <d v="1899-12-30T00:15:48"/>
    <s v="Saturday"/>
    <x v="726"/>
  </r>
  <r>
    <x v="879"/>
    <x v="11"/>
    <x v="39"/>
    <d v="1899-12-30T14:31:00"/>
    <d v="1899-12-30T00:00:08"/>
    <s v="Sunday"/>
    <x v="580"/>
  </r>
  <r>
    <x v="879"/>
    <x v="4"/>
    <x v="86"/>
    <d v="1899-12-30T17:29:00"/>
    <d v="1899-12-30T00:00:39"/>
    <s v="Saturday"/>
    <x v="192"/>
  </r>
  <r>
    <x v="880"/>
    <x v="1"/>
    <x v="19"/>
    <d v="1899-12-30T13:09:00"/>
    <d v="1899-12-30T00:17:42"/>
    <s v="Wednesday"/>
    <x v="975"/>
  </r>
  <r>
    <x v="881"/>
    <x v="4"/>
    <x v="39"/>
    <d v="1899-12-30T12:16:00"/>
    <d v="1899-12-30T00:03:42"/>
    <s v="Sunday"/>
    <x v="729"/>
  </r>
  <r>
    <x v="882"/>
    <x v="5"/>
    <x v="42"/>
    <d v="1899-12-30T16:57:00"/>
    <d v="1899-12-30T00:23:46"/>
    <s v="Saturday"/>
    <x v="767"/>
  </r>
  <r>
    <x v="883"/>
    <x v="7"/>
    <x v="71"/>
    <d v="1899-12-30T06:47:00"/>
    <d v="1899-12-30T00:00:42"/>
    <s v="Tuesday"/>
    <x v="976"/>
  </r>
  <r>
    <x v="884"/>
    <x v="1"/>
    <x v="14"/>
    <d v="1899-12-30T03:54:00"/>
    <d v="1899-12-30T00:00:28"/>
    <s v="Saturday"/>
    <x v="40"/>
  </r>
  <r>
    <x v="884"/>
    <x v="1"/>
    <x v="74"/>
    <d v="1899-12-30T07:04:00"/>
    <d v="1899-12-30T02:09:56"/>
    <s v="Thursday"/>
    <x v="670"/>
  </r>
  <r>
    <x v="885"/>
    <x v="14"/>
    <x v="85"/>
    <d v="1899-12-30T09:31:00"/>
    <d v="1899-12-30T00:03:48"/>
    <s v="Sunday"/>
    <x v="583"/>
  </r>
  <r>
    <x v="885"/>
    <x v="2"/>
    <x v="0"/>
    <d v="1899-12-30T23:20:00"/>
    <d v="1899-12-30T00:13:15"/>
    <s v="Monday"/>
    <x v="977"/>
  </r>
  <r>
    <x v="886"/>
    <x v="2"/>
    <x v="8"/>
    <d v="1899-12-30T17:20:00"/>
    <d v="1899-12-30T00:00:17"/>
    <s v="Saturday"/>
    <x v="927"/>
  </r>
  <r>
    <x v="887"/>
    <x v="1"/>
    <x v="20"/>
    <d v="1899-12-30T09:01:00"/>
    <d v="1899-12-30T00:02:32"/>
    <s v="Tuesday"/>
    <x v="540"/>
  </r>
  <r>
    <x v="888"/>
    <x v="1"/>
    <x v="14"/>
    <d v="1899-12-30T17:52:00"/>
    <d v="1899-12-30T00:00:18"/>
    <s v="Saturday"/>
    <x v="206"/>
  </r>
  <r>
    <x v="888"/>
    <x v="0"/>
    <x v="16"/>
    <d v="1899-12-30T19:22:00"/>
    <d v="1899-12-30T00:01:00"/>
    <s v="Friday"/>
    <x v="848"/>
  </r>
  <r>
    <x v="888"/>
    <x v="14"/>
    <x v="82"/>
    <d v="1899-12-30T22:19:00"/>
    <d v="1899-12-30T00:00:09"/>
    <s v="Tuesday"/>
    <x v="978"/>
  </r>
  <r>
    <x v="888"/>
    <x v="7"/>
    <x v="29"/>
    <d v="1899-12-30T05:18:00"/>
    <d v="1899-12-30T00:07:50"/>
    <s v="Wednesday"/>
    <x v="979"/>
  </r>
  <r>
    <x v="888"/>
    <x v="4"/>
    <x v="29"/>
    <d v="1899-12-30T07:37:00"/>
    <d v="1899-12-30T00:04:57"/>
    <s v="Wednesday"/>
    <x v="217"/>
  </r>
  <r>
    <x v="889"/>
    <x v="6"/>
    <x v="5"/>
    <d v="1899-12-30T15:06:00"/>
    <d v="1899-12-30T00:01:10"/>
    <s v="Sunday"/>
    <x v="980"/>
  </r>
  <r>
    <x v="890"/>
    <x v="0"/>
    <x v="58"/>
    <d v="1899-12-30T11:15:00"/>
    <d v="1899-12-30T00:00:51"/>
    <s v="Tuesday"/>
    <x v="608"/>
  </r>
  <r>
    <x v="890"/>
    <x v="0"/>
    <x v="42"/>
    <d v="1899-12-30T17:23:00"/>
    <d v="1899-12-30T00:01:33"/>
    <s v="Saturday"/>
    <x v="350"/>
  </r>
  <r>
    <x v="891"/>
    <x v="0"/>
    <x v="46"/>
    <d v="1899-12-30T15:14:00"/>
    <d v="1899-12-30T00:02:03"/>
    <s v="Tuesday"/>
    <x v="712"/>
  </r>
  <r>
    <x v="892"/>
    <x v="6"/>
    <x v="81"/>
    <d v="1899-12-30T10:07:00"/>
    <d v="1899-12-30T00:00:30"/>
    <s v="Wednesday"/>
    <x v="296"/>
  </r>
  <r>
    <x v="893"/>
    <x v="1"/>
    <x v="1"/>
    <d v="1899-12-30T10:44:00"/>
    <d v="1899-12-30T00:46:44"/>
    <s v="Wednesday"/>
    <x v="264"/>
  </r>
  <r>
    <x v="893"/>
    <x v="6"/>
    <x v="1"/>
    <d v="1899-12-30T10:56:00"/>
    <d v="1899-12-30T00:00:00"/>
    <s v="Wednesday"/>
    <x v="981"/>
  </r>
  <r>
    <x v="894"/>
    <x v="11"/>
    <x v="43"/>
    <d v="1899-12-30T19:17:00"/>
    <d v="1899-12-30T00:02:09"/>
    <s v="Monday"/>
    <x v="982"/>
  </r>
  <r>
    <x v="894"/>
    <x v="4"/>
    <x v="25"/>
    <d v="1899-12-30T08:25:00"/>
    <d v="1899-12-30T00:17:21"/>
    <s v="Thursday"/>
    <x v="9"/>
  </r>
  <r>
    <x v="894"/>
    <x v="7"/>
    <x v="84"/>
    <d v="1899-12-30T13:59:00"/>
    <d v="1899-12-30T00:02:20"/>
    <s v="Sunday"/>
    <x v="983"/>
  </r>
  <r>
    <x v="894"/>
    <x v="11"/>
    <x v="72"/>
    <d v="1899-12-30T19:42:00"/>
    <d v="1899-12-30T00:01:29"/>
    <s v="Wednesday"/>
    <x v="465"/>
  </r>
  <r>
    <x v="894"/>
    <x v="3"/>
    <x v="25"/>
    <d v="1899-12-30T12:23:00"/>
    <d v="1899-12-30T00:00:51"/>
    <s v="Thursday"/>
    <x v="984"/>
  </r>
  <r>
    <x v="894"/>
    <x v="11"/>
    <x v="83"/>
    <d v="1899-12-30T10:58:00"/>
    <d v="1899-12-30T00:00:34"/>
    <s v="Tuesday"/>
    <x v="950"/>
  </r>
  <r>
    <x v="894"/>
    <x v="6"/>
    <x v="57"/>
    <d v="1899-12-30T11:54:00"/>
    <d v="1899-12-30T00:02:58"/>
    <s v="Friday"/>
    <x v="340"/>
  </r>
  <r>
    <x v="894"/>
    <x v="11"/>
    <x v="46"/>
    <d v="1899-12-30T12:03:00"/>
    <d v="1899-12-30T00:02:03"/>
    <s v="Tuesday"/>
    <x v="52"/>
  </r>
  <r>
    <x v="895"/>
    <x v="6"/>
    <x v="81"/>
    <d v="1899-12-30T12:09:00"/>
    <d v="1899-12-30T00:00:16"/>
    <s v="Wednesday"/>
    <x v="479"/>
  </r>
  <r>
    <x v="896"/>
    <x v="1"/>
    <x v="1"/>
    <d v="1899-12-30T15:47:00"/>
    <d v="1899-12-30T00:00:02"/>
    <s v="Wednesday"/>
    <x v="475"/>
  </r>
  <r>
    <x v="896"/>
    <x v="1"/>
    <x v="1"/>
    <d v="1899-12-30T08:58:00"/>
    <d v="1899-12-30T00:13:36"/>
    <s v="Wednesday"/>
    <x v="452"/>
  </r>
  <r>
    <x v="896"/>
    <x v="2"/>
    <x v="1"/>
    <d v="1899-12-30T06:06:00"/>
    <d v="1899-12-30T00:00:02"/>
    <s v="Wednesday"/>
    <x v="985"/>
  </r>
  <r>
    <x v="896"/>
    <x v="1"/>
    <x v="1"/>
    <d v="1899-12-30T07:34:00"/>
    <d v="1899-12-30T00:00:42"/>
    <s v="Wednesday"/>
    <x v="93"/>
  </r>
  <r>
    <x v="897"/>
    <x v="8"/>
    <x v="0"/>
    <d v="1899-12-30T20:04:00"/>
    <d v="1899-12-30T00:00:00"/>
    <s v="Monday"/>
    <x v="769"/>
  </r>
  <r>
    <x v="897"/>
    <x v="5"/>
    <x v="0"/>
    <d v="1899-12-30T15:40:00"/>
    <d v="1899-12-30T00:00:52"/>
    <s v="Monday"/>
    <x v="14"/>
  </r>
  <r>
    <x v="898"/>
    <x v="7"/>
    <x v="59"/>
    <d v="1899-12-30T16:39:00"/>
    <d v="1899-12-30T00:03:48"/>
    <s v="Wednesday"/>
    <x v="619"/>
  </r>
  <r>
    <x v="899"/>
    <x v="0"/>
    <x v="56"/>
    <d v="1899-12-30T01:54:00"/>
    <d v="1899-12-30T00:03:30"/>
    <s v="Tuesday"/>
    <x v="986"/>
  </r>
  <r>
    <x v="900"/>
    <x v="4"/>
    <x v="31"/>
    <d v="1899-12-30T00:36:00"/>
    <d v="1899-12-30T00:00:42"/>
    <s v="Thursday"/>
    <x v="987"/>
  </r>
  <r>
    <x v="901"/>
    <x v="6"/>
    <x v="9"/>
    <d v="1899-12-30T11:20:00"/>
    <d v="1899-12-30T00:02:30"/>
    <s v="Thursday"/>
    <x v="417"/>
  </r>
  <r>
    <x v="901"/>
    <x v="7"/>
    <x v="30"/>
    <d v="1899-12-30T17:16:00"/>
    <d v="1899-12-30T00:00:00"/>
    <s v="Saturday"/>
    <x v="33"/>
  </r>
  <r>
    <x v="902"/>
    <x v="3"/>
    <x v="37"/>
    <d v="1899-12-30T20:57:00"/>
    <d v="1899-12-30T00:03:24"/>
    <s v="Saturday"/>
    <x v="305"/>
  </r>
  <r>
    <x v="903"/>
    <x v="3"/>
    <x v="72"/>
    <d v="1899-12-30T07:44:00"/>
    <d v="1899-12-30T00:00:22"/>
    <s v="Wednesday"/>
    <x v="346"/>
  </r>
  <r>
    <x v="903"/>
    <x v="6"/>
    <x v="72"/>
    <d v="1899-12-30T06:50:00"/>
    <d v="1899-12-30T00:01:20"/>
    <s v="Wednesday"/>
    <x v="988"/>
  </r>
  <r>
    <x v="903"/>
    <x v="0"/>
    <x v="72"/>
    <d v="1899-12-30T20:35:00"/>
    <d v="1899-12-30T00:00:18"/>
    <s v="Wednesday"/>
    <x v="825"/>
  </r>
  <r>
    <x v="904"/>
    <x v="6"/>
    <x v="13"/>
    <d v="1899-12-30T19:28:00"/>
    <d v="1899-12-30T00:01:26"/>
    <s v="Friday"/>
    <x v="989"/>
  </r>
  <r>
    <x v="904"/>
    <x v="4"/>
    <x v="26"/>
    <d v="1899-12-30T08:55:00"/>
    <d v="1899-12-30T00:04:45"/>
    <s v="Monday"/>
    <x v="243"/>
  </r>
  <r>
    <x v="904"/>
    <x v="1"/>
    <x v="1"/>
    <d v="1899-12-30T08:35:00"/>
    <d v="1899-12-30T00:07:48"/>
    <s v="Wednesday"/>
    <x v="704"/>
  </r>
  <r>
    <x v="905"/>
    <x v="11"/>
    <x v="20"/>
    <d v="1899-12-30T22:00:00"/>
    <d v="1899-12-30T00:16:03"/>
    <s v="Tuesday"/>
    <x v="884"/>
  </r>
  <r>
    <x v="905"/>
    <x v="12"/>
    <x v="20"/>
    <d v="1899-12-30T21:18:00"/>
    <d v="1899-12-30T00:01:45"/>
    <s v="Tuesday"/>
    <x v="990"/>
  </r>
  <r>
    <x v="906"/>
    <x v="6"/>
    <x v="47"/>
    <d v="1899-12-30T08:08:00"/>
    <d v="1899-12-30T02:09:52"/>
    <s v="Friday"/>
    <x v="991"/>
  </r>
  <r>
    <x v="906"/>
    <x v="8"/>
    <x v="58"/>
    <d v="1899-12-30T14:28:00"/>
    <d v="1899-12-30T00:00:28"/>
    <s v="Tuesday"/>
    <x v="409"/>
  </r>
  <r>
    <x v="906"/>
    <x v="3"/>
    <x v="79"/>
    <d v="1899-12-30T17:42:00"/>
    <d v="1899-12-30T00:04:08"/>
    <s v="Sunday"/>
    <x v="559"/>
  </r>
  <r>
    <x v="906"/>
    <x v="3"/>
    <x v="64"/>
    <d v="1899-12-30T19:41:00"/>
    <d v="1899-12-30T00:01:02"/>
    <s v="Saturday"/>
    <x v="418"/>
  </r>
  <r>
    <x v="906"/>
    <x v="6"/>
    <x v="10"/>
    <d v="1899-12-30T05:08:00"/>
    <d v="1899-12-30T00:00:34"/>
    <s v="Saturday"/>
    <x v="829"/>
  </r>
  <r>
    <x v="906"/>
    <x v="6"/>
    <x v="10"/>
    <d v="1899-12-30T05:33:00"/>
    <d v="1899-12-30T00:00:00"/>
    <s v="Saturday"/>
    <x v="810"/>
  </r>
  <r>
    <x v="907"/>
    <x v="0"/>
    <x v="11"/>
    <d v="1899-12-30T18:13:00"/>
    <d v="1899-12-30T00:00:00"/>
    <s v="Sunday"/>
    <x v="21"/>
  </r>
  <r>
    <x v="908"/>
    <x v="1"/>
    <x v="45"/>
    <d v="1899-12-30T11:35:00"/>
    <d v="1899-12-30T00:03:48"/>
    <s v="Wednesday"/>
    <x v="992"/>
  </r>
  <r>
    <x v="908"/>
    <x v="6"/>
    <x v="82"/>
    <d v="1899-12-30T16:06:00"/>
    <d v="1899-12-30T00:22:30"/>
    <s v="Tuesday"/>
    <x v="191"/>
  </r>
  <r>
    <x v="908"/>
    <x v="6"/>
    <x v="71"/>
    <d v="1899-12-30T04:46:00"/>
    <d v="1899-12-30T00:01:50"/>
    <s v="Tuesday"/>
    <x v="169"/>
  </r>
  <r>
    <x v="908"/>
    <x v="6"/>
    <x v="71"/>
    <d v="1899-12-30T04:49:00"/>
    <d v="1899-12-30T00:01:44"/>
    <s v="Tuesday"/>
    <x v="855"/>
  </r>
  <r>
    <x v="908"/>
    <x v="9"/>
    <x v="18"/>
    <d v="1899-12-30T15:00:00"/>
    <d v="1899-12-30T00:00:15"/>
    <s v="Saturday"/>
    <x v="241"/>
  </r>
  <r>
    <x v="908"/>
    <x v="0"/>
    <x v="49"/>
    <d v="1899-12-30T09:53:00"/>
    <d v="1899-12-30T00:02:48"/>
    <s v="Monday"/>
    <x v="993"/>
  </r>
  <r>
    <x v="909"/>
    <x v="3"/>
    <x v="37"/>
    <d v="1899-12-30T17:37:00"/>
    <d v="1899-12-30T00:05:29"/>
    <s v="Saturday"/>
    <x v="449"/>
  </r>
  <r>
    <x v="910"/>
    <x v="0"/>
    <x v="63"/>
    <d v="1899-12-30T19:26:00"/>
    <d v="1899-12-30T00:00:36"/>
    <s v="Monday"/>
    <x v="199"/>
  </r>
  <r>
    <x v="911"/>
    <x v="6"/>
    <x v="29"/>
    <d v="1899-12-30T17:00:00"/>
    <d v="1899-12-30T00:01:00"/>
    <s v="Wednesday"/>
    <x v="128"/>
  </r>
  <r>
    <x v="912"/>
    <x v="4"/>
    <x v="68"/>
    <d v="1899-12-30T18:36:00"/>
    <d v="1899-12-30T00:00:24"/>
    <s v="Monday"/>
    <x v="548"/>
  </r>
  <r>
    <x v="912"/>
    <x v="1"/>
    <x v="1"/>
    <d v="1899-12-30T09:04:00"/>
    <d v="1899-12-30T00:00:10"/>
    <s v="Wednesday"/>
    <x v="1"/>
  </r>
  <r>
    <x v="912"/>
    <x v="12"/>
    <x v="68"/>
    <d v="1899-12-30T08:00:00"/>
    <d v="1899-12-30T00:00:03"/>
    <s v="Monday"/>
    <x v="897"/>
  </r>
  <r>
    <x v="913"/>
    <x v="6"/>
    <x v="9"/>
    <d v="1899-12-30T15:29:00"/>
    <d v="1899-12-30T01:02:28"/>
    <s v="Thursday"/>
    <x v="273"/>
  </r>
  <r>
    <x v="914"/>
    <x v="4"/>
    <x v="87"/>
    <d v="1899-12-30T17:40:00"/>
    <d v="1899-12-30T00:01:00"/>
    <s v="Friday"/>
    <x v="964"/>
  </r>
  <r>
    <x v="914"/>
    <x v="0"/>
    <x v="24"/>
    <d v="1899-12-30T16:12:00"/>
    <d v="1899-12-30T00:01:12"/>
    <s v="Friday"/>
    <x v="201"/>
  </r>
  <r>
    <x v="914"/>
    <x v="4"/>
    <x v="71"/>
    <d v="1899-12-30T11:28:00"/>
    <d v="1899-12-30T00:01:39"/>
    <s v="Tuesday"/>
    <x v="392"/>
  </r>
  <r>
    <x v="914"/>
    <x v="5"/>
    <x v="86"/>
    <d v="1899-12-30T17:45:00"/>
    <d v="1899-12-30T00:00:49"/>
    <s v="Saturday"/>
    <x v="520"/>
  </r>
  <r>
    <x v="914"/>
    <x v="6"/>
    <x v="55"/>
    <d v="1899-12-30T13:25:00"/>
    <d v="1899-12-30T00:01:34"/>
    <s v="Saturday"/>
    <x v="211"/>
  </r>
  <r>
    <x v="915"/>
    <x v="4"/>
    <x v="34"/>
    <d v="1899-12-30T19:30:00"/>
    <d v="1899-12-30T00:00:12"/>
    <s v="Tuesday"/>
    <x v="297"/>
  </r>
  <r>
    <x v="916"/>
    <x v="6"/>
    <x v="66"/>
    <d v="1899-12-30T18:31:00"/>
    <d v="1899-12-30T00:00:04"/>
    <s v="Friday"/>
    <x v="702"/>
  </r>
  <r>
    <x v="917"/>
    <x v="6"/>
    <x v="10"/>
    <d v="1899-12-30T08:35:00"/>
    <d v="1899-12-30T00:00:40"/>
    <s v="Saturday"/>
    <x v="704"/>
  </r>
  <r>
    <x v="918"/>
    <x v="6"/>
    <x v="9"/>
    <d v="1899-12-30T15:29:00"/>
    <d v="1899-12-30T00:48:30"/>
    <s v="Thursday"/>
    <x v="273"/>
  </r>
  <r>
    <x v="918"/>
    <x v="1"/>
    <x v="1"/>
    <d v="1899-12-30T11:44:00"/>
    <d v="1899-12-30T00:19:30"/>
    <s v="Wednesday"/>
    <x v="974"/>
  </r>
  <r>
    <x v="919"/>
    <x v="6"/>
    <x v="16"/>
    <d v="1899-12-30T16:12:00"/>
    <d v="1899-12-30T00:00:58"/>
    <s v="Friday"/>
    <x v="201"/>
  </r>
  <r>
    <x v="919"/>
    <x v="6"/>
    <x v="16"/>
    <d v="1899-12-30T07:09:00"/>
    <d v="1899-12-30T00:00:16"/>
    <s v="Friday"/>
    <x v="98"/>
  </r>
  <r>
    <x v="919"/>
    <x v="6"/>
    <x v="47"/>
    <d v="1899-12-30T15:34:00"/>
    <d v="1899-12-30T00:01:06"/>
    <s v="Friday"/>
    <x v="433"/>
  </r>
  <r>
    <x v="919"/>
    <x v="6"/>
    <x v="16"/>
    <d v="1899-12-30T12:45:00"/>
    <d v="1899-12-30T00:00:20"/>
    <s v="Friday"/>
    <x v="953"/>
  </r>
  <r>
    <x v="919"/>
    <x v="6"/>
    <x v="16"/>
    <d v="1899-12-30T06:36:00"/>
    <d v="1899-12-30T00:01:04"/>
    <s v="Friday"/>
    <x v="445"/>
  </r>
  <r>
    <x v="919"/>
    <x v="1"/>
    <x v="23"/>
    <d v="1899-12-30T07:04:00"/>
    <d v="1899-12-30T00:00:50"/>
    <s v="Thursday"/>
    <x v="670"/>
  </r>
  <r>
    <x v="919"/>
    <x v="6"/>
    <x v="23"/>
    <d v="1899-12-30T16:43:00"/>
    <d v="1899-12-30T00:00:42"/>
    <s v="Thursday"/>
    <x v="414"/>
  </r>
  <r>
    <x v="919"/>
    <x v="1"/>
    <x v="30"/>
    <d v="1899-12-30T10:52:00"/>
    <d v="1899-12-30T00:52:22"/>
    <s v="Saturday"/>
    <x v="771"/>
  </r>
  <r>
    <x v="919"/>
    <x v="1"/>
    <x v="46"/>
    <d v="1899-12-30T10:52:00"/>
    <d v="1899-12-30T00:03:50"/>
    <s v="Tuesday"/>
    <x v="771"/>
  </r>
  <r>
    <x v="919"/>
    <x v="7"/>
    <x v="14"/>
    <d v="1899-12-30T18:15:00"/>
    <d v="1899-12-30T00:00:00"/>
    <s v="Saturday"/>
    <x v="994"/>
  </r>
  <r>
    <x v="920"/>
    <x v="6"/>
    <x v="9"/>
    <d v="1899-12-30T09:36:00"/>
    <d v="1899-12-30T00:34:36"/>
    <s v="Thursday"/>
    <x v="182"/>
  </r>
  <r>
    <x v="920"/>
    <x v="6"/>
    <x v="9"/>
    <d v="1899-12-30T15:14:00"/>
    <d v="1899-12-30T00:17:40"/>
    <s v="Thursday"/>
    <x v="712"/>
  </r>
  <r>
    <x v="920"/>
    <x v="6"/>
    <x v="9"/>
    <d v="1899-12-30T08:55:00"/>
    <d v="1899-12-30T00:02:00"/>
    <s v="Thursday"/>
    <x v="243"/>
  </r>
  <r>
    <x v="921"/>
    <x v="0"/>
    <x v="43"/>
    <d v="1899-12-30T13:28:00"/>
    <d v="1899-12-30T00:33:18"/>
    <s v="Monday"/>
    <x v="995"/>
  </r>
  <r>
    <x v="921"/>
    <x v="5"/>
    <x v="3"/>
    <d v="1899-12-30T05:05:00"/>
    <d v="1899-12-30T00:01:06"/>
    <s v="Tuesday"/>
    <x v="996"/>
  </r>
  <r>
    <x v="921"/>
    <x v="4"/>
    <x v="83"/>
    <d v="1899-12-30T09:24:00"/>
    <d v="1899-12-30T00:00:45"/>
    <s v="Tuesday"/>
    <x v="728"/>
  </r>
  <r>
    <x v="922"/>
    <x v="3"/>
    <x v="28"/>
    <d v="1899-12-30T21:37:00"/>
    <d v="1899-12-30T00:14:23"/>
    <s v="Thursday"/>
    <x v="850"/>
  </r>
  <r>
    <x v="923"/>
    <x v="3"/>
    <x v="49"/>
    <d v="1899-12-30T10:01:00"/>
    <d v="1899-12-30T00:09:03"/>
    <s v="Monday"/>
    <x v="8"/>
  </r>
  <r>
    <x v="924"/>
    <x v="5"/>
    <x v="61"/>
    <d v="1899-12-30T16:56:00"/>
    <d v="1899-12-30T00:03:55"/>
    <s v="Sunday"/>
    <x v="5"/>
  </r>
  <r>
    <x v="925"/>
    <x v="6"/>
    <x v="47"/>
    <d v="1899-12-30T18:40:00"/>
    <d v="1899-12-30T02:09:48"/>
    <s v="Friday"/>
    <x v="997"/>
  </r>
  <r>
    <x v="925"/>
    <x v="6"/>
    <x v="16"/>
    <d v="1899-12-30T17:55:00"/>
    <d v="1899-12-30T00:02:08"/>
    <s v="Friday"/>
    <x v="916"/>
  </r>
  <r>
    <x v="925"/>
    <x v="3"/>
    <x v="4"/>
    <d v="1899-12-30T13:48:00"/>
    <d v="1899-12-30T00:17:21"/>
    <s v="Friday"/>
    <x v="544"/>
  </r>
  <r>
    <x v="926"/>
    <x v="6"/>
    <x v="20"/>
    <d v="1899-12-30T21:54:00"/>
    <d v="1899-12-30T00:00:00"/>
    <s v="Tuesday"/>
    <x v="364"/>
  </r>
  <r>
    <x v="927"/>
    <x v="1"/>
    <x v="44"/>
    <d v="1899-12-30T10:18:00"/>
    <d v="1899-12-30T00:10:26"/>
    <s v="Friday"/>
    <x v="347"/>
  </r>
  <r>
    <x v="927"/>
    <x v="1"/>
    <x v="70"/>
    <d v="1899-12-30T08:31:00"/>
    <d v="1899-12-30T00:07:32"/>
    <s v="Wednesday"/>
    <x v="998"/>
  </r>
  <r>
    <x v="927"/>
    <x v="1"/>
    <x v="70"/>
    <d v="1899-12-30T08:44:00"/>
    <d v="1899-12-30T00:07:50"/>
    <s v="Wednesday"/>
    <x v="891"/>
  </r>
  <r>
    <x v="927"/>
    <x v="1"/>
    <x v="70"/>
    <d v="1899-12-30T12:20:00"/>
    <d v="1899-12-30T00:02:02"/>
    <s v="Wednesday"/>
    <x v="948"/>
  </r>
  <r>
    <x v="927"/>
    <x v="12"/>
    <x v="55"/>
    <d v="1899-12-30T11:23:00"/>
    <d v="1899-12-30T00:00:14"/>
    <s v="Saturday"/>
    <x v="78"/>
  </r>
  <r>
    <x v="927"/>
    <x v="10"/>
    <x v="55"/>
    <d v="1899-12-30T22:31:00"/>
    <d v="1899-12-30T00:01:42"/>
    <s v="Saturday"/>
    <x v="999"/>
  </r>
  <r>
    <x v="927"/>
    <x v="7"/>
    <x v="10"/>
    <d v="1899-12-30T08:29:00"/>
    <d v="1899-12-30T00:02:34"/>
    <s v="Saturday"/>
    <x v="77"/>
  </r>
  <r>
    <x v="928"/>
    <x v="3"/>
    <x v="67"/>
    <d v="1899-12-30T18:09:00"/>
    <d v="1899-12-30T00:01:11"/>
    <s v="Wednesday"/>
    <x v="0"/>
  </r>
  <r>
    <x v="929"/>
    <x v="11"/>
    <x v="31"/>
    <d v="1899-12-30T17:29:00"/>
    <d v="1899-12-30T00:00:22"/>
    <s v="Thursday"/>
    <x v="192"/>
  </r>
  <r>
    <x v="929"/>
    <x v="4"/>
    <x v="18"/>
    <d v="1899-12-30T07:56:00"/>
    <d v="1899-12-30T00:11:24"/>
    <s v="Saturday"/>
    <x v="208"/>
  </r>
  <r>
    <x v="930"/>
    <x v="3"/>
    <x v="20"/>
    <d v="1899-12-30T00:06:00"/>
    <d v="1899-12-30T00:00:00"/>
    <s v="Tuesday"/>
    <x v="1000"/>
  </r>
  <r>
    <x v="931"/>
    <x v="6"/>
    <x v="9"/>
    <d v="1899-12-30T08:56:00"/>
    <d v="1899-12-30T00:22:32"/>
    <s v="Thursday"/>
    <x v="785"/>
  </r>
  <r>
    <x v="932"/>
    <x v="6"/>
    <x v="55"/>
    <d v="1899-12-30T15:40:00"/>
    <d v="1899-12-30T00:01:38"/>
    <s v="Saturday"/>
    <x v="14"/>
  </r>
  <r>
    <x v="932"/>
    <x v="6"/>
    <x v="10"/>
    <d v="1899-12-30T06:29:00"/>
    <d v="1899-12-30T00:03:28"/>
    <s v="Saturday"/>
    <x v="405"/>
  </r>
  <r>
    <x v="933"/>
    <x v="6"/>
    <x v="34"/>
    <d v="1899-12-30T17:36:00"/>
    <d v="1899-12-30T00:01:10"/>
    <s v="Tuesday"/>
    <x v="739"/>
  </r>
  <r>
    <x v="934"/>
    <x v="0"/>
    <x v="62"/>
    <d v="1899-12-30T15:17:00"/>
    <d v="1899-12-30T00:22:33"/>
    <s v="Sunday"/>
    <x v="125"/>
  </r>
  <r>
    <x v="934"/>
    <x v="4"/>
    <x v="39"/>
    <d v="1899-12-30T12:59:00"/>
    <d v="1899-12-30T00:07:54"/>
    <s v="Sunday"/>
    <x v="534"/>
  </r>
  <r>
    <x v="934"/>
    <x v="6"/>
    <x v="86"/>
    <d v="1899-12-30T18:04:00"/>
    <d v="1899-12-30T00:00:18"/>
    <s v="Saturday"/>
    <x v="677"/>
  </r>
  <r>
    <x v="934"/>
    <x v="0"/>
    <x v="86"/>
    <d v="1899-12-30T05:47:00"/>
    <d v="1899-12-30T00:00:30"/>
    <s v="Saturday"/>
    <x v="626"/>
  </r>
  <r>
    <x v="935"/>
    <x v="5"/>
    <x v="15"/>
    <d v="1899-12-30T12:46:00"/>
    <d v="1899-12-30T00:01:28"/>
    <s v="Sunday"/>
    <x v="496"/>
  </r>
  <r>
    <x v="935"/>
    <x v="14"/>
    <x v="14"/>
    <d v="1899-12-30T20:11:00"/>
    <d v="1899-12-30T00:03:40"/>
    <s v="Saturday"/>
    <x v="1001"/>
  </r>
  <r>
    <x v="935"/>
    <x v="14"/>
    <x v="16"/>
    <d v="1899-12-30T20:25:00"/>
    <d v="1899-12-30T00:00:49"/>
    <s v="Friday"/>
    <x v="656"/>
  </r>
  <r>
    <x v="936"/>
    <x v="4"/>
    <x v="31"/>
    <d v="1899-12-30T20:48:00"/>
    <d v="1899-12-30T00:00:00"/>
    <s v="Thursday"/>
    <x v="1002"/>
  </r>
  <r>
    <x v="936"/>
    <x v="0"/>
    <x v="82"/>
    <d v="1899-12-30T19:34:00"/>
    <d v="1899-12-30T00:05:36"/>
    <s v="Tuesday"/>
    <x v="75"/>
  </r>
  <r>
    <x v="937"/>
    <x v="4"/>
    <x v="72"/>
    <d v="1899-12-30T12:05:00"/>
    <d v="1899-12-30T00:20:09"/>
    <s v="Wednesday"/>
    <x v="315"/>
  </r>
  <r>
    <x v="938"/>
    <x v="1"/>
    <x v="2"/>
    <d v="1899-12-30T10:28:00"/>
    <d v="1899-12-30T00:06:50"/>
    <s v="Friday"/>
    <x v="671"/>
  </r>
  <r>
    <x v="939"/>
    <x v="1"/>
    <x v="55"/>
    <d v="1899-12-30T16:06:00"/>
    <d v="1899-12-30T00:01:32"/>
    <s v="Saturday"/>
    <x v="191"/>
  </r>
  <r>
    <x v="940"/>
    <x v="12"/>
    <x v="15"/>
    <d v="1899-12-30T18:30:00"/>
    <d v="1899-12-30T00:07:30"/>
    <s v="Sunday"/>
    <x v="958"/>
  </r>
  <r>
    <x v="940"/>
    <x v="11"/>
    <x v="45"/>
    <d v="1899-12-30T06:31:00"/>
    <d v="1899-12-30T00:00:32"/>
    <s v="Wednesday"/>
    <x v="500"/>
  </r>
  <r>
    <x v="940"/>
    <x v="11"/>
    <x v="11"/>
    <d v="1899-12-30T06:42:00"/>
    <d v="1899-12-30T00:01:21"/>
    <s v="Sunday"/>
    <x v="269"/>
  </r>
  <r>
    <x v="941"/>
    <x v="7"/>
    <x v="40"/>
    <d v="1899-12-30T19:56:00"/>
    <d v="1899-12-30T00:00:00"/>
    <s v="Sunday"/>
    <x v="541"/>
  </r>
  <r>
    <x v="941"/>
    <x v="1"/>
    <x v="70"/>
    <d v="1899-12-30T13:08:00"/>
    <d v="1899-12-30T00:00:00"/>
    <s v="Wednesday"/>
    <x v="681"/>
  </r>
  <r>
    <x v="941"/>
    <x v="6"/>
    <x v="27"/>
    <d v="1899-12-30T20:06:00"/>
    <d v="1899-12-30T00:01:50"/>
    <s v="Monday"/>
    <x v="831"/>
  </r>
  <r>
    <x v="942"/>
    <x v="11"/>
    <x v="6"/>
    <d v="1899-12-30T10:23:00"/>
    <d v="1899-12-30T00:09:30"/>
    <s v="Wednesday"/>
    <x v="539"/>
  </r>
  <r>
    <x v="943"/>
    <x v="11"/>
    <x v="86"/>
    <d v="1899-12-30T05:59:00"/>
    <d v="1899-12-30T00:01:15"/>
    <s v="Saturday"/>
    <x v="1003"/>
  </r>
  <r>
    <x v="944"/>
    <x v="1"/>
    <x v="21"/>
    <d v="1899-12-30T12:15:00"/>
    <d v="1899-12-30T00:23:32"/>
    <s v="Wednesday"/>
    <x v="56"/>
  </r>
  <r>
    <x v="945"/>
    <x v="0"/>
    <x v="45"/>
    <d v="1899-12-30T10:24:00"/>
    <d v="1899-12-30T00:00:39"/>
    <s v="Wednesday"/>
    <x v="368"/>
  </r>
  <r>
    <x v="945"/>
    <x v="0"/>
    <x v="25"/>
    <d v="1899-12-30T10:18:00"/>
    <d v="1899-12-30T00:03:45"/>
    <s v="Thursday"/>
    <x v="347"/>
  </r>
  <r>
    <x v="946"/>
    <x v="12"/>
    <x v="66"/>
    <d v="1899-12-30T21:11:00"/>
    <d v="1899-12-30T01:35:01"/>
    <s v="Friday"/>
    <x v="811"/>
  </r>
  <r>
    <x v="947"/>
    <x v="2"/>
    <x v="31"/>
    <d v="1899-12-30T14:20:00"/>
    <d v="1899-12-30T00:00:35"/>
    <s v="Thursday"/>
    <x v="385"/>
  </r>
  <r>
    <x v="947"/>
    <x v="12"/>
    <x v="31"/>
    <d v="1899-12-30T18:44:00"/>
    <d v="1899-12-30T00:00:12"/>
    <s v="Thursday"/>
    <x v="695"/>
  </r>
  <r>
    <x v="947"/>
    <x v="4"/>
    <x v="31"/>
    <d v="1899-12-30T16:11:00"/>
    <d v="1899-12-30T00:01:30"/>
    <s v="Thursday"/>
    <x v="136"/>
  </r>
  <r>
    <x v="947"/>
    <x v="3"/>
    <x v="31"/>
    <d v="1899-12-30T16:20:00"/>
    <d v="1899-12-30T00:00:30"/>
    <s v="Thursday"/>
    <x v="1004"/>
  </r>
  <r>
    <x v="948"/>
    <x v="4"/>
    <x v="30"/>
    <d v="1899-12-30T09:11:00"/>
    <d v="1899-12-30T01:34:15"/>
    <s v="Saturday"/>
    <x v="1005"/>
  </r>
  <r>
    <x v="949"/>
    <x v="0"/>
    <x v="26"/>
    <d v="1899-12-30T12:05:00"/>
    <d v="1899-12-30T00:01:36"/>
    <s v="Monday"/>
    <x v="315"/>
  </r>
  <r>
    <x v="949"/>
    <x v="4"/>
    <x v="71"/>
    <d v="1899-12-30T22:20:00"/>
    <d v="1899-12-30T00:13:30"/>
    <s v="Tuesday"/>
    <x v="1006"/>
  </r>
  <r>
    <x v="950"/>
    <x v="11"/>
    <x v="1"/>
    <d v="1899-12-30T07:34:00"/>
    <d v="1899-12-30T00:00:09"/>
    <s v="Wednesday"/>
    <x v="93"/>
  </r>
  <r>
    <x v="951"/>
    <x v="4"/>
    <x v="1"/>
    <d v="1899-12-30T08:25:00"/>
    <d v="1899-12-30T00:01:24"/>
    <s v="Wednesday"/>
    <x v="9"/>
  </r>
  <r>
    <x v="952"/>
    <x v="4"/>
    <x v="23"/>
    <d v="1899-12-30T15:52:00"/>
    <d v="1899-12-30T00:46:42"/>
    <s v="Thursday"/>
    <x v="413"/>
  </r>
  <r>
    <x v="952"/>
    <x v="11"/>
    <x v="55"/>
    <d v="1899-12-30T08:42:00"/>
    <d v="1899-12-30T00:13:13"/>
    <s v="Saturday"/>
    <x v="100"/>
  </r>
  <r>
    <x v="952"/>
    <x v="11"/>
    <x v="11"/>
    <d v="1899-12-30T11:37:00"/>
    <d v="1899-12-30T00:00:26"/>
    <s v="Sunday"/>
    <x v="338"/>
  </r>
  <r>
    <x v="953"/>
    <x v="7"/>
    <x v="14"/>
    <d v="1899-12-30T09:56:00"/>
    <d v="1899-12-30T00:00:32"/>
    <s v="Saturday"/>
    <x v="454"/>
  </r>
  <r>
    <x v="953"/>
    <x v="0"/>
    <x v="14"/>
    <d v="1899-12-30T10:00:00"/>
    <d v="1899-12-30T00:03:51"/>
    <s v="Saturday"/>
    <x v="821"/>
  </r>
  <r>
    <x v="953"/>
    <x v="3"/>
    <x v="14"/>
    <d v="1899-12-30T18:20:00"/>
    <d v="1899-12-30T00:00:09"/>
    <s v="Saturday"/>
    <x v="1007"/>
  </r>
  <r>
    <x v="953"/>
    <x v="5"/>
    <x v="43"/>
    <d v="1899-12-30T16:20:00"/>
    <d v="1899-12-30T00:00:33"/>
    <s v="Monday"/>
    <x v="1004"/>
  </r>
  <r>
    <x v="953"/>
    <x v="3"/>
    <x v="43"/>
    <d v="1899-12-30T07:43:00"/>
    <d v="1899-12-30T00:00:32"/>
    <s v="Monday"/>
    <x v="1008"/>
  </r>
  <r>
    <x v="953"/>
    <x v="4"/>
    <x v="44"/>
    <d v="1899-12-30T07:24:00"/>
    <d v="1899-12-30T00:01:12"/>
    <s v="Friday"/>
    <x v="915"/>
  </r>
  <r>
    <x v="953"/>
    <x v="1"/>
    <x v="4"/>
    <d v="1899-12-30T09:59:00"/>
    <d v="1899-12-30T00:00:48"/>
    <s v="Friday"/>
    <x v="735"/>
  </r>
  <r>
    <x v="953"/>
    <x v="4"/>
    <x v="4"/>
    <d v="1899-12-30T12:05:00"/>
    <d v="1899-12-30T01:08:42"/>
    <s v="Friday"/>
    <x v="315"/>
  </r>
  <r>
    <x v="953"/>
    <x v="11"/>
    <x v="28"/>
    <d v="1899-12-30T06:26:00"/>
    <d v="1899-12-30T00:00:53"/>
    <s v="Thursday"/>
    <x v="589"/>
  </r>
  <r>
    <x v="953"/>
    <x v="0"/>
    <x v="28"/>
    <d v="1899-12-30T06:31:00"/>
    <d v="1899-12-30T00:14:39"/>
    <s v="Thursday"/>
    <x v="500"/>
  </r>
  <r>
    <x v="953"/>
    <x v="6"/>
    <x v="28"/>
    <d v="1899-12-30T21:43:00"/>
    <d v="1899-12-30T00:00:10"/>
    <s v="Thursday"/>
    <x v="48"/>
  </r>
  <r>
    <x v="954"/>
    <x v="1"/>
    <x v="21"/>
    <d v="1899-12-30T16:34:00"/>
    <d v="1899-12-30T00:04:02"/>
    <s v="Wednesday"/>
    <x v="868"/>
  </r>
  <r>
    <x v="954"/>
    <x v="6"/>
    <x v="56"/>
    <d v="1899-12-30T09:03:00"/>
    <d v="1899-12-30T00:12:28"/>
    <s v="Tuesday"/>
    <x v="642"/>
  </r>
  <r>
    <x v="954"/>
    <x v="6"/>
    <x v="88"/>
    <d v="1899-12-30T08:43:00"/>
    <d v="1899-12-30T00:08:50"/>
    <s v="Thursday"/>
    <x v="781"/>
  </r>
  <r>
    <x v="954"/>
    <x v="6"/>
    <x v="60"/>
    <d v="1899-12-30T06:13:00"/>
    <d v="1899-12-30T00:00:00"/>
    <s v="Saturday"/>
    <x v="1009"/>
  </r>
  <r>
    <x v="954"/>
    <x v="1"/>
    <x v="5"/>
    <d v="1899-12-30T08:27:00"/>
    <d v="1899-12-30T00:01:08"/>
    <s v="Sunday"/>
    <x v="747"/>
  </r>
  <r>
    <x v="954"/>
    <x v="1"/>
    <x v="18"/>
    <d v="1899-12-30T17:00:00"/>
    <d v="1899-12-30T00:09:08"/>
    <s v="Saturday"/>
    <x v="128"/>
  </r>
  <r>
    <x v="954"/>
    <x v="1"/>
    <x v="59"/>
    <d v="1899-12-30T10:40:00"/>
    <d v="1899-12-30T00:03:56"/>
    <s v="Wednesday"/>
    <x v="780"/>
  </r>
  <r>
    <x v="955"/>
    <x v="11"/>
    <x v="15"/>
    <d v="1899-12-30T10:52:00"/>
    <d v="1899-12-30T00:00:31"/>
    <s v="Sunday"/>
    <x v="771"/>
  </r>
  <r>
    <x v="955"/>
    <x v="12"/>
    <x v="15"/>
    <d v="1899-12-30T17:43:00"/>
    <d v="1899-12-30T00:01:20"/>
    <s v="Sunday"/>
    <x v="793"/>
  </r>
  <r>
    <x v="955"/>
    <x v="2"/>
    <x v="54"/>
    <d v="1899-12-30T18:03:00"/>
    <d v="1899-12-30T00:00:17"/>
    <s v="Tuesday"/>
    <x v="36"/>
  </r>
  <r>
    <x v="955"/>
    <x v="4"/>
    <x v="87"/>
    <d v="1899-12-30T13:53:00"/>
    <d v="1899-12-30T00:03:30"/>
    <s v="Friday"/>
    <x v="476"/>
  </r>
  <r>
    <x v="956"/>
    <x v="0"/>
    <x v="0"/>
    <d v="1899-12-30T15:17:00"/>
    <d v="1899-12-30T00:07:21"/>
    <s v="Monday"/>
    <x v="125"/>
  </r>
  <r>
    <x v="956"/>
    <x v="15"/>
    <x v="0"/>
    <d v="1899-12-30T16:33:00"/>
    <d v="1899-12-30T00:01:00"/>
    <s v="Monday"/>
    <x v="591"/>
  </r>
  <r>
    <x v="956"/>
    <x v="7"/>
    <x v="88"/>
    <d v="1899-12-30T18:01:00"/>
    <d v="1899-12-30T00:00:44"/>
    <s v="Thursday"/>
    <x v="1010"/>
  </r>
  <r>
    <x v="957"/>
    <x v="6"/>
    <x v="9"/>
    <d v="1899-12-30T08:59:00"/>
    <d v="1899-12-30T00:08:14"/>
    <s v="Thursday"/>
    <x v="1011"/>
  </r>
  <r>
    <x v="957"/>
    <x v="1"/>
    <x v="5"/>
    <d v="1899-12-30T11:15:00"/>
    <d v="1899-12-30T00:11:18"/>
    <s v="Sunday"/>
    <x v="608"/>
  </r>
  <r>
    <x v="958"/>
    <x v="15"/>
    <x v="22"/>
    <d v="1899-12-30T06:15:00"/>
    <d v="1899-12-30T00:04:15"/>
    <s v="Sunday"/>
    <x v="1012"/>
  </r>
  <r>
    <x v="959"/>
    <x v="5"/>
    <x v="7"/>
    <d v="1899-12-30T14:34:00"/>
    <d v="1899-12-30T00:00:00"/>
    <s v="Thursday"/>
    <x v="160"/>
  </r>
  <r>
    <x v="959"/>
    <x v="0"/>
    <x v="1"/>
    <d v="1899-12-30T05:24:00"/>
    <d v="1899-12-30T00:16:39"/>
    <s v="Wednesday"/>
    <x v="233"/>
  </r>
  <r>
    <x v="960"/>
    <x v="1"/>
    <x v="30"/>
    <d v="1899-12-30T08:50:00"/>
    <d v="1899-12-30T00:00:08"/>
    <s v="Saturday"/>
    <x v="333"/>
  </r>
  <r>
    <x v="961"/>
    <x v="12"/>
    <x v="35"/>
    <d v="1899-12-30T20:53:00"/>
    <d v="1899-12-30T00:16:10"/>
    <s v="Wednesday"/>
    <x v="673"/>
  </r>
  <r>
    <x v="962"/>
    <x v="1"/>
    <x v="1"/>
    <d v="1899-12-30T14:20:00"/>
    <d v="1899-12-30T01:09:02"/>
    <s v="Wednesday"/>
    <x v="385"/>
  </r>
  <r>
    <x v="962"/>
    <x v="1"/>
    <x v="1"/>
    <d v="1899-12-30T17:02:00"/>
    <d v="1899-12-30T00:00:24"/>
    <s v="Wednesday"/>
    <x v="701"/>
  </r>
  <r>
    <x v="963"/>
    <x v="7"/>
    <x v="1"/>
    <d v="1899-12-30T15:53:00"/>
    <d v="1899-12-30T00:05:04"/>
    <s v="Wednesday"/>
    <x v="86"/>
  </r>
  <r>
    <x v="964"/>
    <x v="0"/>
    <x v="32"/>
    <d v="1899-12-30T12:53:00"/>
    <d v="1899-12-30T00:14:03"/>
    <s v="Monday"/>
    <x v="1013"/>
  </r>
  <r>
    <x v="964"/>
    <x v="7"/>
    <x v="78"/>
    <d v="1899-12-30T16:08:00"/>
    <d v="1899-12-30T00:04:20"/>
    <s v="Thursday"/>
    <x v="323"/>
  </r>
  <r>
    <x v="965"/>
    <x v="3"/>
    <x v="63"/>
    <d v="1899-12-30T23:43:00"/>
    <d v="1899-12-30T00:00:21"/>
    <s v="Monday"/>
    <x v="1014"/>
  </r>
  <r>
    <x v="966"/>
    <x v="7"/>
    <x v="1"/>
    <d v="1899-12-30T13:06:00"/>
    <d v="1899-12-30T00:00:00"/>
    <s v="Wednesday"/>
    <x v="91"/>
  </r>
  <r>
    <x v="967"/>
    <x v="11"/>
    <x v="88"/>
    <d v="1899-12-30T23:09:00"/>
    <d v="1899-12-30T00:00:00"/>
    <s v="Thursday"/>
    <x v="415"/>
  </r>
  <r>
    <x v="968"/>
    <x v="5"/>
    <x v="64"/>
    <d v="1899-12-30T08:04:00"/>
    <d v="1899-12-30T00:00:05"/>
    <s v="Saturday"/>
    <x v="528"/>
  </r>
  <r>
    <x v="969"/>
    <x v="11"/>
    <x v="38"/>
    <d v="1899-12-30T17:56:00"/>
    <d v="1899-12-30T00:00:05"/>
    <s v="Monday"/>
    <x v="371"/>
  </r>
  <r>
    <x v="969"/>
    <x v="11"/>
    <x v="38"/>
    <d v="1899-12-30T17:56:00"/>
    <d v="1899-12-30T00:00:05"/>
    <s v="Monday"/>
    <x v="371"/>
  </r>
  <r>
    <x v="969"/>
    <x v="6"/>
    <x v="53"/>
    <d v="1899-12-30T13:44:00"/>
    <d v="1899-12-30T00:00:38"/>
    <s v="Sunday"/>
    <x v="402"/>
  </r>
  <r>
    <x v="970"/>
    <x v="7"/>
    <x v="14"/>
    <d v="1899-12-30T15:15:00"/>
    <d v="1899-12-30T00:20:40"/>
    <s v="Saturday"/>
    <x v="969"/>
  </r>
  <r>
    <x v="970"/>
    <x v="12"/>
    <x v="73"/>
    <d v="1899-12-30T15:14:00"/>
    <d v="1899-12-30T00:00:00"/>
    <s v="Sunday"/>
    <x v="712"/>
  </r>
  <r>
    <x v="970"/>
    <x v="6"/>
    <x v="45"/>
    <d v="1899-12-30T16:27:00"/>
    <d v="1899-12-30T00:00:24"/>
    <s v="Wednesday"/>
    <x v="434"/>
  </r>
  <r>
    <x v="970"/>
    <x v="1"/>
    <x v="45"/>
    <d v="1899-12-30T16:04:00"/>
    <d v="1899-12-30T00:04:24"/>
    <s v="Wednesday"/>
    <x v="696"/>
  </r>
  <r>
    <x v="970"/>
    <x v="7"/>
    <x v="70"/>
    <d v="1899-12-30T10:47:00"/>
    <d v="1899-12-30T00:00:30"/>
    <s v="Wednesday"/>
    <x v="286"/>
  </r>
  <r>
    <x v="970"/>
    <x v="7"/>
    <x v="2"/>
    <d v="1899-12-30T18:09:00"/>
    <d v="1899-12-30T00:06:04"/>
    <s v="Friday"/>
    <x v="0"/>
  </r>
  <r>
    <x v="971"/>
    <x v="3"/>
    <x v="63"/>
    <d v="1899-12-30T20:58:00"/>
    <d v="1899-12-30T00:16:00"/>
    <s v="Monday"/>
    <x v="852"/>
  </r>
  <r>
    <x v="972"/>
    <x v="6"/>
    <x v="31"/>
    <d v="1899-12-30T07:07:00"/>
    <d v="1899-12-30T00:03:14"/>
    <s v="Thursday"/>
    <x v="842"/>
  </r>
  <r>
    <x v="972"/>
    <x v="5"/>
    <x v="46"/>
    <d v="1899-12-30T04:42:00"/>
    <d v="1899-12-30T00:00:04"/>
    <s v="Tuesday"/>
    <x v="709"/>
  </r>
  <r>
    <x v="973"/>
    <x v="6"/>
    <x v="74"/>
    <d v="1899-12-30T21:24:00"/>
    <d v="1899-12-30T00:00:00"/>
    <s v="Thursday"/>
    <x v="720"/>
  </r>
  <r>
    <x v="974"/>
    <x v="7"/>
    <x v="1"/>
    <d v="1899-12-30T06:41:00"/>
    <d v="1899-12-30T00:01:28"/>
    <s v="Wednesday"/>
    <x v="1015"/>
  </r>
  <r>
    <x v="975"/>
    <x v="13"/>
    <x v="16"/>
    <d v="1899-12-30T12:41:00"/>
    <d v="1899-12-30T00:01:42"/>
    <s v="Friday"/>
    <x v="551"/>
  </r>
  <r>
    <x v="975"/>
    <x v="13"/>
    <x v="16"/>
    <d v="1899-12-30T12:46:00"/>
    <d v="1899-12-30T00:02:03"/>
    <s v="Friday"/>
    <x v="496"/>
  </r>
  <r>
    <x v="975"/>
    <x v="4"/>
    <x v="43"/>
    <d v="1899-12-30T04:03:00"/>
    <d v="1899-12-30T00:01:03"/>
    <s v="Monday"/>
    <x v="1016"/>
  </r>
  <r>
    <x v="975"/>
    <x v="0"/>
    <x v="21"/>
    <d v="1899-12-30T04:21:00"/>
    <d v="1899-12-30T01:24:45"/>
    <s v="Wednesday"/>
    <x v="1017"/>
  </r>
  <r>
    <x v="975"/>
    <x v="13"/>
    <x v="25"/>
    <d v="1899-12-30T18:22:00"/>
    <d v="1899-12-30T00:00:37"/>
    <s v="Thursday"/>
    <x v="1018"/>
  </r>
  <r>
    <x v="975"/>
    <x v="13"/>
    <x v="25"/>
    <d v="1899-12-30T17:58:00"/>
    <d v="1899-12-30T00:00:16"/>
    <s v="Thursday"/>
    <x v="193"/>
  </r>
  <r>
    <x v="975"/>
    <x v="0"/>
    <x v="87"/>
    <d v="1899-12-30T16:31:00"/>
    <d v="1899-12-30T00:13:54"/>
    <s v="Friday"/>
    <x v="740"/>
  </r>
  <r>
    <x v="975"/>
    <x v="13"/>
    <x v="84"/>
    <d v="1899-12-30T18:53:00"/>
    <d v="1899-12-30T00:00:34"/>
    <s v="Sunday"/>
    <x v="594"/>
  </r>
  <r>
    <x v="975"/>
    <x v="4"/>
    <x v="42"/>
    <d v="1899-12-30T10:21:00"/>
    <d v="1899-12-30T00:01:51"/>
    <s v="Saturday"/>
    <x v="207"/>
  </r>
  <r>
    <x v="975"/>
    <x v="4"/>
    <x v="55"/>
    <d v="1899-12-30T15:25:00"/>
    <d v="1899-12-30T00:01:27"/>
    <s v="Saturday"/>
    <x v="869"/>
  </r>
  <r>
    <x v="975"/>
    <x v="5"/>
    <x v="6"/>
    <d v="1899-12-30T17:57:00"/>
    <d v="1899-12-30T00:20:37"/>
    <s v="Wednesday"/>
    <x v="363"/>
  </r>
  <r>
    <x v="975"/>
    <x v="8"/>
    <x v="19"/>
    <d v="1899-12-30T04:08:00"/>
    <d v="1899-12-30T00:01:38"/>
    <s v="Wednesday"/>
    <x v="1019"/>
  </r>
  <r>
    <x v="975"/>
    <x v="0"/>
    <x v="10"/>
    <d v="1899-12-30T04:43:00"/>
    <d v="1899-12-30T00:10:57"/>
    <s v="Saturday"/>
    <x v="104"/>
  </r>
  <r>
    <x v="976"/>
    <x v="5"/>
    <x v="32"/>
    <d v="1899-12-30T08:01:00"/>
    <d v="1899-12-30T00:00:51"/>
    <s v="Monday"/>
    <x v="752"/>
  </r>
  <r>
    <x v="976"/>
    <x v="5"/>
    <x v="32"/>
    <d v="1899-12-30T08:13:00"/>
    <d v="1899-12-30T00:04:00"/>
    <s v="Monday"/>
    <x v="1020"/>
  </r>
  <r>
    <x v="977"/>
    <x v="7"/>
    <x v="40"/>
    <d v="1899-12-30T17:38:00"/>
    <d v="1899-12-30T00:04:08"/>
    <s v="Sunday"/>
    <x v="623"/>
  </r>
  <r>
    <x v="977"/>
    <x v="3"/>
    <x v="70"/>
    <d v="1899-12-30T11:13:00"/>
    <d v="1899-12-30T00:15:27"/>
    <s v="Wednesday"/>
    <x v="298"/>
  </r>
  <r>
    <x v="977"/>
    <x v="0"/>
    <x v="5"/>
    <d v="1899-12-30T03:47:00"/>
    <d v="1899-12-30T00:00:57"/>
    <s v="Sunday"/>
    <x v="492"/>
  </r>
  <r>
    <x v="978"/>
    <x v="1"/>
    <x v="45"/>
    <d v="1899-12-30T11:32:00"/>
    <d v="1899-12-30T00:04:02"/>
    <s v="Wednesday"/>
    <x v="1021"/>
  </r>
  <r>
    <x v="978"/>
    <x v="1"/>
    <x v="45"/>
    <d v="1899-12-30T12:05:00"/>
    <d v="1899-12-30T00:02:50"/>
    <s v="Wednesday"/>
    <x v="315"/>
  </r>
  <r>
    <x v="979"/>
    <x v="4"/>
    <x v="67"/>
    <d v="1899-12-30T11:32:00"/>
    <d v="1899-12-30T00:29:00"/>
    <s v="Wednesday"/>
    <x v="1021"/>
  </r>
  <r>
    <x v="980"/>
    <x v="2"/>
    <x v="70"/>
    <d v="1899-12-30T06:03:00"/>
    <d v="1899-12-30T00:00:45"/>
    <s v="Wednesday"/>
    <x v="342"/>
  </r>
  <r>
    <x v="981"/>
    <x v="7"/>
    <x v="44"/>
    <d v="1899-12-30T14:04:00"/>
    <d v="1899-12-30T00:00:32"/>
    <s v="Friday"/>
    <x v="62"/>
  </r>
  <r>
    <x v="981"/>
    <x v="10"/>
    <x v="22"/>
    <d v="1899-12-30T06:46:00"/>
    <d v="1899-12-30T00:01:51"/>
    <s v="Sunday"/>
    <x v="508"/>
  </r>
  <r>
    <x v="981"/>
    <x v="4"/>
    <x v="59"/>
    <d v="1899-12-30T08:58:00"/>
    <d v="1899-12-30T00:05:30"/>
    <s v="Wednesday"/>
    <x v="452"/>
  </r>
  <r>
    <x v="982"/>
    <x v="0"/>
    <x v="27"/>
    <d v="1899-12-30T12:35:00"/>
    <d v="1899-12-30T00:06:57"/>
    <s v="Monday"/>
    <x v="783"/>
  </r>
  <r>
    <x v="983"/>
    <x v="7"/>
    <x v="2"/>
    <d v="1899-12-30T11:19:00"/>
    <d v="1899-12-30T00:00:52"/>
    <s v="Friday"/>
    <x v="865"/>
  </r>
  <r>
    <x v="984"/>
    <x v="11"/>
    <x v="35"/>
    <d v="1899-12-30T07:03:00"/>
    <d v="1899-12-30T00:00:29"/>
    <s v="Wednesday"/>
    <x v="717"/>
  </r>
  <r>
    <x v="985"/>
    <x v="7"/>
    <x v="70"/>
    <d v="1899-12-30T08:00:00"/>
    <d v="1899-12-30T00:16:12"/>
    <s v="Wednesday"/>
    <x v="897"/>
  </r>
  <r>
    <x v="985"/>
    <x v="7"/>
    <x v="70"/>
    <d v="1899-12-30T13:09:00"/>
    <d v="1899-12-30T00:06:14"/>
    <s v="Wednesday"/>
    <x v="975"/>
  </r>
  <r>
    <x v="185"/>
    <x v="0"/>
    <x v="73"/>
    <d v="1899-12-30T16:53:00"/>
    <d v="1899-12-30T00:00:00"/>
    <s v="Sunday"/>
    <x v="53"/>
  </r>
  <r>
    <x v="185"/>
    <x v="4"/>
    <x v="16"/>
    <d v="1899-12-30T06:44:00"/>
    <d v="1899-12-30T00:00:00"/>
    <s v="Friday"/>
    <x v="268"/>
  </r>
  <r>
    <x v="185"/>
    <x v="0"/>
    <x v="31"/>
    <d v="1899-12-30T07:47:00"/>
    <d v="1899-12-30T00:04:06"/>
    <s v="Thursday"/>
    <x v="858"/>
  </r>
  <r>
    <x v="185"/>
    <x v="0"/>
    <x v="45"/>
    <d v="1899-12-30T16:05:00"/>
    <d v="1899-12-30T00:01:48"/>
    <s v="Wednesday"/>
    <x v="357"/>
  </r>
  <r>
    <x v="986"/>
    <x v="3"/>
    <x v="28"/>
    <d v="1899-12-30T19:51:00"/>
    <d v="1899-12-30T00:12:47"/>
    <s v="Thursday"/>
    <x v="940"/>
  </r>
  <r>
    <x v="987"/>
    <x v="6"/>
    <x v="24"/>
    <d v="1899-12-30T20:06:00"/>
    <d v="1899-12-30T00:00:12"/>
    <s v="Friday"/>
    <x v="831"/>
  </r>
  <r>
    <x v="988"/>
    <x v="12"/>
    <x v="48"/>
    <d v="1899-12-30T10:25:00"/>
    <d v="1899-12-30T00:00:00"/>
    <s v="Tuesday"/>
    <x v="130"/>
  </r>
  <r>
    <x v="989"/>
    <x v="7"/>
    <x v="34"/>
    <d v="1899-12-30T18:42:00"/>
    <d v="1899-12-30T00:00:22"/>
    <s v="Tuesday"/>
    <x v="94"/>
  </r>
  <r>
    <x v="990"/>
    <x v="7"/>
    <x v="18"/>
    <d v="1899-12-30T11:36:00"/>
    <d v="1899-12-30T00:00:18"/>
    <s v="Saturday"/>
    <x v="946"/>
  </r>
  <r>
    <x v="991"/>
    <x v="13"/>
    <x v="30"/>
    <d v="1899-12-30T22:20:00"/>
    <d v="1899-12-30T00:00:20"/>
    <s v="Saturday"/>
    <x v="1006"/>
  </r>
  <r>
    <x v="991"/>
    <x v="13"/>
    <x v="30"/>
    <d v="1899-12-30T22:55:00"/>
    <d v="1899-12-30T00:02:04"/>
    <s v="Saturday"/>
    <x v="738"/>
  </r>
  <r>
    <x v="991"/>
    <x v="3"/>
    <x v="84"/>
    <d v="1899-12-30T16:02:00"/>
    <d v="1899-12-30T00:00:10"/>
    <s v="Sunday"/>
    <x v="912"/>
  </r>
  <r>
    <x v="991"/>
    <x v="7"/>
    <x v="67"/>
    <d v="1899-12-30T10:53:00"/>
    <d v="1899-12-30T00:00:30"/>
    <s v="Wednesday"/>
    <x v="446"/>
  </r>
  <r>
    <x v="991"/>
    <x v="5"/>
    <x v="3"/>
    <d v="1899-12-30T21:10:00"/>
    <d v="1899-12-30T00:17:17"/>
    <s v="Tuesday"/>
    <x v="634"/>
  </r>
  <r>
    <x v="991"/>
    <x v="0"/>
    <x v="88"/>
    <d v="1899-12-30T09:37:00"/>
    <d v="1899-12-30T00:00:54"/>
    <s v="Thursday"/>
    <x v="1022"/>
  </r>
  <r>
    <x v="991"/>
    <x v="3"/>
    <x v="18"/>
    <d v="1899-12-30T12:26:00"/>
    <d v="1899-12-30T00:44:48"/>
    <s v="Saturday"/>
    <x v="408"/>
  </r>
  <r>
    <x v="991"/>
    <x v="2"/>
    <x v="18"/>
    <d v="1899-12-30T11:27:00"/>
    <d v="1899-12-30T00:00:05"/>
    <s v="Saturday"/>
    <x v="584"/>
  </r>
  <r>
    <x v="992"/>
    <x v="3"/>
    <x v="1"/>
    <d v="1899-12-30T20:24:00"/>
    <d v="1899-12-30T00:00:13"/>
    <s v="Wednesday"/>
    <x v="1023"/>
  </r>
  <r>
    <x v="993"/>
    <x v="7"/>
    <x v="22"/>
    <d v="1899-12-30T13:01:00"/>
    <d v="1899-12-30T00:00:22"/>
    <s v="Sunday"/>
    <x v="557"/>
  </r>
  <r>
    <x v="993"/>
    <x v="1"/>
    <x v="5"/>
    <d v="1899-12-30T09:02:00"/>
    <d v="1899-12-30T00:00:04"/>
    <s v="Sunday"/>
    <x v="337"/>
  </r>
  <r>
    <x v="994"/>
    <x v="3"/>
    <x v="69"/>
    <d v="1899-12-30T16:32:00"/>
    <d v="1899-12-30T00:00:33"/>
    <s v="Thursday"/>
    <x v="615"/>
  </r>
  <r>
    <x v="995"/>
    <x v="4"/>
    <x v="21"/>
    <d v="1899-12-30T15:04:00"/>
    <d v="1899-12-30T00:26:36"/>
    <s v="Wednesday"/>
    <x v="134"/>
  </r>
  <r>
    <x v="996"/>
    <x v="1"/>
    <x v="22"/>
    <d v="1899-12-30T12:01:00"/>
    <d v="1899-12-30T00:17:10"/>
    <s v="Sunday"/>
    <x v="188"/>
  </r>
  <r>
    <x v="997"/>
    <x v="3"/>
    <x v="24"/>
    <d v="1899-12-30T23:12:00"/>
    <d v="1899-12-30T00:14:27"/>
    <s v="Friday"/>
    <x v="887"/>
  </r>
  <r>
    <x v="998"/>
    <x v="0"/>
    <x v="82"/>
    <d v="1899-12-30T14:57:00"/>
    <d v="1899-12-30T00:00:48"/>
    <s v="Tuesday"/>
    <x v="714"/>
  </r>
  <r>
    <x v="998"/>
    <x v="6"/>
    <x v="25"/>
    <d v="1899-12-30T05:56:00"/>
    <d v="1899-12-30T00:01:04"/>
    <s v="Thursday"/>
    <x v="1024"/>
  </r>
  <r>
    <x v="998"/>
    <x v="11"/>
    <x v="39"/>
    <d v="1899-12-30T19:08:00"/>
    <d v="1899-12-30T00:00:19"/>
    <s v="Sunday"/>
    <x v="638"/>
  </r>
  <r>
    <x v="998"/>
    <x v="6"/>
    <x v="26"/>
    <d v="1899-12-30T19:20:00"/>
    <d v="1899-12-30T00:00:00"/>
    <s v="Monday"/>
    <x v="362"/>
  </r>
  <r>
    <x v="998"/>
    <x v="12"/>
    <x v="6"/>
    <d v="1899-12-30T10:14:00"/>
    <d v="1899-12-30T00:01:16"/>
    <s v="Wednesday"/>
    <x v="232"/>
  </r>
  <r>
    <x v="998"/>
    <x v="2"/>
    <x v="49"/>
    <d v="1899-12-30T19:04:00"/>
    <d v="1899-12-30T00:00:48"/>
    <s v="Monday"/>
    <x v="290"/>
  </r>
  <r>
    <x v="999"/>
    <x v="0"/>
    <x v="38"/>
    <d v="1899-12-30T17:48:00"/>
    <d v="1899-12-30T00:16:18"/>
    <s v="Monday"/>
    <x v="1025"/>
  </r>
  <r>
    <x v="999"/>
    <x v="0"/>
    <x v="38"/>
    <d v="1899-12-30T17:42:00"/>
    <d v="1899-12-30T00:00:39"/>
    <s v="Monday"/>
    <x v="559"/>
  </r>
  <r>
    <x v="1000"/>
    <x v="7"/>
    <x v="34"/>
    <d v="1899-12-30T07:17:00"/>
    <d v="1899-12-30T00:01:22"/>
    <s v="Tuesday"/>
    <x v="390"/>
  </r>
  <r>
    <x v="1000"/>
    <x v="6"/>
    <x v="80"/>
    <d v="1899-12-30T14:05:00"/>
    <d v="1899-12-30T00:04:10"/>
    <s v="Thursday"/>
    <x v="687"/>
  </r>
  <r>
    <x v="1000"/>
    <x v="3"/>
    <x v="76"/>
    <d v="1899-12-30T07:40:00"/>
    <d v="1899-12-30T00:06:45"/>
    <s v="Friday"/>
    <x v="157"/>
  </r>
  <r>
    <x v="1001"/>
    <x v="1"/>
    <x v="40"/>
    <d v="1899-12-30T09:15:00"/>
    <d v="1899-12-30T00:38:20"/>
    <s v="Sunday"/>
    <x v="1026"/>
  </r>
  <r>
    <x v="1001"/>
    <x v="7"/>
    <x v="9"/>
    <d v="1899-12-30T08:45:00"/>
    <d v="1899-12-30T00:00:00"/>
    <s v="Thursday"/>
    <x v="827"/>
  </r>
  <r>
    <x v="1001"/>
    <x v="1"/>
    <x v="4"/>
    <d v="1899-12-30T09:37:00"/>
    <d v="1899-12-30T00:00:44"/>
    <s v="Friday"/>
    <x v="1022"/>
  </r>
  <r>
    <x v="1001"/>
    <x v="1"/>
    <x v="19"/>
    <d v="1899-12-30T14:42:00"/>
    <d v="1899-12-30T02:09:54"/>
    <s v="Wednesday"/>
    <x v="318"/>
  </r>
  <r>
    <x v="1002"/>
    <x v="6"/>
    <x v="1"/>
    <d v="1899-12-30T11:47:00"/>
    <d v="1899-12-30T00:00:36"/>
    <s v="Wednesday"/>
    <x v="1027"/>
  </r>
  <r>
    <x v="1003"/>
    <x v="1"/>
    <x v="40"/>
    <d v="1899-12-30T06:09:00"/>
    <d v="1899-12-30T00:00:06"/>
    <s v="Sunday"/>
    <x v="1028"/>
  </r>
  <r>
    <x v="1004"/>
    <x v="4"/>
    <x v="47"/>
    <d v="1899-12-30T12:27:00"/>
    <d v="1899-12-30T00:05:03"/>
    <s v="Friday"/>
    <x v="166"/>
  </r>
  <r>
    <x v="1004"/>
    <x v="3"/>
    <x v="17"/>
    <d v="1899-12-30T14:19:00"/>
    <d v="1899-12-30T00:00:00"/>
    <s v="Tuesday"/>
    <x v="751"/>
  </r>
  <r>
    <x v="1005"/>
    <x v="7"/>
    <x v="53"/>
    <d v="1899-12-30T19:27:00"/>
    <d v="1899-12-30T00:00:00"/>
    <s v="Sunday"/>
    <x v="587"/>
  </r>
  <r>
    <x v="1006"/>
    <x v="3"/>
    <x v="38"/>
    <d v="1899-12-30T20:55:00"/>
    <d v="1899-12-30T00:11:51"/>
    <s v="Monday"/>
    <x v="933"/>
  </r>
  <r>
    <x v="1007"/>
    <x v="4"/>
    <x v="68"/>
    <d v="1899-12-30T18:53:00"/>
    <d v="1899-12-30T00:05:51"/>
    <s v="Monday"/>
    <x v="594"/>
  </r>
  <r>
    <x v="1007"/>
    <x v="1"/>
    <x v="1"/>
    <d v="1899-12-30T12:47:00"/>
    <d v="1899-12-30T00:15:26"/>
    <s v="Wednesday"/>
    <x v="691"/>
  </r>
  <r>
    <x v="1007"/>
    <x v="1"/>
    <x v="2"/>
    <d v="1899-12-30T18:22:00"/>
    <d v="1899-12-30T00:00:46"/>
    <s v="Friday"/>
    <x v="1018"/>
  </r>
  <r>
    <x v="1007"/>
    <x v="1"/>
    <x v="2"/>
    <d v="1899-12-30T14:02:00"/>
    <d v="1899-12-30T00:00:20"/>
    <s v="Friday"/>
    <x v="1029"/>
  </r>
  <r>
    <x v="1007"/>
    <x v="5"/>
    <x v="20"/>
    <d v="1899-12-30T08:30:00"/>
    <d v="1899-12-30T00:03:16"/>
    <s v="Tuesday"/>
    <x v="1030"/>
  </r>
  <r>
    <x v="1007"/>
    <x v="7"/>
    <x v="20"/>
    <d v="1899-12-30T06:12:00"/>
    <d v="1899-12-30T00:00:12"/>
    <s v="Tuesday"/>
    <x v="377"/>
  </r>
  <r>
    <x v="1008"/>
    <x v="8"/>
    <x v="15"/>
    <d v="1899-12-30T06:26:00"/>
    <d v="1899-12-30T00:01:50"/>
    <s v="Sunday"/>
    <x v="589"/>
  </r>
  <r>
    <x v="1008"/>
    <x v="3"/>
    <x v="41"/>
    <d v="1899-12-30T06:22:00"/>
    <d v="1899-12-30T00:04:08"/>
    <s v="Monday"/>
    <x v="632"/>
  </r>
  <r>
    <x v="1008"/>
    <x v="0"/>
    <x v="5"/>
    <d v="1899-12-30T21:45:00"/>
    <d v="1899-12-30T02:33:45"/>
    <s v="Sunday"/>
    <x v="381"/>
  </r>
  <r>
    <x v="1008"/>
    <x v="8"/>
    <x v="48"/>
    <d v="1899-12-30T11:59:00"/>
    <d v="1899-12-30T00:13:34"/>
    <s v="Tuesday"/>
    <x v="641"/>
  </r>
  <r>
    <x v="1009"/>
    <x v="5"/>
    <x v="50"/>
    <d v="1899-12-30T15:30:00"/>
    <d v="1899-12-30T00:00:05"/>
    <s v="Thursday"/>
    <x v="302"/>
  </r>
  <r>
    <x v="1009"/>
    <x v="5"/>
    <x v="50"/>
    <d v="1899-12-30T15:31:00"/>
    <d v="1899-12-30T00:00:54"/>
    <s v="Thursday"/>
    <x v="458"/>
  </r>
  <r>
    <x v="1010"/>
    <x v="0"/>
    <x v="22"/>
    <d v="1899-12-30T12:52:00"/>
    <d v="1899-12-30T00:03:06"/>
    <s v="Sunday"/>
    <x v="923"/>
  </r>
  <r>
    <x v="1010"/>
    <x v="4"/>
    <x v="27"/>
    <d v="1899-12-30T18:58:00"/>
    <d v="1899-12-30T00:01:18"/>
    <s v="Monday"/>
    <x v="918"/>
  </r>
  <r>
    <x v="1010"/>
    <x v="5"/>
    <x v="22"/>
    <d v="1899-12-30T17:41:00"/>
    <d v="1899-12-30T00:00:23"/>
    <s v="Sunday"/>
    <x v="654"/>
  </r>
  <r>
    <x v="1010"/>
    <x v="4"/>
    <x v="27"/>
    <d v="1899-12-30T17:44:00"/>
    <d v="1899-12-30T00:01:00"/>
    <s v="Monday"/>
    <x v="870"/>
  </r>
  <r>
    <x v="1010"/>
    <x v="4"/>
    <x v="27"/>
    <d v="1899-12-30T20:23:00"/>
    <d v="1899-12-30T00:03:45"/>
    <s v="Monday"/>
    <x v="105"/>
  </r>
  <r>
    <x v="1011"/>
    <x v="5"/>
    <x v="70"/>
    <d v="1899-12-30T05:29:00"/>
    <d v="1899-12-30T00:06:46"/>
    <s v="Wednesday"/>
    <x v="1031"/>
  </r>
  <r>
    <x v="1012"/>
    <x v="16"/>
    <x v="22"/>
    <d v="1899-12-30T15:10:00"/>
    <d v="1899-12-30T00:02:42"/>
    <s v="Sunday"/>
    <x v="824"/>
  </r>
  <r>
    <x v="1013"/>
    <x v="12"/>
    <x v="40"/>
    <d v="1899-12-30T07:19:00"/>
    <d v="1899-12-30T00:00:00"/>
    <s v="Sunday"/>
    <x v="711"/>
  </r>
  <r>
    <x v="1014"/>
    <x v="7"/>
    <x v="23"/>
    <d v="1899-12-30T16:46:00"/>
    <d v="1899-12-30T00:01:28"/>
    <s v="Thursday"/>
    <x v="864"/>
  </r>
  <r>
    <x v="207"/>
    <x v="5"/>
    <x v="28"/>
    <d v="1899-12-30T14:45:00"/>
    <d v="1899-12-30T00:00:02"/>
    <s v="Thursday"/>
    <x v="138"/>
  </r>
  <r>
    <x v="1015"/>
    <x v="5"/>
    <x v="16"/>
    <d v="1899-12-30T13:02:00"/>
    <d v="1899-12-30T00:01:19"/>
    <s v="Friday"/>
    <x v="212"/>
  </r>
  <r>
    <x v="1016"/>
    <x v="11"/>
    <x v="76"/>
    <d v="1899-12-30T20:21:00"/>
    <d v="1899-12-30T00:03:04"/>
    <s v="Friday"/>
    <x v="345"/>
  </r>
  <r>
    <x v="1017"/>
    <x v="6"/>
    <x v="16"/>
    <d v="1899-12-30T11:03:00"/>
    <d v="1899-12-30T00:03:40"/>
    <s v="Friday"/>
    <x v="18"/>
  </r>
  <r>
    <x v="1017"/>
    <x v="6"/>
    <x v="22"/>
    <d v="1899-12-30T14:32:00"/>
    <d v="1899-12-30T00:00:08"/>
    <s v="Sunday"/>
    <x v="155"/>
  </r>
  <r>
    <x v="1017"/>
    <x v="7"/>
    <x v="46"/>
    <d v="1899-12-30T09:20:00"/>
    <d v="1899-12-30T00:02:30"/>
    <s v="Tuesday"/>
    <x v="109"/>
  </r>
  <r>
    <x v="1017"/>
    <x v="4"/>
    <x v="37"/>
    <d v="1899-12-30T22:45:00"/>
    <d v="1899-12-30T00:21:57"/>
    <s v="Saturday"/>
    <x v="1032"/>
  </r>
  <r>
    <x v="1018"/>
    <x v="0"/>
    <x v="12"/>
    <d v="1899-12-30T12:36:00"/>
    <d v="1899-12-30T00:04:36"/>
    <s v="Monday"/>
    <x v="576"/>
  </r>
  <r>
    <x v="1019"/>
    <x v="6"/>
    <x v="74"/>
    <d v="1899-12-30T14:05:00"/>
    <d v="1899-12-30T00:00:04"/>
    <s v="Thursday"/>
    <x v="687"/>
  </r>
  <r>
    <x v="1020"/>
    <x v="0"/>
    <x v="2"/>
    <d v="1899-12-30T11:31:00"/>
    <d v="1899-12-30T00:00:27"/>
    <s v="Friday"/>
    <x v="339"/>
  </r>
  <r>
    <x v="1020"/>
    <x v="15"/>
    <x v="68"/>
    <d v="1899-12-30T23:31:00"/>
    <d v="1899-12-30T00:02:20"/>
    <s v="Monday"/>
    <x v="1033"/>
  </r>
  <r>
    <x v="1021"/>
    <x v="3"/>
    <x v="78"/>
    <d v="1899-12-30T21:38:00"/>
    <d v="1899-12-30T00:13:51"/>
    <s v="Thursday"/>
    <x v="380"/>
  </r>
  <r>
    <x v="1022"/>
    <x v="10"/>
    <x v="80"/>
    <d v="1899-12-30T21:57:00"/>
    <d v="1899-12-30T00:00:00"/>
    <s v="Thursday"/>
    <x v="937"/>
  </r>
  <r>
    <x v="1023"/>
    <x v="10"/>
    <x v="33"/>
    <d v="1899-12-30T17:03:00"/>
    <d v="1899-12-30T00:14:51"/>
    <s v="Saturday"/>
    <x v="175"/>
  </r>
  <r>
    <x v="1023"/>
    <x v="12"/>
    <x v="49"/>
    <d v="1899-12-30T22:27:00"/>
    <d v="1899-12-30T00:01:42"/>
    <s v="Monday"/>
    <x v="1034"/>
  </r>
  <r>
    <x v="1024"/>
    <x v="1"/>
    <x v="41"/>
    <d v="1899-12-30T09:15:00"/>
    <d v="1899-12-30T00:10:32"/>
    <s v="Monday"/>
    <x v="1026"/>
  </r>
  <r>
    <x v="1024"/>
    <x v="1"/>
    <x v="30"/>
    <d v="1899-12-30T10:20:00"/>
    <d v="1899-12-30T01:24:50"/>
    <s v="Saturday"/>
    <x v="87"/>
  </r>
  <r>
    <x v="1024"/>
    <x v="1"/>
    <x v="30"/>
    <d v="1899-12-30T13:39:00"/>
    <d v="1899-12-30T00:57:46"/>
    <s v="Saturday"/>
    <x v="822"/>
  </r>
  <r>
    <x v="1025"/>
    <x v="7"/>
    <x v="8"/>
    <d v="1899-12-30T12:10:00"/>
    <d v="1899-12-30T00:09:18"/>
    <s v="Saturday"/>
    <x v="684"/>
  </r>
  <r>
    <x v="1025"/>
    <x v="7"/>
    <x v="8"/>
    <d v="1899-12-30T20:56:00"/>
    <d v="1899-12-30T00:47:42"/>
    <s v="Saturday"/>
    <x v="675"/>
  </r>
  <r>
    <x v="1026"/>
    <x v="5"/>
    <x v="40"/>
    <d v="1899-12-30T10:27:00"/>
    <d v="1899-12-30T00:00:00"/>
    <s v="Sunday"/>
    <x v="259"/>
  </r>
  <r>
    <x v="1026"/>
    <x v="7"/>
    <x v="40"/>
    <d v="1899-12-30T16:09:00"/>
    <d v="1899-12-30T00:07:54"/>
    <s v="Sunday"/>
    <x v="327"/>
  </r>
  <r>
    <x v="1026"/>
    <x v="4"/>
    <x v="30"/>
    <d v="1899-12-30T05:24:00"/>
    <d v="1899-12-30T00:01:06"/>
    <s v="Saturday"/>
    <x v="233"/>
  </r>
  <r>
    <x v="1027"/>
    <x v="1"/>
    <x v="24"/>
    <d v="1899-12-30T21:33:00"/>
    <d v="1899-12-30T00:00:48"/>
    <s v="Friday"/>
    <x v="103"/>
  </r>
  <r>
    <x v="1028"/>
    <x v="9"/>
    <x v="72"/>
    <d v="1899-12-30T23:02:00"/>
    <d v="1899-12-30T00:00:14"/>
    <s v="Wednesday"/>
    <x v="768"/>
  </r>
  <r>
    <x v="1028"/>
    <x v="7"/>
    <x v="9"/>
    <d v="1899-12-30T23:54:00"/>
    <d v="1899-12-30T00:16:04"/>
    <s v="Thursday"/>
    <x v="400"/>
  </r>
  <r>
    <x v="1028"/>
    <x v="9"/>
    <x v="17"/>
    <d v="1899-12-30T21:12:00"/>
    <d v="1899-12-30T00:00:22"/>
    <s v="Tuesday"/>
    <x v="96"/>
  </r>
  <r>
    <x v="1029"/>
    <x v="8"/>
    <x v="23"/>
    <d v="1899-12-30T02:49:00"/>
    <d v="1899-12-30T00:39:46"/>
    <s v="Thursday"/>
    <x v="1035"/>
  </r>
  <r>
    <x v="1029"/>
    <x v="11"/>
    <x v="45"/>
    <d v="1899-12-30T02:15:00"/>
    <d v="1899-12-30T00:01:01"/>
    <s v="Wednesday"/>
    <x v="1036"/>
  </r>
  <r>
    <x v="1029"/>
    <x v="3"/>
    <x v="79"/>
    <d v="1899-12-30T10:10:00"/>
    <d v="1899-12-30T00:00:32"/>
    <s v="Sunday"/>
    <x v="857"/>
  </r>
  <r>
    <x v="1029"/>
    <x v="12"/>
    <x v="7"/>
    <d v="1899-12-30T23:37:00"/>
    <d v="1899-12-30T00:06:44"/>
    <s v="Thursday"/>
    <x v="1037"/>
  </r>
  <r>
    <x v="1030"/>
    <x v="12"/>
    <x v="3"/>
    <d v="1899-12-30T18:11:00"/>
    <d v="1899-12-30T00:00:00"/>
    <s v="Tuesday"/>
    <x v="921"/>
  </r>
  <r>
    <x v="1030"/>
    <x v="12"/>
    <x v="30"/>
    <d v="1899-12-30T18:56:00"/>
    <d v="1899-12-30T00:00:15"/>
    <s v="Saturday"/>
    <x v="1038"/>
  </r>
  <r>
    <x v="1031"/>
    <x v="12"/>
    <x v="11"/>
    <d v="1899-12-30T07:22:00"/>
    <d v="1899-12-30T00:15:31"/>
    <s v="Sunday"/>
    <x v="1039"/>
  </r>
  <r>
    <x v="1032"/>
    <x v="6"/>
    <x v="9"/>
    <d v="1899-12-30T10:03:00"/>
    <d v="1899-12-30T00:00:00"/>
    <s v="Thursday"/>
    <x v="451"/>
  </r>
  <r>
    <x v="1033"/>
    <x v="6"/>
    <x v="16"/>
    <d v="1899-12-30T12:35:00"/>
    <d v="1899-12-30T00:00:40"/>
    <s v="Friday"/>
    <x v="783"/>
  </r>
  <r>
    <x v="1033"/>
    <x v="7"/>
    <x v="14"/>
    <d v="1899-12-30T21:15:00"/>
    <d v="1899-12-30T00:00:04"/>
    <s v="Saturday"/>
    <x v="914"/>
  </r>
  <r>
    <x v="1033"/>
    <x v="7"/>
    <x v="16"/>
    <d v="1899-12-30T12:33:00"/>
    <d v="1899-12-30T00:01:26"/>
    <s v="Friday"/>
    <x v="636"/>
  </r>
  <r>
    <x v="1033"/>
    <x v="7"/>
    <x v="16"/>
    <d v="1899-12-30T05:02:00"/>
    <d v="1899-12-30T00:00:46"/>
    <s v="Friday"/>
    <x v="85"/>
  </r>
  <r>
    <x v="1033"/>
    <x v="11"/>
    <x v="45"/>
    <d v="1899-12-30T09:07:00"/>
    <d v="1899-12-30T00:00:56"/>
    <s v="Wednesday"/>
    <x v="301"/>
  </r>
  <r>
    <x v="1033"/>
    <x v="6"/>
    <x v="31"/>
    <d v="1899-12-30T20:42:00"/>
    <d v="1899-12-30T00:00:04"/>
    <s v="Thursday"/>
    <x v="1040"/>
  </r>
  <r>
    <x v="1034"/>
    <x v="4"/>
    <x v="51"/>
    <d v="1899-12-30T17:39:00"/>
    <d v="1899-12-30T00:01:21"/>
    <s v="Wednesday"/>
    <x v="491"/>
  </r>
  <r>
    <x v="1034"/>
    <x v="11"/>
    <x v="51"/>
    <d v="1899-12-30T16:40:00"/>
    <d v="1899-12-30T00:00:11"/>
    <s v="Wednesday"/>
    <x v="287"/>
  </r>
  <r>
    <x v="1035"/>
    <x v="12"/>
    <x v="44"/>
    <d v="1899-12-30T20:07:00"/>
    <d v="1899-12-30T00:09:49"/>
    <s v="Friday"/>
    <x v="303"/>
  </r>
  <r>
    <x v="1035"/>
    <x v="11"/>
    <x v="49"/>
    <d v="1899-12-30T19:14:00"/>
    <d v="1899-12-30T00:02:38"/>
    <s v="Monday"/>
    <x v="611"/>
  </r>
  <r>
    <x v="1036"/>
    <x v="3"/>
    <x v="7"/>
    <d v="1899-12-30T19:26:00"/>
    <d v="1899-12-30T00:00:44"/>
    <s v="Thursday"/>
    <x v="199"/>
  </r>
  <r>
    <x v="1037"/>
    <x v="12"/>
    <x v="16"/>
    <d v="1899-12-30T14:36:00"/>
    <d v="1899-12-30T00:05:51"/>
    <s v="Friday"/>
    <x v="651"/>
  </r>
  <r>
    <x v="1037"/>
    <x v="4"/>
    <x v="16"/>
    <d v="1899-12-30T08:17:00"/>
    <d v="1899-12-30T00:03:39"/>
    <s v="Friday"/>
    <x v="1041"/>
  </r>
  <r>
    <x v="1037"/>
    <x v="4"/>
    <x v="31"/>
    <d v="1899-12-30T20:22:00"/>
    <d v="1899-12-30T00:03:42"/>
    <s v="Thursday"/>
    <x v="225"/>
  </r>
  <r>
    <x v="1037"/>
    <x v="12"/>
    <x v="58"/>
    <d v="1899-12-30T05:55:00"/>
    <d v="1899-12-30T00:02:20"/>
    <s v="Tuesday"/>
    <x v="618"/>
  </r>
  <r>
    <x v="1037"/>
    <x v="0"/>
    <x v="84"/>
    <d v="1899-12-30T09:17:00"/>
    <d v="1899-12-30T00:11:12"/>
    <s v="Sunday"/>
    <x v="763"/>
  </r>
  <r>
    <x v="1037"/>
    <x v="11"/>
    <x v="33"/>
    <d v="1899-12-30T08:25:00"/>
    <d v="1899-12-30T00:00:20"/>
    <s v="Saturday"/>
    <x v="9"/>
  </r>
  <r>
    <x v="1037"/>
    <x v="6"/>
    <x v="78"/>
    <d v="1899-12-30T20:08:00"/>
    <d v="1899-12-30T00:00:56"/>
    <s v="Thursday"/>
    <x v="131"/>
  </r>
  <r>
    <x v="1037"/>
    <x v="0"/>
    <x v="42"/>
    <d v="1899-12-30T18:22:00"/>
    <d v="1899-12-30T00:02:39"/>
    <s v="Saturday"/>
    <x v="1018"/>
  </r>
  <r>
    <x v="1037"/>
    <x v="0"/>
    <x v="31"/>
    <d v="1899-12-30T20:41:00"/>
    <d v="1899-12-30T00:56:33"/>
    <s v="Thursday"/>
    <x v="325"/>
  </r>
  <r>
    <x v="1037"/>
    <x v="12"/>
    <x v="60"/>
    <d v="1899-12-30T17:49:00"/>
    <d v="1899-12-30T00:01:21"/>
    <s v="Saturday"/>
    <x v="95"/>
  </r>
  <r>
    <x v="1037"/>
    <x v="5"/>
    <x v="20"/>
    <d v="1899-12-30T18:41:00"/>
    <d v="1899-12-30T00:01:36"/>
    <s v="Tuesday"/>
    <x v="605"/>
  </r>
  <r>
    <x v="1037"/>
    <x v="2"/>
    <x v="49"/>
    <d v="1899-12-30T22:07:00"/>
    <d v="1899-12-30T00:08:10"/>
    <s v="Monday"/>
    <x v="57"/>
  </r>
  <r>
    <x v="1038"/>
    <x v="8"/>
    <x v="12"/>
    <d v="1899-12-30T15:02:00"/>
    <d v="1899-12-30T00:07:52"/>
    <s v="Monday"/>
    <x v="498"/>
  </r>
  <r>
    <x v="1038"/>
    <x v="11"/>
    <x v="12"/>
    <d v="1899-12-30T19:58:00"/>
    <d v="1899-12-30T00:00:00"/>
    <s v="Monday"/>
    <x v="209"/>
  </r>
  <r>
    <x v="1038"/>
    <x v="11"/>
    <x v="73"/>
    <d v="1899-12-30T13:50:00"/>
    <d v="1899-12-30T00:03:44"/>
    <s v="Sunday"/>
    <x v="141"/>
  </r>
  <r>
    <x v="1039"/>
    <x v="5"/>
    <x v="43"/>
    <d v="1899-12-30T05:13:00"/>
    <d v="1899-12-30T00:08:43"/>
    <s v="Monday"/>
    <x v="892"/>
  </r>
  <r>
    <x v="1039"/>
    <x v="4"/>
    <x v="15"/>
    <d v="1899-12-30T05:47:00"/>
    <d v="1899-12-30T00:01:09"/>
    <s v="Sunday"/>
    <x v="626"/>
  </r>
  <r>
    <x v="1039"/>
    <x v="11"/>
    <x v="50"/>
    <d v="1899-12-30T08:12:00"/>
    <d v="1899-12-30T00:05:21"/>
    <s v="Thursday"/>
    <x v="617"/>
  </r>
  <r>
    <x v="1039"/>
    <x v="4"/>
    <x v="25"/>
    <d v="1899-12-30T00:02:00"/>
    <d v="1899-12-30T00:03:12"/>
    <s v="Thursday"/>
    <x v="114"/>
  </r>
  <r>
    <x v="1039"/>
    <x v="11"/>
    <x v="29"/>
    <d v="1899-12-30T18:52:00"/>
    <d v="1899-12-30T00:02:58"/>
    <s v="Wednesday"/>
    <x v="1042"/>
  </r>
  <r>
    <x v="1039"/>
    <x v="4"/>
    <x v="83"/>
    <d v="1899-12-30T07:37:00"/>
    <d v="1899-12-30T00:52:30"/>
    <s v="Tuesday"/>
    <x v="217"/>
  </r>
  <r>
    <x v="1039"/>
    <x v="3"/>
    <x v="17"/>
    <d v="1899-12-30T18:18:00"/>
    <d v="1899-12-30T00:01:29"/>
    <s v="Tuesday"/>
    <x v="58"/>
  </r>
  <r>
    <x v="1040"/>
    <x v="4"/>
    <x v="51"/>
    <d v="1899-12-30T13:44:00"/>
    <d v="1899-12-30T00:06:21"/>
    <s v="Wednesday"/>
    <x v="402"/>
  </r>
  <r>
    <x v="1041"/>
    <x v="1"/>
    <x v="45"/>
    <d v="1899-12-30T11:53:00"/>
    <d v="1899-12-30T00:02:18"/>
    <s v="Wednesday"/>
    <x v="366"/>
  </r>
  <r>
    <x v="1042"/>
    <x v="1"/>
    <x v="22"/>
    <d v="1899-12-30T16:55:00"/>
    <d v="1899-12-30T00:00:56"/>
    <s v="Sunday"/>
    <x v="443"/>
  </r>
  <r>
    <x v="1042"/>
    <x v="12"/>
    <x v="22"/>
    <d v="1899-12-30T08:19:00"/>
    <d v="1899-12-30T00:00:31"/>
    <s v="Sunday"/>
    <x v="164"/>
  </r>
  <r>
    <x v="1043"/>
    <x v="5"/>
    <x v="45"/>
    <d v="1899-12-30T15:59:00"/>
    <d v="1899-12-30T00:01:01"/>
    <s v="Wednesday"/>
    <x v="30"/>
  </r>
  <r>
    <x v="1043"/>
    <x v="5"/>
    <x v="24"/>
    <d v="1899-12-30T16:11:00"/>
    <d v="1899-12-30T00:00:36"/>
    <s v="Friday"/>
    <x v="136"/>
  </r>
  <r>
    <x v="1043"/>
    <x v="7"/>
    <x v="42"/>
    <d v="1899-12-30T15:16:00"/>
    <d v="1899-12-30T00:03:52"/>
    <s v="Saturday"/>
    <x v="484"/>
  </r>
  <r>
    <x v="1044"/>
    <x v="4"/>
    <x v="29"/>
    <d v="1899-12-30T15:06:00"/>
    <d v="1899-12-30T00:15:45"/>
    <s v="Wednesday"/>
    <x v="980"/>
  </r>
  <r>
    <x v="1044"/>
    <x v="3"/>
    <x v="60"/>
    <d v="1899-12-30T14:08:00"/>
    <d v="1899-12-30T00:00:22"/>
    <s v="Saturday"/>
    <x v="397"/>
  </r>
  <r>
    <x v="1044"/>
    <x v="11"/>
    <x v="49"/>
    <d v="1899-12-30T14:59:00"/>
    <d v="1899-12-30T00:00:00"/>
    <s v="Monday"/>
    <x v="176"/>
  </r>
  <r>
    <x v="1045"/>
    <x v="11"/>
    <x v="30"/>
    <d v="1899-12-30T22:52:00"/>
    <d v="1899-12-30T00:00:10"/>
    <s v="Saturday"/>
    <x v="1043"/>
  </r>
  <r>
    <x v="1045"/>
    <x v="11"/>
    <x v="11"/>
    <d v="1899-12-30T23:48:00"/>
    <d v="1899-12-30T00:00:04"/>
    <s v="Sunday"/>
    <x v="1044"/>
  </r>
  <r>
    <x v="1046"/>
    <x v="0"/>
    <x v="73"/>
    <d v="1899-12-30T14:24:00"/>
    <d v="1899-12-30T00:02:18"/>
    <s v="Sunday"/>
    <x v="643"/>
  </r>
  <r>
    <x v="1046"/>
    <x v="6"/>
    <x v="32"/>
    <d v="1899-12-30T06:27:00"/>
    <d v="1899-12-30T00:03:00"/>
    <s v="Monday"/>
    <x v="43"/>
  </r>
  <r>
    <x v="1047"/>
    <x v="6"/>
    <x v="31"/>
    <d v="1899-12-30T10:27:00"/>
    <d v="1899-12-30T00:29:40"/>
    <s v="Thursday"/>
    <x v="259"/>
  </r>
  <r>
    <x v="1047"/>
    <x v="6"/>
    <x v="31"/>
    <d v="1899-12-30T07:55:00"/>
    <d v="1899-12-30T00:19:14"/>
    <s v="Thursday"/>
    <x v="880"/>
  </r>
  <r>
    <x v="1047"/>
    <x v="2"/>
    <x v="15"/>
    <d v="1899-12-30T18:44:00"/>
    <d v="1899-12-30T00:03:14"/>
    <s v="Sunday"/>
    <x v="695"/>
  </r>
  <r>
    <x v="1047"/>
    <x v="0"/>
    <x v="16"/>
    <d v="1899-12-30T05:53:00"/>
    <d v="1899-12-30T02:05:33"/>
    <s v="Friday"/>
    <x v="202"/>
  </r>
  <r>
    <x v="1047"/>
    <x v="0"/>
    <x v="30"/>
    <d v="1899-12-30T22:43:00"/>
    <d v="1899-12-30T00:29:39"/>
    <s v="Saturday"/>
    <x v="1045"/>
  </r>
  <r>
    <x v="1047"/>
    <x v="6"/>
    <x v="3"/>
    <d v="1899-12-30T09:41:00"/>
    <d v="1899-12-30T00:01:22"/>
    <s v="Tuesday"/>
    <x v="823"/>
  </r>
  <r>
    <x v="1047"/>
    <x v="3"/>
    <x v="64"/>
    <d v="1899-12-30T12:19:00"/>
    <d v="1899-12-30T00:03:28"/>
    <s v="Saturday"/>
    <x v="82"/>
  </r>
  <r>
    <x v="1047"/>
    <x v="1"/>
    <x v="30"/>
    <d v="1899-12-30T10:51:00"/>
    <d v="1899-12-30T00:32:00"/>
    <s v="Saturday"/>
    <x v="889"/>
  </r>
  <r>
    <x v="1047"/>
    <x v="0"/>
    <x v="68"/>
    <d v="1899-12-30T09:23:00"/>
    <d v="1899-12-30T00:08:27"/>
    <s v="Monday"/>
    <x v="505"/>
  </r>
  <r>
    <x v="1047"/>
    <x v="1"/>
    <x v="46"/>
    <d v="1899-12-30T13:35:00"/>
    <d v="1899-12-30T00:14:12"/>
    <s v="Tuesday"/>
    <x v="840"/>
  </r>
  <r>
    <x v="1047"/>
    <x v="1"/>
    <x v="20"/>
    <d v="1899-12-30T08:43:00"/>
    <d v="1899-12-30T00:16:26"/>
    <s v="Tuesday"/>
    <x v="781"/>
  </r>
  <r>
    <x v="1048"/>
    <x v="4"/>
    <x v="56"/>
    <d v="1899-12-30T19:45:00"/>
    <d v="1899-12-30T00:01:45"/>
    <s v="Tuesday"/>
    <x v="902"/>
  </r>
  <r>
    <x v="1048"/>
    <x v="11"/>
    <x v="64"/>
    <d v="1899-12-30T08:23:00"/>
    <d v="1899-12-30T00:00:14"/>
    <s v="Saturday"/>
    <x v="471"/>
  </r>
  <r>
    <x v="1048"/>
    <x v="5"/>
    <x v="85"/>
    <d v="1899-12-30T09:18:00"/>
    <d v="1899-12-30T00:00:42"/>
    <s v="Sunday"/>
    <x v="660"/>
  </r>
  <r>
    <x v="1048"/>
    <x v="4"/>
    <x v="35"/>
    <d v="1899-12-30T05:49:00"/>
    <d v="1899-12-30T00:02:27"/>
    <s v="Wednesday"/>
    <x v="943"/>
  </r>
  <r>
    <x v="1048"/>
    <x v="4"/>
    <x v="64"/>
    <d v="1899-12-30T13:37:00"/>
    <d v="1899-12-30T00:04:03"/>
    <s v="Saturday"/>
    <x v="942"/>
  </r>
  <r>
    <x v="1048"/>
    <x v="3"/>
    <x v="38"/>
    <d v="1899-12-30T20:13:00"/>
    <d v="1899-12-30T00:00:45"/>
    <s v="Monday"/>
    <x v="499"/>
  </r>
  <r>
    <x v="1048"/>
    <x v="11"/>
    <x v="85"/>
    <d v="1899-12-30T09:16:00"/>
    <d v="1899-12-30T00:00:21"/>
    <s v="Sunday"/>
    <x v="270"/>
  </r>
  <r>
    <x v="1048"/>
    <x v="4"/>
    <x v="51"/>
    <d v="1899-12-30T09:59:00"/>
    <d v="1899-12-30T00:01:36"/>
    <s v="Wednesday"/>
    <x v="735"/>
  </r>
  <r>
    <x v="1048"/>
    <x v="12"/>
    <x v="65"/>
    <d v="1899-12-30T17:16:00"/>
    <d v="1899-12-30T00:00:34"/>
    <s v="Friday"/>
    <x v="33"/>
  </r>
  <r>
    <x v="1048"/>
    <x v="4"/>
    <x v="38"/>
    <d v="1899-12-30T08:41:00"/>
    <d v="1899-12-30T00:00:42"/>
    <s v="Monday"/>
    <x v="430"/>
  </r>
  <r>
    <x v="1048"/>
    <x v="4"/>
    <x v="65"/>
    <d v="1899-12-30T05:27:00"/>
    <d v="1899-12-30T00:00:27"/>
    <s v="Friday"/>
    <x v="1046"/>
  </r>
  <r>
    <x v="1048"/>
    <x v="4"/>
    <x v="65"/>
    <d v="1899-12-30T13:11:00"/>
    <d v="1899-12-30T00:10:27"/>
    <s v="Friday"/>
    <x v="597"/>
  </r>
  <r>
    <x v="1049"/>
    <x v="12"/>
    <x v="34"/>
    <d v="1899-12-30T10:10:00"/>
    <d v="1899-12-30T00:05:53"/>
    <s v="Tuesday"/>
    <x v="857"/>
  </r>
  <r>
    <x v="1049"/>
    <x v="5"/>
    <x v="55"/>
    <d v="1899-12-30T21:02:00"/>
    <d v="1899-12-30T00:00:39"/>
    <s v="Saturday"/>
    <x v="230"/>
  </r>
  <r>
    <x v="1049"/>
    <x v="5"/>
    <x v="22"/>
    <d v="1899-12-30T19:39:00"/>
    <d v="1899-12-30T00:00:53"/>
    <s v="Sunday"/>
    <x v="799"/>
  </r>
  <r>
    <x v="1050"/>
    <x v="1"/>
    <x v="20"/>
    <d v="1899-12-30T10:50:00"/>
    <d v="1899-12-30T00:00:14"/>
    <s v="Tuesday"/>
    <x v="89"/>
  </r>
  <r>
    <x v="1051"/>
    <x v="4"/>
    <x v="12"/>
    <d v="1899-12-30T17:11:00"/>
    <d v="1899-12-30T00:01:03"/>
    <s v="Monday"/>
    <x v="80"/>
  </r>
  <r>
    <x v="1051"/>
    <x v="0"/>
    <x v="82"/>
    <d v="1899-12-30T11:20:00"/>
    <d v="1899-12-30T00:12:39"/>
    <s v="Tuesday"/>
    <x v="417"/>
  </r>
  <r>
    <x v="1051"/>
    <x v="1"/>
    <x v="11"/>
    <d v="1899-12-30T05:30:00"/>
    <d v="1899-12-30T00:01:10"/>
    <s v="Sunday"/>
    <x v="332"/>
  </r>
  <r>
    <x v="1052"/>
    <x v="0"/>
    <x v="67"/>
    <d v="1899-12-30T19:20:00"/>
    <d v="1899-12-30T00:00:24"/>
    <s v="Wednesday"/>
    <x v="362"/>
  </r>
  <r>
    <x v="1052"/>
    <x v="6"/>
    <x v="77"/>
    <d v="1899-12-30T17:03:00"/>
    <d v="1899-12-30T00:03:56"/>
    <s v="Tuesday"/>
    <x v="175"/>
  </r>
  <r>
    <x v="1053"/>
    <x v="7"/>
    <x v="21"/>
    <d v="1899-12-30T15:23:00"/>
    <d v="1899-12-30T00:00:00"/>
    <s v="Wednesday"/>
    <x v="3"/>
  </r>
  <r>
    <x v="1053"/>
    <x v="6"/>
    <x v="22"/>
    <d v="1899-12-30T14:27:00"/>
    <d v="1899-12-30T00:00:12"/>
    <s v="Sunday"/>
    <x v="156"/>
  </r>
  <r>
    <x v="1053"/>
    <x v="11"/>
    <x v="11"/>
    <d v="1899-12-30T20:09:00"/>
    <d v="1899-12-30T00:00:00"/>
    <s v="Sunday"/>
    <x v="144"/>
  </r>
  <r>
    <x v="1053"/>
    <x v="9"/>
    <x v="17"/>
    <d v="1899-12-30T19:44:00"/>
    <d v="1899-12-30T00:00:00"/>
    <s v="Tuesday"/>
    <x v="515"/>
  </r>
  <r>
    <x v="1054"/>
    <x v="4"/>
    <x v="16"/>
    <d v="1899-12-30T19:23:00"/>
    <d v="1899-12-30T00:00:00"/>
    <s v="Friday"/>
    <x v="514"/>
  </r>
  <r>
    <x v="1054"/>
    <x v="0"/>
    <x v="15"/>
    <d v="1899-12-30T18:07:00"/>
    <d v="1899-12-30T00:03:36"/>
    <s v="Sunday"/>
    <x v="569"/>
  </r>
  <r>
    <x v="1054"/>
    <x v="6"/>
    <x v="16"/>
    <d v="1899-12-30T17:21:00"/>
    <d v="1899-12-30T00:03:40"/>
    <s v="Friday"/>
    <x v="817"/>
  </r>
  <r>
    <x v="1054"/>
    <x v="2"/>
    <x v="74"/>
    <d v="1899-12-30T11:09:00"/>
    <d v="1899-12-30T00:00:21"/>
    <s v="Thursday"/>
    <x v="198"/>
  </r>
  <r>
    <x v="1055"/>
    <x v="5"/>
    <x v="63"/>
    <d v="1899-12-30T19:45:00"/>
    <d v="1899-12-30T00:04:27"/>
    <s v="Monday"/>
    <x v="902"/>
  </r>
  <r>
    <x v="1056"/>
    <x v="8"/>
    <x v="29"/>
    <d v="1899-12-30T19:58:00"/>
    <d v="1899-12-30T00:00:30"/>
    <s v="Wednesday"/>
    <x v="209"/>
  </r>
  <r>
    <x v="1057"/>
    <x v="1"/>
    <x v="1"/>
    <d v="1899-12-30T10:07:00"/>
    <d v="1899-12-30T00:25:38"/>
    <s v="Wednesday"/>
    <x v="296"/>
  </r>
  <r>
    <x v="1058"/>
    <x v="1"/>
    <x v="20"/>
    <d v="1899-12-30T10:58:00"/>
    <d v="1899-12-30T00:41:22"/>
    <s v="Tuesday"/>
    <x v="950"/>
  </r>
  <r>
    <x v="1058"/>
    <x v="12"/>
    <x v="20"/>
    <d v="1899-12-30T17:54:00"/>
    <d v="1899-12-30T00:00:29"/>
    <s v="Tuesday"/>
    <x v="393"/>
  </r>
  <r>
    <x v="1059"/>
    <x v="4"/>
    <x v="38"/>
    <d v="1899-12-30T14:08:00"/>
    <d v="1899-12-30T01:51:12"/>
    <s v="Monday"/>
    <x v="397"/>
  </r>
  <r>
    <x v="1059"/>
    <x v="11"/>
    <x v="77"/>
    <d v="1899-12-30T10:35:00"/>
    <d v="1899-12-30T00:21:31"/>
    <s v="Tuesday"/>
    <x v="1047"/>
  </r>
  <r>
    <x v="1060"/>
    <x v="11"/>
    <x v="16"/>
    <d v="1899-12-30T18:57:00"/>
    <d v="1899-12-30T00:00:57"/>
    <s v="Friday"/>
    <x v="320"/>
  </r>
  <r>
    <x v="1060"/>
    <x v="8"/>
    <x v="82"/>
    <d v="1899-12-30T00:08:00"/>
    <d v="1899-12-30T00:00:34"/>
    <s v="Tuesday"/>
    <x v="1048"/>
  </r>
  <r>
    <x v="1060"/>
    <x v="11"/>
    <x v="29"/>
    <d v="1899-12-30T20:29:00"/>
    <d v="1899-12-30T00:01:24"/>
    <s v="Wednesday"/>
    <x v="276"/>
  </r>
  <r>
    <x v="1060"/>
    <x v="4"/>
    <x v="27"/>
    <d v="1899-12-30T11:17:00"/>
    <d v="1899-12-30T00:03:24"/>
    <s v="Monday"/>
    <x v="99"/>
  </r>
  <r>
    <x v="1061"/>
    <x v="9"/>
    <x v="72"/>
    <d v="1899-12-30T11:45:00"/>
    <d v="1899-12-30T00:00:19"/>
    <s v="Wednesday"/>
    <x v="1049"/>
  </r>
  <r>
    <x v="1062"/>
    <x v="0"/>
    <x v="2"/>
    <d v="1899-12-30T12:07:00"/>
    <d v="1899-12-30T00:04:00"/>
    <s v="Friday"/>
    <x v="571"/>
  </r>
  <r>
    <x v="1062"/>
    <x v="0"/>
    <x v="10"/>
    <d v="1899-12-30T17:18:00"/>
    <d v="1899-12-30T00:00:51"/>
    <s v="Saturday"/>
    <x v="4"/>
  </r>
  <r>
    <x v="1062"/>
    <x v="12"/>
    <x v="61"/>
    <d v="1899-12-30T12:02:00"/>
    <d v="1899-12-30T00:00:48"/>
    <s v="Sunday"/>
    <x v="851"/>
  </r>
  <r>
    <x v="1063"/>
    <x v="2"/>
    <x v="68"/>
    <d v="1899-12-30T15:38:00"/>
    <d v="1899-12-30T00:04:58"/>
    <s v="Monday"/>
    <x v="562"/>
  </r>
  <r>
    <x v="1063"/>
    <x v="11"/>
    <x v="61"/>
    <d v="1899-12-30T09:36:00"/>
    <d v="1899-12-30T00:01:31"/>
    <s v="Sunday"/>
    <x v="182"/>
  </r>
  <r>
    <x v="1064"/>
    <x v="12"/>
    <x v="73"/>
    <d v="1899-12-30T18:12:00"/>
    <d v="1899-12-30T00:00:13"/>
    <s v="Sunday"/>
    <x v="726"/>
  </r>
  <r>
    <x v="1064"/>
    <x v="7"/>
    <x v="3"/>
    <d v="1899-12-30T18:11:00"/>
    <d v="1899-12-30T00:03:28"/>
    <s v="Tuesday"/>
    <x v="921"/>
  </r>
  <r>
    <x v="1064"/>
    <x v="7"/>
    <x v="72"/>
    <d v="1899-12-30T14:35:00"/>
    <d v="1899-12-30T00:07:22"/>
    <s v="Wednesday"/>
    <x v="563"/>
  </r>
  <r>
    <x v="1064"/>
    <x v="7"/>
    <x v="6"/>
    <d v="1899-12-30T09:33:00"/>
    <d v="1899-12-30T00:00:20"/>
    <s v="Wednesday"/>
    <x v="147"/>
  </r>
  <r>
    <x v="1065"/>
    <x v="6"/>
    <x v="55"/>
    <d v="1899-12-30T15:22:00"/>
    <d v="1899-12-30T00:31:48"/>
    <s v="Saturday"/>
    <x v="307"/>
  </r>
  <r>
    <x v="1066"/>
    <x v="5"/>
    <x v="57"/>
    <d v="1899-12-30T17:49:00"/>
    <d v="1899-12-30T00:02:43"/>
    <s v="Friday"/>
    <x v="95"/>
  </r>
  <r>
    <x v="1067"/>
    <x v="16"/>
    <x v="6"/>
    <d v="1899-12-30T06:40:00"/>
    <d v="1899-12-30T00:02:23"/>
    <s v="Wednesday"/>
    <x v="1050"/>
  </r>
  <r>
    <x v="1068"/>
    <x v="5"/>
    <x v="43"/>
    <d v="1899-12-30T20:56:00"/>
    <d v="1899-12-30T00:00:26"/>
    <s v="Monday"/>
    <x v="675"/>
  </r>
  <r>
    <x v="1068"/>
    <x v="0"/>
    <x v="46"/>
    <d v="1899-12-30T17:31:00"/>
    <d v="1899-12-30T00:01:09"/>
    <s v="Tuesday"/>
    <x v="931"/>
  </r>
  <r>
    <x v="1069"/>
    <x v="8"/>
    <x v="1"/>
    <d v="1899-12-30T07:08:00"/>
    <d v="1899-12-30T01:47:02"/>
    <s v="Wednesday"/>
    <x v="137"/>
  </r>
  <r>
    <x v="1069"/>
    <x v="12"/>
    <x v="1"/>
    <d v="1899-12-30T07:42:00"/>
    <d v="1899-12-30T00:32:45"/>
    <s v="Wednesday"/>
    <x v="1051"/>
  </r>
  <r>
    <x v="1069"/>
    <x v="12"/>
    <x v="68"/>
    <d v="1899-12-30T08:36:00"/>
    <d v="1899-12-30T01:09:30"/>
    <s v="Monday"/>
    <x v="743"/>
  </r>
  <r>
    <x v="1070"/>
    <x v="11"/>
    <x v="41"/>
    <d v="1899-12-30T19:23:00"/>
    <d v="1899-12-30T00:01:10"/>
    <s v="Monday"/>
    <x v="514"/>
  </r>
  <r>
    <x v="1070"/>
    <x v="11"/>
    <x v="24"/>
    <d v="1899-12-30T16:33:00"/>
    <d v="1899-12-30T00:01:30"/>
    <s v="Friday"/>
    <x v="591"/>
  </r>
  <r>
    <x v="1071"/>
    <x v="1"/>
    <x v="48"/>
    <d v="1899-12-30T13:55:00"/>
    <d v="1899-12-30T00:45:44"/>
    <s v="Tuesday"/>
    <x v="748"/>
  </r>
  <r>
    <x v="1072"/>
    <x v="4"/>
    <x v="47"/>
    <d v="1899-12-30T07:13:00"/>
    <d v="1899-12-30T00:00:24"/>
    <s v="Friday"/>
    <x v="860"/>
  </r>
  <r>
    <x v="1072"/>
    <x v="0"/>
    <x v="9"/>
    <d v="1899-12-30T17:51:00"/>
    <d v="1899-12-30T00:01:03"/>
    <s v="Thursday"/>
    <x v="229"/>
  </r>
  <r>
    <x v="1072"/>
    <x v="4"/>
    <x v="23"/>
    <d v="1899-12-30T17:48:00"/>
    <d v="1899-12-30T00:00:12"/>
    <s v="Thursday"/>
    <x v="1025"/>
  </r>
  <r>
    <x v="1073"/>
    <x v="11"/>
    <x v="14"/>
    <d v="1899-12-30T20:15:00"/>
    <d v="1899-12-30T00:14:31"/>
    <s v="Saturday"/>
    <x v="19"/>
  </r>
  <r>
    <x v="1073"/>
    <x v="12"/>
    <x v="11"/>
    <d v="1899-12-30T17:27:00"/>
    <d v="1899-12-30T00:04:38"/>
    <s v="Sunday"/>
    <x v="802"/>
  </r>
  <r>
    <x v="1074"/>
    <x v="11"/>
    <x v="32"/>
    <d v="1899-12-30T17:38:00"/>
    <d v="1899-12-30T00:02:47"/>
    <s v="Monday"/>
    <x v="623"/>
  </r>
  <r>
    <x v="1075"/>
    <x v="6"/>
    <x v="13"/>
    <d v="1899-12-30T12:29:00"/>
    <d v="1899-12-30T00:18:00"/>
    <s v="Friday"/>
    <x v="596"/>
  </r>
  <r>
    <x v="1075"/>
    <x v="6"/>
    <x v="82"/>
    <d v="1899-12-30T21:35:00"/>
    <d v="1899-12-30T03:36:14"/>
    <s v="Tuesday"/>
    <x v="343"/>
  </r>
  <r>
    <x v="1075"/>
    <x v="1"/>
    <x v="55"/>
    <d v="1899-12-30T09:53:00"/>
    <d v="1899-12-30T01:49:16"/>
    <s v="Saturday"/>
    <x v="993"/>
  </r>
  <r>
    <x v="1075"/>
    <x v="6"/>
    <x v="11"/>
    <d v="1899-12-30T05:57:00"/>
    <d v="1899-12-30T00:04:32"/>
    <s v="Sunday"/>
    <x v="213"/>
  </r>
  <r>
    <x v="1075"/>
    <x v="6"/>
    <x v="46"/>
    <d v="1899-12-30T19:47:00"/>
    <d v="1899-12-30T00:00:36"/>
    <s v="Tuesday"/>
    <x v="784"/>
  </r>
  <r>
    <x v="1076"/>
    <x v="12"/>
    <x v="47"/>
    <d v="1899-12-30T14:13:00"/>
    <d v="1899-12-30T00:00:00"/>
    <s v="Friday"/>
    <x v="65"/>
  </r>
  <r>
    <x v="1077"/>
    <x v="7"/>
    <x v="11"/>
    <d v="1899-12-30T20:35:00"/>
    <d v="1899-12-30T00:07:10"/>
    <s v="Sunday"/>
    <x v="825"/>
  </r>
  <r>
    <x v="1078"/>
    <x v="7"/>
    <x v="78"/>
    <d v="1899-12-30T07:43:00"/>
    <d v="1899-12-30T00:06:16"/>
    <s v="Thursday"/>
    <x v="1008"/>
  </r>
  <r>
    <x v="1079"/>
    <x v="6"/>
    <x v="44"/>
    <d v="1899-12-30T16:50:00"/>
    <d v="1899-12-30T00:01:22"/>
    <s v="Friday"/>
    <x v="1052"/>
  </r>
  <r>
    <x v="1079"/>
    <x v="3"/>
    <x v="11"/>
    <d v="1899-12-30T23:09:00"/>
    <d v="1899-12-30T00:20:51"/>
    <s v="Sunday"/>
    <x v="415"/>
  </r>
  <r>
    <x v="1080"/>
    <x v="0"/>
    <x v="1"/>
    <d v="1899-12-30T16:31:00"/>
    <d v="1899-12-30T00:00:27"/>
    <s v="Wednesday"/>
    <x v="740"/>
  </r>
  <r>
    <x v="1080"/>
    <x v="1"/>
    <x v="10"/>
    <d v="1899-12-30T15:39:00"/>
    <d v="1899-12-30T00:03:14"/>
    <s v="Saturday"/>
    <x v="706"/>
  </r>
  <r>
    <x v="1080"/>
    <x v="5"/>
    <x v="20"/>
    <d v="1899-12-30T06:47:00"/>
    <d v="1899-12-30T00:00:00"/>
    <s v="Tuesday"/>
    <x v="976"/>
  </r>
  <r>
    <x v="1081"/>
    <x v="12"/>
    <x v="28"/>
    <d v="1899-12-30T22:15:00"/>
    <d v="1899-12-30T00:11:32"/>
    <s v="Thursday"/>
    <x v="935"/>
  </r>
  <r>
    <x v="1082"/>
    <x v="11"/>
    <x v="32"/>
    <d v="1899-12-30T04:23:00"/>
    <d v="1899-12-30T00:00:00"/>
    <s v="Monday"/>
    <x v="220"/>
  </r>
  <r>
    <x v="1082"/>
    <x v="0"/>
    <x v="63"/>
    <d v="1899-12-30T08:49:00"/>
    <d v="1899-12-30T00:00:45"/>
    <s v="Monday"/>
    <x v="355"/>
  </r>
  <r>
    <x v="1083"/>
    <x v="15"/>
    <x v="80"/>
    <d v="1899-12-30T19:30:00"/>
    <d v="1899-12-30T00:12:10"/>
    <s v="Thursday"/>
    <x v="297"/>
  </r>
  <r>
    <x v="1084"/>
    <x v="6"/>
    <x v="44"/>
    <d v="1899-12-30T10:23:00"/>
    <d v="1899-12-30T00:01:56"/>
    <s v="Friday"/>
    <x v="539"/>
  </r>
  <r>
    <x v="1084"/>
    <x v="0"/>
    <x v="28"/>
    <d v="1899-12-30T20:46:00"/>
    <d v="1899-12-30T00:03:00"/>
    <s v="Thursday"/>
    <x v="266"/>
  </r>
  <r>
    <x v="1085"/>
    <x v="11"/>
    <x v="14"/>
    <d v="1899-12-30T13:48:00"/>
    <d v="1899-12-30T00:00:35"/>
    <s v="Saturday"/>
    <x v="544"/>
  </r>
  <r>
    <x v="1086"/>
    <x v="1"/>
    <x v="1"/>
    <d v="1899-12-30T08:41:00"/>
    <d v="1899-12-30T00:00:06"/>
    <s v="Wednesday"/>
    <x v="430"/>
  </r>
  <r>
    <x v="1087"/>
    <x v="4"/>
    <x v="69"/>
    <d v="1899-12-30T18:31:00"/>
    <d v="1899-12-30T00:00:45"/>
    <s v="Thursday"/>
    <x v="702"/>
  </r>
  <r>
    <x v="1088"/>
    <x v="11"/>
    <x v="0"/>
    <d v="1899-12-30T04:27:00"/>
    <d v="1899-12-30T00:07:24"/>
    <s v="Monday"/>
    <x v="1053"/>
  </r>
  <r>
    <x v="1088"/>
    <x v="5"/>
    <x v="79"/>
    <d v="1899-12-30T09:09:00"/>
    <d v="1899-12-30T00:00:00"/>
    <s v="Sunday"/>
    <x v="10"/>
  </r>
  <r>
    <x v="1088"/>
    <x v="2"/>
    <x v="79"/>
    <d v="1899-12-30T22:28:00"/>
    <d v="1899-12-30T00:00:06"/>
    <s v="Sunday"/>
    <x v="1054"/>
  </r>
  <r>
    <x v="1088"/>
    <x v="6"/>
    <x v="8"/>
    <d v="1899-12-30T18:36:00"/>
    <d v="1899-12-30T00:34:06"/>
    <s v="Saturday"/>
    <x v="548"/>
  </r>
  <r>
    <x v="1088"/>
    <x v="3"/>
    <x v="0"/>
    <d v="1899-12-30T22:01:00"/>
    <d v="1899-12-30T00:00:06"/>
    <s v="Monday"/>
    <x v="1055"/>
  </r>
  <r>
    <x v="1088"/>
    <x v="5"/>
    <x v="79"/>
    <d v="1899-12-30T08:59:00"/>
    <d v="1899-12-30T00:00:15"/>
    <s v="Sunday"/>
    <x v="1011"/>
  </r>
  <r>
    <x v="1089"/>
    <x v="1"/>
    <x v="34"/>
    <d v="1899-12-30T09:23:00"/>
    <d v="1899-12-30T00:04:16"/>
    <s v="Tuesday"/>
    <x v="505"/>
  </r>
  <r>
    <x v="1090"/>
    <x v="11"/>
    <x v="3"/>
    <d v="1899-12-30T04:44:00"/>
    <d v="1899-12-30T00:00:44"/>
    <s v="Tuesday"/>
    <x v="837"/>
  </r>
  <r>
    <x v="1090"/>
    <x v="11"/>
    <x v="44"/>
    <d v="1899-12-30T13:28:00"/>
    <d v="1899-12-30T00:10:49"/>
    <s v="Friday"/>
    <x v="995"/>
  </r>
  <r>
    <x v="1090"/>
    <x v="11"/>
    <x v="34"/>
    <d v="1899-12-30T17:56:00"/>
    <d v="1899-12-30T00:12:50"/>
    <s v="Tuesday"/>
    <x v="371"/>
  </r>
  <r>
    <x v="1090"/>
    <x v="0"/>
    <x v="26"/>
    <d v="1899-12-30T15:02:00"/>
    <d v="1899-12-30T00:04:36"/>
    <s v="Monday"/>
    <x v="498"/>
  </r>
  <r>
    <x v="1090"/>
    <x v="11"/>
    <x v="4"/>
    <d v="1899-12-30T05:51:00"/>
    <d v="1899-12-30T00:02:42"/>
    <s v="Friday"/>
    <x v="705"/>
  </r>
  <r>
    <x v="1090"/>
    <x v="11"/>
    <x v="35"/>
    <d v="1899-12-30T08:47:00"/>
    <d v="1899-12-30T00:01:11"/>
    <s v="Wednesday"/>
    <x v="173"/>
  </r>
  <r>
    <x v="1090"/>
    <x v="11"/>
    <x v="80"/>
    <d v="1899-12-30T18:06:00"/>
    <d v="1899-12-30T00:00:07"/>
    <s v="Thursday"/>
    <x v="951"/>
  </r>
  <r>
    <x v="1090"/>
    <x v="11"/>
    <x v="36"/>
    <d v="1899-12-30T14:12:00"/>
    <d v="1899-12-30T00:01:14"/>
    <s v="Saturday"/>
    <x v="32"/>
  </r>
  <r>
    <x v="1090"/>
    <x v="11"/>
    <x v="35"/>
    <d v="1899-12-30T05:21:00"/>
    <d v="1899-12-30T00:00:14"/>
    <s v="Wednesday"/>
    <x v="662"/>
  </r>
  <r>
    <x v="1090"/>
    <x v="11"/>
    <x v="75"/>
    <d v="1899-12-30T14:19:00"/>
    <d v="1899-12-30T00:03:24"/>
    <s v="Friday"/>
    <x v="751"/>
  </r>
  <r>
    <x v="1090"/>
    <x v="4"/>
    <x v="77"/>
    <d v="1899-12-30T19:06:00"/>
    <d v="1899-12-30T00:07:51"/>
    <s v="Tuesday"/>
    <x v="179"/>
  </r>
  <r>
    <x v="1090"/>
    <x v="6"/>
    <x v="76"/>
    <d v="1899-12-30T15:57:00"/>
    <d v="1899-12-30T00:11:50"/>
    <s v="Friday"/>
    <x v="139"/>
  </r>
  <r>
    <x v="1090"/>
    <x v="4"/>
    <x v="54"/>
    <d v="1899-12-30T08:30:00"/>
    <d v="1899-12-30T00:01:42"/>
    <s v="Tuesday"/>
    <x v="1030"/>
  </r>
  <r>
    <x v="1090"/>
    <x v="11"/>
    <x v="52"/>
    <d v="1899-12-30T13:56:00"/>
    <d v="1899-12-30T00:05:58"/>
    <s v="Monday"/>
    <x v="251"/>
  </r>
  <r>
    <x v="1090"/>
    <x v="1"/>
    <x v="30"/>
    <d v="1899-12-30T08:46:00"/>
    <d v="1899-12-30T00:15:22"/>
    <s v="Saturday"/>
    <x v="1056"/>
  </r>
  <r>
    <x v="1091"/>
    <x v="4"/>
    <x v="55"/>
    <d v="1899-12-30T19:21:00"/>
    <d v="1899-12-30T00:07:33"/>
    <s v="Saturday"/>
    <x v="272"/>
  </r>
  <r>
    <x v="1091"/>
    <x v="6"/>
    <x v="22"/>
    <d v="1899-12-30T13:08:00"/>
    <d v="1899-12-30T00:00:46"/>
    <s v="Sunday"/>
    <x v="681"/>
  </r>
  <r>
    <x v="1092"/>
    <x v="4"/>
    <x v="47"/>
    <d v="1899-12-30T18:31:00"/>
    <d v="1899-12-30T00:00:33"/>
    <s v="Friday"/>
    <x v="702"/>
  </r>
  <r>
    <x v="1092"/>
    <x v="0"/>
    <x v="50"/>
    <d v="1899-12-30T19:17:00"/>
    <d v="1899-12-30T00:21:06"/>
    <s v="Thursday"/>
    <x v="982"/>
  </r>
  <r>
    <x v="1092"/>
    <x v="0"/>
    <x v="44"/>
    <d v="1899-12-30T15:32:00"/>
    <d v="1899-12-30T00:24:03"/>
    <s v="Friday"/>
    <x v="550"/>
  </r>
  <r>
    <x v="1092"/>
    <x v="11"/>
    <x v="72"/>
    <d v="1899-12-30T16:06:00"/>
    <d v="1899-12-30T00:01:24"/>
    <s v="Wednesday"/>
    <x v="191"/>
  </r>
  <r>
    <x v="1092"/>
    <x v="3"/>
    <x v="67"/>
    <d v="1899-12-30T07:25:00"/>
    <d v="1899-12-30T00:00:48"/>
    <s v="Wednesday"/>
    <x v="872"/>
  </r>
  <r>
    <x v="1092"/>
    <x v="0"/>
    <x v="78"/>
    <d v="1899-12-30T14:23:00"/>
    <d v="1899-12-30T00:00:45"/>
    <s v="Thursday"/>
    <x v="293"/>
  </r>
  <r>
    <x v="1092"/>
    <x v="4"/>
    <x v="81"/>
    <d v="1899-12-30T13:10:00"/>
    <d v="1899-12-30T00:01:36"/>
    <s v="Wednesday"/>
    <x v="787"/>
  </r>
  <r>
    <x v="1092"/>
    <x v="0"/>
    <x v="86"/>
    <d v="1899-12-30T11:25:00"/>
    <d v="1899-12-30T00:05:03"/>
    <s v="Saturday"/>
    <x v="151"/>
  </r>
  <r>
    <x v="1092"/>
    <x v="0"/>
    <x v="67"/>
    <d v="1899-12-30T14:49:00"/>
    <d v="1899-12-30T00:22:27"/>
    <s v="Wednesday"/>
    <x v="218"/>
  </r>
  <r>
    <x v="1092"/>
    <x v="4"/>
    <x v="67"/>
    <d v="1899-12-30T09:20:00"/>
    <d v="1899-12-30T00:06:48"/>
    <s v="Wednesday"/>
    <x v="109"/>
  </r>
  <r>
    <x v="1092"/>
    <x v="3"/>
    <x v="64"/>
    <d v="1899-12-30T11:32:00"/>
    <d v="1899-12-30T00:02:43"/>
    <s v="Saturday"/>
    <x v="1021"/>
  </r>
  <r>
    <x v="1092"/>
    <x v="4"/>
    <x v="78"/>
    <d v="1899-12-30T08:41:00"/>
    <d v="1899-12-30T00:01:27"/>
    <s v="Thursday"/>
    <x v="430"/>
  </r>
  <r>
    <x v="1092"/>
    <x v="0"/>
    <x v="71"/>
    <d v="1899-12-30T15:01:00"/>
    <d v="1899-12-30T00:00:45"/>
    <s v="Tuesday"/>
    <x v="1057"/>
  </r>
  <r>
    <x v="1092"/>
    <x v="3"/>
    <x v="38"/>
    <d v="1899-12-30T13:16:00"/>
    <d v="1899-12-30T00:02:13"/>
    <s v="Monday"/>
    <x v="904"/>
  </r>
  <r>
    <x v="1092"/>
    <x v="3"/>
    <x v="79"/>
    <d v="1899-12-30T06:40:00"/>
    <d v="1899-12-30T00:01:58"/>
    <s v="Sunday"/>
    <x v="1050"/>
  </r>
  <r>
    <x v="1092"/>
    <x v="0"/>
    <x v="57"/>
    <d v="1899-12-30T19:35:00"/>
    <d v="1899-12-30T00:03:33"/>
    <s v="Friday"/>
    <x v="55"/>
  </r>
  <r>
    <x v="1092"/>
    <x v="12"/>
    <x v="27"/>
    <d v="1899-12-30T05:22:00"/>
    <d v="1899-12-30T00:05:08"/>
    <s v="Monday"/>
    <x v="1058"/>
  </r>
  <r>
    <x v="1092"/>
    <x v="0"/>
    <x v="17"/>
    <d v="1899-12-30T06:33:00"/>
    <d v="1899-12-30T00:02:18"/>
    <s v="Tuesday"/>
    <x v="1059"/>
  </r>
  <r>
    <x v="1093"/>
    <x v="7"/>
    <x v="76"/>
    <d v="1899-12-30T18:18:00"/>
    <d v="1899-12-30T00:19:26"/>
    <s v="Friday"/>
    <x v="58"/>
  </r>
  <r>
    <x v="1093"/>
    <x v="0"/>
    <x v="56"/>
    <d v="1899-12-30T10:10:00"/>
    <d v="1899-12-30T00:40:12"/>
    <s v="Tuesday"/>
    <x v="857"/>
  </r>
  <r>
    <x v="1094"/>
    <x v="7"/>
    <x v="82"/>
    <d v="1899-12-30T11:44:00"/>
    <d v="1899-12-30T00:00:14"/>
    <s v="Tuesday"/>
    <x v="974"/>
  </r>
  <r>
    <x v="1095"/>
    <x v="5"/>
    <x v="15"/>
    <d v="1899-12-30T19:45:00"/>
    <d v="1899-12-30T00:00:19"/>
    <s v="Sunday"/>
    <x v="902"/>
  </r>
  <r>
    <x v="1096"/>
    <x v="6"/>
    <x v="9"/>
    <d v="1899-12-30T11:07:00"/>
    <d v="1899-12-30T00:26:52"/>
    <s v="Thursday"/>
    <x v="72"/>
  </r>
  <r>
    <x v="1096"/>
    <x v="0"/>
    <x v="70"/>
    <d v="1899-12-30T13:24:00"/>
    <d v="1899-12-30T00:00:00"/>
    <s v="Wednesday"/>
    <x v="901"/>
  </r>
  <r>
    <x v="1097"/>
    <x v="6"/>
    <x v="73"/>
    <d v="1899-12-30T20:45:00"/>
    <d v="1899-12-30T00:42:12"/>
    <s v="Sunday"/>
    <x v="203"/>
  </r>
  <r>
    <x v="1098"/>
    <x v="4"/>
    <x v="36"/>
    <d v="1899-12-30T10:58:00"/>
    <d v="1899-12-30T00:02:57"/>
    <s v="Saturday"/>
    <x v="950"/>
  </r>
  <r>
    <x v="1098"/>
    <x v="6"/>
    <x v="36"/>
    <d v="1899-12-30T11:57:00"/>
    <d v="1899-12-30T00:00:06"/>
    <s v="Saturday"/>
    <x v="462"/>
  </r>
  <r>
    <x v="1099"/>
    <x v="6"/>
    <x v="56"/>
    <d v="1899-12-30T20:27:00"/>
    <d v="1899-12-30T00:26:06"/>
    <s v="Tuesday"/>
    <x v="760"/>
  </r>
  <r>
    <x v="1100"/>
    <x v="6"/>
    <x v="32"/>
    <d v="1899-12-30T17:09:00"/>
    <d v="1899-12-30T00:01:40"/>
    <s v="Monday"/>
    <x v="888"/>
  </r>
  <r>
    <x v="1100"/>
    <x v="7"/>
    <x v="83"/>
    <d v="1899-12-30T11:10:00"/>
    <d v="1899-12-30T00:03:00"/>
    <s v="Tuesday"/>
    <x v="223"/>
  </r>
  <r>
    <x v="1101"/>
    <x v="11"/>
    <x v="32"/>
    <d v="1899-12-30T17:14:00"/>
    <d v="1899-12-30T00:00:57"/>
    <s v="Monday"/>
    <x v="249"/>
  </r>
  <r>
    <x v="1101"/>
    <x v="7"/>
    <x v="27"/>
    <d v="1899-12-30T05:57:00"/>
    <d v="1899-12-30T00:00:04"/>
    <s v="Monday"/>
    <x v="213"/>
  </r>
  <r>
    <x v="1101"/>
    <x v="7"/>
    <x v="59"/>
    <d v="1899-12-30T14:20:00"/>
    <d v="1899-12-30T00:00:48"/>
    <s v="Wednesday"/>
    <x v="385"/>
  </r>
  <r>
    <x v="1102"/>
    <x v="1"/>
    <x v="48"/>
    <d v="1899-12-30T07:46:00"/>
    <d v="1899-12-30T00:01:18"/>
    <s v="Tuesday"/>
    <x v="1060"/>
  </r>
  <r>
    <x v="1103"/>
    <x v="5"/>
    <x v="28"/>
    <d v="1899-12-30T15:55:00"/>
    <d v="1899-12-30T00:02:54"/>
    <s v="Thursday"/>
    <x v="561"/>
  </r>
  <r>
    <x v="1104"/>
    <x v="12"/>
    <x v="25"/>
    <d v="1899-12-30T19:17:00"/>
    <d v="1899-12-30T00:03:52"/>
    <s v="Thursday"/>
    <x v="982"/>
  </r>
  <r>
    <x v="1104"/>
    <x v="6"/>
    <x v="87"/>
    <d v="1899-12-30T16:52:00"/>
    <d v="1899-12-30T00:01:12"/>
    <s v="Friday"/>
    <x v="686"/>
  </r>
  <r>
    <x v="1104"/>
    <x v="5"/>
    <x v="6"/>
    <d v="1899-12-30T18:19:00"/>
    <d v="1899-12-30T00:01:05"/>
    <s v="Wednesday"/>
    <x v="1061"/>
  </r>
  <r>
    <x v="1105"/>
    <x v="6"/>
    <x v="9"/>
    <d v="1899-12-30T13:07:00"/>
    <d v="1899-12-30T00:03:52"/>
    <s v="Thursday"/>
    <x v="667"/>
  </r>
  <r>
    <x v="1105"/>
    <x v="6"/>
    <x v="44"/>
    <d v="1899-12-30T09:59:00"/>
    <d v="1899-12-30T02:08:30"/>
    <s v="Friday"/>
    <x v="735"/>
  </r>
  <r>
    <x v="1105"/>
    <x v="10"/>
    <x v="81"/>
    <d v="1899-12-30T21:07:00"/>
    <d v="1899-12-30T00:05:54"/>
    <s v="Wednesday"/>
    <x v="1062"/>
  </r>
  <r>
    <x v="1105"/>
    <x v="7"/>
    <x v="81"/>
    <d v="1899-12-30T21:26:00"/>
    <d v="1899-12-30T00:00:00"/>
    <s v="Wednesday"/>
    <x v="899"/>
  </r>
  <r>
    <x v="1105"/>
    <x v="6"/>
    <x v="42"/>
    <d v="1899-12-30T15:57:00"/>
    <d v="1899-12-30T00:02:50"/>
    <s v="Saturday"/>
    <x v="139"/>
  </r>
  <r>
    <x v="1105"/>
    <x v="7"/>
    <x v="55"/>
    <d v="1899-12-30T10:59:00"/>
    <d v="1899-12-30T00:01:34"/>
    <s v="Saturday"/>
    <x v="688"/>
  </r>
  <r>
    <x v="1106"/>
    <x v="4"/>
    <x v="22"/>
    <d v="1899-12-30T13:02:00"/>
    <d v="1899-12-30T00:00:30"/>
    <s v="Sunday"/>
    <x v="212"/>
  </r>
  <r>
    <x v="1107"/>
    <x v="8"/>
    <x v="50"/>
    <d v="1899-12-30T10:36:00"/>
    <d v="1899-12-30T00:01:48"/>
    <s v="Thursday"/>
    <x v="263"/>
  </r>
  <r>
    <x v="1108"/>
    <x v="4"/>
    <x v="54"/>
    <d v="1899-12-30T20:53:00"/>
    <d v="1899-12-30T00:05:54"/>
    <s v="Tuesday"/>
    <x v="673"/>
  </r>
  <r>
    <x v="1109"/>
    <x v="7"/>
    <x v="20"/>
    <d v="1899-12-30T09:40:00"/>
    <d v="1899-12-30T00:00:00"/>
    <s v="Tuesday"/>
    <x v="1063"/>
  </r>
  <r>
    <x v="1110"/>
    <x v="0"/>
    <x v="76"/>
    <d v="1899-12-30T03:08:00"/>
    <d v="1899-12-30T00:00:24"/>
    <s v="Friday"/>
    <x v="1064"/>
  </r>
  <r>
    <x v="1111"/>
    <x v="0"/>
    <x v="50"/>
    <d v="1899-12-30T20:51:00"/>
    <d v="1899-12-30T02:24:03"/>
    <s v="Thursday"/>
    <x v="566"/>
  </r>
  <r>
    <x v="1111"/>
    <x v="4"/>
    <x v="44"/>
    <d v="1899-12-30T07:14:00"/>
    <d v="1899-12-30T00:00:57"/>
    <s v="Friday"/>
    <x v="577"/>
  </r>
  <r>
    <x v="1111"/>
    <x v="4"/>
    <x v="66"/>
    <d v="1899-12-30T17:36:00"/>
    <d v="1899-12-30T00:13:48"/>
    <s v="Friday"/>
    <x v="739"/>
  </r>
  <r>
    <x v="1111"/>
    <x v="0"/>
    <x v="81"/>
    <d v="1899-12-30T16:11:00"/>
    <d v="1899-12-30T00:03:45"/>
    <s v="Wednesday"/>
    <x v="136"/>
  </r>
  <r>
    <x v="1111"/>
    <x v="0"/>
    <x v="30"/>
    <d v="1899-12-30T08:03:00"/>
    <d v="1899-12-30T00:09:15"/>
    <s v="Saturday"/>
    <x v="1065"/>
  </r>
  <r>
    <x v="1112"/>
    <x v="6"/>
    <x v="77"/>
    <d v="1899-12-30T20:40:00"/>
    <d v="1899-12-30T00:04:38"/>
    <s v="Tuesday"/>
    <x v="1066"/>
  </r>
  <r>
    <x v="1113"/>
    <x v="7"/>
    <x v="20"/>
    <d v="1899-12-30T20:38:00"/>
    <d v="1899-12-30T00:01:04"/>
    <s v="Tuesday"/>
    <x v="163"/>
  </r>
  <r>
    <x v="1114"/>
    <x v="0"/>
    <x v="34"/>
    <d v="1899-12-30T21:00:00"/>
    <d v="1899-12-30T00:01:57"/>
    <s v="Tuesday"/>
    <x v="1067"/>
  </r>
  <r>
    <x v="1114"/>
    <x v="11"/>
    <x v="42"/>
    <d v="1899-12-30T20:33:00"/>
    <d v="1899-12-30T00:21:19"/>
    <s v="Saturday"/>
    <x v="885"/>
  </r>
  <r>
    <x v="1114"/>
    <x v="5"/>
    <x v="5"/>
    <d v="1899-12-30T04:03:00"/>
    <d v="1899-12-30T00:02:26"/>
    <s v="Sunday"/>
    <x v="1016"/>
  </r>
  <r>
    <x v="1114"/>
    <x v="4"/>
    <x v="69"/>
    <d v="1899-12-30T08:27:00"/>
    <d v="1899-12-30T00:02:30"/>
    <s v="Thursday"/>
    <x v="747"/>
  </r>
  <r>
    <x v="1115"/>
    <x v="0"/>
    <x v="42"/>
    <d v="1899-12-30T17:00:00"/>
    <d v="1899-12-30T00:01:48"/>
    <s v="Saturday"/>
    <x v="128"/>
  </r>
  <r>
    <x v="1116"/>
    <x v="4"/>
    <x v="73"/>
    <d v="1899-12-30T06:56:00"/>
    <d v="1899-12-30T00:06:06"/>
    <s v="Sunday"/>
    <x v="118"/>
  </r>
  <r>
    <x v="1116"/>
    <x v="3"/>
    <x v="17"/>
    <d v="1899-12-30T11:57:00"/>
    <d v="1899-12-30T00:15:07"/>
    <s v="Tuesday"/>
    <x v="462"/>
  </r>
  <r>
    <x v="1117"/>
    <x v="1"/>
    <x v="5"/>
    <d v="1899-12-30T10:10:00"/>
    <d v="1899-12-30T00:02:36"/>
    <s v="Sunday"/>
    <x v="857"/>
  </r>
  <r>
    <x v="1118"/>
    <x v="6"/>
    <x v="9"/>
    <d v="1899-12-30T15:49:00"/>
    <d v="1899-12-30T00:11:32"/>
    <s v="Thursday"/>
    <x v="185"/>
  </r>
  <r>
    <x v="1118"/>
    <x v="1"/>
    <x v="70"/>
    <d v="1899-12-30T08:26:00"/>
    <d v="1899-12-30T00:00:36"/>
    <s v="Wednesday"/>
    <x v="1068"/>
  </r>
  <r>
    <x v="1118"/>
    <x v="1"/>
    <x v="70"/>
    <d v="1899-12-30T08:44:00"/>
    <d v="1899-12-30T00:02:40"/>
    <s v="Wednesday"/>
    <x v="891"/>
  </r>
  <r>
    <x v="1118"/>
    <x v="1"/>
    <x v="55"/>
    <d v="1899-12-30T11:34:00"/>
    <d v="1899-12-30T00:22:56"/>
    <s v="Saturday"/>
    <x v="442"/>
  </r>
  <r>
    <x v="1119"/>
    <x v="5"/>
    <x v="58"/>
    <d v="1899-12-30T16:28:00"/>
    <d v="1899-12-30T00:00:00"/>
    <s v="Tuesday"/>
    <x v="369"/>
  </r>
  <r>
    <x v="1120"/>
    <x v="6"/>
    <x v="38"/>
    <d v="1899-12-30T01:33:00"/>
    <d v="1899-12-30T00:00:18"/>
    <s v="Monday"/>
    <x v="1069"/>
  </r>
  <r>
    <x v="1120"/>
    <x v="3"/>
    <x v="66"/>
    <d v="1899-12-30T05:47:00"/>
    <d v="1899-12-30T00:00:50"/>
    <s v="Friday"/>
    <x v="626"/>
  </r>
  <r>
    <x v="1121"/>
    <x v="11"/>
    <x v="83"/>
    <d v="1899-12-30T04:49:00"/>
    <d v="1899-12-30T00:26:04"/>
    <s v="Tuesday"/>
    <x v="855"/>
  </r>
  <r>
    <x v="1122"/>
    <x v="4"/>
    <x v="20"/>
    <d v="1899-12-30T13:22:00"/>
    <d v="1899-12-30T00:04:09"/>
    <s v="Tuesday"/>
    <x v="319"/>
  </r>
  <r>
    <x v="1123"/>
    <x v="11"/>
    <x v="78"/>
    <d v="1899-12-30T08:26:00"/>
    <d v="1899-12-30T00:01:44"/>
    <s v="Thursday"/>
    <x v="1068"/>
  </r>
  <r>
    <x v="1124"/>
    <x v="1"/>
    <x v="1"/>
    <d v="1899-12-30T08:20:00"/>
    <d v="1899-12-30T00:00:06"/>
    <s v="Wednesday"/>
    <x v="372"/>
  </r>
  <r>
    <x v="1125"/>
    <x v="1"/>
    <x v="20"/>
    <d v="1899-12-30T10:48:00"/>
    <d v="1899-12-30T00:03:02"/>
    <s v="Tuesday"/>
    <x v="1070"/>
  </r>
  <r>
    <x v="1126"/>
    <x v="7"/>
    <x v="41"/>
    <d v="1899-12-30T14:39:00"/>
    <d v="1899-12-30T00:37:30"/>
    <s v="Monday"/>
    <x v="910"/>
  </r>
  <r>
    <x v="1127"/>
    <x v="7"/>
    <x v="1"/>
    <d v="1899-12-30T05:19:00"/>
    <d v="1899-12-30T00:00:22"/>
    <s v="Wednesday"/>
    <x v="1071"/>
  </r>
  <r>
    <x v="1128"/>
    <x v="6"/>
    <x v="30"/>
    <d v="1899-12-30T07:12:00"/>
    <d v="1899-12-30T00:01:04"/>
    <s v="Saturday"/>
    <x v="834"/>
  </r>
  <r>
    <x v="1128"/>
    <x v="7"/>
    <x v="68"/>
    <d v="1899-12-30T11:35:00"/>
    <d v="1899-12-30T00:09:58"/>
    <s v="Monday"/>
    <x v="992"/>
  </r>
  <r>
    <x v="1129"/>
    <x v="6"/>
    <x v="3"/>
    <d v="1899-12-30T21:42:00"/>
    <d v="1899-12-30T00:09:00"/>
    <s v="Tuesday"/>
    <x v="547"/>
  </r>
  <r>
    <x v="1129"/>
    <x v="0"/>
    <x v="74"/>
    <d v="1899-12-30T21:25:00"/>
    <d v="1899-12-30T00:01:30"/>
    <s v="Thursday"/>
    <x v="310"/>
  </r>
  <r>
    <x v="1129"/>
    <x v="3"/>
    <x v="74"/>
    <d v="1899-12-30T19:42:00"/>
    <d v="1899-12-30T00:01:33"/>
    <s v="Thursday"/>
    <x v="465"/>
  </r>
  <r>
    <x v="1129"/>
    <x v="4"/>
    <x v="86"/>
    <d v="1899-12-30T20:39:00"/>
    <d v="1899-12-30T00:12:30"/>
    <s v="Saturday"/>
    <x v="378"/>
  </r>
  <r>
    <x v="1129"/>
    <x v="4"/>
    <x v="86"/>
    <d v="1899-12-30T07:07:00"/>
    <d v="1899-12-30T00:00:21"/>
    <s v="Saturday"/>
    <x v="842"/>
  </r>
  <r>
    <x v="1129"/>
    <x v="0"/>
    <x v="39"/>
    <d v="1899-12-30T14:54:00"/>
    <d v="1899-12-30T00:05:48"/>
    <s v="Sunday"/>
    <x v="917"/>
  </r>
  <r>
    <x v="1130"/>
    <x v="9"/>
    <x v="50"/>
    <d v="1899-12-30T07:47:00"/>
    <d v="1899-12-30T00:00:17"/>
    <s v="Thursday"/>
    <x v="858"/>
  </r>
  <r>
    <x v="1131"/>
    <x v="5"/>
    <x v="61"/>
    <d v="1899-12-30T16:59:00"/>
    <d v="1899-12-30T01:04:58"/>
    <s v="Sunday"/>
    <x v="444"/>
  </r>
  <r>
    <x v="1132"/>
    <x v="3"/>
    <x v="25"/>
    <d v="1899-12-30T18:34:00"/>
    <d v="1899-12-30T00:00:09"/>
    <s v="Thursday"/>
    <x v="425"/>
  </r>
  <r>
    <x v="1132"/>
    <x v="4"/>
    <x v="62"/>
    <d v="1899-12-30T16:40:00"/>
    <d v="1899-12-30T00:00:21"/>
    <s v="Sunday"/>
    <x v="287"/>
  </r>
  <r>
    <x v="1133"/>
    <x v="1"/>
    <x v="42"/>
    <d v="1899-12-30T09:03:00"/>
    <d v="1899-12-30T00:29:08"/>
    <s v="Saturday"/>
    <x v="642"/>
  </r>
  <r>
    <x v="1133"/>
    <x v="1"/>
    <x v="42"/>
    <d v="1899-12-30T09:06:00"/>
    <d v="1899-12-30T00:00:00"/>
    <s v="Saturday"/>
    <x v="1072"/>
  </r>
  <r>
    <x v="1134"/>
    <x v="5"/>
    <x v="83"/>
    <d v="1899-12-30T15:29:00"/>
    <d v="1899-12-30T00:01:02"/>
    <s v="Tuesday"/>
    <x v="273"/>
  </r>
  <r>
    <x v="1135"/>
    <x v="3"/>
    <x v="81"/>
    <d v="1899-12-30T18:23:00"/>
    <d v="1899-12-30T00:08:18"/>
    <s v="Wednesday"/>
    <x v="334"/>
  </r>
  <r>
    <x v="1135"/>
    <x v="0"/>
    <x v="89"/>
    <d v="1899-12-30T17:36:00"/>
    <d v="1899-12-30T00:00:00"/>
    <s v="Thursday"/>
    <x v="739"/>
  </r>
  <r>
    <x v="1135"/>
    <x v="6"/>
    <x v="66"/>
    <d v="1899-12-30T14:49:00"/>
    <d v="1899-12-30T02:21:52"/>
    <s v="Friday"/>
    <x v="218"/>
  </r>
  <r>
    <x v="1135"/>
    <x v="6"/>
    <x v="62"/>
    <d v="1899-12-30T09:05:00"/>
    <d v="1899-12-30T00:02:00"/>
    <s v="Sunday"/>
    <x v="803"/>
  </r>
  <r>
    <x v="1135"/>
    <x v="0"/>
    <x v="89"/>
    <d v="1899-12-30T07:37:00"/>
    <d v="1899-12-30T01:18:24"/>
    <s v="Thursday"/>
    <x v="217"/>
  </r>
  <r>
    <x v="1136"/>
    <x v="6"/>
    <x v="48"/>
    <d v="1899-12-30T20:23:00"/>
    <d v="1899-12-30T00:01:18"/>
    <s v="Tuesday"/>
    <x v="105"/>
  </r>
  <r>
    <x v="1137"/>
    <x v="11"/>
    <x v="56"/>
    <d v="1899-12-30T10:49:00"/>
    <d v="1899-12-30T00:00:17"/>
    <s v="Tuesday"/>
    <x v="745"/>
  </r>
  <r>
    <x v="1137"/>
    <x v="11"/>
    <x v="81"/>
    <d v="1899-12-30T18:28:00"/>
    <d v="1899-12-30T00:00:34"/>
    <s v="Wednesday"/>
    <x v="291"/>
  </r>
  <r>
    <x v="1137"/>
    <x v="11"/>
    <x v="19"/>
    <d v="1899-12-30T17:06:00"/>
    <d v="1899-12-30T00:06:13"/>
    <s v="Wednesday"/>
    <x v="666"/>
  </r>
  <r>
    <x v="1138"/>
    <x v="6"/>
    <x v="47"/>
    <d v="1899-12-30T13:52:00"/>
    <d v="1899-12-30T00:00:32"/>
    <s v="Friday"/>
    <x v="692"/>
  </r>
  <r>
    <x v="1138"/>
    <x v="5"/>
    <x v="82"/>
    <d v="1899-12-30T15:43:00"/>
    <d v="1899-12-30T01:01:18"/>
    <s v="Tuesday"/>
    <x v="456"/>
  </r>
  <r>
    <x v="1138"/>
    <x v="11"/>
    <x v="33"/>
    <d v="1899-12-30T23:02:00"/>
    <d v="1899-12-30T00:19:38"/>
    <s v="Saturday"/>
    <x v="768"/>
  </r>
  <r>
    <x v="1138"/>
    <x v="11"/>
    <x v="29"/>
    <d v="1899-12-30T19:16:00"/>
    <d v="1899-12-30T00:12:01"/>
    <s v="Wednesday"/>
    <x v="749"/>
  </r>
  <r>
    <x v="1138"/>
    <x v="11"/>
    <x v="76"/>
    <d v="1899-12-30T13:29:00"/>
    <d v="1899-12-30T00:03:07"/>
    <s v="Friday"/>
    <x v="258"/>
  </r>
  <r>
    <x v="1138"/>
    <x v="3"/>
    <x v="6"/>
    <d v="1899-12-30T17:32:00"/>
    <d v="1899-12-30T00:09:23"/>
    <s v="Wednesday"/>
    <x v="386"/>
  </r>
  <r>
    <x v="1138"/>
    <x v="5"/>
    <x v="11"/>
    <d v="1899-12-30T14:56:00"/>
    <d v="1899-12-30T00:00:01"/>
    <s v="Sunday"/>
    <x v="299"/>
  </r>
  <r>
    <x v="1139"/>
    <x v="4"/>
    <x v="83"/>
    <d v="1899-12-30T19:34:00"/>
    <d v="1899-12-30T00:09:09"/>
    <s v="Tuesday"/>
    <x v="75"/>
  </r>
  <r>
    <x v="1140"/>
    <x v="5"/>
    <x v="11"/>
    <d v="1899-12-30T17:33:00"/>
    <d v="1899-12-30T00:00:39"/>
    <s v="Sunday"/>
    <x v="190"/>
  </r>
  <r>
    <x v="1140"/>
    <x v="10"/>
    <x v="11"/>
    <d v="1899-12-30T17:46:00"/>
    <d v="1899-12-30T00:02:15"/>
    <s v="Sunday"/>
    <x v="1073"/>
  </r>
  <r>
    <x v="1141"/>
    <x v="6"/>
    <x v="9"/>
    <d v="1899-12-30T12:15:00"/>
    <d v="1899-12-30T00:02:32"/>
    <s v="Thursday"/>
    <x v="56"/>
  </r>
  <r>
    <x v="1141"/>
    <x v="6"/>
    <x v="9"/>
    <d v="1899-12-30T11:25:00"/>
    <d v="1899-12-30T00:40:24"/>
    <s v="Thursday"/>
    <x v="151"/>
  </r>
  <r>
    <x v="1142"/>
    <x v="2"/>
    <x v="1"/>
    <d v="1899-12-30T06:53:00"/>
    <d v="1899-12-30T00:01:51"/>
    <s v="Wednesday"/>
    <x v="205"/>
  </r>
  <r>
    <x v="1143"/>
    <x v="6"/>
    <x v="42"/>
    <d v="1899-12-30T09:27:00"/>
    <d v="1899-12-30T00:00:18"/>
    <s v="Saturday"/>
    <x v="572"/>
  </r>
  <r>
    <x v="1144"/>
    <x v="7"/>
    <x v="36"/>
    <d v="1899-12-30T22:32:00"/>
    <d v="1899-12-30T00:00:04"/>
    <s v="Saturday"/>
    <x v="172"/>
  </r>
  <r>
    <x v="1145"/>
    <x v="6"/>
    <x v="13"/>
    <d v="1899-12-30T16:44:00"/>
    <d v="1899-12-30T00:03:22"/>
    <s v="Friday"/>
    <x v="555"/>
  </r>
  <r>
    <x v="1146"/>
    <x v="4"/>
    <x v="50"/>
    <d v="1899-12-30T12:14:00"/>
    <d v="1899-12-30T00:44:36"/>
    <s v="Thursday"/>
    <x v="267"/>
  </r>
  <r>
    <x v="1147"/>
    <x v="1"/>
    <x v="24"/>
    <d v="1899-12-30T06:06:00"/>
    <d v="1899-12-30T00:09:38"/>
    <s v="Friday"/>
    <x v="985"/>
  </r>
  <r>
    <x v="1147"/>
    <x v="6"/>
    <x v="24"/>
    <d v="1899-12-30T06:07:00"/>
    <d v="1899-12-30T00:00:12"/>
    <s v="Friday"/>
    <x v="231"/>
  </r>
  <r>
    <x v="1148"/>
    <x v="1"/>
    <x v="22"/>
    <d v="1899-12-30T07:11:00"/>
    <d v="1899-12-30T00:10:02"/>
    <s v="Sunday"/>
    <x v="600"/>
  </r>
  <r>
    <x v="1149"/>
    <x v="11"/>
    <x v="64"/>
    <d v="1899-12-30T14:48:00"/>
    <d v="1899-12-30T00:02:06"/>
    <s v="Saturday"/>
    <x v="612"/>
  </r>
  <r>
    <x v="1150"/>
    <x v="11"/>
    <x v="17"/>
    <d v="1899-12-30T03:31:00"/>
    <d v="1899-12-30T00:03:03"/>
    <s v="Tuesday"/>
    <x v="1074"/>
  </r>
  <r>
    <x v="1151"/>
    <x v="1"/>
    <x v="1"/>
    <d v="1899-12-30T08:50:00"/>
    <d v="1899-12-30T00:14:58"/>
    <s v="Wednesday"/>
    <x v="333"/>
  </r>
  <r>
    <x v="1152"/>
    <x v="7"/>
    <x v="45"/>
    <d v="1899-12-30T19:34:00"/>
    <d v="1899-12-30T00:06:02"/>
    <s v="Wednesday"/>
    <x v="75"/>
  </r>
  <r>
    <x v="1153"/>
    <x v="1"/>
    <x v="2"/>
    <d v="1899-12-30T13:18:00"/>
    <d v="1899-12-30T00:04:30"/>
    <s v="Friday"/>
    <x v="554"/>
  </r>
  <r>
    <x v="1154"/>
    <x v="6"/>
    <x v="55"/>
    <d v="1899-12-30T18:16:00"/>
    <d v="1899-12-30T00:00:48"/>
    <s v="Saturday"/>
    <x v="947"/>
  </r>
  <r>
    <x v="1155"/>
    <x v="1"/>
    <x v="40"/>
    <d v="1899-12-30T13:30:00"/>
    <d v="1899-12-30T00:01:04"/>
    <s v="Sunday"/>
    <x v="1075"/>
  </r>
  <r>
    <x v="1156"/>
    <x v="6"/>
    <x v="66"/>
    <d v="1899-12-30T14:51:00"/>
    <d v="1899-12-30T00:00:52"/>
    <s v="Friday"/>
    <x v="124"/>
  </r>
  <r>
    <x v="1157"/>
    <x v="15"/>
    <x v="88"/>
    <d v="1899-12-30T18:17:00"/>
    <d v="1899-12-30T00:00:20"/>
    <s v="Thursday"/>
    <x v="819"/>
  </r>
  <r>
    <x v="1157"/>
    <x v="3"/>
    <x v="38"/>
    <d v="1899-12-30T18:15:00"/>
    <d v="1899-12-30T00:00:21"/>
    <s v="Monday"/>
    <x v="994"/>
  </r>
  <r>
    <x v="1157"/>
    <x v="7"/>
    <x v="67"/>
    <d v="1899-12-30T09:02:00"/>
    <d v="1899-12-30T00:00:08"/>
    <s v="Wednesday"/>
    <x v="337"/>
  </r>
  <r>
    <x v="1158"/>
    <x v="0"/>
    <x v="31"/>
    <d v="1899-12-30T10:25:00"/>
    <d v="1899-12-30T00:01:48"/>
    <s v="Thursday"/>
    <x v="130"/>
  </r>
  <r>
    <x v="1158"/>
    <x v="5"/>
    <x v="60"/>
    <d v="1899-12-30T12:12:00"/>
    <d v="1899-12-30T00:12:20"/>
    <s v="Saturday"/>
    <x v="526"/>
  </r>
  <r>
    <x v="1158"/>
    <x v="0"/>
    <x v="60"/>
    <d v="1899-12-30T19:08:00"/>
    <d v="1899-12-30T00:00:00"/>
    <s v="Saturday"/>
    <x v="638"/>
  </r>
  <r>
    <x v="1159"/>
    <x v="11"/>
    <x v="15"/>
    <d v="1899-12-30T16:46:00"/>
    <d v="1899-12-30T00:00:28"/>
    <s v="Sunday"/>
    <x v="864"/>
  </r>
  <r>
    <x v="1159"/>
    <x v="11"/>
    <x v="15"/>
    <d v="1899-12-30T16:46:00"/>
    <d v="1899-12-30T00:00:28"/>
    <s v="Sunday"/>
    <x v="864"/>
  </r>
  <r>
    <x v="1160"/>
    <x v="12"/>
    <x v="21"/>
    <d v="1899-12-30T04:03:00"/>
    <d v="1899-12-30T00:01:31"/>
    <s v="Wednesday"/>
    <x v="1016"/>
  </r>
  <r>
    <x v="1160"/>
    <x v="1"/>
    <x v="21"/>
    <d v="1899-12-30T08:59:00"/>
    <d v="1899-12-30T00:00:00"/>
    <s v="Wednesday"/>
    <x v="1011"/>
  </r>
  <r>
    <x v="1160"/>
    <x v="6"/>
    <x v="24"/>
    <d v="1899-12-30T18:47:00"/>
    <d v="1899-12-30T01:39:58"/>
    <s v="Friday"/>
    <x v="859"/>
  </r>
  <r>
    <x v="1161"/>
    <x v="7"/>
    <x v="51"/>
    <d v="1899-12-30T20:09:00"/>
    <d v="1899-12-30T00:00:42"/>
    <s v="Wednesday"/>
    <x v="144"/>
  </r>
  <r>
    <x v="1162"/>
    <x v="7"/>
    <x v="3"/>
    <d v="1899-12-30T15:41:00"/>
    <d v="1899-12-30T00:00:00"/>
    <s v="Tuesday"/>
    <x v="403"/>
  </r>
  <r>
    <x v="1163"/>
    <x v="7"/>
    <x v="77"/>
    <d v="1899-12-30T20:01:00"/>
    <d v="1899-12-30T00:11:42"/>
    <s v="Tuesday"/>
    <x v="659"/>
  </r>
  <r>
    <x v="1164"/>
    <x v="8"/>
    <x v="43"/>
    <d v="1899-12-30T18:59:00"/>
    <d v="1899-12-30T00:00:40"/>
    <s v="Monday"/>
    <x v="497"/>
  </r>
  <r>
    <x v="1165"/>
    <x v="6"/>
    <x v="41"/>
    <d v="1899-12-30T05:34:00"/>
    <d v="1899-12-30T00:00:00"/>
    <s v="Monday"/>
    <x v="16"/>
  </r>
  <r>
    <x v="296"/>
    <x v="7"/>
    <x v="43"/>
    <d v="1899-12-30T23:15:00"/>
    <d v="1899-12-30T00:03:16"/>
    <s v="Monday"/>
    <x v="1076"/>
  </r>
  <r>
    <x v="457"/>
    <x v="5"/>
    <x v="69"/>
    <d v="1899-12-30T21:03:00"/>
    <d v="1899-12-30T00:01:35"/>
    <s v="Thursday"/>
    <x v="598"/>
  </r>
  <r>
    <x v="1166"/>
    <x v="1"/>
    <x v="19"/>
    <d v="1899-12-30T10:31:00"/>
    <d v="1899-12-30T00:54:24"/>
    <s v="Wednesday"/>
    <x v="427"/>
  </r>
  <r>
    <x v="1167"/>
    <x v="12"/>
    <x v="68"/>
    <d v="1899-12-30T05:46:00"/>
    <d v="1899-12-30T00:01:38"/>
    <s v="Monday"/>
    <x v="1077"/>
  </r>
  <r>
    <x v="1168"/>
    <x v="7"/>
    <x v="42"/>
    <d v="1899-12-30T12:26:00"/>
    <d v="1899-12-30T00:05:50"/>
    <s v="Saturday"/>
    <x v="408"/>
  </r>
  <r>
    <x v="1168"/>
    <x v="6"/>
    <x v="22"/>
    <d v="1899-12-30T14:47:00"/>
    <d v="1899-12-30T00:00:24"/>
    <s v="Sunday"/>
    <x v="88"/>
  </r>
  <r>
    <x v="1169"/>
    <x v="2"/>
    <x v="61"/>
    <d v="1899-12-30T09:33:00"/>
    <d v="1899-12-30T00:00:38"/>
    <s v="Sunday"/>
    <x v="147"/>
  </r>
  <r>
    <x v="1170"/>
    <x v="0"/>
    <x v="7"/>
    <d v="1899-12-30T20:06:00"/>
    <d v="1899-12-30T00:22:57"/>
    <s v="Thursday"/>
    <x v="831"/>
  </r>
  <r>
    <x v="1170"/>
    <x v="6"/>
    <x v="1"/>
    <d v="1899-12-30T10:01:00"/>
    <d v="1899-12-30T00:02:50"/>
    <s v="Wednesday"/>
    <x v="8"/>
  </r>
  <r>
    <x v="1171"/>
    <x v="6"/>
    <x v="12"/>
    <d v="1899-12-30T20:32:00"/>
    <d v="1899-12-30T00:00:00"/>
    <s v="Monday"/>
    <x v="602"/>
  </r>
  <r>
    <x v="1171"/>
    <x v="4"/>
    <x v="50"/>
    <d v="1899-12-30T18:25:00"/>
    <d v="1899-12-30T00:11:45"/>
    <s v="Thursday"/>
    <x v="920"/>
  </r>
  <r>
    <x v="1171"/>
    <x v="11"/>
    <x v="15"/>
    <d v="1899-12-30T19:47:00"/>
    <d v="1899-12-30T00:00:05"/>
    <s v="Sunday"/>
    <x v="784"/>
  </r>
  <r>
    <x v="1171"/>
    <x v="4"/>
    <x v="3"/>
    <d v="1899-12-30T06:13:00"/>
    <d v="1899-12-30T00:13:48"/>
    <s v="Tuesday"/>
    <x v="1009"/>
  </r>
  <r>
    <x v="1171"/>
    <x v="12"/>
    <x v="44"/>
    <d v="1899-12-30T10:20:00"/>
    <d v="1899-12-30T00:11:19"/>
    <s v="Friday"/>
    <x v="87"/>
  </r>
  <r>
    <x v="1171"/>
    <x v="6"/>
    <x v="76"/>
    <d v="1899-12-30T13:25:00"/>
    <d v="1899-12-30T00:00:00"/>
    <s v="Friday"/>
    <x v="211"/>
  </r>
  <r>
    <x v="1171"/>
    <x v="6"/>
    <x v="71"/>
    <d v="1899-12-30T21:05:00"/>
    <d v="1899-12-30T00:02:24"/>
    <s v="Tuesday"/>
    <x v="359"/>
  </r>
  <r>
    <x v="1171"/>
    <x v="5"/>
    <x v="54"/>
    <d v="1899-12-30T22:55:00"/>
    <d v="1899-12-30T00:08:53"/>
    <s v="Tuesday"/>
    <x v="738"/>
  </r>
  <r>
    <x v="1171"/>
    <x v="4"/>
    <x v="71"/>
    <d v="1899-12-30T18:21:00"/>
    <d v="1899-12-30T00:00:15"/>
    <s v="Tuesday"/>
    <x v="252"/>
  </r>
  <r>
    <x v="1171"/>
    <x v="4"/>
    <x v="85"/>
    <d v="1899-12-30T11:50:00"/>
    <d v="1899-12-30T00:00:42"/>
    <s v="Sunday"/>
    <x v="683"/>
  </r>
  <r>
    <x v="1171"/>
    <x v="6"/>
    <x v="76"/>
    <d v="1899-12-30T13:28:00"/>
    <d v="1899-12-30T00:00:00"/>
    <s v="Friday"/>
    <x v="995"/>
  </r>
  <r>
    <x v="1171"/>
    <x v="4"/>
    <x v="33"/>
    <d v="1899-12-30T21:44:00"/>
    <d v="1899-12-30T00:01:18"/>
    <s v="Saturday"/>
    <x v="1078"/>
  </r>
  <r>
    <x v="1171"/>
    <x v="8"/>
    <x v="71"/>
    <d v="1899-12-30T18:54:00"/>
    <d v="1899-12-30T00:01:00"/>
    <s v="Tuesday"/>
    <x v="271"/>
  </r>
  <r>
    <x v="1171"/>
    <x v="11"/>
    <x v="54"/>
    <d v="1899-12-30T22:21:00"/>
    <d v="1899-12-30T00:02:40"/>
    <s v="Tuesday"/>
    <x v="1079"/>
  </r>
  <r>
    <x v="1171"/>
    <x v="4"/>
    <x v="54"/>
    <d v="1899-12-30T18:30:00"/>
    <d v="1899-12-30T00:24:42"/>
    <s v="Tuesday"/>
    <x v="958"/>
  </r>
  <r>
    <x v="1171"/>
    <x v="4"/>
    <x v="42"/>
    <d v="1899-12-30T17:09:00"/>
    <d v="1899-12-30T00:01:12"/>
    <s v="Saturday"/>
    <x v="888"/>
  </r>
  <r>
    <x v="1171"/>
    <x v="6"/>
    <x v="57"/>
    <d v="1899-12-30T15:38:00"/>
    <d v="1899-12-30T00:00:42"/>
    <s v="Friday"/>
    <x v="562"/>
  </r>
  <r>
    <x v="1171"/>
    <x v="4"/>
    <x v="30"/>
    <d v="1899-12-30T06:55:00"/>
    <d v="1899-12-30T00:27:42"/>
    <s v="Saturday"/>
    <x v="685"/>
  </r>
  <r>
    <x v="1171"/>
    <x v="1"/>
    <x v="2"/>
    <d v="1899-12-30T12:59:00"/>
    <d v="1899-12-30T00:08:58"/>
    <s v="Friday"/>
    <x v="534"/>
  </r>
  <r>
    <x v="1171"/>
    <x v="4"/>
    <x v="37"/>
    <d v="1899-12-30T22:36:00"/>
    <d v="1899-12-30T00:00:00"/>
    <s v="Saturday"/>
    <x v="1080"/>
  </r>
  <r>
    <x v="1171"/>
    <x v="11"/>
    <x v="28"/>
    <d v="1899-12-30T07:37:00"/>
    <d v="1899-12-30T00:03:11"/>
    <s v="Thursday"/>
    <x v="217"/>
  </r>
  <r>
    <x v="1172"/>
    <x v="3"/>
    <x v="12"/>
    <d v="1899-12-30T09:03:00"/>
    <d v="1899-12-30T00:00:03"/>
    <s v="Monday"/>
    <x v="642"/>
  </r>
  <r>
    <x v="1173"/>
    <x v="1"/>
    <x v="24"/>
    <d v="1899-12-30T04:41:00"/>
    <d v="1899-12-30T00:02:38"/>
    <s v="Friday"/>
    <x v="493"/>
  </r>
  <r>
    <x v="1173"/>
    <x v="6"/>
    <x v="18"/>
    <d v="1899-12-30T12:38:00"/>
    <d v="1899-12-30T00:00:22"/>
    <s v="Saturday"/>
    <x v="120"/>
  </r>
  <r>
    <x v="1174"/>
    <x v="6"/>
    <x v="14"/>
    <d v="1899-12-30T12:54:00"/>
    <d v="1899-12-30T00:02:26"/>
    <s v="Saturday"/>
    <x v="194"/>
  </r>
  <r>
    <x v="1174"/>
    <x v="11"/>
    <x v="31"/>
    <d v="1899-12-30T14:27:00"/>
    <d v="1899-12-30T00:03:51"/>
    <s v="Thursday"/>
    <x v="156"/>
  </r>
  <r>
    <x v="1175"/>
    <x v="7"/>
    <x v="3"/>
    <d v="1899-12-30T18:57:00"/>
    <d v="1899-12-30T00:00:42"/>
    <s v="Tuesday"/>
    <x v="320"/>
  </r>
  <r>
    <x v="1175"/>
    <x v="7"/>
    <x v="32"/>
    <d v="1899-12-30T23:37:00"/>
    <d v="1899-12-30T00:02:56"/>
    <s v="Monday"/>
    <x v="1037"/>
  </r>
  <r>
    <x v="1176"/>
    <x v="6"/>
    <x v="22"/>
    <d v="1899-12-30T14:07:00"/>
    <d v="1899-12-30T00:00:50"/>
    <s v="Sunday"/>
    <x v="189"/>
  </r>
  <r>
    <x v="1177"/>
    <x v="10"/>
    <x v="1"/>
    <d v="1899-12-30T10:03:00"/>
    <d v="1899-12-30T00:01:21"/>
    <s v="Wednesday"/>
    <x v="451"/>
  </r>
  <r>
    <x v="1178"/>
    <x v="14"/>
    <x v="56"/>
    <d v="1899-12-30T17:54:00"/>
    <d v="1899-12-30T00:00:07"/>
    <s v="Tuesday"/>
    <x v="393"/>
  </r>
  <r>
    <x v="1178"/>
    <x v="7"/>
    <x v="51"/>
    <d v="1899-12-30T13:17:00"/>
    <d v="1899-12-30T00:03:46"/>
    <s v="Wednesday"/>
    <x v="41"/>
  </r>
  <r>
    <x v="1179"/>
    <x v="0"/>
    <x v="79"/>
    <d v="1899-12-30T14:05:00"/>
    <d v="1899-12-30T00:00:24"/>
    <s v="Sunday"/>
    <x v="687"/>
  </r>
  <r>
    <x v="1180"/>
    <x v="7"/>
    <x v="16"/>
    <d v="1899-12-30T17:18:00"/>
    <d v="1899-12-30T00:01:24"/>
    <s v="Friday"/>
    <x v="4"/>
  </r>
  <r>
    <x v="1181"/>
    <x v="5"/>
    <x v="20"/>
    <d v="1899-12-30T19:03:00"/>
    <d v="1899-12-30T00:00:04"/>
    <s v="Tuesday"/>
    <x v="1081"/>
  </r>
  <r>
    <x v="1182"/>
    <x v="6"/>
    <x v="88"/>
    <d v="1899-12-30T09:30:00"/>
    <d v="1899-12-30T00:24:06"/>
    <s v="Thursday"/>
    <x v="1082"/>
  </r>
  <r>
    <x v="1182"/>
    <x v="6"/>
    <x v="56"/>
    <d v="1899-12-30T06:35:00"/>
    <d v="1899-12-30T01:15:44"/>
    <s v="Tuesday"/>
    <x v="939"/>
  </r>
  <r>
    <x v="1183"/>
    <x v="7"/>
    <x v="17"/>
    <d v="1899-12-30T05:22:00"/>
    <d v="1899-12-30T00:03:14"/>
    <s v="Tuesday"/>
    <x v="1058"/>
  </r>
  <r>
    <x v="1184"/>
    <x v="1"/>
    <x v="4"/>
    <d v="1899-12-30T13:48:00"/>
    <d v="1899-12-30T00:10:44"/>
    <s v="Friday"/>
    <x v="544"/>
  </r>
  <r>
    <x v="1184"/>
    <x v="7"/>
    <x v="42"/>
    <d v="1899-12-30T08:22:00"/>
    <d v="1899-12-30T00:00:16"/>
    <s v="Saturday"/>
    <x v="574"/>
  </r>
  <r>
    <x v="1184"/>
    <x v="2"/>
    <x v="10"/>
    <d v="1899-12-30T18:48:00"/>
    <d v="1899-12-30T00:00:34"/>
    <s v="Saturday"/>
    <x v="973"/>
  </r>
  <r>
    <x v="1185"/>
    <x v="8"/>
    <x v="3"/>
    <d v="1899-12-30T16:41:00"/>
    <d v="1899-12-30T00:00:06"/>
    <s v="Tuesday"/>
    <x v="972"/>
  </r>
  <r>
    <x v="1186"/>
    <x v="6"/>
    <x v="3"/>
    <d v="1899-12-30T16:51:00"/>
    <d v="1899-12-30T00:03:18"/>
    <s v="Tuesday"/>
    <x v="92"/>
  </r>
  <r>
    <x v="1187"/>
    <x v="11"/>
    <x v="30"/>
    <d v="1899-12-30T19:02:00"/>
    <d v="1899-12-30T00:00:06"/>
    <s v="Saturday"/>
    <x v="513"/>
  </r>
  <r>
    <x v="1188"/>
    <x v="6"/>
    <x v="62"/>
    <d v="1899-12-30T14:28:00"/>
    <d v="1899-12-30T00:01:06"/>
    <s v="Sunday"/>
    <x v="409"/>
  </r>
  <r>
    <x v="1189"/>
    <x v="6"/>
    <x v="29"/>
    <d v="1899-12-30T15:41:00"/>
    <d v="1899-12-30T00:02:04"/>
    <s v="Wednesday"/>
    <x v="403"/>
  </r>
  <r>
    <x v="1190"/>
    <x v="1"/>
    <x v="44"/>
    <d v="1899-12-30T15:35:00"/>
    <d v="1899-12-30T00:01:06"/>
    <s v="Friday"/>
    <x v="1083"/>
  </r>
  <r>
    <x v="1191"/>
    <x v="1"/>
    <x v="19"/>
    <d v="1899-12-30T11:09:00"/>
    <d v="1899-12-30T00:01:06"/>
    <s v="Wednesday"/>
    <x v="198"/>
  </r>
  <r>
    <x v="1192"/>
    <x v="11"/>
    <x v="5"/>
    <d v="1899-12-30T09:15:00"/>
    <d v="1899-12-30T00:00:55"/>
    <s v="Sunday"/>
    <x v="1026"/>
  </r>
  <r>
    <x v="1192"/>
    <x v="11"/>
    <x v="63"/>
    <d v="1899-12-30T06:28:00"/>
    <d v="1899-12-30T00:00:33"/>
    <s v="Monday"/>
    <x v="495"/>
  </r>
  <r>
    <x v="1193"/>
    <x v="5"/>
    <x v="53"/>
    <d v="1899-12-30T16:14:00"/>
    <d v="1899-12-30T00:01:10"/>
    <s v="Sunday"/>
    <x v="932"/>
  </r>
  <r>
    <x v="1194"/>
    <x v="5"/>
    <x v="41"/>
    <d v="1899-12-30T20:30:00"/>
    <d v="1899-12-30T00:00:29"/>
    <s v="Monday"/>
    <x v="727"/>
  </r>
  <r>
    <x v="1194"/>
    <x v="4"/>
    <x v="41"/>
    <d v="1899-12-30T20:34:00"/>
    <d v="1899-12-30T00:00:24"/>
    <s v="Monday"/>
    <x v="388"/>
  </r>
  <r>
    <x v="1194"/>
    <x v="1"/>
    <x v="42"/>
    <d v="1899-12-30T08:00:00"/>
    <d v="1899-12-30T00:02:16"/>
    <s v="Saturday"/>
    <x v="897"/>
  </r>
  <r>
    <x v="1194"/>
    <x v="4"/>
    <x v="48"/>
    <d v="1899-12-30T09:39:00"/>
    <d v="1899-12-30T00:04:42"/>
    <s v="Tuesday"/>
    <x v="1084"/>
  </r>
  <r>
    <x v="1194"/>
    <x v="7"/>
    <x v="1"/>
    <d v="1899-12-30T18:33:00"/>
    <d v="1899-12-30T00:01:16"/>
    <s v="Wednesday"/>
    <x v="1085"/>
  </r>
  <r>
    <x v="1194"/>
    <x v="0"/>
    <x v="48"/>
    <d v="1899-12-30T05:17:00"/>
    <d v="1899-12-30T00:15:42"/>
    <s v="Tuesday"/>
    <x v="809"/>
  </r>
  <r>
    <x v="1194"/>
    <x v="4"/>
    <x v="69"/>
    <d v="1899-12-30T15:37:00"/>
    <d v="1899-12-30T00:06:03"/>
    <s v="Thursday"/>
    <x v="877"/>
  </r>
  <r>
    <x v="1195"/>
    <x v="5"/>
    <x v="83"/>
    <d v="1899-12-30T06:18:00"/>
    <d v="1899-12-30T00:07:26"/>
    <s v="Tuesday"/>
    <x v="1086"/>
  </r>
  <r>
    <x v="1196"/>
    <x v="1"/>
    <x v="1"/>
    <d v="1899-12-30T15:00:00"/>
    <d v="1899-12-30T00:06:28"/>
    <s v="Wednesday"/>
    <x v="241"/>
  </r>
  <r>
    <x v="1197"/>
    <x v="8"/>
    <x v="2"/>
    <d v="1899-12-30T19:51:00"/>
    <d v="1899-12-30T00:00:24"/>
    <s v="Friday"/>
    <x v="940"/>
  </r>
  <r>
    <x v="1198"/>
    <x v="6"/>
    <x v="16"/>
    <d v="1899-12-30T19:15:00"/>
    <d v="1899-12-30T00:00:42"/>
    <s v="Friday"/>
    <x v="411"/>
  </r>
  <r>
    <x v="1198"/>
    <x v="1"/>
    <x v="45"/>
    <d v="1899-12-30T08:38:00"/>
    <d v="1899-12-30T00:03:44"/>
    <s v="Wednesday"/>
    <x v="965"/>
  </r>
  <r>
    <x v="1198"/>
    <x v="1"/>
    <x v="45"/>
    <d v="1899-12-30T11:45:00"/>
    <d v="1899-12-30T00:03:50"/>
    <s v="Wednesday"/>
    <x v="1049"/>
  </r>
  <r>
    <x v="1199"/>
    <x v="6"/>
    <x v="8"/>
    <d v="1899-12-30T15:34:00"/>
    <d v="1899-12-30T01:04:54"/>
    <s v="Saturday"/>
    <x v="433"/>
  </r>
  <r>
    <x v="1200"/>
    <x v="1"/>
    <x v="74"/>
    <d v="1899-12-30T08:29:00"/>
    <d v="1899-12-30T00:21:34"/>
    <s v="Thursday"/>
    <x v="77"/>
  </r>
  <r>
    <x v="1201"/>
    <x v="2"/>
    <x v="61"/>
    <d v="1899-12-30T22:16:00"/>
    <d v="1899-12-30T00:02:00"/>
    <s v="Sunday"/>
    <x v="663"/>
  </r>
  <r>
    <x v="1201"/>
    <x v="13"/>
    <x v="48"/>
    <d v="1899-12-30T15:05:00"/>
    <d v="1899-12-30T00:00:35"/>
    <s v="Tuesday"/>
    <x v="1087"/>
  </r>
  <r>
    <x v="1202"/>
    <x v="3"/>
    <x v="7"/>
    <d v="1899-12-30T06:08:00"/>
    <d v="1899-12-30T00:39:10"/>
    <s v="Thursday"/>
    <x v="798"/>
  </r>
  <r>
    <x v="1202"/>
    <x v="3"/>
    <x v="10"/>
    <d v="1899-12-30T05:10:00"/>
    <d v="1899-12-30T00:22:58"/>
    <s v="Saturday"/>
    <x v="67"/>
  </r>
  <r>
    <x v="1203"/>
    <x v="1"/>
    <x v="1"/>
    <d v="1899-12-30T17:39:00"/>
    <d v="1899-12-30T00:00:08"/>
    <s v="Wednesday"/>
    <x v="491"/>
  </r>
  <r>
    <x v="1204"/>
    <x v="3"/>
    <x v="47"/>
    <d v="1899-12-30T19:44:00"/>
    <d v="1899-12-30T00:02:08"/>
    <s v="Friday"/>
    <x v="515"/>
  </r>
  <r>
    <x v="484"/>
    <x v="5"/>
    <x v="63"/>
    <d v="1899-12-30T17:56:00"/>
    <d v="1899-12-30T00:00:21"/>
    <s v="Monday"/>
    <x v="371"/>
  </r>
  <r>
    <x v="1205"/>
    <x v="6"/>
    <x v="24"/>
    <d v="1899-12-30T08:20:00"/>
    <d v="1899-12-30T00:04:24"/>
    <s v="Friday"/>
    <x v="372"/>
  </r>
  <r>
    <x v="1206"/>
    <x v="2"/>
    <x v="48"/>
    <d v="1899-12-30T16:17:00"/>
    <d v="1899-12-30T00:00:15"/>
    <s v="Tuesday"/>
    <x v="573"/>
  </r>
  <r>
    <x v="1206"/>
    <x v="3"/>
    <x v="59"/>
    <d v="1899-12-30T11:22:00"/>
    <d v="1899-12-30T00:01:54"/>
    <s v="Wednesday"/>
    <x v="228"/>
  </r>
  <r>
    <x v="1207"/>
    <x v="5"/>
    <x v="16"/>
    <d v="1899-12-30T13:35:00"/>
    <d v="1899-12-30T00:02:46"/>
    <s v="Friday"/>
    <x v="840"/>
  </r>
  <r>
    <x v="1207"/>
    <x v="6"/>
    <x v="55"/>
    <d v="1899-12-30T18:49:00"/>
    <d v="1899-12-30T00:04:44"/>
    <s v="Saturday"/>
    <x v="245"/>
  </r>
  <r>
    <x v="1208"/>
    <x v="6"/>
    <x v="3"/>
    <d v="1899-12-30T04:58:00"/>
    <d v="1899-12-30T00:00:00"/>
    <s v="Tuesday"/>
    <x v="854"/>
  </r>
  <r>
    <x v="1208"/>
    <x v="7"/>
    <x v="3"/>
    <d v="1899-12-30T04:59:00"/>
    <d v="1899-12-30T00:00:00"/>
    <s v="Tuesday"/>
    <x v="516"/>
  </r>
  <r>
    <x v="1208"/>
    <x v="7"/>
    <x v="85"/>
    <d v="1899-12-30T06:30:00"/>
    <d v="1899-12-30T00:14:56"/>
    <s v="Sunday"/>
    <x v="723"/>
  </r>
  <r>
    <x v="1208"/>
    <x v="6"/>
    <x v="88"/>
    <d v="1899-12-30T08:27:00"/>
    <d v="1899-12-30T00:06:42"/>
    <s v="Thursday"/>
    <x v="747"/>
  </r>
  <r>
    <x v="1208"/>
    <x v="0"/>
    <x v="8"/>
    <d v="1899-12-30T17:57:00"/>
    <d v="1899-12-30T00:08:09"/>
    <s v="Saturday"/>
    <x v="363"/>
  </r>
  <r>
    <x v="1208"/>
    <x v="14"/>
    <x v="75"/>
    <d v="1899-12-30T13:46:00"/>
    <d v="1899-12-30T00:04:56"/>
    <s v="Friday"/>
    <x v="168"/>
  </r>
  <r>
    <x v="1209"/>
    <x v="11"/>
    <x v="15"/>
    <d v="1899-12-30T18:10:00"/>
    <d v="1899-12-30T00:01:52"/>
    <s v="Sunday"/>
    <x v="715"/>
  </r>
  <r>
    <x v="1210"/>
    <x v="3"/>
    <x v="15"/>
    <d v="1899-12-30T08:27:00"/>
    <d v="1899-12-30T00:01:37"/>
    <s v="Sunday"/>
    <x v="747"/>
  </r>
  <r>
    <x v="1210"/>
    <x v="5"/>
    <x v="45"/>
    <d v="1899-12-30T15:58:00"/>
    <d v="1899-12-30T00:01:47"/>
    <s v="Wednesday"/>
    <x v="28"/>
  </r>
  <r>
    <x v="1211"/>
    <x v="0"/>
    <x v="6"/>
    <d v="1899-12-30T13:04:00"/>
    <d v="1899-12-30T00:23:18"/>
    <s v="Wednesday"/>
    <x v="1088"/>
  </r>
  <r>
    <x v="1212"/>
    <x v="7"/>
    <x v="34"/>
    <d v="1899-12-30T07:46:00"/>
    <d v="1899-12-30T00:01:54"/>
    <s v="Tuesday"/>
    <x v="1060"/>
  </r>
  <r>
    <x v="1212"/>
    <x v="4"/>
    <x v="22"/>
    <d v="1899-12-30T07:02:00"/>
    <d v="1899-12-30T00:01:36"/>
    <s v="Sunday"/>
    <x v="197"/>
  </r>
  <r>
    <x v="1213"/>
    <x v="6"/>
    <x v="40"/>
    <d v="1899-12-30T18:42:00"/>
    <d v="1899-12-30T00:21:16"/>
    <s v="Sunday"/>
    <x v="94"/>
  </r>
  <r>
    <x v="1214"/>
    <x v="6"/>
    <x v="62"/>
    <d v="1899-12-30T10:06:00"/>
    <d v="1899-12-30T00:19:30"/>
    <s v="Sunday"/>
    <x v="274"/>
  </r>
  <r>
    <x v="1215"/>
    <x v="12"/>
    <x v="68"/>
    <d v="1899-12-30T16:58:00"/>
    <d v="1899-12-30T00:01:05"/>
    <s v="Monday"/>
    <x v="117"/>
  </r>
  <r>
    <x v="1215"/>
    <x v="7"/>
    <x v="20"/>
    <d v="1899-12-30T06:15:00"/>
    <d v="1899-12-30T00:02:14"/>
    <s v="Tuesday"/>
    <x v="1012"/>
  </r>
  <r>
    <x v="1216"/>
    <x v="6"/>
    <x v="27"/>
    <d v="1899-12-30T22:12:00"/>
    <d v="1899-12-30T00:00:00"/>
    <s v="Monday"/>
    <x v="1089"/>
  </r>
  <r>
    <x v="1217"/>
    <x v="6"/>
    <x v="81"/>
    <d v="1899-12-30T09:26:00"/>
    <d v="1899-12-30T00:10:38"/>
    <s v="Wednesday"/>
    <x v="1090"/>
  </r>
  <r>
    <x v="1218"/>
    <x v="7"/>
    <x v="72"/>
    <d v="1899-12-30T20:23:00"/>
    <d v="1899-12-30T00:00:00"/>
    <s v="Wednesday"/>
    <x v="105"/>
  </r>
  <r>
    <x v="1218"/>
    <x v="6"/>
    <x v="32"/>
    <d v="1899-12-30T19:47:00"/>
    <d v="1899-12-30T00:22:22"/>
    <s v="Monday"/>
    <x v="784"/>
  </r>
  <r>
    <x v="1218"/>
    <x v="11"/>
    <x v="27"/>
    <d v="1899-12-30T05:31:00"/>
    <d v="1899-12-30T00:02:37"/>
    <s v="Monday"/>
    <x v="379"/>
  </r>
  <r>
    <x v="1219"/>
    <x v="1"/>
    <x v="2"/>
    <d v="1899-12-30T15:56:00"/>
    <d v="1899-12-30T02:06:26"/>
    <s v="Friday"/>
    <x v="697"/>
  </r>
  <r>
    <x v="1220"/>
    <x v="3"/>
    <x v="38"/>
    <d v="1899-12-30T16:16:00"/>
    <d v="1899-12-30T00:00:57"/>
    <s v="Monday"/>
    <x v="481"/>
  </r>
  <r>
    <x v="1221"/>
    <x v="6"/>
    <x v="47"/>
    <d v="1899-12-30T15:09:00"/>
    <d v="1899-12-30T00:02:14"/>
    <s v="Friday"/>
    <x v="646"/>
  </r>
  <r>
    <x v="1221"/>
    <x v="11"/>
    <x v="34"/>
    <d v="1899-12-30T17:31:00"/>
    <d v="1899-12-30T00:00:42"/>
    <s v="Tuesday"/>
    <x v="931"/>
  </r>
  <r>
    <x v="1221"/>
    <x v="3"/>
    <x v="22"/>
    <d v="1899-12-30T11:11:00"/>
    <d v="1899-12-30T00:01:10"/>
    <s v="Sunday"/>
    <x v="878"/>
  </r>
  <r>
    <x v="1221"/>
    <x v="8"/>
    <x v="27"/>
    <d v="1899-12-30T09:21:00"/>
    <d v="1899-12-30T01:20:30"/>
    <s v="Monday"/>
    <x v="742"/>
  </r>
  <r>
    <x v="1221"/>
    <x v="1"/>
    <x v="74"/>
    <d v="1899-12-30T06:53:00"/>
    <d v="1899-12-30T00:04:24"/>
    <s v="Thursday"/>
    <x v="205"/>
  </r>
  <r>
    <x v="1222"/>
    <x v="1"/>
    <x v="20"/>
    <d v="1899-12-30T14:13:00"/>
    <d v="1899-12-30T00:00:06"/>
    <s v="Tuesday"/>
    <x v="65"/>
  </r>
  <r>
    <x v="1223"/>
    <x v="8"/>
    <x v="64"/>
    <d v="1899-12-30T09:04:00"/>
    <d v="1899-12-30T00:00:46"/>
    <s v="Saturday"/>
    <x v="1"/>
  </r>
  <r>
    <x v="1224"/>
    <x v="6"/>
    <x v="16"/>
    <d v="1899-12-30T15:48:00"/>
    <d v="1899-12-30T00:01:04"/>
    <s v="Friday"/>
    <x v="335"/>
  </r>
  <r>
    <x v="1224"/>
    <x v="7"/>
    <x v="72"/>
    <d v="1899-12-30T05:23:00"/>
    <d v="1899-12-30T00:17:00"/>
    <s v="Wednesday"/>
    <x v="1091"/>
  </r>
  <r>
    <x v="1225"/>
    <x v="0"/>
    <x v="24"/>
    <d v="1899-12-30T04:00:00"/>
    <d v="1899-12-30T00:01:12"/>
    <s v="Friday"/>
    <x v="1092"/>
  </r>
  <r>
    <x v="1226"/>
    <x v="15"/>
    <x v="80"/>
    <d v="1899-12-30T18:03:00"/>
    <d v="1899-12-30T00:01:30"/>
    <s v="Thursday"/>
    <x v="36"/>
  </r>
  <r>
    <x v="1227"/>
    <x v="6"/>
    <x v="10"/>
    <d v="1899-12-30T13:56:00"/>
    <d v="1899-12-30T00:05:26"/>
    <s v="Saturday"/>
    <x v="251"/>
  </r>
  <r>
    <x v="1228"/>
    <x v="14"/>
    <x v="44"/>
    <d v="1899-12-30T01:36:00"/>
    <d v="1899-12-30T00:06:12"/>
    <s v="Friday"/>
    <x v="1093"/>
  </r>
  <r>
    <x v="1228"/>
    <x v="14"/>
    <x v="84"/>
    <d v="1899-12-30T07:50:00"/>
    <d v="1899-12-30T00:06:35"/>
    <s v="Sunday"/>
    <x v="678"/>
  </r>
  <r>
    <x v="1228"/>
    <x v="11"/>
    <x v="62"/>
    <d v="1899-12-30T22:41:00"/>
    <d v="1899-12-30T00:02:43"/>
    <s v="Sunday"/>
    <x v="1094"/>
  </r>
  <r>
    <x v="1228"/>
    <x v="12"/>
    <x v="49"/>
    <d v="1899-12-30T09:14:00"/>
    <d v="1899-12-30T00:21:05"/>
    <s v="Monday"/>
    <x v="546"/>
  </r>
  <r>
    <x v="1229"/>
    <x v="7"/>
    <x v="73"/>
    <d v="1899-12-30T10:21:00"/>
    <d v="1899-12-30T00:02:30"/>
    <s v="Sunday"/>
    <x v="207"/>
  </r>
  <r>
    <x v="1229"/>
    <x v="0"/>
    <x v="3"/>
    <d v="1899-12-30T19:37:00"/>
    <d v="1899-12-30T00:00:42"/>
    <s v="Tuesday"/>
    <x v="955"/>
  </r>
  <r>
    <x v="1229"/>
    <x v="11"/>
    <x v="60"/>
    <d v="1899-12-30T15:29:00"/>
    <d v="1899-12-30T00:00:14"/>
    <s v="Saturday"/>
    <x v="273"/>
  </r>
  <r>
    <x v="1230"/>
    <x v="2"/>
    <x v="28"/>
    <d v="1899-12-30T22:17:00"/>
    <d v="1899-12-30T00:05:48"/>
    <s v="Thursday"/>
    <x v="1095"/>
  </r>
  <r>
    <x v="1231"/>
    <x v="5"/>
    <x v="29"/>
    <d v="1899-12-30T20:39:00"/>
    <d v="1899-12-30T00:13:51"/>
    <s v="Wednesday"/>
    <x v="378"/>
  </r>
  <r>
    <x v="1231"/>
    <x v="8"/>
    <x v="8"/>
    <d v="1899-12-30T18:29:00"/>
    <d v="1899-12-30T00:03:02"/>
    <s v="Saturday"/>
    <x v="1096"/>
  </r>
  <r>
    <x v="1232"/>
    <x v="1"/>
    <x v="48"/>
    <d v="1899-12-30T10:24:00"/>
    <d v="1899-12-30T00:01:38"/>
    <s v="Tuesday"/>
    <x v="368"/>
  </r>
  <r>
    <x v="1233"/>
    <x v="3"/>
    <x v="61"/>
    <d v="1899-12-30T19:16:00"/>
    <d v="1899-12-30T00:00:16"/>
    <s v="Sunday"/>
    <x v="749"/>
  </r>
  <r>
    <x v="1234"/>
    <x v="13"/>
    <x v="75"/>
    <d v="1899-12-30T20:13:00"/>
    <d v="1899-12-30T00:00:11"/>
    <s v="Friday"/>
    <x v="499"/>
  </r>
  <r>
    <x v="1235"/>
    <x v="4"/>
    <x v="30"/>
    <d v="1899-12-30T07:05:00"/>
    <d v="1899-12-30T00:01:12"/>
    <s v="Saturday"/>
    <x v="1097"/>
  </r>
  <r>
    <x v="1236"/>
    <x v="5"/>
    <x v="17"/>
    <d v="1899-12-30T07:55:00"/>
    <d v="1899-12-30T00:00:49"/>
    <s v="Tuesday"/>
    <x v="880"/>
  </r>
  <r>
    <x v="1237"/>
    <x v="16"/>
    <x v="81"/>
    <d v="1899-12-30T09:11:00"/>
    <d v="1899-12-30T00:00:38"/>
    <s v="Wednesday"/>
    <x v="1005"/>
  </r>
  <r>
    <x v="1237"/>
    <x v="3"/>
    <x v="56"/>
    <d v="1899-12-30T12:24:00"/>
    <d v="1899-12-30T00:16:16"/>
    <s v="Tuesday"/>
    <x v="478"/>
  </r>
  <r>
    <x v="1238"/>
    <x v="11"/>
    <x v="22"/>
    <d v="1899-12-30T12:08:00"/>
    <d v="1899-12-30T00:04:18"/>
    <s v="Sunday"/>
    <x v="653"/>
  </r>
  <r>
    <x v="1238"/>
    <x v="4"/>
    <x v="28"/>
    <d v="1899-12-30T20:19:00"/>
    <d v="1899-12-30T01:42:03"/>
    <s v="Thursday"/>
    <x v="733"/>
  </r>
  <r>
    <x v="1239"/>
    <x v="1"/>
    <x v="70"/>
    <d v="1899-12-30T10:59:00"/>
    <d v="1899-12-30T00:00:00"/>
    <s v="Wednesday"/>
    <x v="688"/>
  </r>
  <r>
    <x v="1239"/>
    <x v="1"/>
    <x v="5"/>
    <d v="1899-12-30T13:23:00"/>
    <d v="1899-12-30T00:08:54"/>
    <s v="Sunday"/>
    <x v="401"/>
  </r>
  <r>
    <x v="1239"/>
    <x v="1"/>
    <x v="2"/>
    <d v="1899-12-30T14:14:00"/>
    <d v="1899-12-30T00:00:00"/>
    <s v="Friday"/>
    <x v="361"/>
  </r>
  <r>
    <x v="1239"/>
    <x v="1"/>
    <x v="2"/>
    <d v="1899-12-30T14:59:00"/>
    <d v="1899-12-30T00:50:36"/>
    <s v="Friday"/>
    <x v="176"/>
  </r>
  <r>
    <x v="1240"/>
    <x v="4"/>
    <x v="63"/>
    <d v="1899-12-30T18:12:00"/>
    <d v="1899-12-30T00:02:57"/>
    <s v="Monday"/>
    <x v="726"/>
  </r>
  <r>
    <x v="531"/>
    <x v="5"/>
    <x v="63"/>
    <d v="1899-12-30T11:36:00"/>
    <d v="1899-12-30T00:02:25"/>
    <s v="Monday"/>
    <x v="946"/>
  </r>
  <r>
    <x v="641"/>
    <x v="5"/>
    <x v="37"/>
    <d v="1899-12-30T22:38:00"/>
    <d v="1899-12-30T00:03:58"/>
    <s v="Saturday"/>
    <x v="614"/>
  </r>
  <r>
    <x v="1241"/>
    <x v="6"/>
    <x v="40"/>
    <d v="1899-12-30T20:49:00"/>
    <d v="1899-12-30T00:09:52"/>
    <s v="Sunday"/>
    <x v="459"/>
  </r>
  <r>
    <x v="1241"/>
    <x v="6"/>
    <x v="87"/>
    <d v="1899-12-30T22:38:00"/>
    <d v="1899-12-30T00:00:00"/>
    <s v="Friday"/>
    <x v="614"/>
  </r>
  <r>
    <x v="1241"/>
    <x v="5"/>
    <x v="62"/>
    <d v="1899-12-30T06:53:00"/>
    <d v="1899-12-30T00:00:03"/>
    <s v="Sunday"/>
    <x v="205"/>
  </r>
  <r>
    <x v="1241"/>
    <x v="6"/>
    <x v="80"/>
    <d v="1899-12-30T17:17:00"/>
    <d v="1899-12-30T00:03:02"/>
    <s v="Thursday"/>
    <x v="447"/>
  </r>
  <r>
    <x v="1241"/>
    <x v="6"/>
    <x v="24"/>
    <d v="1899-12-30T12:41:00"/>
    <d v="1899-12-30T00:10:38"/>
    <s v="Friday"/>
    <x v="551"/>
  </r>
  <r>
    <x v="1241"/>
    <x v="6"/>
    <x v="76"/>
    <d v="1899-12-30T17:30:00"/>
    <d v="1899-12-30T00:01:22"/>
    <s v="Friday"/>
    <x v="108"/>
  </r>
  <r>
    <x v="1241"/>
    <x v="6"/>
    <x v="87"/>
    <d v="1899-12-30T04:40:00"/>
    <d v="1899-12-30T00:00:32"/>
    <s v="Friday"/>
    <x v="1098"/>
  </r>
  <r>
    <x v="1241"/>
    <x v="7"/>
    <x v="81"/>
    <d v="1899-12-30T15:58:00"/>
    <d v="1899-12-30T00:00:00"/>
    <s v="Wednesday"/>
    <x v="28"/>
  </r>
  <r>
    <x v="1241"/>
    <x v="7"/>
    <x v="39"/>
    <d v="1899-12-30T17:22:00"/>
    <d v="1899-12-30T00:01:16"/>
    <s v="Sunday"/>
    <x v="521"/>
  </r>
  <r>
    <x v="1241"/>
    <x v="6"/>
    <x v="52"/>
    <d v="1899-12-30T16:37:00"/>
    <d v="1899-12-30T00:01:48"/>
    <s v="Monday"/>
    <x v="483"/>
  </r>
  <r>
    <x v="1241"/>
    <x v="6"/>
    <x v="42"/>
    <d v="1899-12-30T08:45:00"/>
    <d v="1899-12-30T00:01:24"/>
    <s v="Saturday"/>
    <x v="827"/>
  </r>
  <r>
    <x v="1241"/>
    <x v="6"/>
    <x v="42"/>
    <d v="1899-12-30T15:24:00"/>
    <d v="1899-12-30T00:20:22"/>
    <s v="Saturday"/>
    <x v="815"/>
  </r>
  <r>
    <x v="1241"/>
    <x v="3"/>
    <x v="42"/>
    <d v="1899-12-30T16:42:00"/>
    <d v="1899-12-30T00:00:11"/>
    <s v="Saturday"/>
    <x v="360"/>
  </r>
  <r>
    <x v="1241"/>
    <x v="6"/>
    <x v="55"/>
    <d v="1899-12-30T16:35:00"/>
    <d v="1899-12-30T00:04:12"/>
    <s v="Saturday"/>
    <x v="813"/>
  </r>
  <r>
    <x v="1241"/>
    <x v="1"/>
    <x v="18"/>
    <d v="1899-12-30T17:59:00"/>
    <d v="1899-12-30T00:00:20"/>
    <s v="Saturday"/>
    <x v="525"/>
  </r>
  <r>
    <x v="1241"/>
    <x v="1"/>
    <x v="30"/>
    <d v="1899-12-30T17:01:00"/>
    <d v="1899-12-30T00:23:34"/>
    <s v="Saturday"/>
    <x v="2"/>
  </r>
  <r>
    <x v="1242"/>
    <x v="5"/>
    <x v="47"/>
    <d v="1899-12-30T06:06:00"/>
    <d v="1899-12-30T00:01:06"/>
    <s v="Friday"/>
    <x v="985"/>
  </r>
  <r>
    <x v="1242"/>
    <x v="11"/>
    <x v="21"/>
    <d v="1899-12-30T13:19:00"/>
    <d v="1899-12-30T00:00:59"/>
    <s v="Wednesday"/>
    <x v="789"/>
  </r>
  <r>
    <x v="1242"/>
    <x v="11"/>
    <x v="44"/>
    <d v="1899-12-30T14:25:00"/>
    <d v="1899-12-30T00:01:02"/>
    <s v="Friday"/>
    <x v="606"/>
  </r>
  <r>
    <x v="1242"/>
    <x v="12"/>
    <x v="70"/>
    <d v="1899-12-30T05:40:00"/>
    <d v="1899-12-30T00:35:50"/>
    <s v="Wednesday"/>
    <x v="358"/>
  </r>
  <r>
    <x v="1242"/>
    <x v="6"/>
    <x v="5"/>
    <d v="1899-12-30T14:39:00"/>
    <d v="1899-12-30T00:00:24"/>
    <s v="Sunday"/>
    <x v="910"/>
  </r>
  <r>
    <x v="1242"/>
    <x v="7"/>
    <x v="11"/>
    <d v="1899-12-30T14:34:00"/>
    <d v="1899-12-30T00:03:32"/>
    <s v="Sunday"/>
    <x v="160"/>
  </r>
  <r>
    <x v="1242"/>
    <x v="3"/>
    <x v="19"/>
    <d v="1899-12-30T14:51:00"/>
    <d v="1899-12-30T00:02:25"/>
    <s v="Wednesday"/>
    <x v="124"/>
  </r>
  <r>
    <x v="1242"/>
    <x v="12"/>
    <x v="19"/>
    <d v="1899-12-30T13:56:00"/>
    <d v="1899-12-30T00:00:20"/>
    <s v="Wednesday"/>
    <x v="251"/>
  </r>
  <r>
    <x v="1242"/>
    <x v="3"/>
    <x v="2"/>
    <d v="1899-12-30T17:50:00"/>
    <d v="1899-12-30T00:15:58"/>
    <s v="Friday"/>
    <x v="295"/>
  </r>
  <r>
    <x v="1242"/>
    <x v="1"/>
    <x v="2"/>
    <d v="1899-12-30T15:54:00"/>
    <d v="1899-12-30T00:17:08"/>
    <s v="Friday"/>
    <x v="384"/>
  </r>
  <r>
    <x v="1243"/>
    <x v="4"/>
    <x v="74"/>
    <d v="1899-12-30T10:20:00"/>
    <d v="1899-12-30T00:05:39"/>
    <s v="Thursday"/>
    <x v="87"/>
  </r>
  <r>
    <x v="1243"/>
    <x v="6"/>
    <x v="22"/>
    <d v="1899-12-30T12:44:00"/>
    <d v="1899-12-30T00:00:56"/>
    <s v="Sunday"/>
    <x v="71"/>
  </r>
  <r>
    <x v="1243"/>
    <x v="6"/>
    <x v="9"/>
    <d v="1899-12-30T09:22:00"/>
    <d v="1899-12-30T00:02:16"/>
    <s v="Thursday"/>
    <x v="875"/>
  </r>
  <r>
    <x v="1244"/>
    <x v="7"/>
    <x v="81"/>
    <d v="1899-12-30T17:26:00"/>
    <d v="1899-12-30T00:00:42"/>
    <s v="Wednesday"/>
    <x v="524"/>
  </r>
  <r>
    <x v="1244"/>
    <x v="6"/>
    <x v="80"/>
    <d v="1899-12-30T15:03:00"/>
    <d v="1899-12-30T02:07:58"/>
    <s v="Thursday"/>
    <x v="925"/>
  </r>
  <r>
    <x v="1244"/>
    <x v="6"/>
    <x v="80"/>
    <d v="1899-12-30T06:28:00"/>
    <d v="1899-12-30T00:12:50"/>
    <s v="Thursday"/>
    <x v="495"/>
  </r>
  <r>
    <x v="1244"/>
    <x v="6"/>
    <x v="36"/>
    <d v="1899-12-30T16:17:00"/>
    <d v="1899-12-30T00:02:52"/>
    <s v="Saturday"/>
    <x v="573"/>
  </r>
  <r>
    <x v="1244"/>
    <x v="6"/>
    <x v="71"/>
    <d v="1899-12-30T05:37:00"/>
    <d v="1899-12-30T00:17:46"/>
    <s v="Tuesday"/>
    <x v="422"/>
  </r>
  <r>
    <x v="1244"/>
    <x v="4"/>
    <x v="49"/>
    <d v="1899-12-30T06:14:00"/>
    <d v="1899-12-30T00:05:12"/>
    <s v="Monday"/>
    <x v="396"/>
  </r>
  <r>
    <x v="1245"/>
    <x v="4"/>
    <x v="84"/>
    <d v="1899-12-30T12:20:00"/>
    <d v="1899-12-30T00:01:12"/>
    <s v="Sunday"/>
    <x v="948"/>
  </r>
  <r>
    <x v="1245"/>
    <x v="6"/>
    <x v="60"/>
    <d v="1899-12-30T13:15:00"/>
    <d v="1899-12-30T00:00:00"/>
    <s v="Saturday"/>
    <x v="716"/>
  </r>
  <r>
    <x v="1245"/>
    <x v="4"/>
    <x v="6"/>
    <d v="1899-12-30T10:41:00"/>
    <d v="1899-12-30T00:00:09"/>
    <s v="Wednesday"/>
    <x v="374"/>
  </r>
  <r>
    <x v="1245"/>
    <x v="4"/>
    <x v="49"/>
    <d v="1899-12-30T20:35:00"/>
    <d v="1899-12-30T00:01:36"/>
    <s v="Monday"/>
    <x v="825"/>
  </r>
  <r>
    <x v="1246"/>
    <x v="5"/>
    <x v="65"/>
    <d v="1899-12-30T13:09:00"/>
    <d v="1899-12-30T00:00:53"/>
    <s v="Friday"/>
    <x v="975"/>
  </r>
  <r>
    <x v="1246"/>
    <x v="0"/>
    <x v="64"/>
    <d v="1899-12-30T18:01:00"/>
    <d v="1899-12-30T00:02:30"/>
    <s v="Saturday"/>
    <x v="1010"/>
  </r>
  <r>
    <x v="1246"/>
    <x v="4"/>
    <x v="64"/>
    <d v="1899-12-30T02:06:00"/>
    <d v="1899-12-30T00:02:42"/>
    <s v="Saturday"/>
    <x v="1099"/>
  </r>
  <r>
    <x v="1246"/>
    <x v="4"/>
    <x v="56"/>
    <d v="1899-12-30T19:33:00"/>
    <d v="1899-12-30T00:09:00"/>
    <s v="Tuesday"/>
    <x v="178"/>
  </r>
  <r>
    <x v="1246"/>
    <x v="11"/>
    <x v="70"/>
    <d v="1899-12-30T12:57:00"/>
    <d v="1899-12-30T00:00:11"/>
    <s v="Wednesday"/>
    <x v="146"/>
  </r>
  <r>
    <x v="1246"/>
    <x v="3"/>
    <x v="70"/>
    <d v="1899-12-30T13:23:00"/>
    <d v="1899-12-30T00:00:59"/>
    <s v="Wednesday"/>
    <x v="401"/>
  </r>
  <r>
    <x v="1247"/>
    <x v="12"/>
    <x v="16"/>
    <d v="1899-12-30T21:27:00"/>
    <d v="1899-12-30T00:10:08"/>
    <s v="Friday"/>
    <x v="698"/>
  </r>
  <r>
    <x v="1247"/>
    <x v="12"/>
    <x v="15"/>
    <d v="1899-12-30T08:42:00"/>
    <d v="1899-12-30T00:00:42"/>
    <s v="Sunday"/>
    <x v="100"/>
  </r>
  <r>
    <x v="1247"/>
    <x v="12"/>
    <x v="43"/>
    <d v="1899-12-30T21:08:00"/>
    <d v="1899-12-30T00:01:43"/>
    <s v="Monday"/>
    <x v="956"/>
  </r>
  <r>
    <x v="1248"/>
    <x v="4"/>
    <x v="16"/>
    <d v="1899-12-30T16:30:00"/>
    <d v="1899-12-30T00:00:00"/>
    <s v="Friday"/>
    <x v="210"/>
  </r>
  <r>
    <x v="1248"/>
    <x v="0"/>
    <x v="88"/>
    <d v="1899-12-30T12:19:00"/>
    <d v="1899-12-30T03:14:54"/>
    <s v="Thursday"/>
    <x v="82"/>
  </r>
  <r>
    <x v="1248"/>
    <x v="11"/>
    <x v="88"/>
    <d v="1899-12-30T10:58:00"/>
    <d v="1899-12-30T00:00:53"/>
    <s v="Thursday"/>
    <x v="950"/>
  </r>
  <r>
    <x v="1249"/>
    <x v="12"/>
    <x v="3"/>
    <d v="1899-12-30T07:38:00"/>
    <d v="1899-12-30T00:00:18"/>
    <s v="Tuesday"/>
    <x v="519"/>
  </r>
  <r>
    <x v="1250"/>
    <x v="1"/>
    <x v="22"/>
    <d v="1899-12-30T05:39:00"/>
    <d v="1899-12-30T00:02:38"/>
    <s v="Sunday"/>
    <x v="489"/>
  </r>
  <r>
    <x v="1251"/>
    <x v="6"/>
    <x v="40"/>
    <d v="1899-12-30T18:22:00"/>
    <d v="1899-12-30T00:00:04"/>
    <s v="Sunday"/>
    <x v="1018"/>
  </r>
  <r>
    <x v="1251"/>
    <x v="1"/>
    <x v="1"/>
    <d v="1899-12-30T12:34:00"/>
    <d v="1899-12-30T00:38:42"/>
    <s v="Wednesday"/>
    <x v="142"/>
  </r>
  <r>
    <x v="1251"/>
    <x v="1"/>
    <x v="1"/>
    <d v="1899-12-30T12:03:00"/>
    <d v="1899-12-30T00:39:52"/>
    <s v="Wednesday"/>
    <x v="52"/>
  </r>
  <r>
    <x v="1252"/>
    <x v="3"/>
    <x v="23"/>
    <d v="1899-12-30T06:43:00"/>
    <d v="1899-12-30T00:00:48"/>
    <s v="Thursday"/>
    <x v="7"/>
  </r>
  <r>
    <x v="1253"/>
    <x v="4"/>
    <x v="0"/>
    <d v="1899-12-30T09:51:00"/>
    <d v="1899-12-30T00:00:18"/>
    <s v="Monday"/>
    <x v="640"/>
  </r>
  <r>
    <x v="1253"/>
    <x v="0"/>
    <x v="27"/>
    <d v="1899-12-30T09:33:00"/>
    <d v="1899-12-30T00:05:51"/>
    <s v="Monday"/>
    <x v="147"/>
  </r>
  <r>
    <x v="1253"/>
    <x v="4"/>
    <x v="27"/>
    <d v="1899-12-30T20:10:00"/>
    <d v="1899-12-30T00:20:06"/>
    <s v="Monday"/>
    <x v="101"/>
  </r>
  <r>
    <x v="1254"/>
    <x v="8"/>
    <x v="1"/>
    <d v="1899-12-30T16:57:00"/>
    <d v="1899-12-30T00:00:38"/>
    <s v="Wednesday"/>
    <x v="767"/>
  </r>
  <r>
    <x v="1255"/>
    <x v="5"/>
    <x v="86"/>
    <d v="1899-12-30T13:04:00"/>
    <d v="1899-12-30T00:11:18"/>
    <s v="Saturday"/>
    <x v="1088"/>
  </r>
  <r>
    <x v="1255"/>
    <x v="0"/>
    <x v="42"/>
    <d v="1899-12-30T17:49:00"/>
    <d v="1899-12-30T00:05:03"/>
    <s v="Saturday"/>
    <x v="95"/>
  </r>
  <r>
    <x v="1255"/>
    <x v="5"/>
    <x v="5"/>
    <d v="1899-12-30T15:04:00"/>
    <d v="1899-12-30T00:21:23"/>
    <s v="Sunday"/>
    <x v="134"/>
  </r>
  <r>
    <x v="1256"/>
    <x v="1"/>
    <x v="2"/>
    <d v="1899-12-30T12:10:00"/>
    <d v="1899-12-30T00:00:00"/>
    <s v="Friday"/>
    <x v="684"/>
  </r>
  <r>
    <x v="1257"/>
    <x v="2"/>
    <x v="10"/>
    <d v="1899-12-30T19:49:00"/>
    <d v="1899-12-30T00:00:11"/>
    <s v="Saturday"/>
    <x v="1100"/>
  </r>
  <r>
    <x v="1258"/>
    <x v="8"/>
    <x v="16"/>
    <d v="1899-12-30T00:37:00"/>
    <d v="1899-12-30T00:04:08"/>
    <s v="Friday"/>
    <x v="1101"/>
  </r>
  <r>
    <x v="1258"/>
    <x v="10"/>
    <x v="12"/>
    <d v="1899-12-30T02:26:00"/>
    <d v="1899-12-30T00:00:36"/>
    <s v="Monday"/>
    <x v="1102"/>
  </r>
  <r>
    <x v="1258"/>
    <x v="4"/>
    <x v="37"/>
    <d v="1899-12-30T19:13:00"/>
    <d v="1899-12-30T00:01:36"/>
    <s v="Saturday"/>
    <x v="24"/>
  </r>
  <r>
    <x v="1259"/>
    <x v="7"/>
    <x v="25"/>
    <d v="1899-12-30T16:59:00"/>
    <d v="1899-12-30T00:01:54"/>
    <s v="Thursday"/>
    <x v="444"/>
  </r>
  <r>
    <x v="1260"/>
    <x v="9"/>
    <x v="72"/>
    <d v="1899-12-30T20:07:00"/>
    <d v="1899-12-30T00:00:13"/>
    <s v="Wednesday"/>
    <x v="303"/>
  </r>
  <r>
    <x v="1260"/>
    <x v="12"/>
    <x v="88"/>
    <d v="1899-12-30T18:33:00"/>
    <d v="1899-12-30T00:04:03"/>
    <s v="Thursday"/>
    <x v="1085"/>
  </r>
  <r>
    <x v="1260"/>
    <x v="12"/>
    <x v="53"/>
    <d v="1899-12-30T17:08:00"/>
    <d v="1899-12-30T01:18:22"/>
    <s v="Sunday"/>
    <x v="862"/>
  </r>
  <r>
    <x v="1261"/>
    <x v="1"/>
    <x v="1"/>
    <d v="1899-12-30T09:55:00"/>
    <d v="1899-12-30T00:07:24"/>
    <s v="Wednesday"/>
    <x v="552"/>
  </r>
  <r>
    <x v="1262"/>
    <x v="5"/>
    <x v="3"/>
    <d v="1899-12-30T20:45:00"/>
    <d v="1899-12-30T00:25:42"/>
    <s v="Tuesday"/>
    <x v="203"/>
  </r>
  <r>
    <x v="1263"/>
    <x v="11"/>
    <x v="68"/>
    <d v="1899-12-30T13:52:00"/>
    <d v="1899-12-30T00:00:01"/>
    <s v="Monday"/>
    <x v="692"/>
  </r>
  <r>
    <x v="1264"/>
    <x v="8"/>
    <x v="0"/>
    <d v="1899-12-30T23:41:00"/>
    <d v="1899-12-30T00:02:56"/>
    <s v="Monday"/>
    <x v="1103"/>
  </r>
  <r>
    <x v="1264"/>
    <x v="8"/>
    <x v="88"/>
    <d v="1899-12-30T11:52:00"/>
    <d v="1899-12-30T00:02:34"/>
    <s v="Thursday"/>
    <x v="805"/>
  </r>
  <r>
    <x v="1264"/>
    <x v="5"/>
    <x v="77"/>
    <d v="1899-12-30T12:38:00"/>
    <d v="1899-12-30T00:03:51"/>
    <s v="Tuesday"/>
    <x v="120"/>
  </r>
  <r>
    <x v="1264"/>
    <x v="8"/>
    <x v="79"/>
    <d v="1899-12-30T14:54:00"/>
    <d v="1899-12-30T00:07:58"/>
    <s v="Sunday"/>
    <x v="917"/>
  </r>
  <r>
    <x v="1264"/>
    <x v="0"/>
    <x v="36"/>
    <d v="1899-12-30T11:00:00"/>
    <d v="1899-12-30T00:05:27"/>
    <s v="Saturday"/>
    <x v="759"/>
  </r>
  <r>
    <x v="1264"/>
    <x v="0"/>
    <x v="77"/>
    <d v="1899-12-30T12:50:00"/>
    <d v="1899-12-30T00:03:27"/>
    <s v="Tuesday"/>
    <x v="731"/>
  </r>
  <r>
    <x v="1264"/>
    <x v="5"/>
    <x v="39"/>
    <d v="1899-12-30T13:59:00"/>
    <d v="1899-12-30T00:00:10"/>
    <s v="Sunday"/>
    <x v="983"/>
  </r>
  <r>
    <x v="1264"/>
    <x v="5"/>
    <x v="64"/>
    <d v="1899-12-30T16:52:00"/>
    <d v="1899-12-30T00:00:53"/>
    <s v="Saturday"/>
    <x v="686"/>
  </r>
  <r>
    <x v="1264"/>
    <x v="0"/>
    <x v="64"/>
    <d v="1899-12-30T20:16:00"/>
    <d v="1899-12-30T00:06:03"/>
    <s v="Saturday"/>
    <x v="254"/>
  </r>
  <r>
    <x v="1264"/>
    <x v="0"/>
    <x v="0"/>
    <d v="1899-12-30T15:08:00"/>
    <d v="1899-12-30T00:03:51"/>
    <s v="Monday"/>
    <x v="1104"/>
  </r>
  <r>
    <x v="1264"/>
    <x v="0"/>
    <x v="39"/>
    <d v="1899-12-30T09:14:00"/>
    <d v="1899-12-30T00:01:24"/>
    <s v="Sunday"/>
    <x v="546"/>
  </r>
  <r>
    <x v="1264"/>
    <x v="5"/>
    <x v="88"/>
    <d v="1899-12-30T12:08:00"/>
    <d v="1899-12-30T00:03:28"/>
    <s v="Thursday"/>
    <x v="653"/>
  </r>
  <r>
    <x v="1265"/>
    <x v="8"/>
    <x v="72"/>
    <d v="1899-12-30T10:46:00"/>
    <d v="1899-12-30T00:38:24"/>
    <s v="Wednesday"/>
    <x v="50"/>
  </r>
  <r>
    <x v="1265"/>
    <x v="5"/>
    <x v="60"/>
    <d v="1899-12-30T20:59:00"/>
    <d v="1899-12-30T00:00:15"/>
    <s v="Saturday"/>
    <x v="873"/>
  </r>
  <r>
    <x v="1265"/>
    <x v="8"/>
    <x v="57"/>
    <d v="1899-12-30T17:28:00"/>
    <d v="1899-12-30T00:00:32"/>
    <s v="Friday"/>
    <x v="797"/>
  </r>
  <r>
    <x v="1265"/>
    <x v="13"/>
    <x v="57"/>
    <d v="1899-12-30T18:36:00"/>
    <d v="1899-12-30T00:03:04"/>
    <s v="Friday"/>
    <x v="548"/>
  </r>
  <r>
    <x v="1266"/>
    <x v="12"/>
    <x v="68"/>
    <d v="1899-12-30T07:10:00"/>
    <d v="1899-12-30T00:00:02"/>
    <s v="Monday"/>
    <x v="1105"/>
  </r>
  <r>
    <x v="1266"/>
    <x v="11"/>
    <x v="1"/>
    <d v="1899-12-30T19:43:00"/>
    <d v="1899-12-30T00:00:01"/>
    <s v="Wednesday"/>
    <x v="300"/>
  </r>
  <r>
    <x v="1266"/>
    <x v="3"/>
    <x v="61"/>
    <d v="1899-12-30T17:41:00"/>
    <d v="1899-12-30T00:00:54"/>
    <s v="Sunday"/>
    <x v="654"/>
  </r>
  <r>
    <x v="1266"/>
    <x v="11"/>
    <x v="10"/>
    <d v="1899-12-30T19:57:00"/>
    <d v="1899-12-30T00:02:29"/>
    <s v="Saturday"/>
    <x v="874"/>
  </r>
  <r>
    <x v="1267"/>
    <x v="11"/>
    <x v="31"/>
    <d v="1899-12-30T19:35:00"/>
    <d v="1899-12-30T00:00:02"/>
    <s v="Thursday"/>
    <x v="55"/>
  </r>
  <r>
    <x v="1267"/>
    <x v="11"/>
    <x v="15"/>
    <d v="1899-12-30T08:08:00"/>
    <d v="1899-12-30T00:06:17"/>
    <s v="Sunday"/>
    <x v="991"/>
  </r>
  <r>
    <x v="1267"/>
    <x v="0"/>
    <x v="58"/>
    <d v="1899-12-30T13:21:00"/>
    <d v="1899-12-30T00:01:15"/>
    <s v="Tuesday"/>
    <x v="227"/>
  </r>
  <r>
    <x v="1267"/>
    <x v="7"/>
    <x v="82"/>
    <d v="1899-12-30T07:22:00"/>
    <d v="1899-12-30T00:00:06"/>
    <s v="Tuesday"/>
    <x v="1039"/>
  </r>
  <r>
    <x v="1267"/>
    <x v="7"/>
    <x v="31"/>
    <d v="1899-12-30T19:34:00"/>
    <d v="1899-12-30T00:00:06"/>
    <s v="Thursday"/>
    <x v="75"/>
  </r>
  <r>
    <x v="1267"/>
    <x v="11"/>
    <x v="31"/>
    <d v="1899-12-30T20:56:00"/>
    <d v="1899-12-30T00:04:03"/>
    <s v="Thursday"/>
    <x v="675"/>
  </r>
  <r>
    <x v="1267"/>
    <x v="7"/>
    <x v="31"/>
    <d v="1899-12-30T21:24:00"/>
    <d v="1899-12-30T00:00:06"/>
    <s v="Thursday"/>
    <x v="720"/>
  </r>
  <r>
    <x v="1268"/>
    <x v="13"/>
    <x v="53"/>
    <d v="1899-12-30T16:30:00"/>
    <d v="1899-12-30T00:00:36"/>
    <s v="Sunday"/>
    <x v="210"/>
  </r>
  <r>
    <x v="1269"/>
    <x v="1"/>
    <x v="70"/>
    <d v="1899-12-30T10:03:00"/>
    <d v="1899-12-30T00:01:52"/>
    <s v="Wednesday"/>
    <x v="451"/>
  </r>
  <r>
    <x v="1270"/>
    <x v="4"/>
    <x v="36"/>
    <d v="1899-12-30T15:48:00"/>
    <d v="1899-12-30T00:00:45"/>
    <s v="Saturday"/>
    <x v="335"/>
  </r>
  <r>
    <x v="1270"/>
    <x v="3"/>
    <x v="36"/>
    <d v="1899-12-30T19:23:00"/>
    <d v="1899-12-30T00:22:44"/>
    <s v="Saturday"/>
    <x v="514"/>
  </r>
  <r>
    <x v="1270"/>
    <x v="0"/>
    <x v="75"/>
    <d v="1899-12-30T05:06:00"/>
    <d v="1899-12-30T00:03:36"/>
    <s v="Friday"/>
    <x v="389"/>
  </r>
  <r>
    <x v="1271"/>
    <x v="1"/>
    <x v="5"/>
    <d v="1899-12-30T10:49:00"/>
    <d v="1899-12-30T01:27:00"/>
    <s v="Sunday"/>
    <x v="745"/>
  </r>
  <r>
    <x v="1272"/>
    <x v="1"/>
    <x v="2"/>
    <d v="1899-12-30T11:38:00"/>
    <d v="1899-12-30T00:10:32"/>
    <s v="Friday"/>
    <x v="649"/>
  </r>
  <r>
    <x v="1272"/>
    <x v="4"/>
    <x v="9"/>
    <d v="1899-12-30T04:09:00"/>
    <d v="1899-12-30T00:02:09"/>
    <s v="Thursday"/>
    <x v="1106"/>
  </r>
  <r>
    <x v="1273"/>
    <x v="13"/>
    <x v="82"/>
    <d v="1899-12-30T15:39:00"/>
    <d v="1899-12-30T00:00:41"/>
    <s v="Tuesday"/>
    <x v="706"/>
  </r>
  <r>
    <x v="1274"/>
    <x v="6"/>
    <x v="66"/>
    <d v="1899-12-30T17:32:00"/>
    <d v="1899-12-30T00:33:06"/>
    <s v="Friday"/>
    <x v="386"/>
  </r>
  <r>
    <x v="1274"/>
    <x v="6"/>
    <x v="81"/>
    <d v="1899-12-30T15:13:00"/>
    <d v="1899-12-30T00:38:06"/>
    <s v="Wednesday"/>
    <x v="468"/>
  </r>
  <r>
    <x v="1274"/>
    <x v="3"/>
    <x v="52"/>
    <d v="1899-12-30T11:02:00"/>
    <d v="1899-12-30T00:03:33"/>
    <s v="Monday"/>
    <x v="485"/>
  </r>
  <r>
    <x v="1274"/>
    <x v="8"/>
    <x v="7"/>
    <d v="1899-12-30T09:28:00"/>
    <d v="1899-12-30T00:00:40"/>
    <s v="Thursday"/>
    <x v="74"/>
  </r>
  <r>
    <x v="1275"/>
    <x v="12"/>
    <x v="43"/>
    <d v="1899-12-30T07:14:00"/>
    <d v="1899-12-30T00:07:11"/>
    <s v="Monday"/>
    <x v="577"/>
  </r>
  <r>
    <x v="1276"/>
    <x v="6"/>
    <x v="18"/>
    <d v="1899-12-30T13:44:00"/>
    <d v="1899-12-30T00:00:00"/>
    <s v="Saturday"/>
    <x v="402"/>
  </r>
  <r>
    <x v="1277"/>
    <x v="1"/>
    <x v="27"/>
    <d v="1899-12-30T08:37:00"/>
    <d v="1899-12-30T00:01:34"/>
    <s v="Monday"/>
    <x v="439"/>
  </r>
  <r>
    <x v="1277"/>
    <x v="1"/>
    <x v="2"/>
    <d v="1899-12-30T15:01:00"/>
    <d v="1899-12-30T00:21:08"/>
    <s v="Friday"/>
    <x v="1057"/>
  </r>
  <r>
    <x v="1278"/>
    <x v="1"/>
    <x v="1"/>
    <d v="1899-12-30T14:04:00"/>
    <d v="1899-12-30T00:01:08"/>
    <s v="Wednesday"/>
    <x v="62"/>
  </r>
  <r>
    <x v="1278"/>
    <x v="6"/>
    <x v="2"/>
    <d v="1899-12-30T07:49:00"/>
    <d v="1899-12-30T00:00:46"/>
    <s v="Friday"/>
    <x v="222"/>
  </r>
  <r>
    <x v="1279"/>
    <x v="6"/>
    <x v="9"/>
    <d v="1899-12-30T10:40:00"/>
    <d v="1899-12-30T00:04:14"/>
    <s v="Thursday"/>
    <x v="780"/>
  </r>
  <r>
    <x v="1279"/>
    <x v="1"/>
    <x v="1"/>
    <d v="1899-12-30T14:27:00"/>
    <d v="1899-12-30T00:09:54"/>
    <s v="Wednesday"/>
    <x v="156"/>
  </r>
  <r>
    <x v="1280"/>
    <x v="5"/>
    <x v="59"/>
    <d v="1899-12-30T09:51:00"/>
    <d v="1899-12-30T00:00:03"/>
    <s v="Wednesday"/>
    <x v="640"/>
  </r>
  <r>
    <x v="1281"/>
    <x v="1"/>
    <x v="47"/>
    <d v="1899-12-30T08:59:00"/>
    <d v="1899-12-30T00:29:48"/>
    <s v="Friday"/>
    <x v="1011"/>
  </r>
  <r>
    <x v="1281"/>
    <x v="1"/>
    <x v="45"/>
    <d v="1899-12-30T13:58:00"/>
    <d v="1899-12-30T00:03:56"/>
    <s v="Wednesday"/>
    <x v="121"/>
  </r>
  <r>
    <x v="1281"/>
    <x v="1"/>
    <x v="4"/>
    <d v="1899-12-30T13:01:00"/>
    <d v="1899-12-30T00:53:08"/>
    <s v="Friday"/>
    <x v="557"/>
  </r>
  <r>
    <x v="1282"/>
    <x v="11"/>
    <x v="78"/>
    <d v="1899-12-30T09:27:00"/>
    <d v="1899-12-30T00:06:55"/>
    <s v="Thursday"/>
    <x v="572"/>
  </r>
  <r>
    <x v="1282"/>
    <x v="4"/>
    <x v="35"/>
    <d v="1899-12-30T06:38:00"/>
    <d v="1899-12-30T00:03:45"/>
    <s v="Wednesday"/>
    <x v="45"/>
  </r>
  <r>
    <x v="1283"/>
    <x v="4"/>
    <x v="1"/>
    <d v="1899-12-30T20:22:00"/>
    <d v="1899-12-30T00:04:18"/>
    <s v="Wednesday"/>
    <x v="225"/>
  </r>
  <r>
    <x v="1284"/>
    <x v="1"/>
    <x v="1"/>
    <d v="1899-12-30T12:38:00"/>
    <d v="1899-12-30T00:05:38"/>
    <s v="Wednesday"/>
    <x v="120"/>
  </r>
  <r>
    <x v="1284"/>
    <x v="6"/>
    <x v="20"/>
    <d v="1899-12-30T07:43:00"/>
    <d v="1899-12-30T00:00:16"/>
    <s v="Tuesday"/>
    <x v="1008"/>
  </r>
  <r>
    <x v="1285"/>
    <x v="6"/>
    <x v="40"/>
    <d v="1899-12-30T14:06:00"/>
    <d v="1899-12-30T00:05:10"/>
    <s v="Sunday"/>
    <x v="535"/>
  </r>
  <r>
    <x v="1285"/>
    <x v="4"/>
    <x v="63"/>
    <d v="1899-12-30T12:13:00"/>
    <d v="1899-12-30T00:02:36"/>
    <s v="Monday"/>
    <x v="699"/>
  </r>
  <r>
    <x v="1286"/>
    <x v="5"/>
    <x v="71"/>
    <d v="1899-12-30T18:51:00"/>
    <d v="1899-12-30T00:02:03"/>
    <s v="Tuesday"/>
    <x v="564"/>
  </r>
  <r>
    <x v="1286"/>
    <x v="5"/>
    <x v="33"/>
    <d v="1899-12-30T17:21:00"/>
    <d v="1899-12-30T00:03:35"/>
    <s v="Saturday"/>
    <x v="817"/>
  </r>
  <r>
    <x v="1286"/>
    <x v="2"/>
    <x v="71"/>
    <d v="1899-12-30T17:13:00"/>
    <d v="1899-12-30T00:00:15"/>
    <s v="Tuesday"/>
    <x v="247"/>
  </r>
  <r>
    <x v="1287"/>
    <x v="1"/>
    <x v="45"/>
    <d v="1899-12-30T10:34:00"/>
    <d v="1899-12-30T00:02:10"/>
    <s v="Wednesday"/>
    <x v="432"/>
  </r>
  <r>
    <x v="1288"/>
    <x v="1"/>
    <x v="43"/>
    <d v="1899-12-30T12:21:00"/>
    <d v="1899-12-30T00:07:50"/>
    <s v="Monday"/>
    <x v="586"/>
  </r>
  <r>
    <x v="1288"/>
    <x v="6"/>
    <x v="23"/>
    <d v="1899-12-30T06:00:00"/>
    <d v="1899-12-30T00:08:44"/>
    <s v="Thursday"/>
    <x v="560"/>
  </r>
  <r>
    <x v="1288"/>
    <x v="1"/>
    <x v="55"/>
    <d v="1899-12-30T09:30:00"/>
    <d v="1899-12-30T00:02:08"/>
    <s v="Saturday"/>
    <x v="1082"/>
  </r>
  <r>
    <x v="1288"/>
    <x v="1"/>
    <x v="18"/>
    <d v="1899-12-30T09:47:00"/>
    <d v="1899-12-30T00:03:18"/>
    <s v="Saturday"/>
    <x v="971"/>
  </r>
  <r>
    <x v="1288"/>
    <x v="1"/>
    <x v="46"/>
    <d v="1899-12-30T08:41:00"/>
    <d v="1899-12-30T00:00:52"/>
    <s v="Tuesday"/>
    <x v="430"/>
  </r>
  <r>
    <x v="1289"/>
    <x v="5"/>
    <x v="66"/>
    <d v="1899-12-30T07:13:00"/>
    <d v="1899-12-30T00:01:09"/>
    <s v="Friday"/>
    <x v="860"/>
  </r>
  <r>
    <x v="1289"/>
    <x v="15"/>
    <x v="89"/>
    <d v="1899-12-30T16:23:00"/>
    <d v="1899-12-30T00:02:25"/>
    <s v="Thursday"/>
    <x v="1107"/>
  </r>
  <r>
    <x v="304"/>
    <x v="7"/>
    <x v="15"/>
    <d v="1899-12-30T10:17:00"/>
    <d v="1899-12-30T00:05:58"/>
    <s v="Sunday"/>
    <x v="44"/>
  </r>
  <r>
    <x v="304"/>
    <x v="7"/>
    <x v="3"/>
    <d v="1899-12-30T10:36:00"/>
    <d v="1899-12-30T00:00:00"/>
    <s v="Tuesday"/>
    <x v="263"/>
  </r>
  <r>
    <x v="304"/>
    <x v="3"/>
    <x v="44"/>
    <d v="1899-12-30T16:32:00"/>
    <d v="1899-12-30T00:00:19"/>
    <s v="Friday"/>
    <x v="615"/>
  </r>
  <r>
    <x v="304"/>
    <x v="7"/>
    <x v="77"/>
    <d v="1899-12-30T09:26:00"/>
    <d v="1899-12-30T00:04:14"/>
    <s v="Tuesday"/>
    <x v="1090"/>
  </r>
  <r>
    <x v="304"/>
    <x v="2"/>
    <x v="67"/>
    <d v="1899-12-30T14:06:00"/>
    <d v="1899-12-30T00:04:42"/>
    <s v="Wednesday"/>
    <x v="535"/>
  </r>
  <r>
    <x v="304"/>
    <x v="0"/>
    <x v="59"/>
    <d v="1899-12-30T12:10:00"/>
    <d v="1899-12-30T00:00:36"/>
    <s v="Wednesday"/>
    <x v="684"/>
  </r>
  <r>
    <x v="304"/>
    <x v="7"/>
    <x v="46"/>
    <d v="1899-12-30T04:48:00"/>
    <d v="1899-12-30T00:06:50"/>
    <s v="Tuesday"/>
    <x v="1108"/>
  </r>
  <r>
    <x v="304"/>
    <x v="4"/>
    <x v="17"/>
    <d v="1899-12-30T16:37:00"/>
    <d v="1899-12-30T00:41:06"/>
    <s v="Tuesday"/>
    <x v="483"/>
  </r>
  <r>
    <x v="731"/>
    <x v="5"/>
    <x v="28"/>
    <d v="1899-12-30T19:09:00"/>
    <d v="1899-12-30T00:01:12"/>
    <s v="Thursday"/>
    <x v="348"/>
  </r>
  <r>
    <x v="784"/>
    <x v="5"/>
    <x v="28"/>
    <d v="1899-12-30T22:01:00"/>
    <d v="1899-12-30T00:00:07"/>
    <s v="Thursday"/>
    <x v="1055"/>
  </r>
  <r>
    <x v="1290"/>
    <x v="2"/>
    <x v="65"/>
    <d v="1899-12-30T00:32:00"/>
    <d v="1899-12-30T00:00:58"/>
    <s v="Friday"/>
    <x v="1109"/>
  </r>
  <r>
    <x v="1290"/>
    <x v="1"/>
    <x v="70"/>
    <d v="1899-12-30T11:18:00"/>
    <d v="1899-12-30T00:00:00"/>
    <s v="Wednesday"/>
    <x v="186"/>
  </r>
  <r>
    <x v="1290"/>
    <x v="3"/>
    <x v="42"/>
    <d v="1899-12-30T17:27:00"/>
    <d v="1899-12-30T00:00:21"/>
    <s v="Saturday"/>
    <x v="802"/>
  </r>
  <r>
    <x v="1291"/>
    <x v="2"/>
    <x v="77"/>
    <d v="1899-12-30T11:32:00"/>
    <d v="1899-12-30T00:00:06"/>
    <s v="Tuesday"/>
    <x v="1021"/>
  </r>
  <r>
    <x v="1291"/>
    <x v="4"/>
    <x v="77"/>
    <d v="1899-12-30T10:41:00"/>
    <d v="1899-12-30T00:03:15"/>
    <s v="Tuesday"/>
    <x v="374"/>
  </r>
  <r>
    <x v="1292"/>
    <x v="12"/>
    <x v="34"/>
    <d v="1899-12-30T12:53:00"/>
    <d v="1899-12-30T00:01:14"/>
    <s v="Tuesday"/>
    <x v="1013"/>
  </r>
  <r>
    <x v="1292"/>
    <x v="6"/>
    <x v="9"/>
    <d v="1899-12-30T10:38:00"/>
    <d v="1899-12-30T00:05:48"/>
    <s v="Thursday"/>
    <x v="61"/>
  </r>
  <r>
    <x v="1292"/>
    <x v="1"/>
    <x v="70"/>
    <d v="1899-12-30T10:05:00"/>
    <d v="1899-12-30T00:18:36"/>
    <s v="Wednesday"/>
    <x v="553"/>
  </r>
  <r>
    <x v="1292"/>
    <x v="6"/>
    <x v="70"/>
    <d v="1899-12-30T08:39:00"/>
    <d v="1899-12-30T00:00:28"/>
    <s v="Wednesday"/>
    <x v="419"/>
  </r>
  <r>
    <x v="1292"/>
    <x v="1"/>
    <x v="42"/>
    <d v="1899-12-30T09:35:00"/>
    <d v="1899-12-30T00:01:12"/>
    <s v="Saturday"/>
    <x v="503"/>
  </r>
  <r>
    <x v="1292"/>
    <x v="1"/>
    <x v="1"/>
    <d v="1899-12-30T13:50:00"/>
    <d v="1899-12-30T00:02:14"/>
    <s v="Wednesday"/>
    <x v="141"/>
  </r>
  <r>
    <x v="1292"/>
    <x v="7"/>
    <x v="1"/>
    <d v="1899-12-30T07:08:00"/>
    <d v="1899-12-30T00:26:44"/>
    <s v="Wednesday"/>
    <x v="137"/>
  </r>
  <r>
    <x v="1292"/>
    <x v="1"/>
    <x v="10"/>
    <d v="1899-12-30T09:21:00"/>
    <d v="1899-12-30T00:00:42"/>
    <s v="Saturday"/>
    <x v="742"/>
  </r>
  <r>
    <x v="1293"/>
    <x v="1"/>
    <x v="4"/>
    <d v="1899-12-30T14:10:00"/>
    <d v="1899-12-30T00:25:04"/>
    <s v="Friday"/>
    <x v="284"/>
  </r>
  <r>
    <x v="1293"/>
    <x v="1"/>
    <x v="70"/>
    <d v="1899-12-30T09:03:00"/>
    <d v="1899-12-30T00:05:26"/>
    <s v="Wednesday"/>
    <x v="642"/>
  </r>
  <r>
    <x v="1294"/>
    <x v="1"/>
    <x v="70"/>
    <d v="1899-12-30T10:19:00"/>
    <d v="1899-12-30T00:00:58"/>
    <s v="Wednesday"/>
    <x v="718"/>
  </r>
  <r>
    <x v="1295"/>
    <x v="7"/>
    <x v="60"/>
    <d v="1899-12-30T10:54:00"/>
    <d v="1899-12-30T00:00:44"/>
    <s v="Saturday"/>
    <x v="457"/>
  </r>
  <r>
    <x v="1295"/>
    <x v="7"/>
    <x v="60"/>
    <d v="1899-12-30T04:52:00"/>
    <d v="1899-12-30T00:03:10"/>
    <s v="Saturday"/>
    <x v="814"/>
  </r>
  <r>
    <x v="1295"/>
    <x v="7"/>
    <x v="60"/>
    <d v="1899-12-30T12:51:00"/>
    <d v="1899-12-30T00:04:42"/>
    <s v="Saturday"/>
    <x v="47"/>
  </r>
  <r>
    <x v="1295"/>
    <x v="7"/>
    <x v="60"/>
    <d v="1899-12-30T13:05:00"/>
    <d v="1899-12-30T00:01:02"/>
    <s v="Saturday"/>
    <x v="876"/>
  </r>
  <r>
    <x v="1296"/>
    <x v="1"/>
    <x v="47"/>
    <d v="1899-12-30T13:31:00"/>
    <d v="1899-12-30T00:00:26"/>
    <s v="Friday"/>
    <x v="133"/>
  </r>
  <r>
    <x v="1296"/>
    <x v="2"/>
    <x v="16"/>
    <d v="1899-12-30T08:01:00"/>
    <d v="1899-12-30T00:01:18"/>
    <s v="Friday"/>
    <x v="752"/>
  </r>
  <r>
    <x v="1296"/>
    <x v="5"/>
    <x v="40"/>
    <d v="1899-12-30T18:55:00"/>
    <d v="1899-12-30T00:00:03"/>
    <s v="Sunday"/>
    <x v="477"/>
  </r>
  <r>
    <x v="1296"/>
    <x v="12"/>
    <x v="15"/>
    <d v="1899-12-30T13:18:00"/>
    <d v="1899-12-30T00:02:08"/>
    <s v="Sunday"/>
    <x v="554"/>
  </r>
  <r>
    <x v="1296"/>
    <x v="1"/>
    <x v="18"/>
    <d v="1899-12-30T16:27:00"/>
    <d v="1899-12-30T01:53:26"/>
    <s v="Saturday"/>
    <x v="434"/>
  </r>
  <r>
    <x v="1296"/>
    <x v="0"/>
    <x v="11"/>
    <d v="1899-12-30T18:31:00"/>
    <d v="1899-12-30T00:16:03"/>
    <s v="Sunday"/>
    <x v="702"/>
  </r>
  <r>
    <x v="1296"/>
    <x v="1"/>
    <x v="1"/>
    <d v="1899-12-30T13:56:00"/>
    <d v="1899-12-30T00:02:30"/>
    <s v="Wednesday"/>
    <x v="251"/>
  </r>
  <r>
    <x v="1297"/>
    <x v="4"/>
    <x v="3"/>
    <d v="1899-12-30T10:05:00"/>
    <d v="1899-12-30T00:01:24"/>
    <s v="Tuesday"/>
    <x v="553"/>
  </r>
  <r>
    <x v="1298"/>
    <x v="1"/>
    <x v="74"/>
    <d v="1899-12-30T08:00:00"/>
    <d v="1899-12-30T00:01:40"/>
    <s v="Thursday"/>
    <x v="897"/>
  </r>
  <r>
    <x v="1299"/>
    <x v="6"/>
    <x v="9"/>
    <d v="1899-12-30T15:30:00"/>
    <d v="1899-12-30T01:02:10"/>
    <s v="Thursday"/>
    <x v="302"/>
  </r>
  <r>
    <x v="1299"/>
    <x v="1"/>
    <x v="5"/>
    <d v="1899-12-30T15:37:00"/>
    <d v="1899-12-30T00:06:20"/>
    <s v="Sunday"/>
    <x v="877"/>
  </r>
  <r>
    <x v="1299"/>
    <x v="6"/>
    <x v="9"/>
    <d v="1899-12-30T08:37:00"/>
    <d v="1899-12-30T00:56:42"/>
    <s v="Thursday"/>
    <x v="439"/>
  </r>
  <r>
    <x v="1300"/>
    <x v="4"/>
    <x v="41"/>
    <d v="1899-12-30T15:54:00"/>
    <d v="1899-12-30T00:06:21"/>
    <s v="Monday"/>
    <x v="384"/>
  </r>
  <r>
    <x v="1300"/>
    <x v="13"/>
    <x v="70"/>
    <d v="1899-12-30T20:25:00"/>
    <d v="1899-12-30T00:00:16"/>
    <s v="Wednesday"/>
    <x v="656"/>
  </r>
  <r>
    <x v="1300"/>
    <x v="14"/>
    <x v="30"/>
    <d v="1899-12-30T19:32:00"/>
    <d v="1899-12-30T00:00:58"/>
    <s v="Saturday"/>
    <x v="672"/>
  </r>
  <r>
    <x v="1301"/>
    <x v="1"/>
    <x v="70"/>
    <d v="1899-12-30T09:35:00"/>
    <d v="1899-12-30T00:00:08"/>
    <s v="Wednesday"/>
    <x v="503"/>
  </r>
  <r>
    <x v="1301"/>
    <x v="1"/>
    <x v="70"/>
    <d v="1899-12-30T13:11:00"/>
    <d v="1899-12-30T00:00:12"/>
    <s v="Wednesday"/>
    <x v="597"/>
  </r>
  <r>
    <x v="1301"/>
    <x v="1"/>
    <x v="70"/>
    <d v="1899-12-30T13:23:00"/>
    <d v="1899-12-30T00:00:10"/>
    <s v="Wednesday"/>
    <x v="401"/>
  </r>
  <r>
    <x v="1302"/>
    <x v="5"/>
    <x v="12"/>
    <d v="1899-12-30T19:00:00"/>
    <d v="1899-12-30T00:01:31"/>
    <s v="Monday"/>
    <x v="795"/>
  </r>
  <r>
    <x v="1303"/>
    <x v="1"/>
    <x v="45"/>
    <d v="1899-12-30T09:35:00"/>
    <d v="1899-12-30T00:02:52"/>
    <s v="Wednesday"/>
    <x v="503"/>
  </r>
  <r>
    <x v="1304"/>
    <x v="8"/>
    <x v="57"/>
    <d v="1899-12-30T18:07:00"/>
    <d v="1899-12-30T01:26:00"/>
    <s v="Friday"/>
    <x v="569"/>
  </r>
  <r>
    <x v="1305"/>
    <x v="7"/>
    <x v="44"/>
    <d v="1899-12-30T13:01:00"/>
    <d v="1899-12-30T00:51:58"/>
    <s v="Friday"/>
    <x v="557"/>
  </r>
  <r>
    <x v="1305"/>
    <x v="7"/>
    <x v="34"/>
    <d v="1899-12-30T06:50:00"/>
    <d v="1899-12-30T00:06:10"/>
    <s v="Tuesday"/>
    <x v="988"/>
  </r>
  <r>
    <x v="1305"/>
    <x v="4"/>
    <x v="28"/>
    <d v="1899-12-30T17:54:00"/>
    <d v="1899-12-30T01:36:39"/>
    <s v="Thursday"/>
    <x v="393"/>
  </r>
  <r>
    <x v="1306"/>
    <x v="7"/>
    <x v="16"/>
    <d v="1899-12-30T06:03:00"/>
    <d v="1899-12-30T00:01:58"/>
    <s v="Friday"/>
    <x v="342"/>
  </r>
  <r>
    <x v="1306"/>
    <x v="5"/>
    <x v="14"/>
    <d v="1899-12-30T06:37:00"/>
    <d v="1899-12-30T00:21:00"/>
    <s v="Saturday"/>
    <x v="599"/>
  </r>
  <r>
    <x v="1307"/>
    <x v="6"/>
    <x v="22"/>
    <d v="1899-12-30T13:32:00"/>
    <d v="1899-12-30T00:03:18"/>
    <s v="Sunday"/>
    <x v="764"/>
  </r>
  <r>
    <x v="1308"/>
    <x v="2"/>
    <x v="55"/>
    <d v="1899-12-30T15:43:00"/>
    <d v="1899-12-30T00:00:13"/>
    <s v="Saturday"/>
    <x v="456"/>
  </r>
  <r>
    <x v="1309"/>
    <x v="11"/>
    <x v="2"/>
    <d v="1899-12-30T17:39:00"/>
    <d v="1899-12-30T00:02:27"/>
    <s v="Friday"/>
    <x v="491"/>
  </r>
  <r>
    <x v="1309"/>
    <x v="11"/>
    <x v="20"/>
    <d v="1899-12-30T19:03:00"/>
    <d v="1899-12-30T00:03:17"/>
    <s v="Tuesday"/>
    <x v="1081"/>
  </r>
  <r>
    <x v="1310"/>
    <x v="1"/>
    <x v="70"/>
    <d v="1899-12-30T12:36:00"/>
    <d v="1899-12-30T00:00:00"/>
    <s v="Wednesday"/>
    <x v="576"/>
  </r>
  <r>
    <x v="1310"/>
    <x v="8"/>
    <x v="9"/>
    <d v="1899-12-30T07:37:00"/>
    <d v="1899-12-30T00:00:42"/>
    <s v="Thursday"/>
    <x v="217"/>
  </r>
  <r>
    <x v="1311"/>
    <x v="8"/>
    <x v="2"/>
    <d v="1899-12-30T06:46:00"/>
    <d v="1899-12-30T00:44:06"/>
    <s v="Friday"/>
    <x v="508"/>
  </r>
  <r>
    <x v="1312"/>
    <x v="6"/>
    <x v="23"/>
    <d v="1899-12-30T07:40:00"/>
    <d v="1899-12-30T00:03:30"/>
    <s v="Thursday"/>
    <x v="157"/>
  </r>
  <r>
    <x v="1313"/>
    <x v="13"/>
    <x v="66"/>
    <d v="1899-12-30T07:00:00"/>
    <d v="1899-12-30T00:01:03"/>
    <s v="Friday"/>
    <x v="609"/>
  </r>
  <r>
    <x v="1314"/>
    <x v="3"/>
    <x v="0"/>
    <d v="1899-12-30T00:13:00"/>
    <d v="1899-12-30T02:58:13"/>
    <s v="Monday"/>
    <x v="1110"/>
  </r>
  <r>
    <x v="1315"/>
    <x v="13"/>
    <x v="43"/>
    <d v="1899-12-30T06:45:00"/>
    <d v="1899-12-30T00:02:07"/>
    <s v="Monday"/>
    <x v="1111"/>
  </r>
  <r>
    <x v="910"/>
    <x v="5"/>
    <x v="63"/>
    <d v="1899-12-30T18:20:00"/>
    <d v="1899-12-30T00:00:09"/>
    <s v="Monday"/>
    <x v="1007"/>
  </r>
  <r>
    <x v="1316"/>
    <x v="11"/>
    <x v="47"/>
    <d v="1899-12-30T17:02:00"/>
    <d v="1899-12-30T00:03:21"/>
    <s v="Friday"/>
    <x v="701"/>
  </r>
  <r>
    <x v="1316"/>
    <x v="6"/>
    <x v="24"/>
    <d v="1899-12-30T14:36:00"/>
    <d v="1899-12-30T00:02:50"/>
    <s v="Friday"/>
    <x v="651"/>
  </r>
  <r>
    <x v="1316"/>
    <x v="3"/>
    <x v="70"/>
    <d v="1899-12-30T05:21:00"/>
    <d v="1899-12-30T00:00:13"/>
    <s v="Wednesday"/>
    <x v="662"/>
  </r>
  <r>
    <x v="1316"/>
    <x v="11"/>
    <x v="42"/>
    <d v="1899-12-30T11:59:00"/>
    <d v="1899-12-30T00:00:05"/>
    <s v="Saturday"/>
    <x v="641"/>
  </r>
  <r>
    <x v="1316"/>
    <x v="7"/>
    <x v="42"/>
    <d v="1899-12-30T20:00:00"/>
    <d v="1899-12-30T00:18:24"/>
    <s v="Saturday"/>
    <x v="288"/>
  </r>
  <r>
    <x v="1316"/>
    <x v="9"/>
    <x v="18"/>
    <d v="1899-12-30T15:01:00"/>
    <d v="1899-12-30T00:00:14"/>
    <s v="Saturday"/>
    <x v="1057"/>
  </r>
  <r>
    <x v="1316"/>
    <x v="1"/>
    <x v="18"/>
    <d v="1899-12-30T18:22:00"/>
    <d v="1899-12-30T00:00:50"/>
    <s v="Saturday"/>
    <x v="1018"/>
  </r>
  <r>
    <x v="1316"/>
    <x v="5"/>
    <x v="11"/>
    <d v="1899-12-30T11:51:00"/>
    <d v="1899-12-30T00:01:47"/>
    <s v="Sunday"/>
    <x v="84"/>
  </r>
  <r>
    <x v="1317"/>
    <x v="3"/>
    <x v="20"/>
    <d v="1899-12-30T19:02:00"/>
    <d v="1899-12-30T00:00:07"/>
    <s v="Tuesday"/>
    <x v="513"/>
  </r>
  <r>
    <x v="1317"/>
    <x v="12"/>
    <x v="20"/>
    <d v="1899-12-30T20:21:00"/>
    <d v="1899-12-30T00:00:56"/>
    <s v="Tuesday"/>
    <x v="345"/>
  </r>
  <r>
    <x v="1318"/>
    <x v="5"/>
    <x v="18"/>
    <d v="1899-12-30T16:40:00"/>
    <d v="1899-12-30T00:02:06"/>
    <s v="Saturday"/>
    <x v="287"/>
  </r>
  <r>
    <x v="1319"/>
    <x v="0"/>
    <x v="68"/>
    <d v="1899-12-30T17:34:00"/>
    <d v="1899-12-30T00:06:36"/>
    <s v="Monday"/>
    <x v="911"/>
  </r>
  <r>
    <x v="1319"/>
    <x v="0"/>
    <x v="10"/>
    <d v="1899-12-30T15:40:00"/>
    <d v="1899-12-30T00:06:09"/>
    <s v="Saturday"/>
    <x v="14"/>
  </r>
  <r>
    <x v="1320"/>
    <x v="4"/>
    <x v="22"/>
    <d v="1899-12-30T11:58:00"/>
    <d v="1899-12-30T00:03:45"/>
    <s v="Sunday"/>
    <x v="713"/>
  </r>
  <r>
    <x v="1321"/>
    <x v="12"/>
    <x v="18"/>
    <d v="1899-12-30T07:38:00"/>
    <d v="1899-12-30T00:00:34"/>
    <s v="Saturday"/>
    <x v="519"/>
  </r>
  <r>
    <x v="1321"/>
    <x v="1"/>
    <x v="18"/>
    <d v="1899-12-30T16:56:00"/>
    <d v="1899-12-30T00:20:18"/>
    <s v="Saturday"/>
    <x v="5"/>
  </r>
  <r>
    <x v="1321"/>
    <x v="15"/>
    <x v="11"/>
    <d v="1899-12-30T20:49:00"/>
    <d v="1899-12-30T00:02:30"/>
    <s v="Sunday"/>
    <x v="459"/>
  </r>
  <r>
    <x v="1322"/>
    <x v="1"/>
    <x v="70"/>
    <d v="1899-12-30T06:30:00"/>
    <d v="1899-12-30T00:01:30"/>
    <s v="Wednesday"/>
    <x v="723"/>
  </r>
  <r>
    <x v="1323"/>
    <x v="0"/>
    <x v="7"/>
    <d v="1899-12-30T16:38:00"/>
    <d v="1899-12-30T00:22:12"/>
    <s v="Thursday"/>
    <x v="893"/>
  </r>
  <r>
    <x v="1323"/>
    <x v="3"/>
    <x v="20"/>
    <d v="1899-12-30T16:17:00"/>
    <d v="1899-12-30T00:00:00"/>
    <s v="Tuesday"/>
    <x v="573"/>
  </r>
  <r>
    <x v="1324"/>
    <x v="4"/>
    <x v="48"/>
    <d v="1899-12-30T15:12:00"/>
    <d v="1899-12-30T01:16:12"/>
    <s v="Tuesday"/>
    <x v="504"/>
  </r>
  <r>
    <x v="1324"/>
    <x v="4"/>
    <x v="11"/>
    <d v="1899-12-30T10:22:00"/>
    <d v="1899-12-30T01:49:03"/>
    <s v="Sunday"/>
    <x v="1112"/>
  </r>
  <r>
    <x v="1325"/>
    <x v="1"/>
    <x v="1"/>
    <d v="1899-12-30T13:07:00"/>
    <d v="1899-12-30T00:40:26"/>
    <s v="Wednesday"/>
    <x v="667"/>
  </r>
  <r>
    <x v="1326"/>
    <x v="0"/>
    <x v="15"/>
    <d v="1899-12-30T12:42:00"/>
    <d v="1899-12-30T00:01:45"/>
    <s v="Sunday"/>
    <x v="149"/>
  </r>
  <r>
    <x v="1326"/>
    <x v="0"/>
    <x v="43"/>
    <d v="1899-12-30T05:26:00"/>
    <d v="1899-12-30T01:13:00"/>
    <s v="Monday"/>
    <x v="657"/>
  </r>
  <r>
    <x v="1326"/>
    <x v="11"/>
    <x v="15"/>
    <d v="1899-12-30T15:51:00"/>
    <d v="1899-12-30T00:00:08"/>
    <s v="Sunday"/>
    <x v="1113"/>
  </r>
  <r>
    <x v="1327"/>
    <x v="11"/>
    <x v="50"/>
    <d v="1899-12-30T18:57:00"/>
    <d v="1899-12-30T00:05:05"/>
    <s v="Thursday"/>
    <x v="320"/>
  </r>
  <r>
    <x v="1327"/>
    <x v="4"/>
    <x v="37"/>
    <d v="1899-12-30T09:54:00"/>
    <d v="1899-12-30T00:05:21"/>
    <s v="Saturday"/>
    <x v="234"/>
  </r>
  <r>
    <x v="1328"/>
    <x v="11"/>
    <x v="17"/>
    <d v="1899-12-30T14:18:00"/>
    <d v="1899-12-30T00:00:49"/>
    <s v="Tuesday"/>
    <x v="882"/>
  </r>
  <r>
    <x v="1329"/>
    <x v="6"/>
    <x v="71"/>
    <d v="1899-12-30T21:50:00"/>
    <d v="1899-12-30T00:42:08"/>
    <s v="Tuesday"/>
    <x v="399"/>
  </r>
  <r>
    <x v="1329"/>
    <x v="6"/>
    <x v="32"/>
    <d v="1899-12-30T20:40:00"/>
    <d v="1899-12-30T00:07:42"/>
    <s v="Monday"/>
    <x v="1066"/>
  </r>
  <r>
    <x v="1329"/>
    <x v="6"/>
    <x v="32"/>
    <d v="1899-12-30T20:02:00"/>
    <d v="1899-12-30T00:01:50"/>
    <s v="Monday"/>
    <x v="568"/>
  </r>
  <r>
    <x v="1329"/>
    <x v="6"/>
    <x v="46"/>
    <d v="1899-12-30T19:51:00"/>
    <d v="1899-12-30T00:00:12"/>
    <s v="Tuesday"/>
    <x v="940"/>
  </r>
  <r>
    <x v="1329"/>
    <x v="7"/>
    <x v="17"/>
    <d v="1899-12-30T17:18:00"/>
    <d v="1899-12-30T00:00:48"/>
    <s v="Tuesday"/>
    <x v="4"/>
  </r>
  <r>
    <x v="1330"/>
    <x v="6"/>
    <x v="2"/>
    <d v="1899-12-30T07:37:00"/>
    <d v="1899-12-30T00:00:00"/>
    <s v="Friday"/>
    <x v="217"/>
  </r>
  <r>
    <x v="1331"/>
    <x v="4"/>
    <x v="34"/>
    <d v="1899-12-30T23:12:00"/>
    <d v="1899-12-30T00:02:36"/>
    <s v="Tuesday"/>
    <x v="887"/>
  </r>
  <r>
    <x v="1332"/>
    <x v="3"/>
    <x v="53"/>
    <d v="1899-12-30T10:53:00"/>
    <d v="1899-12-30T00:03:03"/>
    <s v="Sunday"/>
    <x v="446"/>
  </r>
  <r>
    <x v="1333"/>
    <x v="9"/>
    <x v="18"/>
    <d v="1899-12-30T18:08:00"/>
    <d v="1899-12-30T00:00:00"/>
    <s v="Saturday"/>
    <x v="215"/>
  </r>
  <r>
    <x v="1333"/>
    <x v="6"/>
    <x v="11"/>
    <d v="1899-12-30T20:12:00"/>
    <d v="1899-12-30T00:00:00"/>
    <s v="Sunday"/>
    <x v="788"/>
  </r>
  <r>
    <x v="1334"/>
    <x v="1"/>
    <x v="45"/>
    <d v="1899-12-30T08:30:00"/>
    <d v="1899-12-30T00:03:50"/>
    <s v="Wednesday"/>
    <x v="1030"/>
  </r>
  <r>
    <x v="1334"/>
    <x v="0"/>
    <x v="31"/>
    <d v="1899-12-30T10:34:00"/>
    <d v="1899-12-30T00:00:48"/>
    <s v="Thursday"/>
    <x v="432"/>
  </r>
  <r>
    <x v="1335"/>
    <x v="12"/>
    <x v="70"/>
    <d v="1899-12-30T14:54:00"/>
    <d v="1899-12-30T00:00:59"/>
    <s v="Wednesday"/>
    <x v="917"/>
  </r>
  <r>
    <x v="1336"/>
    <x v="1"/>
    <x v="44"/>
    <d v="1899-12-30T14:53:00"/>
    <d v="1899-12-30T00:06:50"/>
    <s v="Friday"/>
    <x v="818"/>
  </r>
  <r>
    <x v="1337"/>
    <x v="7"/>
    <x v="9"/>
    <d v="1899-12-30T11:34:00"/>
    <d v="1899-12-30T00:00:40"/>
    <s v="Thursday"/>
    <x v="442"/>
  </r>
  <r>
    <x v="1337"/>
    <x v="11"/>
    <x v="42"/>
    <d v="1899-12-30T05:06:00"/>
    <d v="1899-12-30T00:10:11"/>
    <s v="Saturday"/>
    <x v="389"/>
  </r>
  <r>
    <x v="1338"/>
    <x v="2"/>
    <x v="2"/>
    <d v="1899-12-30T18:12:00"/>
    <d v="1899-12-30T00:02:46"/>
    <s v="Friday"/>
    <x v="726"/>
  </r>
  <r>
    <x v="1338"/>
    <x v="13"/>
    <x v="2"/>
    <d v="1899-12-30T10:24:00"/>
    <d v="1899-12-30T00:00:00"/>
    <s v="Friday"/>
    <x v="368"/>
  </r>
  <r>
    <x v="1339"/>
    <x v="7"/>
    <x v="20"/>
    <d v="1899-12-30T05:48:00"/>
    <d v="1899-12-30T00:00:54"/>
    <s v="Tuesday"/>
    <x v="844"/>
  </r>
  <r>
    <x v="1340"/>
    <x v="5"/>
    <x v="36"/>
    <d v="1899-12-30T11:42:00"/>
    <d v="1899-12-30T00:05:32"/>
    <s v="Saturday"/>
    <x v="183"/>
  </r>
  <r>
    <x v="1341"/>
    <x v="0"/>
    <x v="38"/>
    <d v="1899-12-30T18:14:00"/>
    <d v="1899-12-30T00:03:27"/>
    <s v="Monday"/>
    <x v="680"/>
  </r>
  <r>
    <x v="1341"/>
    <x v="11"/>
    <x v="88"/>
    <d v="1899-12-30T20:33:00"/>
    <d v="1899-12-30T00:10:21"/>
    <s v="Thursday"/>
    <x v="885"/>
  </r>
  <r>
    <x v="1341"/>
    <x v="4"/>
    <x v="36"/>
    <d v="1899-12-30T17:12:00"/>
    <d v="1899-12-30T00:02:21"/>
    <s v="Saturday"/>
    <x v="406"/>
  </r>
  <r>
    <x v="1341"/>
    <x v="11"/>
    <x v="75"/>
    <d v="1899-12-30T08:12:00"/>
    <d v="1899-12-30T00:07:50"/>
    <s v="Friday"/>
    <x v="617"/>
  </r>
  <r>
    <x v="1342"/>
    <x v="6"/>
    <x v="12"/>
    <d v="1899-12-30T20:41:00"/>
    <d v="1899-12-30T00:00:40"/>
    <s v="Monday"/>
    <x v="325"/>
  </r>
  <r>
    <x v="1342"/>
    <x v="6"/>
    <x v="16"/>
    <d v="1899-12-30T17:05:00"/>
    <d v="1899-12-30T00:05:52"/>
    <s v="Friday"/>
    <x v="1114"/>
  </r>
  <r>
    <x v="1342"/>
    <x v="6"/>
    <x v="82"/>
    <d v="1899-12-30T11:15:00"/>
    <d v="1899-12-30T00:00:22"/>
    <s v="Tuesday"/>
    <x v="608"/>
  </r>
  <r>
    <x v="1343"/>
    <x v="15"/>
    <x v="22"/>
    <d v="1899-12-30T12:57:00"/>
    <d v="1899-12-30T00:01:00"/>
    <s v="Sunday"/>
    <x v="146"/>
  </r>
  <r>
    <x v="1343"/>
    <x v="8"/>
    <x v="22"/>
    <d v="1899-12-30T12:58:00"/>
    <d v="1899-12-30T00:00:36"/>
    <s v="Sunday"/>
    <x v="607"/>
  </r>
  <r>
    <x v="1343"/>
    <x v="7"/>
    <x v="27"/>
    <d v="1899-12-30T17:10:00"/>
    <d v="1899-12-30T00:01:02"/>
    <s v="Monday"/>
    <x v="635"/>
  </r>
  <r>
    <x v="1343"/>
    <x v="1"/>
    <x v="10"/>
    <d v="1899-12-30T11:55:00"/>
    <d v="1899-12-30T00:09:18"/>
    <s v="Saturday"/>
    <x v="76"/>
  </r>
  <r>
    <x v="1344"/>
    <x v="1"/>
    <x v="16"/>
    <d v="1899-12-30T13:33:00"/>
    <d v="1899-12-30T00:55:04"/>
    <s v="Friday"/>
    <x v="167"/>
  </r>
  <r>
    <x v="1344"/>
    <x v="1"/>
    <x v="15"/>
    <d v="1899-12-30T09:03:00"/>
    <d v="1899-12-30T00:01:10"/>
    <s v="Sunday"/>
    <x v="642"/>
  </r>
  <r>
    <x v="1344"/>
    <x v="1"/>
    <x v="21"/>
    <d v="1899-12-30T14:12:00"/>
    <d v="1899-12-30T00:02:28"/>
    <s v="Wednesday"/>
    <x v="32"/>
  </r>
  <r>
    <x v="1344"/>
    <x v="6"/>
    <x v="16"/>
    <d v="1899-12-30T09:17:00"/>
    <d v="1899-12-30T00:00:40"/>
    <s v="Friday"/>
    <x v="763"/>
  </r>
  <r>
    <x v="1344"/>
    <x v="1"/>
    <x v="11"/>
    <d v="1899-12-30T11:45:00"/>
    <d v="1899-12-30T00:27:30"/>
    <s v="Sunday"/>
    <x v="1049"/>
  </r>
  <r>
    <x v="1344"/>
    <x v="1"/>
    <x v="1"/>
    <d v="1899-12-30T12:23:00"/>
    <d v="1899-12-30T00:07:54"/>
    <s v="Wednesday"/>
    <x v="984"/>
  </r>
  <r>
    <x v="1345"/>
    <x v="6"/>
    <x v="10"/>
    <d v="1899-12-30T18:41:00"/>
    <d v="1899-12-30T00:00:14"/>
    <s v="Saturday"/>
    <x v="605"/>
  </r>
  <r>
    <x v="1346"/>
    <x v="0"/>
    <x v="51"/>
    <d v="1899-12-30T11:21:00"/>
    <d v="1899-12-30T00:04:03"/>
    <s v="Wednesday"/>
    <x v="1115"/>
  </r>
  <r>
    <x v="1346"/>
    <x v="3"/>
    <x v="76"/>
    <d v="1899-12-30T15:33:00"/>
    <d v="1899-12-30T00:02:08"/>
    <s v="Friday"/>
    <x v="11"/>
  </r>
  <r>
    <x v="1346"/>
    <x v="2"/>
    <x v="85"/>
    <d v="1899-12-30T08:18:00"/>
    <d v="1899-12-30T00:01:45"/>
    <s v="Sunday"/>
    <x v="601"/>
  </r>
  <r>
    <x v="1346"/>
    <x v="7"/>
    <x v="52"/>
    <d v="1899-12-30T11:28:00"/>
    <d v="1899-12-30T00:07:04"/>
    <s v="Monday"/>
    <x v="392"/>
  </r>
  <r>
    <x v="1346"/>
    <x v="13"/>
    <x v="36"/>
    <d v="1899-12-30T05:10:00"/>
    <d v="1899-12-30T00:00:46"/>
    <s v="Saturday"/>
    <x v="67"/>
  </r>
  <r>
    <x v="1346"/>
    <x v="6"/>
    <x v="26"/>
    <d v="1899-12-30T19:20:00"/>
    <d v="1899-12-30T00:00:58"/>
    <s v="Monday"/>
    <x v="362"/>
  </r>
  <r>
    <x v="1346"/>
    <x v="12"/>
    <x v="85"/>
    <d v="1899-12-30T08:35:00"/>
    <d v="1899-12-30T00:00:54"/>
    <s v="Sunday"/>
    <x v="704"/>
  </r>
  <r>
    <x v="1346"/>
    <x v="8"/>
    <x v="75"/>
    <d v="1899-12-30T18:21:00"/>
    <d v="1899-12-30T00:02:10"/>
    <s v="Friday"/>
    <x v="252"/>
  </r>
  <r>
    <x v="1346"/>
    <x v="3"/>
    <x v="54"/>
    <d v="1899-12-30T17:28:00"/>
    <d v="1899-12-30T00:00:51"/>
    <s v="Tuesday"/>
    <x v="797"/>
  </r>
  <r>
    <x v="1346"/>
    <x v="11"/>
    <x v="87"/>
    <d v="1899-12-30T19:30:00"/>
    <d v="1899-12-30T00:00:02"/>
    <s v="Friday"/>
    <x v="297"/>
  </r>
  <r>
    <x v="1347"/>
    <x v="6"/>
    <x v="75"/>
    <d v="1899-12-30T18:58:00"/>
    <d v="1899-12-30T00:00:00"/>
    <s v="Friday"/>
    <x v="918"/>
  </r>
  <r>
    <x v="1348"/>
    <x v="14"/>
    <x v="17"/>
    <d v="1899-12-30T03:55:00"/>
    <d v="1899-12-30T00:00:30"/>
    <s v="Tuesday"/>
    <x v="1116"/>
  </r>
  <r>
    <x v="1349"/>
    <x v="6"/>
    <x v="40"/>
    <d v="1899-12-30T16:36:00"/>
    <d v="1899-12-30T00:01:08"/>
    <s v="Sunday"/>
    <x v="171"/>
  </r>
  <r>
    <x v="1349"/>
    <x v="5"/>
    <x v="56"/>
    <d v="1899-12-30T07:45:00"/>
    <d v="1899-12-30T00:12:07"/>
    <s v="Tuesday"/>
    <x v="585"/>
  </r>
  <r>
    <x v="1350"/>
    <x v="6"/>
    <x v="9"/>
    <d v="1899-12-30T12:18:00"/>
    <d v="1899-12-30T00:13:28"/>
    <s v="Thursday"/>
    <x v="113"/>
  </r>
  <r>
    <x v="1351"/>
    <x v="14"/>
    <x v="78"/>
    <d v="1899-12-30T17:03:00"/>
    <d v="1899-12-30T00:00:35"/>
    <s v="Thursday"/>
    <x v="175"/>
  </r>
  <r>
    <x v="1351"/>
    <x v="8"/>
    <x v="78"/>
    <d v="1899-12-30T16:57:00"/>
    <d v="1899-12-30T00:02:00"/>
    <s v="Thursday"/>
    <x v="767"/>
  </r>
  <r>
    <x v="1352"/>
    <x v="8"/>
    <x v="77"/>
    <d v="1899-12-30T20:05:00"/>
    <d v="1899-12-30T00:04:28"/>
    <s v="Tuesday"/>
    <x v="165"/>
  </r>
  <r>
    <x v="1352"/>
    <x v="2"/>
    <x v="38"/>
    <d v="1899-12-30T21:35:00"/>
    <d v="1899-12-30T00:10:47"/>
    <s v="Monday"/>
    <x v="343"/>
  </r>
  <r>
    <x v="1352"/>
    <x v="0"/>
    <x v="52"/>
    <d v="1899-12-30T16:59:00"/>
    <d v="1899-12-30T00:01:06"/>
    <s v="Monday"/>
    <x v="444"/>
  </r>
  <r>
    <x v="1352"/>
    <x v="3"/>
    <x v="8"/>
    <d v="1899-12-30T11:49:00"/>
    <d v="1899-12-30T00:17:48"/>
    <s v="Saturday"/>
    <x v="847"/>
  </r>
  <r>
    <x v="1352"/>
    <x v="6"/>
    <x v="36"/>
    <d v="1899-12-30T14:53:00"/>
    <d v="1899-12-30T00:01:18"/>
    <s v="Saturday"/>
    <x v="818"/>
  </r>
  <r>
    <x v="1352"/>
    <x v="7"/>
    <x v="54"/>
    <d v="1899-12-30T19:47:00"/>
    <d v="1899-12-30T00:00:20"/>
    <s v="Tuesday"/>
    <x v="784"/>
  </r>
  <r>
    <x v="1352"/>
    <x v="8"/>
    <x v="77"/>
    <d v="1899-12-30T20:06:00"/>
    <d v="1899-12-30T00:00:20"/>
    <s v="Tuesday"/>
    <x v="831"/>
  </r>
  <r>
    <x v="1353"/>
    <x v="6"/>
    <x v="42"/>
    <d v="1899-12-30T18:04:00"/>
    <d v="1899-12-30T00:37:40"/>
    <s v="Saturday"/>
    <x v="677"/>
  </r>
  <r>
    <x v="1354"/>
    <x v="2"/>
    <x v="70"/>
    <d v="1899-12-30T10:22:00"/>
    <d v="1899-12-30T00:00:00"/>
    <s v="Wednesday"/>
    <x v="1112"/>
  </r>
  <r>
    <x v="1355"/>
    <x v="5"/>
    <x v="50"/>
    <d v="1899-12-30T08:02:00"/>
    <d v="1899-12-30T00:01:40"/>
    <s v="Thursday"/>
    <x v="1117"/>
  </r>
  <r>
    <x v="1356"/>
    <x v="0"/>
    <x v="58"/>
    <d v="1899-12-30T20:24:00"/>
    <d v="1899-12-30T00:00:00"/>
    <s v="Tuesday"/>
    <x v="1023"/>
  </r>
  <r>
    <x v="1356"/>
    <x v="5"/>
    <x v="58"/>
    <d v="1899-12-30T20:30:00"/>
    <d v="1899-12-30T00:00:00"/>
    <s v="Tuesday"/>
    <x v="727"/>
  </r>
  <r>
    <x v="1356"/>
    <x v="8"/>
    <x v="58"/>
    <d v="1899-12-30T16:29:00"/>
    <d v="1899-12-30T00:00:24"/>
    <s v="Tuesday"/>
    <x v="578"/>
  </r>
  <r>
    <x v="1356"/>
    <x v="7"/>
    <x v="2"/>
    <d v="1899-12-30T18:08:00"/>
    <d v="1899-12-30T00:04:34"/>
    <s v="Friday"/>
    <x v="215"/>
  </r>
  <r>
    <x v="310"/>
    <x v="3"/>
    <x v="4"/>
    <d v="1899-12-30T15:14:00"/>
    <d v="1899-12-30T00:01:18"/>
    <s v="Friday"/>
    <x v="712"/>
  </r>
  <r>
    <x v="310"/>
    <x v="3"/>
    <x v="42"/>
    <d v="1899-12-30T08:33:00"/>
    <d v="1899-12-30T00:00:14"/>
    <s v="Saturday"/>
    <x v="79"/>
  </r>
  <r>
    <x v="310"/>
    <x v="3"/>
    <x v="70"/>
    <d v="1899-12-30T20:03:00"/>
    <d v="1899-12-30T00:01:04"/>
    <s v="Wednesday"/>
    <x v="674"/>
  </r>
  <r>
    <x v="310"/>
    <x v="0"/>
    <x v="2"/>
    <d v="1899-12-30T11:50:00"/>
    <d v="1899-12-30T00:03:57"/>
    <s v="Friday"/>
    <x v="683"/>
  </r>
  <r>
    <x v="310"/>
    <x v="3"/>
    <x v="61"/>
    <d v="1899-12-30T07:50:00"/>
    <d v="1899-12-30T00:20:07"/>
    <s v="Sunday"/>
    <x v="678"/>
  </r>
  <r>
    <x v="964"/>
    <x v="5"/>
    <x v="63"/>
    <d v="1899-12-30T21:06:00"/>
    <d v="1899-12-30T00:00:49"/>
    <s v="Monday"/>
    <x v="543"/>
  </r>
  <r>
    <x v="1357"/>
    <x v="11"/>
    <x v="16"/>
    <d v="1899-12-30T13:02:00"/>
    <d v="1899-12-30T00:19:37"/>
    <s v="Friday"/>
    <x v="212"/>
  </r>
  <r>
    <x v="1357"/>
    <x v="1"/>
    <x v="45"/>
    <d v="1899-12-30T15:54:00"/>
    <d v="1899-12-30T00:00:42"/>
    <s v="Wednesday"/>
    <x v="384"/>
  </r>
  <r>
    <x v="1358"/>
    <x v="6"/>
    <x v="13"/>
    <d v="1899-12-30T20:26:00"/>
    <d v="1899-12-30T00:02:32"/>
    <s v="Friday"/>
    <x v="791"/>
  </r>
  <r>
    <x v="1358"/>
    <x v="6"/>
    <x v="50"/>
    <d v="1899-12-30T20:25:00"/>
    <d v="1899-12-30T00:01:00"/>
    <s v="Thursday"/>
    <x v="656"/>
  </r>
  <r>
    <x v="1358"/>
    <x v="6"/>
    <x v="3"/>
    <d v="1899-12-30T17:28:00"/>
    <d v="1899-12-30T00:14:20"/>
    <s v="Tuesday"/>
    <x v="797"/>
  </r>
  <r>
    <x v="1358"/>
    <x v="7"/>
    <x v="84"/>
    <d v="1899-12-30T10:05:00"/>
    <d v="1899-12-30T01:39:50"/>
    <s v="Sunday"/>
    <x v="553"/>
  </r>
  <r>
    <x v="1358"/>
    <x v="7"/>
    <x v="78"/>
    <d v="1899-12-30T05:16:00"/>
    <d v="1899-12-30T00:03:46"/>
    <s v="Thursday"/>
    <x v="1118"/>
  </r>
  <r>
    <x v="1358"/>
    <x v="7"/>
    <x v="87"/>
    <d v="1899-12-30T13:43:00"/>
    <d v="1899-12-30T00:07:56"/>
    <s v="Friday"/>
    <x v="762"/>
  </r>
  <r>
    <x v="1358"/>
    <x v="7"/>
    <x v="62"/>
    <d v="1899-12-30T04:07:00"/>
    <d v="1899-12-30T00:13:22"/>
    <s v="Sunday"/>
    <x v="1119"/>
  </r>
  <r>
    <x v="1358"/>
    <x v="7"/>
    <x v="60"/>
    <d v="1899-12-30T06:07:00"/>
    <d v="1899-12-30T00:01:28"/>
    <s v="Saturday"/>
    <x v="231"/>
  </r>
  <r>
    <x v="1358"/>
    <x v="11"/>
    <x v="60"/>
    <d v="1899-12-30T15:38:00"/>
    <d v="1899-12-30T00:00:58"/>
    <s v="Saturday"/>
    <x v="562"/>
  </r>
  <r>
    <x v="1358"/>
    <x v="6"/>
    <x v="57"/>
    <d v="1899-12-30T15:14:00"/>
    <d v="1899-12-30T00:01:22"/>
    <s v="Friday"/>
    <x v="712"/>
  </r>
  <r>
    <x v="1358"/>
    <x v="6"/>
    <x v="57"/>
    <d v="1899-12-30T14:41:00"/>
    <d v="1899-12-30T00:00:22"/>
    <s v="Friday"/>
    <x v="219"/>
  </r>
  <r>
    <x v="1359"/>
    <x v="1"/>
    <x v="74"/>
    <d v="1899-12-30T12:25:00"/>
    <d v="1899-12-30T00:00:00"/>
    <s v="Thursday"/>
    <x v="567"/>
  </r>
  <r>
    <x v="1360"/>
    <x v="3"/>
    <x v="14"/>
    <d v="1899-12-30T01:56:00"/>
    <d v="1899-12-30T00:00:12"/>
    <s v="Saturday"/>
    <x v="1120"/>
  </r>
  <r>
    <x v="1360"/>
    <x v="0"/>
    <x v="31"/>
    <d v="1899-12-30T09:03:00"/>
    <d v="1899-12-30T00:36:54"/>
    <s v="Thursday"/>
    <x v="642"/>
  </r>
  <r>
    <x v="1360"/>
    <x v="4"/>
    <x v="13"/>
    <d v="1899-12-30T06:53:00"/>
    <d v="1899-12-30T00:03:21"/>
    <s v="Friday"/>
    <x v="205"/>
  </r>
  <r>
    <x v="1360"/>
    <x v="4"/>
    <x v="53"/>
    <d v="1899-12-30T10:50:00"/>
    <d v="1899-12-30T00:17:48"/>
    <s v="Sunday"/>
    <x v="89"/>
  </r>
  <r>
    <x v="1360"/>
    <x v="4"/>
    <x v="76"/>
    <d v="1899-12-30T22:29:00"/>
    <d v="1899-12-30T00:03:03"/>
    <s v="Friday"/>
    <x v="1121"/>
  </r>
  <r>
    <x v="1360"/>
    <x v="4"/>
    <x v="53"/>
    <d v="1899-12-30T19:41:00"/>
    <d v="1899-12-30T00:07:39"/>
    <s v="Sunday"/>
    <x v="418"/>
  </r>
  <r>
    <x v="1360"/>
    <x v="0"/>
    <x v="62"/>
    <d v="1899-12-30T20:33:00"/>
    <d v="1899-12-30T00:29:36"/>
    <s v="Sunday"/>
    <x v="885"/>
  </r>
  <r>
    <x v="1361"/>
    <x v="12"/>
    <x v="4"/>
    <d v="1899-12-30T13:56:00"/>
    <d v="1899-12-30T00:01:26"/>
    <s v="Friday"/>
    <x v="251"/>
  </r>
  <r>
    <x v="1361"/>
    <x v="7"/>
    <x v="70"/>
    <d v="1899-12-30T18:35:00"/>
    <d v="1899-12-30T00:05:24"/>
    <s v="Wednesday"/>
    <x v="59"/>
  </r>
  <r>
    <x v="1362"/>
    <x v="5"/>
    <x v="50"/>
    <d v="1899-12-30T18:53:00"/>
    <d v="1899-12-30T00:01:53"/>
    <s v="Thursday"/>
    <x v="594"/>
  </r>
  <r>
    <x v="1363"/>
    <x v="1"/>
    <x v="30"/>
    <d v="1899-12-30T14:34:00"/>
    <d v="1899-12-30T01:53:40"/>
    <s v="Saturday"/>
    <x v="160"/>
  </r>
  <r>
    <x v="1363"/>
    <x v="1"/>
    <x v="10"/>
    <d v="1899-12-30T10:14:00"/>
    <d v="1899-12-30T02:00:28"/>
    <s v="Saturday"/>
    <x v="232"/>
  </r>
  <r>
    <x v="1364"/>
    <x v="6"/>
    <x v="22"/>
    <d v="1899-12-30T15:15:00"/>
    <d v="1899-12-30T00:00:24"/>
    <s v="Sunday"/>
    <x v="969"/>
  </r>
  <r>
    <x v="1365"/>
    <x v="15"/>
    <x v="84"/>
    <d v="1899-12-30T14:55:00"/>
    <d v="1899-12-30T00:05:45"/>
    <s v="Sunday"/>
    <x v="843"/>
  </r>
  <r>
    <x v="1366"/>
    <x v="11"/>
    <x v="26"/>
    <d v="1899-12-30T20:27:00"/>
    <d v="1899-12-30T00:01:47"/>
    <s v="Monday"/>
    <x v="760"/>
  </r>
  <r>
    <x v="1366"/>
    <x v="6"/>
    <x v="87"/>
    <d v="1899-12-30T16:59:00"/>
    <d v="1899-12-30T00:00:34"/>
    <s v="Friday"/>
    <x v="444"/>
  </r>
  <r>
    <x v="1367"/>
    <x v="11"/>
    <x v="40"/>
    <d v="1899-12-30T18:20:00"/>
    <d v="1899-12-30T00:00:02"/>
    <s v="Sunday"/>
    <x v="1007"/>
  </r>
  <r>
    <x v="1368"/>
    <x v="0"/>
    <x v="8"/>
    <d v="1899-12-30T22:43:00"/>
    <d v="1899-12-30T00:00:00"/>
    <s v="Saturday"/>
    <x v="1045"/>
  </r>
  <r>
    <x v="1368"/>
    <x v="4"/>
    <x v="77"/>
    <d v="1899-12-30T16:57:00"/>
    <d v="1899-12-30T00:01:00"/>
    <s v="Tuesday"/>
    <x v="767"/>
  </r>
  <r>
    <x v="1368"/>
    <x v="9"/>
    <x v="18"/>
    <d v="1899-12-30T14:23:00"/>
    <d v="1899-12-30T00:00:32"/>
    <s v="Saturday"/>
    <x v="293"/>
  </r>
  <r>
    <x v="1369"/>
    <x v="0"/>
    <x v="32"/>
    <d v="1899-12-30T23:17:00"/>
    <d v="1899-12-30T00:00:00"/>
    <s v="Monday"/>
    <x v="1122"/>
  </r>
  <r>
    <x v="1369"/>
    <x v="0"/>
    <x v="62"/>
    <d v="1899-12-30T19:11:00"/>
    <d v="1899-12-30T00:10:33"/>
    <s v="Sunday"/>
    <x v="349"/>
  </r>
  <r>
    <x v="1369"/>
    <x v="6"/>
    <x v="60"/>
    <d v="1899-12-30T11:41:00"/>
    <d v="1899-12-30T01:32:04"/>
    <s v="Saturday"/>
    <x v="344"/>
  </r>
  <r>
    <x v="1369"/>
    <x v="16"/>
    <x v="62"/>
    <d v="1899-12-30T12:25:00"/>
    <d v="1899-12-30T00:02:31"/>
    <s v="Sunday"/>
    <x v="567"/>
  </r>
  <r>
    <x v="1370"/>
    <x v="5"/>
    <x v="68"/>
    <d v="1899-12-30T08:47:00"/>
    <d v="1899-12-30T00:03:11"/>
    <s v="Monday"/>
    <x v="173"/>
  </r>
  <r>
    <x v="1371"/>
    <x v="1"/>
    <x v="15"/>
    <d v="1899-12-30T10:09:00"/>
    <d v="1899-12-30T00:15:40"/>
    <s v="Sunday"/>
    <x v="753"/>
  </r>
  <r>
    <x v="1372"/>
    <x v="8"/>
    <x v="86"/>
    <d v="1899-12-30T19:02:00"/>
    <d v="1899-12-30T00:05:18"/>
    <s v="Saturday"/>
    <x v="513"/>
  </r>
  <r>
    <x v="1373"/>
    <x v="3"/>
    <x v="43"/>
    <d v="1899-12-30T07:08:00"/>
    <d v="1899-12-30T00:00:00"/>
    <s v="Monday"/>
    <x v="137"/>
  </r>
  <r>
    <x v="1373"/>
    <x v="5"/>
    <x v="41"/>
    <d v="1899-12-30T10:07:00"/>
    <d v="1899-12-30T00:22:18"/>
    <s v="Monday"/>
    <x v="296"/>
  </r>
  <r>
    <x v="1373"/>
    <x v="3"/>
    <x v="4"/>
    <d v="1899-12-30T14:43:00"/>
    <d v="1899-12-30T00:03:40"/>
    <s v="Friday"/>
    <x v="238"/>
  </r>
  <r>
    <x v="1374"/>
    <x v="3"/>
    <x v="84"/>
    <d v="1899-12-30T08:06:00"/>
    <d v="1899-12-30T00:00:37"/>
    <s v="Sunday"/>
    <x v="285"/>
  </r>
  <r>
    <x v="1375"/>
    <x v="7"/>
    <x v="12"/>
    <d v="1899-12-30T18:30:00"/>
    <d v="1899-12-30T00:11:00"/>
    <s v="Monday"/>
    <x v="958"/>
  </r>
  <r>
    <x v="1376"/>
    <x v="6"/>
    <x v="9"/>
    <d v="1899-12-30T13:46:00"/>
    <d v="1899-12-30T00:02:36"/>
    <s v="Thursday"/>
    <x v="168"/>
  </r>
  <r>
    <x v="1376"/>
    <x v="1"/>
    <x v="1"/>
    <d v="1899-12-30T12:00:00"/>
    <d v="1899-12-30T00:19:12"/>
    <s v="Wednesday"/>
    <x v="46"/>
  </r>
  <r>
    <x v="1377"/>
    <x v="7"/>
    <x v="74"/>
    <d v="1899-12-30T17:45:00"/>
    <d v="1899-12-30T00:00:00"/>
    <s v="Thursday"/>
    <x v="520"/>
  </r>
  <r>
    <x v="1378"/>
    <x v="1"/>
    <x v="1"/>
    <d v="1899-12-30T14:13:00"/>
    <d v="1899-12-30T00:32:36"/>
    <s v="Wednesday"/>
    <x v="65"/>
  </r>
  <r>
    <x v="1378"/>
    <x v="3"/>
    <x v="1"/>
    <d v="1899-12-30T18:32:00"/>
    <d v="1899-12-30T00:00:00"/>
    <s v="Wednesday"/>
    <x v="530"/>
  </r>
  <r>
    <x v="1379"/>
    <x v="7"/>
    <x v="61"/>
    <d v="1899-12-30T08:12:00"/>
    <d v="1899-12-30T00:27:34"/>
    <s v="Sunday"/>
    <x v="617"/>
  </r>
  <r>
    <x v="1380"/>
    <x v="6"/>
    <x v="61"/>
    <d v="1899-12-30T11:20:00"/>
    <d v="1899-12-30T01:34:24"/>
    <s v="Sunday"/>
    <x v="417"/>
  </r>
  <r>
    <x v="1380"/>
    <x v="6"/>
    <x v="9"/>
    <d v="1899-12-30T08:56:00"/>
    <d v="1899-12-30T00:22:34"/>
    <s v="Thursday"/>
    <x v="785"/>
  </r>
  <r>
    <x v="1380"/>
    <x v="6"/>
    <x v="61"/>
    <d v="1899-12-30T06:53:00"/>
    <d v="1899-12-30T01:12:34"/>
    <s v="Sunday"/>
    <x v="205"/>
  </r>
  <r>
    <x v="1381"/>
    <x v="6"/>
    <x v="16"/>
    <d v="1899-12-30T07:42:00"/>
    <d v="1899-12-30T00:00:00"/>
    <s v="Friday"/>
    <x v="1051"/>
  </r>
  <r>
    <x v="1381"/>
    <x v="7"/>
    <x v="15"/>
    <d v="1899-12-30T06:41:00"/>
    <d v="1899-12-30T00:05:52"/>
    <s v="Sunday"/>
    <x v="1015"/>
  </r>
  <r>
    <x v="1382"/>
    <x v="6"/>
    <x v="36"/>
    <d v="1899-12-30T19:00:00"/>
    <d v="1899-12-30T00:03:02"/>
    <s v="Saturday"/>
    <x v="795"/>
  </r>
  <r>
    <x v="1382"/>
    <x v="7"/>
    <x v="75"/>
    <d v="1899-12-30T14:01:00"/>
    <d v="1899-12-30T00:11:10"/>
    <s v="Friday"/>
    <x v="367"/>
  </r>
  <r>
    <x v="1382"/>
    <x v="4"/>
    <x v="71"/>
    <d v="1899-12-30T17:29:00"/>
    <d v="1899-12-30T00:37:48"/>
    <s v="Tuesday"/>
    <x v="192"/>
  </r>
  <r>
    <x v="1383"/>
    <x v="6"/>
    <x v="60"/>
    <d v="1899-12-30T17:03:00"/>
    <d v="1899-12-30T00:26:54"/>
    <s v="Saturday"/>
    <x v="175"/>
  </r>
  <r>
    <x v="1384"/>
    <x v="11"/>
    <x v="15"/>
    <d v="1899-12-30T08:20:00"/>
    <d v="1899-12-30T00:00:26"/>
    <s v="Sunday"/>
    <x v="372"/>
  </r>
  <r>
    <x v="1385"/>
    <x v="11"/>
    <x v="49"/>
    <d v="1899-12-30T03:30:00"/>
    <d v="1899-12-30T00:00:51"/>
    <s v="Monday"/>
    <x v="1123"/>
  </r>
  <r>
    <x v="1385"/>
    <x v="17"/>
    <x v="49"/>
    <d v="1899-12-30T03:54:00"/>
    <d v="1899-12-30T00:01:12"/>
    <s v="Monday"/>
    <x v="40"/>
  </r>
  <r>
    <x v="1386"/>
    <x v="12"/>
    <x v="20"/>
    <d v="1899-12-30T04:51:00"/>
    <d v="1899-12-30T00:00:17"/>
    <s v="Tuesday"/>
    <x v="308"/>
  </r>
  <r>
    <x v="1387"/>
    <x v="6"/>
    <x v="55"/>
    <d v="1899-12-30T06:22:00"/>
    <d v="1899-12-30T00:02:08"/>
    <s v="Saturday"/>
    <x v="632"/>
  </r>
  <r>
    <x v="1388"/>
    <x v="6"/>
    <x v="15"/>
    <d v="1899-12-30T07:53:00"/>
    <d v="1899-12-30T00:02:22"/>
    <s v="Sunday"/>
    <x v="1124"/>
  </r>
  <r>
    <x v="1389"/>
    <x v="8"/>
    <x v="55"/>
    <d v="1899-12-30T21:27:00"/>
    <d v="1899-12-30T00:00:24"/>
    <s v="Saturday"/>
    <x v="698"/>
  </r>
  <r>
    <x v="1390"/>
    <x v="6"/>
    <x v="45"/>
    <d v="1899-12-30T18:20:00"/>
    <d v="1899-12-30T00:00:42"/>
    <s v="Wednesday"/>
    <x v="1007"/>
  </r>
  <r>
    <x v="1391"/>
    <x v="11"/>
    <x v="75"/>
    <d v="1899-12-30T20:51:00"/>
    <d v="1899-12-30T00:00:00"/>
    <s v="Friday"/>
    <x v="566"/>
  </r>
  <r>
    <x v="1392"/>
    <x v="12"/>
    <x v="76"/>
    <d v="1899-12-30T16:02:00"/>
    <d v="1899-12-30T00:00:22"/>
    <s v="Friday"/>
    <x v="912"/>
  </r>
  <r>
    <x v="1393"/>
    <x v="0"/>
    <x v="12"/>
    <d v="1899-12-30T15:54:00"/>
    <d v="1899-12-30T00:27:09"/>
    <s v="Monday"/>
    <x v="384"/>
  </r>
  <r>
    <x v="1393"/>
    <x v="4"/>
    <x v="16"/>
    <d v="1899-12-30T11:11:00"/>
    <d v="1899-12-30T00:00:48"/>
    <s v="Friday"/>
    <x v="878"/>
  </r>
  <r>
    <x v="1393"/>
    <x v="0"/>
    <x v="31"/>
    <d v="1899-12-30T14:06:00"/>
    <d v="1899-12-30T00:13:27"/>
    <s v="Thursday"/>
    <x v="535"/>
  </r>
  <r>
    <x v="1394"/>
    <x v="6"/>
    <x v="24"/>
    <d v="1899-12-30T15:01:00"/>
    <d v="1899-12-30T00:07:24"/>
    <s v="Friday"/>
    <x v="1057"/>
  </r>
  <r>
    <x v="1394"/>
    <x v="7"/>
    <x v="55"/>
    <d v="1899-12-30T13:07:00"/>
    <d v="1899-12-30T00:05:18"/>
    <s v="Saturday"/>
    <x v="667"/>
  </r>
  <r>
    <x v="1395"/>
    <x v="1"/>
    <x v="5"/>
    <d v="1899-12-30T14:02:00"/>
    <d v="1899-12-30T01:24:24"/>
    <s v="Sunday"/>
    <x v="1029"/>
  </r>
  <r>
    <x v="1396"/>
    <x v="0"/>
    <x v="75"/>
    <d v="1899-12-30T16:01:00"/>
    <d v="1899-12-30T00:11:45"/>
    <s v="Friday"/>
    <x v="461"/>
  </r>
  <r>
    <x v="1397"/>
    <x v="6"/>
    <x v="74"/>
    <d v="1899-12-30T14:46:00"/>
    <d v="1899-12-30T00:08:56"/>
    <s v="Thursday"/>
    <x v="724"/>
  </r>
  <r>
    <x v="1398"/>
    <x v="7"/>
    <x v="43"/>
    <d v="1899-12-30T07:20:00"/>
    <d v="1899-12-30T00:05:34"/>
    <s v="Monday"/>
    <x v="42"/>
  </r>
  <r>
    <x v="1398"/>
    <x v="1"/>
    <x v="47"/>
    <d v="1899-12-30T09:47:00"/>
    <d v="1899-12-30T00:04:08"/>
    <s v="Friday"/>
    <x v="971"/>
  </r>
  <r>
    <x v="1398"/>
    <x v="1"/>
    <x v="40"/>
    <d v="1899-12-30T14:03:00"/>
    <d v="1899-12-30T00:32:54"/>
    <s v="Sunday"/>
    <x v="480"/>
  </r>
  <r>
    <x v="1398"/>
    <x v="3"/>
    <x v="45"/>
    <d v="1899-12-30T16:23:00"/>
    <d v="1899-12-30T00:01:37"/>
    <s v="Wednesday"/>
    <x v="1107"/>
  </r>
  <r>
    <x v="1398"/>
    <x v="7"/>
    <x v="4"/>
    <d v="1899-12-30T06:16:00"/>
    <d v="1899-12-30T00:00:32"/>
    <s v="Friday"/>
    <x v="533"/>
  </r>
  <r>
    <x v="1398"/>
    <x v="1"/>
    <x v="55"/>
    <d v="1899-12-30T09:41:00"/>
    <d v="1899-12-30T00:01:58"/>
    <s v="Saturday"/>
    <x v="823"/>
  </r>
  <r>
    <x v="1398"/>
    <x v="3"/>
    <x v="27"/>
    <d v="1899-12-30T06:58:00"/>
    <d v="1899-12-30T00:03:42"/>
    <s v="Monday"/>
    <x v="836"/>
  </r>
  <r>
    <x v="1398"/>
    <x v="1"/>
    <x v="48"/>
    <d v="1899-12-30T10:10:00"/>
    <d v="1899-12-30T00:00:20"/>
    <s v="Tuesday"/>
    <x v="857"/>
  </r>
  <r>
    <x v="1399"/>
    <x v="7"/>
    <x v="6"/>
    <d v="1899-12-30T09:37:00"/>
    <d v="1899-12-30T00:00:00"/>
    <s v="Wednesday"/>
    <x v="1022"/>
  </r>
  <r>
    <x v="1400"/>
    <x v="7"/>
    <x v="66"/>
    <d v="1899-12-30T07:00:00"/>
    <d v="1899-12-30T00:10:10"/>
    <s v="Friday"/>
    <x v="609"/>
  </r>
  <r>
    <x v="1401"/>
    <x v="8"/>
    <x v="61"/>
    <d v="1899-12-30T11:17:00"/>
    <d v="1899-12-30T00:00:00"/>
    <s v="Sunday"/>
    <x v="99"/>
  </r>
  <r>
    <x v="1401"/>
    <x v="5"/>
    <x v="10"/>
    <d v="1899-12-30T13:15:00"/>
    <d v="1899-12-30T00:00:00"/>
    <s v="Saturday"/>
    <x v="716"/>
  </r>
  <r>
    <x v="1401"/>
    <x v="5"/>
    <x v="61"/>
    <d v="1899-12-30T08:54:00"/>
    <d v="1899-12-30T00:00:42"/>
    <s v="Sunday"/>
    <x v="772"/>
  </r>
  <r>
    <x v="1402"/>
    <x v="12"/>
    <x v="73"/>
    <d v="1899-12-30T07:34:00"/>
    <d v="1899-12-30T00:01:16"/>
    <s v="Sunday"/>
    <x v="93"/>
  </r>
  <r>
    <x v="1403"/>
    <x v="13"/>
    <x v="12"/>
    <d v="1899-12-30T23:59:00"/>
    <d v="1899-12-30T00:01:39"/>
    <s v="Monday"/>
    <x v="1125"/>
  </r>
  <r>
    <x v="1403"/>
    <x v="0"/>
    <x v="82"/>
    <d v="1899-12-30T06:14:00"/>
    <d v="1899-12-30T00:04:15"/>
    <s v="Tuesday"/>
    <x v="396"/>
  </r>
  <r>
    <x v="1403"/>
    <x v="11"/>
    <x v="27"/>
    <d v="1899-12-30T16:04:00"/>
    <d v="1899-12-30T00:03:22"/>
    <s v="Monday"/>
    <x v="696"/>
  </r>
  <r>
    <x v="1403"/>
    <x v="14"/>
    <x v="19"/>
    <d v="1899-12-30T16:23:00"/>
    <d v="1899-12-30T00:01:12"/>
    <s v="Wednesday"/>
    <x v="1107"/>
  </r>
  <r>
    <x v="1403"/>
    <x v="13"/>
    <x v="19"/>
    <d v="1899-12-30T16:28:00"/>
    <d v="1899-12-30T00:01:02"/>
    <s v="Wednesday"/>
    <x v="369"/>
  </r>
  <r>
    <x v="1403"/>
    <x v="2"/>
    <x v="37"/>
    <d v="1899-12-30T16:40:00"/>
    <d v="1899-12-30T00:00:54"/>
    <s v="Saturday"/>
    <x v="287"/>
  </r>
  <r>
    <x v="1403"/>
    <x v="12"/>
    <x v="28"/>
    <d v="1899-12-30T18:59:00"/>
    <d v="1899-12-30T00:02:13"/>
    <s v="Thursday"/>
    <x v="497"/>
  </r>
  <r>
    <x v="1404"/>
    <x v="7"/>
    <x v="14"/>
    <d v="1899-12-30T08:57:00"/>
    <d v="1899-12-30T00:00:00"/>
    <s v="Saturday"/>
    <x v="1126"/>
  </r>
  <r>
    <x v="1405"/>
    <x v="4"/>
    <x v="69"/>
    <d v="1899-12-30T12:28:00"/>
    <d v="1899-12-30T00:01:42"/>
    <s v="Thursday"/>
    <x v="1127"/>
  </r>
  <r>
    <x v="1406"/>
    <x v="12"/>
    <x v="2"/>
    <d v="1899-12-30T08:20:00"/>
    <d v="1899-12-30T00:09:22"/>
    <s v="Friday"/>
    <x v="372"/>
  </r>
  <r>
    <x v="1406"/>
    <x v="8"/>
    <x v="61"/>
    <d v="1899-12-30T12:23:00"/>
    <d v="1899-12-30T00:00:00"/>
    <s v="Sunday"/>
    <x v="984"/>
  </r>
  <r>
    <x v="1407"/>
    <x v="11"/>
    <x v="41"/>
    <d v="1899-12-30T00:04:00"/>
    <d v="1899-12-30T00:31:27"/>
    <s v="Monday"/>
    <x v="1128"/>
  </r>
  <r>
    <x v="1407"/>
    <x v="11"/>
    <x v="24"/>
    <d v="1899-12-30T15:40:00"/>
    <d v="1899-12-30T00:00:00"/>
    <s v="Friday"/>
    <x v="14"/>
  </r>
  <r>
    <x v="1407"/>
    <x v="8"/>
    <x v="51"/>
    <d v="1899-12-30T05:22:00"/>
    <d v="1899-12-30T00:00:44"/>
    <s v="Wednesday"/>
    <x v="1058"/>
  </r>
  <r>
    <x v="1407"/>
    <x v="11"/>
    <x v="22"/>
    <d v="1899-12-30T17:37:00"/>
    <d v="1899-12-30T00:00:51"/>
    <s v="Sunday"/>
    <x v="449"/>
  </r>
  <r>
    <x v="1408"/>
    <x v="3"/>
    <x v="38"/>
    <d v="1899-12-30T19:27:00"/>
    <d v="1899-12-30T00:00:00"/>
    <s v="Monday"/>
    <x v="587"/>
  </r>
  <r>
    <x v="1409"/>
    <x v="1"/>
    <x v="42"/>
    <d v="1899-12-30T10:47:00"/>
    <d v="1899-12-30T00:00:00"/>
    <s v="Saturday"/>
    <x v="286"/>
  </r>
  <r>
    <x v="1409"/>
    <x v="7"/>
    <x v="5"/>
    <d v="1899-12-30T18:07:00"/>
    <d v="1899-12-30T00:13:28"/>
    <s v="Sunday"/>
    <x v="569"/>
  </r>
  <r>
    <x v="1410"/>
    <x v="1"/>
    <x v="45"/>
    <d v="1899-12-30T08:49:00"/>
    <d v="1899-12-30T00:03:50"/>
    <s v="Wednesday"/>
    <x v="355"/>
  </r>
  <r>
    <x v="1411"/>
    <x v="5"/>
    <x v="68"/>
    <d v="1899-12-30T14:43:00"/>
    <d v="1899-12-30T00:00:04"/>
    <s v="Monday"/>
    <x v="238"/>
  </r>
  <r>
    <x v="1411"/>
    <x v="2"/>
    <x v="68"/>
    <d v="1899-12-30T15:00:00"/>
    <d v="1899-12-30T00:01:41"/>
    <s v="Monday"/>
    <x v="241"/>
  </r>
  <r>
    <x v="1411"/>
    <x v="3"/>
    <x v="20"/>
    <d v="1899-12-30T06:33:00"/>
    <d v="1899-12-30T00:05:05"/>
    <s v="Tuesday"/>
    <x v="1059"/>
  </r>
  <r>
    <x v="1412"/>
    <x v="6"/>
    <x v="47"/>
    <d v="1899-12-30T21:27:00"/>
    <d v="1899-12-30T00:00:00"/>
    <s v="Friday"/>
    <x v="698"/>
  </r>
  <r>
    <x v="1412"/>
    <x v="0"/>
    <x v="52"/>
    <d v="1899-12-30T04:12:00"/>
    <d v="1899-12-30T00:18:42"/>
    <s v="Monday"/>
    <x v="625"/>
  </r>
  <r>
    <x v="1412"/>
    <x v="4"/>
    <x v="35"/>
    <d v="1899-12-30T15:54:00"/>
    <d v="1899-12-30T00:07:54"/>
    <s v="Wednesday"/>
    <x v="384"/>
  </r>
  <r>
    <x v="1412"/>
    <x v="13"/>
    <x v="64"/>
    <d v="1899-12-30T14:40:00"/>
    <d v="1899-12-30T00:00:02"/>
    <s v="Saturday"/>
    <x v="280"/>
  </r>
  <r>
    <x v="1412"/>
    <x v="4"/>
    <x v="80"/>
    <d v="1899-12-30T05:11:00"/>
    <d v="1899-12-30T00:01:27"/>
    <s v="Thursday"/>
    <x v="845"/>
  </r>
  <r>
    <x v="1412"/>
    <x v="0"/>
    <x v="6"/>
    <d v="1899-12-30T15:39:00"/>
    <d v="1899-12-30T00:04:57"/>
    <s v="Wednesday"/>
    <x v="706"/>
  </r>
  <r>
    <x v="1412"/>
    <x v="0"/>
    <x v="28"/>
    <d v="1899-12-30T13:53:00"/>
    <d v="1899-12-30T00:43:27"/>
    <s v="Thursday"/>
    <x v="476"/>
  </r>
  <r>
    <x v="1413"/>
    <x v="1"/>
    <x v="15"/>
    <d v="1899-12-30T15:06:00"/>
    <d v="1899-12-30T00:00:40"/>
    <s v="Sunday"/>
    <x v="980"/>
  </r>
  <r>
    <x v="1413"/>
    <x v="11"/>
    <x v="46"/>
    <d v="1899-12-30T13:00:00"/>
    <d v="1899-12-30T00:00:20"/>
    <s v="Tuesday"/>
    <x v="616"/>
  </r>
  <r>
    <x v="1414"/>
    <x v="1"/>
    <x v="70"/>
    <d v="1899-12-30T09:30:00"/>
    <d v="1899-12-30T00:17:06"/>
    <s v="Wednesday"/>
    <x v="1082"/>
  </r>
  <r>
    <x v="1415"/>
    <x v="1"/>
    <x v="1"/>
    <d v="1899-12-30T15:46:00"/>
    <d v="1899-12-30T01:07:46"/>
    <s v="Wednesday"/>
    <x v="373"/>
  </r>
  <r>
    <x v="1416"/>
    <x v="0"/>
    <x v="80"/>
    <d v="1899-12-30T20:59:00"/>
    <d v="1899-12-30T00:00:18"/>
    <s v="Thursday"/>
    <x v="873"/>
  </r>
  <r>
    <x v="1417"/>
    <x v="0"/>
    <x v="19"/>
    <d v="1899-12-30T18:04:00"/>
    <d v="1899-12-30T00:00:18"/>
    <s v="Wednesday"/>
    <x v="677"/>
  </r>
  <r>
    <x v="1418"/>
    <x v="14"/>
    <x v="50"/>
    <d v="1899-12-30T12:31:00"/>
    <d v="1899-12-30T00:04:03"/>
    <s v="Thursday"/>
    <x v="135"/>
  </r>
  <r>
    <x v="1419"/>
    <x v="1"/>
    <x v="2"/>
    <d v="1899-12-30T11:53:00"/>
    <d v="1899-12-30T00:11:40"/>
    <s v="Friday"/>
    <x v="366"/>
  </r>
  <r>
    <x v="1419"/>
    <x v="1"/>
    <x v="20"/>
    <d v="1899-12-30T11:17:00"/>
    <d v="1899-12-30T00:01:02"/>
    <s v="Tuesday"/>
    <x v="99"/>
  </r>
  <r>
    <x v="1419"/>
    <x v="2"/>
    <x v="17"/>
    <d v="1899-12-30T18:03:00"/>
    <d v="1899-12-30T00:00:16"/>
    <s v="Tuesday"/>
    <x v="36"/>
  </r>
  <r>
    <x v="1420"/>
    <x v="0"/>
    <x v="61"/>
    <d v="1899-12-30T22:55:00"/>
    <d v="1899-12-30T00:00:00"/>
    <s v="Sunday"/>
    <x v="738"/>
  </r>
  <r>
    <x v="1420"/>
    <x v="7"/>
    <x v="61"/>
    <d v="1899-12-30T18:35:00"/>
    <d v="1899-12-30T00:00:00"/>
    <s v="Sunday"/>
    <x v="59"/>
  </r>
  <r>
    <x v="1421"/>
    <x v="5"/>
    <x v="7"/>
    <d v="1899-12-30T16:39:00"/>
    <d v="1899-12-30T00:00:12"/>
    <s v="Thursday"/>
    <x v="619"/>
  </r>
  <r>
    <x v="1421"/>
    <x v="8"/>
    <x v="1"/>
    <d v="1899-12-30T17:53:00"/>
    <d v="1899-12-30T00:01:06"/>
    <s v="Wednesday"/>
    <x v="370"/>
  </r>
  <r>
    <x v="1422"/>
    <x v="6"/>
    <x v="9"/>
    <d v="1899-12-30T15:50:00"/>
    <d v="1899-12-30T00:34:32"/>
    <s v="Thursday"/>
    <x v="581"/>
  </r>
  <r>
    <x v="1422"/>
    <x v="1"/>
    <x v="34"/>
    <d v="1899-12-30T09:33:00"/>
    <d v="1899-12-30T00:07:18"/>
    <s v="Tuesday"/>
    <x v="147"/>
  </r>
  <r>
    <x v="1423"/>
    <x v="1"/>
    <x v="58"/>
    <d v="1899-12-30T20:48:00"/>
    <d v="1899-12-30T00:00:58"/>
    <s v="Tuesday"/>
    <x v="1002"/>
  </r>
  <r>
    <x v="1423"/>
    <x v="6"/>
    <x v="70"/>
    <d v="1899-12-30T18:31:00"/>
    <d v="1899-12-30T00:05:40"/>
    <s v="Wednesday"/>
    <x v="702"/>
  </r>
  <r>
    <x v="1424"/>
    <x v="7"/>
    <x v="7"/>
    <d v="1899-12-30T15:43:00"/>
    <d v="1899-12-30T00:02:00"/>
    <s v="Thursday"/>
    <x v="456"/>
  </r>
  <r>
    <x v="1424"/>
    <x v="7"/>
    <x v="1"/>
    <d v="1899-12-30T18:44:00"/>
    <d v="1899-12-30T00:04:46"/>
    <s v="Wednesday"/>
    <x v="695"/>
  </r>
  <r>
    <x v="1425"/>
    <x v="1"/>
    <x v="30"/>
    <d v="1899-12-30T11:36:00"/>
    <d v="1899-12-30T00:56:48"/>
    <s v="Saturday"/>
    <x v="946"/>
  </r>
  <r>
    <x v="1426"/>
    <x v="1"/>
    <x v="45"/>
    <d v="1899-12-30T12:24:00"/>
    <d v="1899-12-30T00:01:24"/>
    <s v="Wednesday"/>
    <x v="478"/>
  </r>
  <r>
    <x v="1426"/>
    <x v="1"/>
    <x v="34"/>
    <d v="1899-12-30T15:51:00"/>
    <d v="1899-12-30T01:55:22"/>
    <s v="Tuesday"/>
    <x v="1113"/>
  </r>
  <r>
    <x v="1427"/>
    <x v="6"/>
    <x v="9"/>
    <d v="1899-12-30T16:17:00"/>
    <d v="1899-12-30T00:14:44"/>
    <s v="Thursday"/>
    <x v="573"/>
  </r>
  <r>
    <x v="1427"/>
    <x v="1"/>
    <x v="23"/>
    <d v="1899-12-30T07:46:00"/>
    <d v="1899-12-30T00:00:06"/>
    <s v="Thursday"/>
    <x v="1060"/>
  </r>
  <r>
    <x v="1427"/>
    <x v="6"/>
    <x v="9"/>
    <d v="1899-12-30T10:42:00"/>
    <d v="1899-12-30T00:10:16"/>
    <s v="Thursday"/>
    <x v="482"/>
  </r>
  <r>
    <x v="1428"/>
    <x v="2"/>
    <x v="63"/>
    <d v="1899-12-30T21:35:00"/>
    <d v="1899-12-30T00:00:32"/>
    <s v="Monday"/>
    <x v="343"/>
  </r>
  <r>
    <x v="1429"/>
    <x v="1"/>
    <x v="45"/>
    <d v="1899-12-30T10:05:00"/>
    <d v="1899-12-30T00:04:16"/>
    <s v="Wednesday"/>
    <x v="553"/>
  </r>
  <r>
    <x v="1429"/>
    <x v="7"/>
    <x v="34"/>
    <d v="1899-12-30T19:15:00"/>
    <d v="1899-12-30T00:05:44"/>
    <s v="Tuesday"/>
    <x v="411"/>
  </r>
  <r>
    <x v="1429"/>
    <x v="6"/>
    <x v="80"/>
    <d v="1899-12-30T20:46:00"/>
    <d v="1899-12-30T00:55:20"/>
    <s v="Thursday"/>
    <x v="266"/>
  </r>
  <r>
    <x v="1429"/>
    <x v="6"/>
    <x v="80"/>
    <d v="1899-12-30T19:20:00"/>
    <d v="1899-12-30T00:46:52"/>
    <s v="Thursday"/>
    <x v="362"/>
  </r>
  <r>
    <x v="1429"/>
    <x v="6"/>
    <x v="80"/>
    <d v="1899-12-30T16:11:00"/>
    <d v="1899-12-30T01:31:14"/>
    <s v="Thursday"/>
    <x v="136"/>
  </r>
  <r>
    <x v="1429"/>
    <x v="6"/>
    <x v="83"/>
    <d v="1899-12-30T19:24:00"/>
    <d v="1899-12-30T00:53:16"/>
    <s v="Tuesday"/>
    <x v="645"/>
  </r>
  <r>
    <x v="1430"/>
    <x v="3"/>
    <x v="58"/>
    <d v="1899-12-30T23:10:00"/>
    <d v="1899-12-30T00:00:00"/>
    <s v="Tuesday"/>
    <x v="1129"/>
  </r>
  <r>
    <x v="1431"/>
    <x v="5"/>
    <x v="60"/>
    <d v="1899-12-30T18:39:00"/>
    <d v="1899-12-30T00:02:41"/>
    <s v="Saturday"/>
    <x v="60"/>
  </r>
  <r>
    <x v="1432"/>
    <x v="3"/>
    <x v="21"/>
    <d v="1899-12-30T11:25:00"/>
    <d v="1899-12-30T00:16:48"/>
    <s v="Wednesday"/>
    <x v="151"/>
  </r>
  <r>
    <x v="1432"/>
    <x v="11"/>
    <x v="21"/>
    <d v="1899-12-30T10:19:00"/>
    <d v="1899-12-30T00:09:40"/>
    <s v="Wednesday"/>
    <x v="718"/>
  </r>
  <r>
    <x v="1432"/>
    <x v="12"/>
    <x v="40"/>
    <d v="1899-12-30T06:09:00"/>
    <d v="1899-12-30T00:00:00"/>
    <s v="Sunday"/>
    <x v="1028"/>
  </r>
  <r>
    <x v="1432"/>
    <x v="3"/>
    <x v="34"/>
    <d v="1899-12-30T09:38:00"/>
    <d v="1899-12-30T00:00:00"/>
    <s v="Tuesday"/>
    <x v="68"/>
  </r>
  <r>
    <x v="1432"/>
    <x v="12"/>
    <x v="34"/>
    <d v="1899-12-30T09:26:00"/>
    <d v="1899-12-30T00:05:02"/>
    <s v="Tuesday"/>
    <x v="1090"/>
  </r>
  <r>
    <x v="1432"/>
    <x v="12"/>
    <x v="48"/>
    <d v="1899-12-30T09:02:00"/>
    <d v="1899-12-30T00:00:00"/>
    <s v="Tuesday"/>
    <x v="337"/>
  </r>
  <r>
    <x v="1432"/>
    <x v="9"/>
    <x v="17"/>
    <d v="1899-12-30T19:52:00"/>
    <d v="1899-12-30T00:00:00"/>
    <s v="Tuesday"/>
    <x v="622"/>
  </r>
  <r>
    <x v="1432"/>
    <x v="0"/>
    <x v="17"/>
    <d v="1899-12-30T19:29:00"/>
    <d v="1899-12-30T00:01:24"/>
    <s v="Tuesday"/>
    <x v="177"/>
  </r>
  <r>
    <x v="1433"/>
    <x v="5"/>
    <x v="56"/>
    <d v="1899-12-30T14:30:00"/>
    <d v="1899-12-30T00:02:19"/>
    <s v="Tuesday"/>
    <x v="424"/>
  </r>
  <r>
    <x v="1433"/>
    <x v="4"/>
    <x v="81"/>
    <d v="1899-12-30T18:37:00"/>
    <d v="1899-12-30T00:04:48"/>
    <s v="Wednesday"/>
    <x v="253"/>
  </r>
  <r>
    <x v="1434"/>
    <x v="2"/>
    <x v="70"/>
    <d v="1899-12-30T08:59:00"/>
    <d v="1899-12-30T00:07:37"/>
    <s v="Wednesday"/>
    <x v="1011"/>
  </r>
  <r>
    <x v="1434"/>
    <x v="6"/>
    <x v="70"/>
    <d v="1899-12-30T08:33:00"/>
    <d v="1899-12-30T00:00:58"/>
    <s v="Wednesday"/>
    <x v="79"/>
  </r>
  <r>
    <x v="1434"/>
    <x v="5"/>
    <x v="70"/>
    <d v="1899-12-30T08:36:00"/>
    <d v="1899-12-30T00:00:31"/>
    <s v="Wednesday"/>
    <x v="743"/>
  </r>
  <r>
    <x v="1434"/>
    <x v="4"/>
    <x v="10"/>
    <d v="1899-12-30T23:48:00"/>
    <d v="1899-12-30T00:07:39"/>
    <s v="Saturday"/>
    <x v="1044"/>
  </r>
  <r>
    <x v="1434"/>
    <x v="1"/>
    <x v="20"/>
    <d v="1899-12-30T21:03:00"/>
    <d v="1899-12-30T00:00:38"/>
    <s v="Tuesday"/>
    <x v="598"/>
  </r>
  <r>
    <x v="1435"/>
    <x v="0"/>
    <x v="37"/>
    <d v="1899-12-30T13:54:00"/>
    <d v="1899-12-30T00:00:33"/>
    <s v="Saturday"/>
    <x v="279"/>
  </r>
  <r>
    <x v="1436"/>
    <x v="3"/>
    <x v="61"/>
    <d v="1899-12-30T13:06:00"/>
    <d v="1899-12-30T00:01:14"/>
    <s v="Sunday"/>
    <x v="91"/>
  </r>
  <r>
    <x v="1437"/>
    <x v="4"/>
    <x v="70"/>
    <d v="1899-12-30T13:55:00"/>
    <d v="1899-12-30T00:01:42"/>
    <s v="Wednesday"/>
    <x v="748"/>
  </r>
  <r>
    <x v="1438"/>
    <x v="1"/>
    <x v="15"/>
    <d v="1899-12-30T10:31:00"/>
    <d v="1899-12-30T00:20:50"/>
    <s v="Sunday"/>
    <x v="427"/>
  </r>
  <r>
    <x v="1438"/>
    <x v="13"/>
    <x v="16"/>
    <d v="1899-12-30T05:17:00"/>
    <d v="1899-12-30T00:00:36"/>
    <s v="Friday"/>
    <x v="809"/>
  </r>
  <r>
    <x v="1438"/>
    <x v="14"/>
    <x v="31"/>
    <d v="1899-12-30T18:27:00"/>
    <d v="1899-12-30T00:03:15"/>
    <s v="Thursday"/>
    <x v="375"/>
  </r>
  <r>
    <x v="1438"/>
    <x v="12"/>
    <x v="57"/>
    <d v="1899-12-30T11:56:00"/>
    <d v="1899-12-30T00:00:28"/>
    <s v="Friday"/>
    <x v="204"/>
  </r>
  <r>
    <x v="1438"/>
    <x v="0"/>
    <x v="57"/>
    <d v="1899-12-30T10:18:00"/>
    <d v="1899-12-30T00:02:24"/>
    <s v="Friday"/>
    <x v="347"/>
  </r>
  <r>
    <x v="1438"/>
    <x v="1"/>
    <x v="46"/>
    <d v="1899-12-30T12:47:00"/>
    <d v="1899-12-30T00:02:06"/>
    <s v="Tuesday"/>
    <x v="691"/>
  </r>
  <r>
    <x v="1438"/>
    <x v="4"/>
    <x v="37"/>
    <d v="1899-12-30T09:41:00"/>
    <d v="1899-12-30T00:46:57"/>
    <s v="Saturday"/>
    <x v="823"/>
  </r>
  <r>
    <x v="1438"/>
    <x v="6"/>
    <x v="37"/>
    <d v="1899-12-30T18:20:00"/>
    <d v="1899-12-30T00:00:30"/>
    <s v="Saturday"/>
    <x v="1007"/>
  </r>
  <r>
    <x v="1438"/>
    <x v="6"/>
    <x v="37"/>
    <d v="1899-12-30T19:07:00"/>
    <d v="1899-12-30T00:02:04"/>
    <s v="Saturday"/>
    <x v="1130"/>
  </r>
  <r>
    <x v="1439"/>
    <x v="5"/>
    <x v="4"/>
    <d v="1899-12-30T09:54:00"/>
    <d v="1899-12-30T00:02:52"/>
    <s v="Friday"/>
    <x v="234"/>
  </r>
  <r>
    <x v="1440"/>
    <x v="8"/>
    <x v="0"/>
    <d v="1899-12-30T15:13:00"/>
    <d v="1899-12-30T00:00:34"/>
    <s v="Monday"/>
    <x v="468"/>
  </r>
  <r>
    <x v="1440"/>
    <x v="2"/>
    <x v="62"/>
    <d v="1899-12-30T11:22:00"/>
    <d v="1899-12-30T00:05:22"/>
    <s v="Sunday"/>
    <x v="228"/>
  </r>
  <r>
    <x v="1440"/>
    <x v="8"/>
    <x v="62"/>
    <d v="1899-12-30T11:17:00"/>
    <d v="1899-12-30T00:01:06"/>
    <s v="Sunday"/>
    <x v="99"/>
  </r>
  <r>
    <x v="1440"/>
    <x v="12"/>
    <x v="78"/>
    <d v="1899-12-30T09:32:00"/>
    <d v="1899-12-30T00:02:15"/>
    <s v="Thursday"/>
    <x v="200"/>
  </r>
  <r>
    <x v="1441"/>
    <x v="6"/>
    <x v="16"/>
    <d v="1899-12-30T19:13:00"/>
    <d v="1899-12-30T01:26:02"/>
    <s v="Friday"/>
    <x v="24"/>
  </r>
  <r>
    <x v="1441"/>
    <x v="4"/>
    <x v="50"/>
    <d v="1899-12-30T15:22:00"/>
    <d v="1899-12-30T00:02:51"/>
    <s v="Thursday"/>
    <x v="307"/>
  </r>
  <r>
    <x v="1441"/>
    <x v="6"/>
    <x v="31"/>
    <d v="1899-12-30T06:57:00"/>
    <d v="1899-12-30T00:00:42"/>
    <s v="Thursday"/>
    <x v="353"/>
  </r>
  <r>
    <x v="1442"/>
    <x v="1"/>
    <x v="47"/>
    <d v="1899-12-30T13:43:00"/>
    <d v="1899-12-30T00:13:06"/>
    <s v="Friday"/>
    <x v="762"/>
  </r>
  <r>
    <x v="1442"/>
    <x v="6"/>
    <x v="88"/>
    <d v="1899-12-30T10:04:00"/>
    <d v="1899-12-30T00:11:08"/>
    <s v="Thursday"/>
    <x v="510"/>
  </r>
  <r>
    <x v="1442"/>
    <x v="1"/>
    <x v="19"/>
    <d v="1899-12-30T13:18:00"/>
    <d v="1899-12-30T00:11:34"/>
    <s v="Wednesday"/>
    <x v="554"/>
  </r>
  <r>
    <x v="1442"/>
    <x v="1"/>
    <x v="19"/>
    <d v="1899-12-30T09:04:00"/>
    <d v="1899-12-30T00:21:12"/>
    <s v="Wednesday"/>
    <x v="1"/>
  </r>
  <r>
    <x v="1443"/>
    <x v="5"/>
    <x v="74"/>
    <d v="1899-12-30T09:30:00"/>
    <d v="1899-12-30T00:00:34"/>
    <s v="Thursday"/>
    <x v="1082"/>
  </r>
  <r>
    <x v="1444"/>
    <x v="7"/>
    <x v="27"/>
    <d v="1899-12-30T14:53:00"/>
    <d v="1899-12-30T00:06:30"/>
    <s v="Monday"/>
    <x v="818"/>
  </r>
  <r>
    <x v="1445"/>
    <x v="5"/>
    <x v="86"/>
    <d v="1899-12-30T16:17:00"/>
    <d v="1899-12-30T00:00:13"/>
    <s v="Saturday"/>
    <x v="573"/>
  </r>
  <r>
    <x v="1446"/>
    <x v="0"/>
    <x v="3"/>
    <d v="1899-12-30T21:14:00"/>
    <d v="1899-12-30T00:01:12"/>
    <s v="Tuesday"/>
    <x v="1131"/>
  </r>
  <r>
    <x v="1447"/>
    <x v="11"/>
    <x v="87"/>
    <d v="1899-12-30T18:08:00"/>
    <d v="1899-12-30T00:00:00"/>
    <s v="Friday"/>
    <x v="215"/>
  </r>
  <r>
    <x v="1448"/>
    <x v="5"/>
    <x v="13"/>
    <d v="1899-12-30T16:25:00"/>
    <d v="1899-12-30T00:02:54"/>
    <s v="Friday"/>
    <x v="959"/>
  </r>
  <r>
    <x v="1449"/>
    <x v="1"/>
    <x v="74"/>
    <d v="1899-12-30T09:23:00"/>
    <d v="1899-12-30T00:01:40"/>
    <s v="Thursday"/>
    <x v="505"/>
  </r>
  <r>
    <x v="1450"/>
    <x v="7"/>
    <x v="47"/>
    <d v="1899-12-30T14:41:00"/>
    <d v="1899-12-30T00:00:00"/>
    <s v="Friday"/>
    <x v="219"/>
  </r>
  <r>
    <x v="1451"/>
    <x v="12"/>
    <x v="40"/>
    <d v="1899-12-30T17:12:00"/>
    <d v="1899-12-30T00:02:28"/>
    <s v="Sunday"/>
    <x v="406"/>
  </r>
  <r>
    <x v="1451"/>
    <x v="1"/>
    <x v="59"/>
    <d v="1899-12-30T14:19:00"/>
    <d v="1899-12-30T02:09:54"/>
    <s v="Wednesday"/>
    <x v="751"/>
  </r>
  <r>
    <x v="1452"/>
    <x v="1"/>
    <x v="45"/>
    <d v="1899-12-30T12:26:00"/>
    <d v="1899-12-30T00:04:06"/>
    <s v="Wednesday"/>
    <x v="408"/>
  </r>
  <r>
    <x v="1452"/>
    <x v="1"/>
    <x v="45"/>
    <d v="1899-12-30T09:24:00"/>
    <d v="1899-12-30T00:02:12"/>
    <s v="Wednesday"/>
    <x v="728"/>
  </r>
  <r>
    <x v="1453"/>
    <x v="11"/>
    <x v="54"/>
    <d v="1899-12-30T05:29:00"/>
    <d v="1899-12-30T00:01:18"/>
    <s v="Tuesday"/>
    <x v="1031"/>
  </r>
  <r>
    <x v="1453"/>
    <x v="0"/>
    <x v="36"/>
    <d v="1899-12-30T07:14:00"/>
    <d v="1899-12-30T00:07:51"/>
    <s v="Saturday"/>
    <x v="577"/>
  </r>
  <r>
    <x v="1454"/>
    <x v="5"/>
    <x v="10"/>
    <d v="1899-12-30T05:09:00"/>
    <d v="1899-12-30T00:00:42"/>
    <s v="Saturday"/>
    <x v="1132"/>
  </r>
  <r>
    <x v="1455"/>
    <x v="1"/>
    <x v="45"/>
    <d v="1899-12-30T15:20:00"/>
    <d v="1899-12-30T00:02:10"/>
    <s v="Wednesday"/>
    <x v="506"/>
  </r>
  <r>
    <x v="1456"/>
    <x v="3"/>
    <x v="9"/>
    <d v="1899-12-30T09:00:00"/>
    <d v="1899-12-30T00:00:44"/>
    <s v="Thursday"/>
    <x v="838"/>
  </r>
  <r>
    <x v="1457"/>
    <x v="5"/>
    <x v="13"/>
    <d v="1899-12-30T15:48:00"/>
    <d v="1899-12-30T00:03:28"/>
    <s v="Friday"/>
    <x v="335"/>
  </r>
  <r>
    <x v="1457"/>
    <x v="7"/>
    <x v="21"/>
    <d v="1899-12-30T18:32:00"/>
    <d v="1899-12-30T00:07:20"/>
    <s v="Wednesday"/>
    <x v="530"/>
  </r>
  <r>
    <x v="1457"/>
    <x v="1"/>
    <x v="48"/>
    <d v="1899-12-30T10:36:00"/>
    <d v="1899-12-30T00:08:42"/>
    <s v="Tuesday"/>
    <x v="263"/>
  </r>
  <r>
    <x v="1457"/>
    <x v="8"/>
    <x v="8"/>
    <d v="1899-12-30T20:27:00"/>
    <d v="1899-12-30T00:10:08"/>
    <s v="Saturday"/>
    <x v="760"/>
  </r>
  <r>
    <x v="1457"/>
    <x v="9"/>
    <x v="18"/>
    <d v="1899-12-30T15:01:00"/>
    <d v="1899-12-30T00:00:10"/>
    <s v="Saturday"/>
    <x v="1057"/>
  </r>
  <r>
    <x v="1458"/>
    <x v="1"/>
    <x v="10"/>
    <d v="1899-12-30T13:47:00"/>
    <d v="1899-12-30T00:00:42"/>
    <s v="Saturday"/>
    <x v="15"/>
  </r>
  <r>
    <x v="1459"/>
    <x v="7"/>
    <x v="23"/>
    <d v="1899-12-30T06:41:00"/>
    <d v="1899-12-30T00:00:30"/>
    <s v="Thursday"/>
    <x v="1015"/>
  </r>
  <r>
    <x v="1459"/>
    <x v="1"/>
    <x v="23"/>
    <d v="1899-12-30T07:18:00"/>
    <d v="1899-12-30T00:01:34"/>
    <s v="Thursday"/>
    <x v="387"/>
  </r>
  <r>
    <x v="1459"/>
    <x v="2"/>
    <x v="23"/>
    <d v="1899-12-30T05:09:00"/>
    <d v="1899-12-30T00:00:24"/>
    <s v="Thursday"/>
    <x v="1132"/>
  </r>
  <r>
    <x v="1460"/>
    <x v="0"/>
    <x v="43"/>
    <d v="1899-12-30T10:14:00"/>
    <d v="1899-12-30T00:00:51"/>
    <s v="Monday"/>
    <x v="232"/>
  </r>
  <r>
    <x v="1460"/>
    <x v="0"/>
    <x v="16"/>
    <d v="1899-12-30T19:25:00"/>
    <d v="1899-12-30T00:00:00"/>
    <s v="Friday"/>
    <x v="278"/>
  </r>
  <r>
    <x v="1460"/>
    <x v="4"/>
    <x v="46"/>
    <d v="1899-12-30T20:53:00"/>
    <d v="1899-12-30T00:21:06"/>
    <s v="Tuesday"/>
    <x v="673"/>
  </r>
  <r>
    <x v="1461"/>
    <x v="3"/>
    <x v="16"/>
    <d v="1899-12-30T01:49:00"/>
    <d v="1899-12-30T00:00:00"/>
    <s v="Friday"/>
    <x v="1133"/>
  </r>
  <r>
    <x v="1461"/>
    <x v="11"/>
    <x v="15"/>
    <d v="1899-12-30T13:04:00"/>
    <d v="1899-12-30T00:00:06"/>
    <s v="Sunday"/>
    <x v="1088"/>
  </r>
  <r>
    <x v="1461"/>
    <x v="4"/>
    <x v="16"/>
    <d v="1899-12-30T12:51:00"/>
    <d v="1899-12-30T00:05:00"/>
    <s v="Friday"/>
    <x v="47"/>
  </r>
  <r>
    <x v="1462"/>
    <x v="0"/>
    <x v="16"/>
    <d v="1899-12-30T20:48:00"/>
    <d v="1899-12-30T00:02:30"/>
    <s v="Friday"/>
    <x v="1002"/>
  </r>
  <r>
    <x v="1463"/>
    <x v="1"/>
    <x v="5"/>
    <d v="1899-12-30T13:59:00"/>
    <d v="1899-12-30T00:46:28"/>
    <s v="Sunday"/>
    <x v="983"/>
  </r>
  <r>
    <x v="1464"/>
    <x v="1"/>
    <x v="45"/>
    <d v="1899-12-30T16:04:00"/>
    <d v="1899-12-30T00:02:46"/>
    <s v="Wednesday"/>
    <x v="696"/>
  </r>
  <r>
    <x v="1464"/>
    <x v="6"/>
    <x v="36"/>
    <d v="1899-12-30T14:54:00"/>
    <d v="1899-12-30T00:13:42"/>
    <s v="Saturday"/>
    <x v="917"/>
  </r>
  <r>
    <x v="1465"/>
    <x v="6"/>
    <x v="68"/>
    <d v="1899-12-30T16:48:00"/>
    <d v="1899-12-30T00:02:20"/>
    <s v="Monday"/>
    <x v="833"/>
  </r>
  <r>
    <x v="1465"/>
    <x v="4"/>
    <x v="68"/>
    <d v="1899-12-30T11:38:00"/>
    <d v="1899-12-30T00:03:42"/>
    <s v="Monday"/>
    <x v="649"/>
  </r>
  <r>
    <x v="1465"/>
    <x v="0"/>
    <x v="20"/>
    <d v="1899-12-30T11:35:00"/>
    <d v="1899-12-30T00:01:42"/>
    <s v="Tuesday"/>
    <x v="992"/>
  </r>
  <r>
    <x v="1465"/>
    <x v="0"/>
    <x v="20"/>
    <d v="1899-12-30T17:17:00"/>
    <d v="1899-12-30T00:03:18"/>
    <s v="Tuesday"/>
    <x v="447"/>
  </r>
  <r>
    <x v="1466"/>
    <x v="1"/>
    <x v="19"/>
    <d v="1899-12-30T10:45:00"/>
    <d v="1899-12-30T00:01:54"/>
    <s v="Wednesday"/>
    <x v="64"/>
  </r>
  <r>
    <x v="1467"/>
    <x v="11"/>
    <x v="34"/>
    <d v="1899-12-30T16:23:00"/>
    <d v="1899-12-30T00:00:24"/>
    <s v="Tuesday"/>
    <x v="1107"/>
  </r>
  <r>
    <x v="1467"/>
    <x v="1"/>
    <x v="48"/>
    <d v="1899-12-30T14:13:00"/>
    <d v="1899-12-30T00:01:12"/>
    <s v="Tuesday"/>
    <x v="65"/>
  </r>
  <r>
    <x v="1467"/>
    <x v="2"/>
    <x v="28"/>
    <d v="1899-12-30T08:43:00"/>
    <d v="1899-12-30T00:00:35"/>
    <s v="Thursday"/>
    <x v="781"/>
  </r>
  <r>
    <x v="1467"/>
    <x v="4"/>
    <x v="28"/>
    <d v="1899-12-30T19:07:00"/>
    <d v="1899-12-30T00:05:00"/>
    <s v="Thursday"/>
    <x v="1130"/>
  </r>
  <r>
    <x v="1468"/>
    <x v="6"/>
    <x v="71"/>
    <d v="1899-12-30T11:13:00"/>
    <d v="1899-12-30T00:02:20"/>
    <s v="Tuesday"/>
    <x v="298"/>
  </r>
  <r>
    <x v="1469"/>
    <x v="11"/>
    <x v="82"/>
    <d v="1899-12-30T11:48:00"/>
    <d v="1899-12-30T00:01:11"/>
    <s v="Tuesday"/>
    <x v="1134"/>
  </r>
  <r>
    <x v="1470"/>
    <x v="12"/>
    <x v="2"/>
    <d v="1899-12-30T19:55:00"/>
    <d v="1899-12-30T00:01:39"/>
    <s v="Friday"/>
    <x v="119"/>
  </r>
  <r>
    <x v="1471"/>
    <x v="6"/>
    <x v="44"/>
    <d v="1899-12-30T18:07:00"/>
    <d v="1899-12-30T00:02:12"/>
    <s v="Friday"/>
    <x v="569"/>
  </r>
  <r>
    <x v="1471"/>
    <x v="1"/>
    <x v="44"/>
    <d v="1899-12-30T15:40:00"/>
    <d v="1899-12-30T00:01:22"/>
    <s v="Friday"/>
    <x v="14"/>
  </r>
  <r>
    <x v="1471"/>
    <x v="6"/>
    <x v="55"/>
    <d v="1899-12-30T15:31:00"/>
    <d v="1899-12-30T00:00:30"/>
    <s v="Saturday"/>
    <x v="458"/>
  </r>
  <r>
    <x v="1471"/>
    <x v="3"/>
    <x v="22"/>
    <d v="1899-12-30T16:38:00"/>
    <d v="1899-12-30T00:04:20"/>
    <s v="Sunday"/>
    <x v="893"/>
  </r>
  <r>
    <x v="1471"/>
    <x v="12"/>
    <x v="5"/>
    <d v="1899-12-30T19:56:00"/>
    <d v="1899-12-30T00:01:59"/>
    <s v="Sunday"/>
    <x v="541"/>
  </r>
  <r>
    <x v="1471"/>
    <x v="0"/>
    <x v="30"/>
    <d v="1899-12-30T17:26:00"/>
    <d v="1899-12-30T00:00:36"/>
    <s v="Saturday"/>
    <x v="524"/>
  </r>
  <r>
    <x v="1471"/>
    <x v="6"/>
    <x v="10"/>
    <d v="1899-12-30T13:01:00"/>
    <d v="1899-12-30T00:01:38"/>
    <s v="Saturday"/>
    <x v="557"/>
  </r>
  <r>
    <x v="1471"/>
    <x v="6"/>
    <x v="10"/>
    <d v="1899-12-30T13:41:00"/>
    <d v="1899-12-30T00:01:08"/>
    <s v="Saturday"/>
    <x v="292"/>
  </r>
  <r>
    <x v="1472"/>
    <x v="1"/>
    <x v="48"/>
    <d v="1899-12-30T09:28:00"/>
    <d v="1899-12-30T00:10:30"/>
    <s v="Tuesday"/>
    <x v="74"/>
  </r>
  <r>
    <x v="1472"/>
    <x v="4"/>
    <x v="69"/>
    <d v="1899-12-30T11:16:00"/>
    <d v="1899-12-30T00:00:48"/>
    <s v="Thursday"/>
    <x v="1135"/>
  </r>
  <r>
    <x v="339"/>
    <x v="4"/>
    <x v="15"/>
    <d v="1899-12-30T09:20:00"/>
    <d v="1899-12-30T00:00:15"/>
    <s v="Sunday"/>
    <x v="109"/>
  </r>
  <r>
    <x v="1054"/>
    <x v="5"/>
    <x v="63"/>
    <d v="1899-12-30T12:13:00"/>
    <d v="1899-12-30T00:02:47"/>
    <s v="Monday"/>
    <x v="699"/>
  </r>
  <r>
    <x v="1473"/>
    <x v="7"/>
    <x v="70"/>
    <d v="1899-12-30T20:18:00"/>
    <d v="1899-12-30T00:15:18"/>
    <s v="Wednesday"/>
    <x v="129"/>
  </r>
  <r>
    <x v="1473"/>
    <x v="7"/>
    <x v="70"/>
    <d v="1899-12-30T19:49:00"/>
    <d v="1899-12-30T00:02:34"/>
    <s v="Wednesday"/>
    <x v="1100"/>
  </r>
  <r>
    <x v="1474"/>
    <x v="12"/>
    <x v="31"/>
    <d v="1899-12-30T06:08:00"/>
    <d v="1899-12-30T00:16:42"/>
    <s v="Thursday"/>
    <x v="798"/>
  </r>
  <r>
    <x v="1475"/>
    <x v="8"/>
    <x v="85"/>
    <d v="1899-12-30T11:40:00"/>
    <d v="1899-12-30T00:01:54"/>
    <s v="Sunday"/>
    <x v="545"/>
  </r>
  <r>
    <x v="1475"/>
    <x v="5"/>
    <x v="36"/>
    <d v="1899-12-30T16:17:00"/>
    <d v="1899-12-30T00:00:55"/>
    <s v="Saturday"/>
    <x v="573"/>
  </r>
  <r>
    <x v="1475"/>
    <x v="5"/>
    <x v="85"/>
    <d v="1899-12-30T10:29:00"/>
    <d v="1899-12-30T00:00:55"/>
    <s v="Sunday"/>
    <x v="1136"/>
  </r>
  <r>
    <x v="1476"/>
    <x v="0"/>
    <x v="19"/>
    <d v="1899-12-30T19:48:00"/>
    <d v="1899-12-30T00:10:45"/>
    <s v="Wednesday"/>
    <x v="29"/>
  </r>
  <r>
    <x v="1477"/>
    <x v="1"/>
    <x v="2"/>
    <d v="1899-12-30T15:11:00"/>
    <d v="1899-12-30T00:09:08"/>
    <s v="Friday"/>
    <x v="808"/>
  </r>
  <r>
    <x v="1478"/>
    <x v="11"/>
    <x v="14"/>
    <d v="1899-12-30T18:25:00"/>
    <d v="1899-12-30T00:00:16"/>
    <s v="Saturday"/>
    <x v="920"/>
  </r>
  <r>
    <x v="1479"/>
    <x v="12"/>
    <x v="39"/>
    <d v="1899-12-30T15:53:00"/>
    <d v="1899-12-30T00:06:13"/>
    <s v="Sunday"/>
    <x v="86"/>
  </r>
  <r>
    <x v="1479"/>
    <x v="12"/>
    <x v="35"/>
    <d v="1899-12-30T17:15:00"/>
    <d v="1899-12-30T00:00:03"/>
    <s v="Wednesday"/>
    <x v="639"/>
  </r>
  <r>
    <x v="1480"/>
    <x v="8"/>
    <x v="57"/>
    <d v="1899-12-30T10:21:00"/>
    <d v="1899-12-30T00:00:10"/>
    <s v="Friday"/>
    <x v="207"/>
  </r>
  <r>
    <x v="1481"/>
    <x v="11"/>
    <x v="47"/>
    <d v="1899-12-30T18:39:00"/>
    <d v="1899-12-30T00:01:05"/>
    <s v="Friday"/>
    <x v="60"/>
  </r>
  <r>
    <x v="1482"/>
    <x v="7"/>
    <x v="38"/>
    <d v="1899-12-30T11:41:00"/>
    <d v="1899-12-30T00:01:12"/>
    <s v="Monday"/>
    <x v="344"/>
  </r>
  <r>
    <x v="1483"/>
    <x v="0"/>
    <x v="73"/>
    <d v="1899-12-30T19:25:00"/>
    <d v="1899-12-30T00:00:00"/>
    <s v="Sunday"/>
    <x v="278"/>
  </r>
  <r>
    <x v="1483"/>
    <x v="2"/>
    <x v="51"/>
    <d v="1899-12-30T09:10:00"/>
    <d v="1899-12-30T00:04:00"/>
    <s v="Wednesday"/>
    <x v="250"/>
  </r>
  <r>
    <x v="1484"/>
    <x v="1"/>
    <x v="22"/>
    <d v="1899-12-30T11:52:00"/>
    <d v="1899-12-30T00:14:22"/>
    <s v="Sunday"/>
    <x v="805"/>
  </r>
  <r>
    <x v="1485"/>
    <x v="1"/>
    <x v="21"/>
    <d v="1899-12-30T09:28:00"/>
    <d v="1899-12-30T00:08:02"/>
    <s v="Wednesday"/>
    <x v="74"/>
  </r>
  <r>
    <x v="1485"/>
    <x v="1"/>
    <x v="1"/>
    <d v="1899-12-30T16:42:00"/>
    <d v="1899-12-30T00:09:16"/>
    <s v="Wednesday"/>
    <x v="360"/>
  </r>
  <r>
    <x v="1486"/>
    <x v="6"/>
    <x v="16"/>
    <d v="1899-12-30T11:41:00"/>
    <d v="1899-12-30T00:01:30"/>
    <s v="Friday"/>
    <x v="344"/>
  </r>
  <r>
    <x v="1486"/>
    <x v="6"/>
    <x v="82"/>
    <d v="1899-12-30T19:55:00"/>
    <d v="1899-12-30T00:11:56"/>
    <s v="Tuesday"/>
    <x v="119"/>
  </r>
  <r>
    <x v="1486"/>
    <x v="7"/>
    <x v="29"/>
    <d v="1899-12-30T17:27:00"/>
    <d v="1899-12-30T00:08:34"/>
    <s v="Wednesday"/>
    <x v="802"/>
  </r>
  <r>
    <x v="1486"/>
    <x v="8"/>
    <x v="29"/>
    <d v="1899-12-30T17:36:00"/>
    <d v="1899-12-30T00:00:16"/>
    <s v="Wednesday"/>
    <x v="739"/>
  </r>
  <r>
    <x v="1486"/>
    <x v="7"/>
    <x v="17"/>
    <d v="1899-12-30T18:54:00"/>
    <d v="1899-12-30T00:07:18"/>
    <s v="Tuesday"/>
    <x v="271"/>
  </r>
  <r>
    <x v="1487"/>
    <x v="4"/>
    <x v="43"/>
    <d v="1899-12-30T16:09:00"/>
    <d v="1899-12-30T00:00:00"/>
    <s v="Monday"/>
    <x v="327"/>
  </r>
  <r>
    <x v="1487"/>
    <x v="6"/>
    <x v="24"/>
    <d v="1899-12-30T08:10:00"/>
    <d v="1899-12-30T00:02:16"/>
    <s v="Friday"/>
    <x v="556"/>
  </r>
  <r>
    <x v="1488"/>
    <x v="4"/>
    <x v="29"/>
    <d v="1899-12-30T14:15:00"/>
    <d v="1899-12-30T00:01:33"/>
    <s v="Wednesday"/>
    <x v="661"/>
  </r>
  <r>
    <x v="1488"/>
    <x v="6"/>
    <x v="70"/>
    <d v="1899-12-30T20:59:00"/>
    <d v="1899-12-30T00:04:26"/>
    <s v="Wednesday"/>
    <x v="873"/>
  </r>
  <r>
    <x v="1488"/>
    <x v="1"/>
    <x v="48"/>
    <d v="1899-12-30T10:28:00"/>
    <d v="1899-12-30T00:14:52"/>
    <s v="Tuesday"/>
    <x v="671"/>
  </r>
  <r>
    <x v="1488"/>
    <x v="6"/>
    <x v="59"/>
    <d v="1899-12-30T18:58:00"/>
    <d v="1899-12-30T00:01:14"/>
    <s v="Wednesday"/>
    <x v="918"/>
  </r>
  <r>
    <x v="1489"/>
    <x v="4"/>
    <x v="46"/>
    <d v="1899-12-30T17:30:00"/>
    <d v="1899-12-30T00:06:12"/>
    <s v="Tuesday"/>
    <x v="108"/>
  </r>
  <r>
    <x v="1490"/>
    <x v="1"/>
    <x v="45"/>
    <d v="1899-12-30T11:23:00"/>
    <d v="1899-12-30T00:03:58"/>
    <s v="Wednesday"/>
    <x v="78"/>
  </r>
  <r>
    <x v="1491"/>
    <x v="4"/>
    <x v="70"/>
    <d v="1899-12-30T19:18:00"/>
    <d v="1899-12-30T00:01:42"/>
    <s v="Wednesday"/>
    <x v="703"/>
  </r>
  <r>
    <x v="1492"/>
    <x v="1"/>
    <x v="22"/>
    <d v="1899-12-30T21:49:00"/>
    <d v="1899-12-30T00:00:22"/>
    <s v="Sunday"/>
    <x v="570"/>
  </r>
  <r>
    <x v="1492"/>
    <x v="1"/>
    <x v="27"/>
    <d v="1899-12-30T11:25:00"/>
    <d v="1899-12-30T00:03:42"/>
    <s v="Monday"/>
    <x v="151"/>
  </r>
  <r>
    <x v="1492"/>
    <x v="3"/>
    <x v="27"/>
    <d v="1899-12-30T18:23:00"/>
    <d v="1899-12-30T00:00:31"/>
    <s v="Monday"/>
    <x v="334"/>
  </r>
  <r>
    <x v="1492"/>
    <x v="7"/>
    <x v="34"/>
    <d v="1899-12-30T22:22:00"/>
    <d v="1899-12-30T00:01:18"/>
    <s v="Tuesday"/>
    <x v="1137"/>
  </r>
  <r>
    <x v="1492"/>
    <x v="3"/>
    <x v="20"/>
    <d v="1899-12-30T10:49:00"/>
    <d v="1899-12-30T00:00:03"/>
    <s v="Tuesday"/>
    <x v="745"/>
  </r>
  <r>
    <x v="1493"/>
    <x v="5"/>
    <x v="10"/>
    <d v="1899-12-30T15:56:00"/>
    <d v="1899-12-30T00:03:00"/>
    <s v="Saturday"/>
    <x v="697"/>
  </r>
  <r>
    <x v="1493"/>
    <x v="5"/>
    <x v="10"/>
    <d v="1899-12-30T10:27:00"/>
    <d v="1899-12-30T00:01:14"/>
    <s v="Saturday"/>
    <x v="259"/>
  </r>
  <r>
    <x v="1494"/>
    <x v="1"/>
    <x v="24"/>
    <d v="1899-12-30T07:52:00"/>
    <d v="1899-12-30T00:06:00"/>
    <s v="Friday"/>
    <x v="487"/>
  </r>
  <r>
    <x v="1495"/>
    <x v="10"/>
    <x v="68"/>
    <d v="1899-12-30T17:11:00"/>
    <d v="1899-12-30T00:09:57"/>
    <s v="Monday"/>
    <x v="80"/>
  </r>
  <r>
    <x v="1496"/>
    <x v="6"/>
    <x v="50"/>
    <d v="1899-12-30T17:11:00"/>
    <d v="1899-12-30T00:02:54"/>
    <s v="Thursday"/>
    <x v="80"/>
  </r>
  <r>
    <x v="1497"/>
    <x v="16"/>
    <x v="84"/>
    <d v="1899-12-30T14:22:00"/>
    <d v="1899-12-30T00:00:42"/>
    <s v="Sunday"/>
    <x v="1138"/>
  </r>
  <r>
    <x v="1497"/>
    <x v="7"/>
    <x v="29"/>
    <d v="1899-12-30T09:33:00"/>
    <d v="1899-12-30T00:04:44"/>
    <s v="Wednesday"/>
    <x v="147"/>
  </r>
  <r>
    <x v="1497"/>
    <x v="6"/>
    <x v="60"/>
    <d v="1899-12-30T05:40:00"/>
    <d v="1899-12-30T00:00:18"/>
    <s v="Saturday"/>
    <x v="358"/>
  </r>
  <r>
    <x v="1498"/>
    <x v="1"/>
    <x v="55"/>
    <d v="1899-12-30T09:15:00"/>
    <d v="1899-12-30T00:01:00"/>
    <s v="Saturday"/>
    <x v="1026"/>
  </r>
  <r>
    <x v="1499"/>
    <x v="4"/>
    <x v="38"/>
    <d v="1899-12-30T20:55:00"/>
    <d v="1899-12-30T00:12:51"/>
    <s v="Monday"/>
    <x v="933"/>
  </r>
  <r>
    <x v="1500"/>
    <x v="3"/>
    <x v="8"/>
    <d v="1899-12-30T10:00:00"/>
    <d v="1899-12-30T00:00:59"/>
    <s v="Saturday"/>
    <x v="821"/>
  </r>
  <r>
    <x v="1500"/>
    <x v="8"/>
    <x v="38"/>
    <d v="1899-12-30T16:28:00"/>
    <d v="1899-12-30T00:00:38"/>
    <s v="Monday"/>
    <x v="369"/>
  </r>
  <r>
    <x v="1501"/>
    <x v="0"/>
    <x v="21"/>
    <d v="1899-12-30T15:04:00"/>
    <d v="1899-12-30T00:15:51"/>
    <s v="Wednesday"/>
    <x v="134"/>
  </r>
  <r>
    <x v="1501"/>
    <x v="0"/>
    <x v="34"/>
    <d v="1899-12-30T17:29:00"/>
    <d v="1899-12-30T00:01:21"/>
    <s v="Tuesday"/>
    <x v="192"/>
  </r>
  <r>
    <x v="1501"/>
    <x v="4"/>
    <x v="6"/>
    <d v="1899-12-30T11:04:00"/>
    <d v="1899-12-30T00:03:30"/>
    <s v="Wednesday"/>
    <x v="1139"/>
  </r>
  <r>
    <x v="1502"/>
    <x v="7"/>
    <x v="39"/>
    <d v="1899-12-30T09:06:00"/>
    <d v="1899-12-30T00:00:08"/>
    <s v="Sunday"/>
    <x v="1072"/>
  </r>
  <r>
    <x v="1502"/>
    <x v="6"/>
    <x v="76"/>
    <d v="1899-12-30T12:24:00"/>
    <d v="1899-12-30T00:00:10"/>
    <s v="Friday"/>
    <x v="478"/>
  </r>
  <r>
    <x v="1502"/>
    <x v="8"/>
    <x v="78"/>
    <d v="1899-12-30T19:39:00"/>
    <d v="1899-12-30T00:05:44"/>
    <s v="Thursday"/>
    <x v="799"/>
  </r>
  <r>
    <x v="1503"/>
    <x v="11"/>
    <x v="52"/>
    <d v="1899-12-30T01:19:00"/>
    <d v="1899-12-30T00:32:27"/>
    <s v="Monday"/>
    <x v="1140"/>
  </r>
  <r>
    <x v="1503"/>
    <x v="3"/>
    <x v="85"/>
    <d v="1899-12-30T18:13:00"/>
    <d v="1899-12-30T00:02:41"/>
    <s v="Sunday"/>
    <x v="21"/>
  </r>
  <r>
    <x v="1504"/>
    <x v="7"/>
    <x v="36"/>
    <d v="1899-12-30T11:43:00"/>
    <d v="1899-12-30T00:00:48"/>
    <s v="Saturday"/>
    <x v="794"/>
  </r>
  <r>
    <x v="1504"/>
    <x v="4"/>
    <x v="54"/>
    <d v="1899-12-30T18:27:00"/>
    <d v="1899-12-30T00:00:03"/>
    <s v="Tuesday"/>
    <x v="375"/>
  </r>
  <r>
    <x v="1504"/>
    <x v="4"/>
    <x v="51"/>
    <d v="1899-12-30T19:00:00"/>
    <d v="1899-12-30T00:00:03"/>
    <s v="Wednesday"/>
    <x v="795"/>
  </r>
  <r>
    <x v="1504"/>
    <x v="4"/>
    <x v="76"/>
    <d v="1899-12-30T18:46:00"/>
    <d v="1899-12-30T00:06:48"/>
    <s v="Friday"/>
    <x v="816"/>
  </r>
  <r>
    <x v="1504"/>
    <x v="0"/>
    <x v="39"/>
    <d v="1899-12-30T06:58:00"/>
    <d v="1899-12-30T00:16:03"/>
    <s v="Sunday"/>
    <x v="836"/>
  </r>
  <r>
    <x v="1504"/>
    <x v="4"/>
    <x v="51"/>
    <d v="1899-12-30T20:04:00"/>
    <d v="1899-12-30T00:08:12"/>
    <s v="Wednesday"/>
    <x v="769"/>
  </r>
  <r>
    <x v="1504"/>
    <x v="11"/>
    <x v="86"/>
    <d v="1899-12-30T06:25:00"/>
    <d v="1899-12-30T00:00:05"/>
    <s v="Saturday"/>
    <x v="896"/>
  </r>
  <r>
    <x v="1504"/>
    <x v="4"/>
    <x v="54"/>
    <d v="1899-12-30T14:13:00"/>
    <d v="1899-12-30T00:00:51"/>
    <s v="Tuesday"/>
    <x v="65"/>
  </r>
  <r>
    <x v="1504"/>
    <x v="4"/>
    <x v="86"/>
    <d v="1899-12-30T20:31:00"/>
    <d v="1899-12-30T00:00:45"/>
    <s v="Saturday"/>
    <x v="1141"/>
  </r>
  <r>
    <x v="1504"/>
    <x v="6"/>
    <x v="36"/>
    <d v="1899-12-30T11:42:00"/>
    <d v="1899-12-30T00:00:22"/>
    <s v="Saturday"/>
    <x v="183"/>
  </r>
  <r>
    <x v="1504"/>
    <x v="7"/>
    <x v="26"/>
    <d v="1899-12-30T08:50:00"/>
    <d v="1899-12-30T00:00:00"/>
    <s v="Monday"/>
    <x v="333"/>
  </r>
  <r>
    <x v="1504"/>
    <x v="6"/>
    <x v="36"/>
    <d v="1899-12-30T15:05:00"/>
    <d v="1899-12-30T00:03:56"/>
    <s v="Saturday"/>
    <x v="1087"/>
  </r>
  <r>
    <x v="1505"/>
    <x v="4"/>
    <x v="4"/>
    <d v="1899-12-30T12:00:00"/>
    <d v="1899-12-30T00:02:06"/>
    <s v="Friday"/>
    <x v="46"/>
  </r>
  <r>
    <x v="1506"/>
    <x v="1"/>
    <x v="46"/>
    <d v="1899-12-30T09:32:00"/>
    <d v="1899-12-30T00:00:24"/>
    <s v="Tuesday"/>
    <x v="200"/>
  </r>
  <r>
    <x v="1507"/>
    <x v="6"/>
    <x v="75"/>
    <d v="1899-12-30T18:00:00"/>
    <d v="1899-12-30T00:12:44"/>
    <s v="Friday"/>
    <x v="111"/>
  </r>
  <r>
    <x v="1507"/>
    <x v="0"/>
    <x v="81"/>
    <d v="1899-12-30T10:34:00"/>
    <d v="1899-12-30T00:02:03"/>
    <s v="Wednesday"/>
    <x v="432"/>
  </r>
  <r>
    <x v="1507"/>
    <x v="3"/>
    <x v="39"/>
    <d v="1899-12-30T03:41:00"/>
    <d v="1899-12-30T00:03:09"/>
    <s v="Sunday"/>
    <x v="807"/>
  </r>
  <r>
    <x v="1508"/>
    <x v="3"/>
    <x v="89"/>
    <d v="1899-12-30T22:19:00"/>
    <d v="1899-12-30T00:01:32"/>
    <s v="Thursday"/>
    <x v="978"/>
  </r>
  <r>
    <x v="1509"/>
    <x v="6"/>
    <x v="16"/>
    <d v="1899-12-30T12:32:00"/>
    <d v="1899-12-30T00:01:24"/>
    <s v="Friday"/>
    <x v="49"/>
  </r>
  <r>
    <x v="1510"/>
    <x v="5"/>
    <x v="35"/>
    <d v="1899-12-30T09:34:00"/>
    <d v="1899-12-30T00:00:23"/>
    <s v="Wednesday"/>
    <x v="507"/>
  </r>
  <r>
    <x v="1511"/>
    <x v="3"/>
    <x v="55"/>
    <d v="1899-12-30T12:15:00"/>
    <d v="1899-12-30T00:32:23"/>
    <s v="Saturday"/>
    <x v="56"/>
  </r>
  <r>
    <x v="1511"/>
    <x v="4"/>
    <x v="55"/>
    <d v="1899-12-30T22:27:00"/>
    <d v="1899-12-30T00:06:09"/>
    <s v="Saturday"/>
    <x v="1034"/>
  </r>
  <r>
    <x v="1512"/>
    <x v="1"/>
    <x v="30"/>
    <d v="1899-12-30T15:56:00"/>
    <d v="1899-12-30T00:08:36"/>
    <s v="Saturday"/>
    <x v="697"/>
  </r>
  <r>
    <x v="1513"/>
    <x v="6"/>
    <x v="81"/>
    <d v="1899-12-30T12:03:00"/>
    <d v="1899-12-30T00:24:22"/>
    <s v="Wednesday"/>
    <x v="52"/>
  </r>
  <r>
    <x v="1514"/>
    <x v="0"/>
    <x v="7"/>
    <d v="1899-12-30T21:35:00"/>
    <d v="1899-12-30T00:01:15"/>
    <s v="Thursday"/>
    <x v="343"/>
  </r>
  <r>
    <x v="1514"/>
    <x v="12"/>
    <x v="1"/>
    <d v="1899-12-30T11:28:00"/>
    <d v="1899-12-30T00:00:36"/>
    <s v="Wednesday"/>
    <x v="392"/>
  </r>
  <r>
    <x v="1514"/>
    <x v="3"/>
    <x v="10"/>
    <d v="1899-12-30T19:57:00"/>
    <d v="1899-12-30T00:23:43"/>
    <s v="Saturday"/>
    <x v="874"/>
  </r>
  <r>
    <x v="1515"/>
    <x v="16"/>
    <x v="68"/>
    <d v="1899-12-30T06:29:00"/>
    <d v="1899-12-30T00:02:06"/>
    <s v="Monday"/>
    <x v="405"/>
  </r>
  <r>
    <x v="1515"/>
    <x v="5"/>
    <x v="68"/>
    <d v="1899-12-30T06:51:00"/>
    <d v="1899-12-30T00:00:00"/>
    <s v="Monday"/>
    <x v="1142"/>
  </r>
  <r>
    <x v="1515"/>
    <x v="5"/>
    <x v="1"/>
    <d v="1899-12-30T13:18:00"/>
    <d v="1899-12-30T00:00:23"/>
    <s v="Wednesday"/>
    <x v="554"/>
  </r>
  <r>
    <x v="1516"/>
    <x v="12"/>
    <x v="57"/>
    <d v="1899-12-30T20:22:00"/>
    <d v="1899-12-30T00:00:00"/>
    <s v="Friday"/>
    <x v="225"/>
  </r>
  <r>
    <x v="1517"/>
    <x v="14"/>
    <x v="2"/>
    <d v="1899-12-30T11:47:00"/>
    <d v="1899-12-30T00:00:53"/>
    <s v="Friday"/>
    <x v="1027"/>
  </r>
  <r>
    <x v="1518"/>
    <x v="4"/>
    <x v="3"/>
    <d v="1899-12-30T16:33:00"/>
    <d v="1899-12-30T00:01:54"/>
    <s v="Tuesday"/>
    <x v="591"/>
  </r>
  <r>
    <x v="1518"/>
    <x v="9"/>
    <x v="72"/>
    <d v="1899-12-30T17:01:00"/>
    <d v="1899-12-30T00:00:41"/>
    <s v="Wednesday"/>
    <x v="2"/>
  </r>
  <r>
    <x v="1518"/>
    <x v="12"/>
    <x v="6"/>
    <d v="1899-12-30T22:10:00"/>
    <d v="1899-12-30T00:51:39"/>
    <s v="Wednesday"/>
    <x v="1143"/>
  </r>
  <r>
    <x v="1519"/>
    <x v="1"/>
    <x v="22"/>
    <d v="1899-12-30T12:49:00"/>
    <d v="1899-12-30T00:00:44"/>
    <s v="Sunday"/>
    <x v="949"/>
  </r>
  <r>
    <x v="1520"/>
    <x v="16"/>
    <x v="25"/>
    <d v="1899-12-30T16:39:00"/>
    <d v="1899-12-30T00:00:22"/>
    <s v="Thursday"/>
    <x v="619"/>
  </r>
  <r>
    <x v="1520"/>
    <x v="15"/>
    <x v="64"/>
    <d v="1899-12-30T05:19:00"/>
    <d v="1899-12-30T00:02:20"/>
    <s v="Saturday"/>
    <x v="1071"/>
  </r>
  <r>
    <x v="1520"/>
    <x v="6"/>
    <x v="60"/>
    <d v="1899-12-30T16:10:00"/>
    <d v="1899-12-30T00:00:00"/>
    <s v="Saturday"/>
    <x v="126"/>
  </r>
  <r>
    <x v="1521"/>
    <x v="2"/>
    <x v="75"/>
    <d v="1899-12-30T12:36:00"/>
    <d v="1899-12-30T00:00:37"/>
    <s v="Friday"/>
    <x v="576"/>
  </r>
  <r>
    <x v="1522"/>
    <x v="5"/>
    <x v="34"/>
    <d v="1899-12-30T07:57:00"/>
    <d v="1899-12-30T00:03:21"/>
    <s v="Tuesday"/>
    <x v="486"/>
  </r>
  <r>
    <x v="1522"/>
    <x v="3"/>
    <x v="22"/>
    <d v="1899-12-30T15:28:00"/>
    <d v="1899-12-30T00:01:23"/>
    <s v="Sunday"/>
    <x v="51"/>
  </r>
  <r>
    <x v="1522"/>
    <x v="5"/>
    <x v="22"/>
    <d v="1899-12-30T14:50:00"/>
    <d v="1899-12-30T00:00:34"/>
    <s v="Sunday"/>
    <x v="152"/>
  </r>
  <r>
    <x v="1523"/>
    <x v="3"/>
    <x v="2"/>
    <d v="1899-12-30T06:34:00"/>
    <d v="1899-12-30T00:00:36"/>
    <s v="Friday"/>
    <x v="1144"/>
  </r>
  <r>
    <x v="1524"/>
    <x v="8"/>
    <x v="72"/>
    <d v="1899-12-30T22:44:00"/>
    <d v="1899-12-30T00:00:16"/>
    <s v="Wednesday"/>
    <x v="1145"/>
  </r>
  <r>
    <x v="1524"/>
    <x v="13"/>
    <x v="50"/>
    <d v="1899-12-30T00:50:00"/>
    <d v="1899-12-30T00:00:19"/>
    <s v="Thursday"/>
    <x v="537"/>
  </r>
  <r>
    <x v="1524"/>
    <x v="10"/>
    <x v="72"/>
    <d v="1899-12-30T12:51:00"/>
    <d v="1899-12-30T00:05:03"/>
    <s v="Wednesday"/>
    <x v="47"/>
  </r>
  <r>
    <x v="1524"/>
    <x v="8"/>
    <x v="50"/>
    <d v="1899-12-30T22:58:00"/>
    <d v="1899-12-30T00:00:08"/>
    <s v="Thursday"/>
    <x v="470"/>
  </r>
  <r>
    <x v="1525"/>
    <x v="7"/>
    <x v="78"/>
    <d v="1899-12-30T17:14:00"/>
    <d v="1899-12-30T00:01:32"/>
    <s v="Thursday"/>
    <x v="249"/>
  </r>
  <r>
    <x v="1526"/>
    <x v="2"/>
    <x v="2"/>
    <d v="1899-12-30T20:57:00"/>
    <d v="1899-12-30T00:00:24"/>
    <s v="Friday"/>
    <x v="305"/>
  </r>
  <r>
    <x v="1526"/>
    <x v="5"/>
    <x v="61"/>
    <d v="1899-12-30T03:41:00"/>
    <d v="1899-12-30T00:00:00"/>
    <s v="Sunday"/>
    <x v="807"/>
  </r>
  <r>
    <x v="1526"/>
    <x v="3"/>
    <x v="61"/>
    <d v="1899-12-30T13:34:00"/>
    <d v="1899-12-30T00:06:10"/>
    <s v="Sunday"/>
    <x v="908"/>
  </r>
  <r>
    <x v="1526"/>
    <x v="1"/>
    <x v="10"/>
    <d v="1899-12-30T12:17:00"/>
    <d v="1899-12-30T00:00:22"/>
    <s v="Saturday"/>
    <x v="116"/>
  </r>
  <r>
    <x v="1527"/>
    <x v="4"/>
    <x v="72"/>
    <d v="1899-12-30T06:32:00"/>
    <d v="1899-12-30T00:04:18"/>
    <s v="Wednesday"/>
    <x v="604"/>
  </r>
  <r>
    <x v="1528"/>
    <x v="3"/>
    <x v="79"/>
    <d v="1899-12-30T19:30:00"/>
    <d v="1899-12-30T00:08:12"/>
    <s v="Sunday"/>
    <x v="297"/>
  </r>
  <r>
    <x v="1529"/>
    <x v="6"/>
    <x v="9"/>
    <d v="1899-12-30T15:22:00"/>
    <d v="1899-12-30T00:10:08"/>
    <s v="Thursday"/>
    <x v="307"/>
  </r>
  <r>
    <x v="1529"/>
    <x v="6"/>
    <x v="5"/>
    <d v="1899-12-30T13:15:00"/>
    <d v="1899-12-30T00:00:00"/>
    <s v="Sunday"/>
    <x v="716"/>
  </r>
  <r>
    <x v="1529"/>
    <x v="9"/>
    <x v="18"/>
    <d v="1899-12-30T14:28:00"/>
    <d v="1899-12-30T00:01:51"/>
    <s v="Saturday"/>
    <x v="409"/>
  </r>
  <r>
    <x v="1530"/>
    <x v="3"/>
    <x v="81"/>
    <d v="1899-12-30T23:13:00"/>
    <d v="1899-12-30T00:06:04"/>
    <s v="Wednesday"/>
    <x v="1146"/>
  </r>
  <r>
    <x v="1531"/>
    <x v="12"/>
    <x v="17"/>
    <d v="1899-12-30T19:59:00"/>
    <d v="1899-12-30T00:00:06"/>
    <s v="Tuesday"/>
    <x v="924"/>
  </r>
  <r>
    <x v="1532"/>
    <x v="0"/>
    <x v="14"/>
    <d v="1899-12-30T22:50:00"/>
    <d v="1899-12-30T00:15:48"/>
    <s v="Saturday"/>
    <x v="1147"/>
  </r>
  <r>
    <x v="1532"/>
    <x v="0"/>
    <x v="15"/>
    <d v="1899-12-30T06:32:00"/>
    <d v="1899-12-30T00:01:30"/>
    <s v="Sunday"/>
    <x v="604"/>
  </r>
  <r>
    <x v="1532"/>
    <x v="3"/>
    <x v="4"/>
    <d v="1899-12-30T20:54:00"/>
    <d v="1899-12-30T00:08:30"/>
    <s v="Friday"/>
    <x v="1148"/>
  </r>
  <r>
    <x v="1532"/>
    <x v="3"/>
    <x v="4"/>
    <d v="1899-12-30T21:24:00"/>
    <d v="1899-12-30T00:26:11"/>
    <s v="Friday"/>
    <x v="720"/>
  </r>
  <r>
    <x v="1532"/>
    <x v="0"/>
    <x v="84"/>
    <d v="1899-12-30T19:13:00"/>
    <d v="1899-12-30T00:04:39"/>
    <s v="Sunday"/>
    <x v="24"/>
  </r>
  <r>
    <x v="1532"/>
    <x v="5"/>
    <x v="11"/>
    <d v="1899-12-30T15:22:00"/>
    <d v="1899-12-30T00:00:36"/>
    <s v="Sunday"/>
    <x v="307"/>
  </r>
  <r>
    <x v="1532"/>
    <x v="0"/>
    <x v="17"/>
    <d v="1899-12-30T05:44:00"/>
    <d v="1899-12-30T00:00:36"/>
    <s v="Tuesday"/>
    <x v="1149"/>
  </r>
  <r>
    <x v="1533"/>
    <x v="1"/>
    <x v="21"/>
    <d v="1899-12-30T14:55:00"/>
    <d v="1899-12-30T00:00:00"/>
    <s v="Wednesday"/>
    <x v="843"/>
  </r>
  <r>
    <x v="1533"/>
    <x v="3"/>
    <x v="27"/>
    <d v="1899-12-30T19:40:00"/>
    <d v="1899-12-30T00:01:53"/>
    <s v="Monday"/>
    <x v="549"/>
  </r>
  <r>
    <x v="1534"/>
    <x v="1"/>
    <x v="1"/>
    <d v="1899-12-30T11:07:00"/>
    <d v="1899-12-30T00:08:28"/>
    <s v="Wednesday"/>
    <x v="72"/>
  </r>
  <r>
    <x v="1534"/>
    <x v="5"/>
    <x v="1"/>
    <d v="1899-12-30T19:56:00"/>
    <d v="1899-12-30T00:00:00"/>
    <s v="Wednesday"/>
    <x v="541"/>
  </r>
  <r>
    <x v="1534"/>
    <x v="6"/>
    <x v="10"/>
    <d v="1899-12-30T06:54:00"/>
    <d v="1899-12-30T02:07:44"/>
    <s v="Saturday"/>
    <x v="945"/>
  </r>
  <r>
    <x v="1534"/>
    <x v="1"/>
    <x v="1"/>
    <d v="1899-12-30T11:02:00"/>
    <d v="1899-12-30T00:08:04"/>
    <s v="Wednesday"/>
    <x v="485"/>
  </r>
  <r>
    <x v="355"/>
    <x v="3"/>
    <x v="13"/>
    <d v="1899-12-30T19:42:00"/>
    <d v="1899-12-30T00:01:19"/>
    <s v="Friday"/>
    <x v="465"/>
  </r>
  <r>
    <x v="355"/>
    <x v="6"/>
    <x v="57"/>
    <d v="1899-12-30T17:01:00"/>
    <d v="1899-12-30T00:02:28"/>
    <s v="Friday"/>
    <x v="2"/>
  </r>
  <r>
    <x v="355"/>
    <x v="3"/>
    <x v="6"/>
    <d v="1899-12-30T19:00:00"/>
    <d v="1899-12-30T00:06:00"/>
    <s v="Wednesday"/>
    <x v="795"/>
  </r>
  <r>
    <x v="1535"/>
    <x v="5"/>
    <x v="69"/>
    <d v="1899-12-30T12:06:00"/>
    <d v="1899-12-30T00:00:03"/>
    <s v="Thursday"/>
    <x v="529"/>
  </r>
  <r>
    <x v="1536"/>
    <x v="0"/>
    <x v="24"/>
    <d v="1899-12-30T16:59:00"/>
    <d v="1899-12-30T00:02:27"/>
    <s v="Friday"/>
    <x v="444"/>
  </r>
  <r>
    <x v="1536"/>
    <x v="13"/>
    <x v="68"/>
    <d v="1899-12-30T11:10:00"/>
    <d v="1899-12-30T00:00:14"/>
    <s v="Monday"/>
    <x v="223"/>
  </r>
  <r>
    <x v="1537"/>
    <x v="6"/>
    <x v="40"/>
    <d v="1899-12-30T20:43:00"/>
    <d v="1899-12-30T02:45:30"/>
    <s v="Sunday"/>
    <x v="754"/>
  </r>
  <r>
    <x v="1537"/>
    <x v="7"/>
    <x v="38"/>
    <d v="1899-12-30T16:08:00"/>
    <d v="1899-12-30T00:14:38"/>
    <s v="Monday"/>
    <x v="323"/>
  </r>
  <r>
    <x v="1537"/>
    <x v="6"/>
    <x v="67"/>
    <d v="1899-12-30T09:10:00"/>
    <d v="1899-12-30T00:00:26"/>
    <s v="Wednesday"/>
    <x v="250"/>
  </r>
  <r>
    <x v="1537"/>
    <x v="6"/>
    <x v="33"/>
    <d v="1899-12-30T17:27:00"/>
    <d v="1899-12-30T01:41:28"/>
    <s v="Saturday"/>
    <x v="802"/>
  </r>
  <r>
    <x v="1537"/>
    <x v="6"/>
    <x v="55"/>
    <d v="1899-12-30T21:09:00"/>
    <d v="1899-12-30T00:00:26"/>
    <s v="Saturday"/>
    <x v="871"/>
  </r>
  <r>
    <x v="1538"/>
    <x v="11"/>
    <x v="68"/>
    <d v="1899-12-30T12:27:00"/>
    <d v="1899-12-30T00:02:14"/>
    <s v="Monday"/>
    <x v="166"/>
  </r>
  <r>
    <x v="1538"/>
    <x v="7"/>
    <x v="10"/>
    <d v="1899-12-30T17:18:00"/>
    <d v="1899-12-30T00:01:14"/>
    <s v="Saturday"/>
    <x v="4"/>
  </r>
  <r>
    <x v="1539"/>
    <x v="0"/>
    <x v="56"/>
    <d v="1899-12-30T21:50:00"/>
    <d v="1899-12-30T00:00:00"/>
    <s v="Tuesday"/>
    <x v="399"/>
  </r>
  <r>
    <x v="1539"/>
    <x v="0"/>
    <x v="64"/>
    <d v="1899-12-30T11:24:00"/>
    <d v="1899-12-30T00:00:00"/>
    <s v="Saturday"/>
    <x v="800"/>
  </r>
  <r>
    <x v="1540"/>
    <x v="14"/>
    <x v="38"/>
    <d v="1899-12-30T18:02:00"/>
    <d v="1899-12-30T00:02:12"/>
    <s v="Monday"/>
    <x v="565"/>
  </r>
  <r>
    <x v="1541"/>
    <x v="1"/>
    <x v="48"/>
    <d v="1899-12-30T15:33:00"/>
    <d v="1899-12-30T00:09:20"/>
    <s v="Tuesday"/>
    <x v="11"/>
  </r>
  <r>
    <x v="1542"/>
    <x v="6"/>
    <x v="30"/>
    <d v="1899-12-30T17:23:00"/>
    <d v="1899-12-30T00:00:20"/>
    <s v="Saturday"/>
    <x v="350"/>
  </r>
  <r>
    <x v="1542"/>
    <x v="1"/>
    <x v="2"/>
    <d v="1899-12-30T14:01:00"/>
    <d v="1899-12-30T00:03:38"/>
    <s v="Friday"/>
    <x v="367"/>
  </r>
  <r>
    <x v="1543"/>
    <x v="11"/>
    <x v="87"/>
    <d v="1899-12-30T17:53:00"/>
    <d v="1899-12-30T00:00:59"/>
    <s v="Friday"/>
    <x v="370"/>
  </r>
  <r>
    <x v="1544"/>
    <x v="11"/>
    <x v="3"/>
    <d v="1899-12-30T17:13:00"/>
    <d v="1899-12-30T00:02:52"/>
    <s v="Tuesday"/>
    <x v="247"/>
  </r>
  <r>
    <x v="1545"/>
    <x v="1"/>
    <x v="22"/>
    <d v="1899-12-30T07:15:00"/>
    <d v="1899-12-30T00:02:50"/>
    <s v="Sunday"/>
    <x v="1150"/>
  </r>
  <r>
    <x v="1546"/>
    <x v="11"/>
    <x v="5"/>
    <d v="1899-12-30T17:15:00"/>
    <d v="1899-12-30T00:00:00"/>
    <s v="Sunday"/>
    <x v="639"/>
  </r>
  <r>
    <x v="1547"/>
    <x v="3"/>
    <x v="10"/>
    <d v="1899-12-30T06:58:00"/>
    <d v="1899-12-30T00:00:39"/>
    <s v="Saturday"/>
    <x v="836"/>
  </r>
  <r>
    <x v="1548"/>
    <x v="11"/>
    <x v="64"/>
    <d v="1899-12-30T13:13:00"/>
    <d v="1899-12-30T00:00:49"/>
    <s v="Saturday"/>
    <x v="866"/>
  </r>
  <r>
    <x v="1549"/>
    <x v="4"/>
    <x v="21"/>
    <d v="1899-12-30T16:29:00"/>
    <d v="1899-12-30T00:00:00"/>
    <s v="Wednesday"/>
    <x v="578"/>
  </r>
  <r>
    <x v="1550"/>
    <x v="7"/>
    <x v="44"/>
    <d v="1899-12-30T14:42:00"/>
    <d v="1899-12-30T00:06:10"/>
    <s v="Friday"/>
    <x v="318"/>
  </r>
  <r>
    <x v="1550"/>
    <x v="1"/>
    <x v="30"/>
    <d v="1899-12-30T10:39:00"/>
    <d v="1899-12-30T00:04:54"/>
    <s v="Saturday"/>
    <x v="1151"/>
  </r>
  <r>
    <x v="1551"/>
    <x v="1"/>
    <x v="34"/>
    <d v="1899-12-30T12:36:00"/>
    <d v="1899-12-30T02:13:08"/>
    <s v="Tuesday"/>
    <x v="576"/>
  </r>
  <r>
    <x v="1552"/>
    <x v="7"/>
    <x v="33"/>
    <d v="1899-12-30T06:26:00"/>
    <d v="1899-12-30T00:00:06"/>
    <s v="Saturday"/>
    <x v="589"/>
  </r>
  <r>
    <x v="1553"/>
    <x v="2"/>
    <x v="3"/>
    <d v="1899-12-30T17:54:00"/>
    <d v="1899-12-30T00:01:25"/>
    <s v="Tuesday"/>
    <x v="393"/>
  </r>
  <r>
    <x v="1553"/>
    <x v="11"/>
    <x v="25"/>
    <d v="1899-12-30T12:32:00"/>
    <d v="1899-12-30T00:00:16"/>
    <s v="Thursday"/>
    <x v="49"/>
  </r>
  <r>
    <x v="1554"/>
    <x v="4"/>
    <x v="0"/>
    <d v="1899-12-30T17:04:00"/>
    <d v="1899-12-30T00:00:42"/>
    <s v="Monday"/>
    <x v="1152"/>
  </r>
  <r>
    <x v="1554"/>
    <x v="12"/>
    <x v="56"/>
    <d v="1899-12-30T06:34:00"/>
    <d v="1899-12-30T00:00:07"/>
    <s v="Tuesday"/>
    <x v="1144"/>
  </r>
  <r>
    <x v="1555"/>
    <x v="4"/>
    <x v="20"/>
    <d v="1899-12-30T08:02:00"/>
    <d v="1899-12-30T00:02:45"/>
    <s v="Tuesday"/>
    <x v="1117"/>
  </r>
  <r>
    <x v="1556"/>
    <x v="6"/>
    <x v="70"/>
    <d v="1899-12-30T14:24:00"/>
    <d v="1899-12-30T01:42:12"/>
    <s v="Wednesday"/>
    <x v="643"/>
  </r>
  <r>
    <x v="1557"/>
    <x v="11"/>
    <x v="76"/>
    <d v="1899-12-30T19:52:00"/>
    <d v="1899-12-30T00:00:35"/>
    <s v="Friday"/>
    <x v="622"/>
  </r>
  <r>
    <x v="1558"/>
    <x v="0"/>
    <x v="50"/>
    <d v="1899-12-30T16:05:00"/>
    <d v="1899-12-30T00:06:18"/>
    <s v="Thursday"/>
    <x v="357"/>
  </r>
  <r>
    <x v="1558"/>
    <x v="4"/>
    <x v="84"/>
    <d v="1899-12-30T12:13:00"/>
    <d v="1899-12-30T00:03:42"/>
    <s v="Sunday"/>
    <x v="699"/>
  </r>
  <r>
    <x v="1558"/>
    <x v="7"/>
    <x v="57"/>
    <d v="1899-12-30T18:46:00"/>
    <d v="1899-12-30T00:02:12"/>
    <s v="Friday"/>
    <x v="816"/>
  </r>
  <r>
    <x v="1559"/>
    <x v="1"/>
    <x v="20"/>
    <d v="1899-12-30T13:20:00"/>
    <d v="1899-12-30T00:18:26"/>
    <s v="Tuesday"/>
    <x v="328"/>
  </r>
  <r>
    <x v="1560"/>
    <x v="1"/>
    <x v="1"/>
    <d v="1899-12-30T10:37:00"/>
    <d v="1899-12-30T00:08:12"/>
    <s v="Wednesday"/>
    <x v="221"/>
  </r>
  <r>
    <x v="1561"/>
    <x v="7"/>
    <x v="21"/>
    <d v="1899-12-30T05:02:00"/>
    <d v="1899-12-30T00:00:00"/>
    <s v="Wednesday"/>
    <x v="85"/>
  </r>
  <r>
    <x v="1561"/>
    <x v="4"/>
    <x v="74"/>
    <d v="1899-12-30T00:08:00"/>
    <d v="1899-12-30T00:15:06"/>
    <s v="Thursday"/>
    <x v="1048"/>
  </r>
  <r>
    <x v="1561"/>
    <x v="6"/>
    <x v="22"/>
    <d v="1899-12-30T13:16:00"/>
    <d v="1899-12-30T00:00:38"/>
    <s v="Sunday"/>
    <x v="904"/>
  </r>
  <r>
    <x v="1562"/>
    <x v="4"/>
    <x v="16"/>
    <d v="1899-12-30T17:34:00"/>
    <d v="1899-12-30T00:01:42"/>
    <s v="Friday"/>
    <x v="911"/>
  </r>
  <r>
    <x v="1563"/>
    <x v="8"/>
    <x v="15"/>
    <d v="1899-12-30T11:30:00"/>
    <d v="1899-12-30T00:10:04"/>
    <s v="Sunday"/>
    <x v="352"/>
  </r>
  <r>
    <x v="1563"/>
    <x v="5"/>
    <x v="25"/>
    <d v="1899-12-30T16:33:00"/>
    <d v="1899-12-30T00:00:03"/>
    <s v="Thursday"/>
    <x v="591"/>
  </r>
  <r>
    <x v="1563"/>
    <x v="11"/>
    <x v="84"/>
    <d v="1899-12-30T17:05:00"/>
    <d v="1899-12-30T00:01:02"/>
    <s v="Sunday"/>
    <x v="1114"/>
  </r>
  <r>
    <x v="1564"/>
    <x v="5"/>
    <x v="61"/>
    <d v="1899-12-30T16:44:00"/>
    <d v="1899-12-30T00:01:24"/>
    <s v="Sunday"/>
    <x v="555"/>
  </r>
  <r>
    <x v="1564"/>
    <x v="2"/>
    <x v="10"/>
    <d v="1899-12-30T21:04:00"/>
    <d v="1899-12-30T00:01:31"/>
    <s v="Saturday"/>
    <x v="158"/>
  </r>
  <r>
    <x v="1565"/>
    <x v="1"/>
    <x v="34"/>
    <d v="1899-12-30T15:26:00"/>
    <d v="1899-12-30T00:03:30"/>
    <s v="Tuesday"/>
    <x v="81"/>
  </r>
  <r>
    <x v="1566"/>
    <x v="11"/>
    <x v="54"/>
    <d v="1899-12-30T15:22:00"/>
    <d v="1899-12-30T00:00:49"/>
    <s v="Tuesday"/>
    <x v="307"/>
  </r>
  <r>
    <x v="1566"/>
    <x v="12"/>
    <x v="7"/>
    <d v="1899-12-30T03:07:00"/>
    <d v="1899-12-30T00:08:29"/>
    <s v="Thursday"/>
    <x v="1153"/>
  </r>
  <r>
    <x v="1567"/>
    <x v="4"/>
    <x v="40"/>
    <d v="1899-12-30T18:00:00"/>
    <d v="1899-12-30T00:03:39"/>
    <s v="Sunday"/>
    <x v="111"/>
  </r>
  <r>
    <x v="1567"/>
    <x v="5"/>
    <x v="40"/>
    <d v="1899-12-30T16:12:00"/>
    <d v="1899-12-30T00:00:45"/>
    <s v="Sunday"/>
    <x v="201"/>
  </r>
  <r>
    <x v="1567"/>
    <x v="11"/>
    <x v="41"/>
    <d v="1899-12-30T15:59:00"/>
    <d v="1899-12-30T00:00:14"/>
    <s v="Monday"/>
    <x v="30"/>
  </r>
  <r>
    <x v="1567"/>
    <x v="5"/>
    <x v="41"/>
    <d v="1899-12-30T18:32:00"/>
    <d v="1899-12-30T00:01:11"/>
    <s v="Monday"/>
    <x v="530"/>
  </r>
  <r>
    <x v="1568"/>
    <x v="6"/>
    <x v="44"/>
    <d v="1899-12-30T10:19:00"/>
    <d v="1899-12-30T00:20:30"/>
    <s v="Friday"/>
    <x v="718"/>
  </r>
  <r>
    <x v="1568"/>
    <x v="6"/>
    <x v="44"/>
    <d v="1899-12-30T07:33:00"/>
    <d v="1899-12-30T00:00:00"/>
    <s v="Friday"/>
    <x v="1154"/>
  </r>
  <r>
    <x v="1568"/>
    <x v="1"/>
    <x v="5"/>
    <d v="1899-12-30T15:11:00"/>
    <d v="1899-12-30T00:02:32"/>
    <s v="Sunday"/>
    <x v="808"/>
  </r>
  <r>
    <x v="1568"/>
    <x v="7"/>
    <x v="31"/>
    <d v="1899-12-30T15:12:00"/>
    <d v="1899-12-30T00:00:00"/>
    <s v="Thursday"/>
    <x v="504"/>
  </r>
  <r>
    <x v="1568"/>
    <x v="6"/>
    <x v="37"/>
    <d v="1899-12-30T00:43:00"/>
    <d v="1899-12-30T00:00:02"/>
    <s v="Saturday"/>
    <x v="1155"/>
  </r>
  <r>
    <x v="1569"/>
    <x v="6"/>
    <x v="16"/>
    <d v="1899-12-30T12:41:00"/>
    <d v="1899-12-30T00:00:44"/>
    <s v="Friday"/>
    <x v="551"/>
  </r>
  <r>
    <x v="1569"/>
    <x v="6"/>
    <x v="16"/>
    <d v="1899-12-30T13:29:00"/>
    <d v="1899-12-30T00:00:26"/>
    <s v="Friday"/>
    <x v="258"/>
  </r>
  <r>
    <x v="1569"/>
    <x v="7"/>
    <x v="16"/>
    <d v="1899-12-30T21:14:00"/>
    <d v="1899-12-30T00:00:00"/>
    <s v="Friday"/>
    <x v="1131"/>
  </r>
  <r>
    <x v="1569"/>
    <x v="6"/>
    <x v="16"/>
    <d v="1899-12-30T19:04:00"/>
    <d v="1899-12-30T00:01:48"/>
    <s v="Friday"/>
    <x v="290"/>
  </r>
  <r>
    <x v="1569"/>
    <x v="0"/>
    <x v="16"/>
    <d v="1899-12-30T21:25:00"/>
    <d v="1899-12-30T00:02:54"/>
    <s v="Friday"/>
    <x v="310"/>
  </r>
  <r>
    <x v="1569"/>
    <x v="4"/>
    <x v="16"/>
    <d v="1899-12-30T21:10:00"/>
    <d v="1899-12-30T00:01:57"/>
    <s v="Friday"/>
    <x v="634"/>
  </r>
  <r>
    <x v="1569"/>
    <x v="16"/>
    <x v="46"/>
    <d v="1899-12-30T13:03:00"/>
    <d v="1899-12-30T00:00:53"/>
    <s v="Tuesday"/>
    <x v="395"/>
  </r>
  <r>
    <x v="1569"/>
    <x v="13"/>
    <x v="46"/>
    <d v="1899-12-30T13:14:00"/>
    <d v="1899-12-30T00:00:15"/>
    <s v="Tuesday"/>
    <x v="70"/>
  </r>
  <r>
    <x v="1570"/>
    <x v="5"/>
    <x v="68"/>
    <d v="1899-12-30T08:12:00"/>
    <d v="1899-12-30T00:00:05"/>
    <s v="Monday"/>
    <x v="617"/>
  </r>
  <r>
    <x v="1570"/>
    <x v="3"/>
    <x v="68"/>
    <d v="1899-12-30T08:14:00"/>
    <d v="1899-12-30T00:00:08"/>
    <s v="Monday"/>
    <x v="668"/>
  </r>
  <r>
    <x v="1571"/>
    <x v="4"/>
    <x v="70"/>
    <d v="1899-12-30T14:02:00"/>
    <d v="1899-12-30T00:00:15"/>
    <s v="Wednesday"/>
    <x v="1029"/>
  </r>
  <r>
    <x v="1572"/>
    <x v="6"/>
    <x v="44"/>
    <d v="1899-12-30T09:18:00"/>
    <d v="1899-12-30T00:05:08"/>
    <s v="Friday"/>
    <x v="660"/>
  </r>
  <r>
    <x v="1572"/>
    <x v="6"/>
    <x v="44"/>
    <d v="1899-12-30T06:20:00"/>
    <d v="1899-12-30T00:01:24"/>
    <s v="Friday"/>
    <x v="1156"/>
  </r>
  <r>
    <x v="1572"/>
    <x v="6"/>
    <x v="10"/>
    <d v="1899-12-30T09:36:00"/>
    <d v="1899-12-30T00:02:16"/>
    <s v="Saturday"/>
    <x v="182"/>
  </r>
  <r>
    <x v="1573"/>
    <x v="11"/>
    <x v="16"/>
    <d v="1899-12-30T20:34:00"/>
    <d v="1899-12-30T00:00:23"/>
    <s v="Friday"/>
    <x v="388"/>
  </r>
  <r>
    <x v="1573"/>
    <x v="11"/>
    <x v="84"/>
    <d v="1899-12-30T11:53:00"/>
    <d v="1899-12-30T00:00:23"/>
    <s v="Sunday"/>
    <x v="366"/>
  </r>
  <r>
    <x v="1573"/>
    <x v="7"/>
    <x v="60"/>
    <d v="1899-12-30T20:11:00"/>
    <d v="1899-12-30T00:00:00"/>
    <s v="Saturday"/>
    <x v="1001"/>
  </r>
  <r>
    <x v="1574"/>
    <x v="6"/>
    <x v="9"/>
    <d v="1899-12-30T13:57:00"/>
    <d v="1899-12-30T00:07:52"/>
    <s v="Thursday"/>
    <x v="734"/>
  </r>
  <r>
    <x v="1575"/>
    <x v="12"/>
    <x v="64"/>
    <d v="1899-12-30T14:26:00"/>
    <d v="1899-12-30T00:02:51"/>
    <s v="Saturday"/>
    <x v="1157"/>
  </r>
  <r>
    <x v="1576"/>
    <x v="7"/>
    <x v="19"/>
    <d v="1899-12-30T19:22:00"/>
    <d v="1899-12-30T00:01:08"/>
    <s v="Wednesday"/>
    <x v="848"/>
  </r>
  <r>
    <x v="1577"/>
    <x v="4"/>
    <x v="49"/>
    <d v="1899-12-30T07:35:00"/>
    <d v="1899-12-30T00:00:00"/>
    <s v="Monday"/>
    <x v="1158"/>
  </r>
  <r>
    <x v="1578"/>
    <x v="1"/>
    <x v="1"/>
    <d v="1899-12-30T14:32:00"/>
    <d v="1899-12-30T01:53:58"/>
    <s v="Wednesday"/>
    <x v="155"/>
  </r>
  <r>
    <x v="1579"/>
    <x v="1"/>
    <x v="27"/>
    <d v="1899-12-30T14:34:00"/>
    <d v="1899-12-30T00:07:10"/>
    <s v="Monday"/>
    <x v="160"/>
  </r>
  <r>
    <x v="1580"/>
    <x v="15"/>
    <x v="57"/>
    <d v="1899-12-30T06:28:00"/>
    <d v="1899-12-30T00:00:30"/>
    <s v="Friday"/>
    <x v="495"/>
  </r>
  <r>
    <x v="1581"/>
    <x v="11"/>
    <x v="52"/>
    <d v="1899-12-30T12:16:00"/>
    <d v="1899-12-30T00:00:13"/>
    <s v="Monday"/>
    <x v="729"/>
  </r>
  <r>
    <x v="1582"/>
    <x v="1"/>
    <x v="20"/>
    <d v="1899-12-30T10:02:00"/>
    <d v="1899-12-30T00:03:36"/>
    <s v="Tuesday"/>
    <x v="502"/>
  </r>
  <r>
    <x v="1583"/>
    <x v="12"/>
    <x v="0"/>
    <d v="1899-12-30T04:10:00"/>
    <d v="1899-12-30T00:13:20"/>
    <s v="Monday"/>
    <x v="531"/>
  </r>
  <r>
    <x v="1584"/>
    <x v="14"/>
    <x v="62"/>
    <d v="1899-12-30T07:26:00"/>
    <d v="1899-12-30T00:00:57"/>
    <s v="Sunday"/>
    <x v="412"/>
  </r>
  <r>
    <x v="1584"/>
    <x v="11"/>
    <x v="59"/>
    <d v="1899-12-30T18:33:00"/>
    <d v="1899-12-30T00:00:01"/>
    <s v="Wednesday"/>
    <x v="1085"/>
  </r>
  <r>
    <x v="1585"/>
    <x v="6"/>
    <x v="86"/>
    <d v="1899-12-30T15:25:00"/>
    <d v="1899-12-30T00:01:32"/>
    <s v="Saturday"/>
    <x v="869"/>
  </r>
  <r>
    <x v="1586"/>
    <x v="7"/>
    <x v="48"/>
    <d v="1899-12-30T17:43:00"/>
    <d v="1899-12-30T01:20:54"/>
    <s v="Tuesday"/>
    <x v="793"/>
  </r>
  <r>
    <x v="1586"/>
    <x v="12"/>
    <x v="19"/>
    <d v="1899-12-30T01:35:00"/>
    <d v="1899-12-30T00:24:40"/>
    <s v="Wednesday"/>
    <x v="1159"/>
  </r>
  <r>
    <x v="1586"/>
    <x v="3"/>
    <x v="1"/>
    <d v="1899-12-30T14:58:00"/>
    <d v="1899-12-30T00:00:09"/>
    <s v="Wednesday"/>
    <x v="235"/>
  </r>
  <r>
    <x v="1587"/>
    <x v="0"/>
    <x v="76"/>
    <d v="1899-12-30T02:52:00"/>
    <d v="1899-12-30T01:19:06"/>
    <s v="Friday"/>
    <x v="1160"/>
  </r>
  <r>
    <x v="1587"/>
    <x v="0"/>
    <x v="38"/>
    <d v="1899-12-30T21:36:00"/>
    <d v="1899-12-30T00:00:57"/>
    <s v="Monday"/>
    <x v="957"/>
  </r>
  <r>
    <x v="1587"/>
    <x v="0"/>
    <x v="76"/>
    <d v="1899-12-30T02:54:00"/>
    <d v="1899-12-30T00:00:12"/>
    <s v="Friday"/>
    <x v="1161"/>
  </r>
  <r>
    <x v="1588"/>
    <x v="6"/>
    <x v="52"/>
    <d v="1899-12-30T13:01:00"/>
    <d v="1899-12-30T00:01:48"/>
    <s v="Monday"/>
    <x v="557"/>
  </r>
  <r>
    <x v="1588"/>
    <x v="6"/>
    <x v="56"/>
    <d v="1899-12-30T20:34:00"/>
    <d v="1899-12-30T01:19:04"/>
    <s v="Tuesday"/>
    <x v="388"/>
  </r>
  <r>
    <x v="1588"/>
    <x v="1"/>
    <x v="17"/>
    <d v="1899-12-30T12:08:00"/>
    <d v="1899-12-30T00:01:34"/>
    <s v="Tuesday"/>
    <x v="653"/>
  </r>
  <r>
    <x v="1589"/>
    <x v="7"/>
    <x v="42"/>
    <d v="1899-12-30T10:52:00"/>
    <d v="1899-12-30T00:00:54"/>
    <s v="Saturday"/>
    <x v="771"/>
  </r>
  <r>
    <x v="1590"/>
    <x v="6"/>
    <x v="61"/>
    <d v="1899-12-30T08:50:00"/>
    <d v="1899-12-30T00:01:30"/>
    <s v="Sunday"/>
    <x v="333"/>
  </r>
  <r>
    <x v="1591"/>
    <x v="1"/>
    <x v="20"/>
    <d v="1899-12-30T15:34:00"/>
    <d v="1899-12-30T01:29:52"/>
    <s v="Tuesday"/>
    <x v="433"/>
  </r>
  <r>
    <x v="1592"/>
    <x v="11"/>
    <x v="44"/>
    <d v="1899-12-30T18:59:00"/>
    <d v="1899-12-30T00:09:30"/>
    <s v="Friday"/>
    <x v="497"/>
  </r>
  <r>
    <x v="1592"/>
    <x v="11"/>
    <x v="86"/>
    <d v="1899-12-30T22:08:00"/>
    <d v="1899-12-30T00:22:34"/>
    <s v="Saturday"/>
    <x v="650"/>
  </r>
  <r>
    <x v="1593"/>
    <x v="6"/>
    <x v="16"/>
    <d v="1899-12-30T13:46:00"/>
    <d v="1899-12-30T00:07:30"/>
    <s v="Friday"/>
    <x v="168"/>
  </r>
  <r>
    <x v="1593"/>
    <x v="7"/>
    <x v="82"/>
    <d v="1899-12-30T10:39:00"/>
    <d v="1899-12-30T00:05:56"/>
    <s v="Tuesday"/>
    <x v="1151"/>
  </r>
  <r>
    <x v="1593"/>
    <x v="0"/>
    <x v="60"/>
    <d v="1899-12-30T08:32:00"/>
    <d v="1899-12-30T00:04:39"/>
    <s v="Saturday"/>
    <x v="148"/>
  </r>
  <r>
    <x v="1593"/>
    <x v="2"/>
    <x v="83"/>
    <d v="1899-12-30T09:16:00"/>
    <d v="1899-12-30T00:00:13"/>
    <s v="Tuesday"/>
    <x v="270"/>
  </r>
  <r>
    <x v="1593"/>
    <x v="6"/>
    <x v="17"/>
    <d v="1899-12-30T17:55:00"/>
    <d v="1899-12-30T00:00:40"/>
    <s v="Tuesday"/>
    <x v="916"/>
  </r>
  <r>
    <x v="1594"/>
    <x v="4"/>
    <x v="89"/>
    <d v="1899-12-30T19:49:00"/>
    <d v="1899-12-30T00:03:57"/>
    <s v="Thursday"/>
    <x v="1100"/>
  </r>
  <r>
    <x v="1594"/>
    <x v="7"/>
    <x v="8"/>
    <d v="1899-12-30T06:04:00"/>
    <d v="1899-12-30T00:18:04"/>
    <s v="Saturday"/>
    <x v="460"/>
  </r>
  <r>
    <x v="1595"/>
    <x v="6"/>
    <x v="10"/>
    <d v="1899-12-30T05:14:00"/>
    <d v="1899-12-30T00:06:18"/>
    <s v="Saturday"/>
    <x v="1162"/>
  </r>
  <r>
    <x v="1596"/>
    <x v="1"/>
    <x v="10"/>
    <d v="1899-12-30T13:56:00"/>
    <d v="1899-12-30T00:10:56"/>
    <s v="Saturday"/>
    <x v="251"/>
  </r>
  <r>
    <x v="1597"/>
    <x v="4"/>
    <x v="49"/>
    <d v="1899-12-30T21:43:00"/>
    <d v="1899-12-30T00:00:12"/>
    <s v="Monday"/>
    <x v="48"/>
  </r>
  <r>
    <x v="1598"/>
    <x v="7"/>
    <x v="3"/>
    <d v="1899-12-30T19:36:00"/>
    <d v="1899-12-30T00:03:02"/>
    <s v="Tuesday"/>
    <x v="501"/>
  </r>
  <r>
    <x v="1598"/>
    <x v="13"/>
    <x v="71"/>
    <d v="1899-12-30T16:13:00"/>
    <d v="1899-12-30T00:00:14"/>
    <s v="Tuesday"/>
    <x v="1163"/>
  </r>
  <r>
    <x v="1598"/>
    <x v="0"/>
    <x v="71"/>
    <d v="1899-12-30T19:27:00"/>
    <d v="1899-12-30T00:04:18"/>
    <s v="Tuesday"/>
    <x v="587"/>
  </r>
  <r>
    <x v="1598"/>
    <x v="4"/>
    <x v="87"/>
    <d v="1899-12-30T06:11:00"/>
    <d v="1899-12-30T00:00:54"/>
    <s v="Friday"/>
    <x v="195"/>
  </r>
  <r>
    <x v="1599"/>
    <x v="6"/>
    <x v="66"/>
    <d v="1899-12-30T07:53:00"/>
    <d v="1899-12-30T00:00:44"/>
    <s v="Friday"/>
    <x v="1124"/>
  </r>
  <r>
    <x v="1600"/>
    <x v="3"/>
    <x v="44"/>
    <d v="1899-12-30T12:56:00"/>
    <d v="1899-12-30T00:00:54"/>
    <s v="Friday"/>
    <x v="756"/>
  </r>
  <r>
    <x v="1600"/>
    <x v="6"/>
    <x v="34"/>
    <d v="1899-12-30T00:02:00"/>
    <d v="1899-12-30T00:00:54"/>
    <s v="Tuesday"/>
    <x v="114"/>
  </r>
  <r>
    <x v="1600"/>
    <x v="6"/>
    <x v="34"/>
    <d v="1899-12-30T12:03:00"/>
    <d v="1899-12-30T00:01:12"/>
    <s v="Tuesday"/>
    <x v="52"/>
  </r>
  <r>
    <x v="1600"/>
    <x v="7"/>
    <x v="41"/>
    <d v="1899-12-30T23:00:00"/>
    <d v="1899-12-30T00:00:56"/>
    <s v="Monday"/>
    <x v="246"/>
  </r>
  <r>
    <x v="1600"/>
    <x v="1"/>
    <x v="30"/>
    <d v="1899-12-30T15:56:00"/>
    <d v="1899-12-30T00:32:22"/>
    <s v="Saturday"/>
    <x v="697"/>
  </r>
  <r>
    <x v="1601"/>
    <x v="7"/>
    <x v="15"/>
    <d v="1899-12-30T19:32:00"/>
    <d v="1899-12-30T00:16:52"/>
    <s v="Sunday"/>
    <x v="672"/>
  </r>
  <r>
    <x v="1601"/>
    <x v="7"/>
    <x v="9"/>
    <d v="1899-12-30T17:57:00"/>
    <d v="1899-12-30T00:00:24"/>
    <s v="Thursday"/>
    <x v="363"/>
  </r>
  <r>
    <x v="1601"/>
    <x v="1"/>
    <x v="41"/>
    <d v="1899-12-30T07:14:00"/>
    <d v="1899-12-30T00:00:22"/>
    <s v="Monday"/>
    <x v="577"/>
  </r>
  <r>
    <x v="1601"/>
    <x v="7"/>
    <x v="18"/>
    <d v="1899-12-30T17:13:00"/>
    <d v="1899-12-30T00:00:34"/>
    <s v="Saturday"/>
    <x v="247"/>
  </r>
  <r>
    <x v="1601"/>
    <x v="6"/>
    <x v="57"/>
    <d v="1899-12-30T09:57:00"/>
    <d v="1899-12-30T00:00:22"/>
    <s v="Friday"/>
    <x v="1164"/>
  </r>
  <r>
    <x v="1601"/>
    <x v="7"/>
    <x v="10"/>
    <d v="1899-12-30T07:27:00"/>
    <d v="1899-12-30T00:01:46"/>
    <s v="Saturday"/>
    <x v="934"/>
  </r>
  <r>
    <x v="1602"/>
    <x v="6"/>
    <x v="10"/>
    <d v="1899-12-30T15:14:00"/>
    <d v="1899-12-30T00:03:24"/>
    <s v="Saturday"/>
    <x v="712"/>
  </r>
  <r>
    <x v="1603"/>
    <x v="7"/>
    <x v="35"/>
    <d v="1899-12-30T16:34:00"/>
    <d v="1899-12-30T00:01:02"/>
    <s v="Wednesday"/>
    <x v="868"/>
  </r>
  <r>
    <x v="1603"/>
    <x v="6"/>
    <x v="71"/>
    <d v="1899-12-30T19:24:00"/>
    <d v="1899-12-30T00:00:14"/>
    <s v="Tuesday"/>
    <x v="645"/>
  </r>
  <r>
    <x v="1604"/>
    <x v="11"/>
    <x v="62"/>
    <d v="1899-12-30T13:48:00"/>
    <d v="1899-12-30T00:00:00"/>
    <s v="Sunday"/>
    <x v="544"/>
  </r>
  <r>
    <x v="1605"/>
    <x v="7"/>
    <x v="59"/>
    <d v="1899-12-30T18:43:00"/>
    <d v="1899-12-30T00:06:50"/>
    <s v="Wednesday"/>
    <x v="721"/>
  </r>
  <r>
    <x v="1606"/>
    <x v="1"/>
    <x v="44"/>
    <d v="1899-12-30T16:08:00"/>
    <d v="1899-12-30T00:01:02"/>
    <s v="Friday"/>
    <x v="323"/>
  </r>
  <r>
    <x v="1606"/>
    <x v="1"/>
    <x v="70"/>
    <d v="1899-12-30T08:40:00"/>
    <d v="1899-12-30T00:04:04"/>
    <s v="Wednesday"/>
    <x v="13"/>
  </r>
  <r>
    <x v="1607"/>
    <x v="4"/>
    <x v="43"/>
    <d v="1899-12-30T16:28:00"/>
    <d v="1899-12-30T00:00:06"/>
    <s v="Monday"/>
    <x v="369"/>
  </r>
  <r>
    <x v="1608"/>
    <x v="1"/>
    <x v="34"/>
    <d v="1899-12-30T08:29:00"/>
    <d v="1899-12-30T00:00:52"/>
    <s v="Tuesday"/>
    <x v="77"/>
  </r>
  <r>
    <x v="1535"/>
    <x v="14"/>
    <x v="40"/>
    <d v="1899-12-30T10:15:00"/>
    <d v="1899-12-30T00:00:02"/>
    <s v="Sunday"/>
    <x v="968"/>
  </r>
  <r>
    <x v="1535"/>
    <x v="5"/>
    <x v="23"/>
    <d v="1899-12-30T12:43:00"/>
    <d v="1899-12-30T00:00:00"/>
    <s v="Thursday"/>
    <x v="317"/>
  </r>
  <r>
    <x v="1535"/>
    <x v="1"/>
    <x v="18"/>
    <d v="1899-12-30T12:38:00"/>
    <d v="1899-12-30T00:10:46"/>
    <s v="Saturday"/>
    <x v="120"/>
  </r>
  <r>
    <x v="1609"/>
    <x v="5"/>
    <x v="63"/>
    <d v="1899-12-30T21:33:00"/>
    <d v="1899-12-30T00:00:05"/>
    <s v="Monday"/>
    <x v="103"/>
  </r>
  <r>
    <x v="1610"/>
    <x v="4"/>
    <x v="88"/>
    <d v="1899-12-30T06:28:00"/>
    <d v="1899-12-30T00:41:33"/>
    <s v="Thursday"/>
    <x v="495"/>
  </r>
  <r>
    <x v="1610"/>
    <x v="7"/>
    <x v="75"/>
    <d v="1899-12-30T13:28:00"/>
    <d v="1899-12-30T00:09:16"/>
    <s v="Friday"/>
    <x v="995"/>
  </r>
  <r>
    <x v="1610"/>
    <x v="4"/>
    <x v="19"/>
    <d v="1899-12-30T06:22:00"/>
    <d v="1899-12-30T00:13:33"/>
    <s v="Wednesday"/>
    <x v="632"/>
  </r>
  <r>
    <x v="1611"/>
    <x v="1"/>
    <x v="20"/>
    <d v="1899-12-30T12:23:00"/>
    <d v="1899-12-30T00:09:46"/>
    <s v="Tuesday"/>
    <x v="984"/>
  </r>
  <r>
    <x v="1612"/>
    <x v="7"/>
    <x v="24"/>
    <d v="1899-12-30T17:19:00"/>
    <d v="1899-12-30T00:51:46"/>
    <s v="Friday"/>
    <x v="236"/>
  </r>
  <r>
    <x v="1612"/>
    <x v="7"/>
    <x v="83"/>
    <d v="1899-12-30T18:48:00"/>
    <d v="1899-12-30T00:17:08"/>
    <s v="Tuesday"/>
    <x v="973"/>
  </r>
  <r>
    <x v="1612"/>
    <x v="12"/>
    <x v="2"/>
    <d v="1899-12-30T11:40:00"/>
    <d v="1899-12-30T02:01:24"/>
    <s v="Friday"/>
    <x v="545"/>
  </r>
  <r>
    <x v="1612"/>
    <x v="12"/>
    <x v="49"/>
    <d v="1899-12-30T00:41:00"/>
    <d v="1899-12-30T00:00:34"/>
    <s v="Monday"/>
    <x v="1165"/>
  </r>
  <r>
    <x v="1613"/>
    <x v="2"/>
    <x v="20"/>
    <d v="1899-12-30T09:55:00"/>
    <d v="1899-12-30T00:14:31"/>
    <s v="Tuesday"/>
    <x v="552"/>
  </r>
  <r>
    <x v="1614"/>
    <x v="0"/>
    <x v="74"/>
    <d v="1899-12-30T16:43:00"/>
    <d v="1899-12-30T00:05:18"/>
    <s v="Thursday"/>
    <x v="414"/>
  </r>
  <r>
    <x v="1614"/>
    <x v="16"/>
    <x v="24"/>
    <d v="1899-12-30T18:37:00"/>
    <d v="1899-12-30T00:01:23"/>
    <s v="Friday"/>
    <x v="253"/>
  </r>
  <r>
    <x v="1614"/>
    <x v="2"/>
    <x v="24"/>
    <d v="1899-12-30T18:38:00"/>
    <d v="1899-12-30T00:00:05"/>
    <s v="Friday"/>
    <x v="398"/>
  </r>
  <r>
    <x v="1615"/>
    <x v="12"/>
    <x v="20"/>
    <d v="1899-12-30T04:33:00"/>
    <d v="1899-12-30T00:00:00"/>
    <s v="Tuesday"/>
    <x v="376"/>
  </r>
  <r>
    <x v="1616"/>
    <x v="5"/>
    <x v="63"/>
    <d v="1899-12-30T18:27:00"/>
    <d v="1899-12-30T00:03:55"/>
    <s v="Monday"/>
    <x v="375"/>
  </r>
  <r>
    <x v="1617"/>
    <x v="0"/>
    <x v="68"/>
    <d v="1899-12-30T15:05:00"/>
    <d v="1899-12-30T01:21:03"/>
    <s v="Monday"/>
    <x v="1087"/>
  </r>
  <r>
    <x v="1618"/>
    <x v="2"/>
    <x v="37"/>
    <d v="1899-12-30T19:30:00"/>
    <d v="1899-12-30T00:01:38"/>
    <s v="Saturday"/>
    <x v="297"/>
  </r>
  <r>
    <x v="1619"/>
    <x v="0"/>
    <x v="74"/>
    <d v="1899-12-30T11:25:00"/>
    <d v="1899-12-30T00:29:12"/>
    <s v="Thursday"/>
    <x v="151"/>
  </r>
  <r>
    <x v="1619"/>
    <x v="1"/>
    <x v="34"/>
    <d v="1899-12-30T11:59:00"/>
    <d v="1899-12-30T00:02:06"/>
    <s v="Tuesday"/>
    <x v="641"/>
  </r>
  <r>
    <x v="1619"/>
    <x v="1"/>
    <x v="30"/>
    <d v="1899-12-30T11:22:00"/>
    <d v="1899-12-30T02:09:56"/>
    <s v="Saturday"/>
    <x v="228"/>
  </r>
  <r>
    <x v="1620"/>
    <x v="6"/>
    <x v="16"/>
    <d v="1899-12-30T08:48:00"/>
    <d v="1899-12-30T00:07:06"/>
    <s v="Friday"/>
    <x v="1166"/>
  </r>
  <r>
    <x v="1620"/>
    <x v="6"/>
    <x v="16"/>
    <d v="1899-12-30T10:39:00"/>
    <d v="1899-12-30T00:11:46"/>
    <s v="Friday"/>
    <x v="1151"/>
  </r>
  <r>
    <x v="1620"/>
    <x v="0"/>
    <x v="13"/>
    <d v="1899-12-30T16:39:00"/>
    <d v="1899-12-30T00:29:27"/>
    <s v="Friday"/>
    <x v="619"/>
  </r>
  <r>
    <x v="1620"/>
    <x v="6"/>
    <x v="44"/>
    <d v="1899-12-30T19:16:00"/>
    <d v="1899-12-30T00:51:48"/>
    <s v="Friday"/>
    <x v="749"/>
  </r>
  <r>
    <x v="1620"/>
    <x v="12"/>
    <x v="45"/>
    <d v="1899-12-30T18:35:00"/>
    <d v="1899-12-30T00:01:08"/>
    <s v="Wednesday"/>
    <x v="59"/>
  </r>
  <r>
    <x v="1620"/>
    <x v="6"/>
    <x v="45"/>
    <d v="1899-12-30T18:31:00"/>
    <d v="1899-12-30T00:01:26"/>
    <s v="Wednesday"/>
    <x v="702"/>
  </r>
  <r>
    <x v="1620"/>
    <x v="6"/>
    <x v="4"/>
    <d v="1899-12-30T07:31:00"/>
    <d v="1899-12-30T00:13:04"/>
    <s v="Friday"/>
    <x v="239"/>
  </r>
  <r>
    <x v="1620"/>
    <x v="6"/>
    <x v="22"/>
    <d v="1899-12-30T13:16:00"/>
    <d v="1899-12-30T00:06:24"/>
    <s v="Sunday"/>
    <x v="904"/>
  </r>
  <r>
    <x v="1620"/>
    <x v="0"/>
    <x v="83"/>
    <d v="1899-12-30T15:44:00"/>
    <d v="1899-12-30T00:59:36"/>
    <s v="Tuesday"/>
    <x v="664"/>
  </r>
  <r>
    <x v="1620"/>
    <x v="1"/>
    <x v="2"/>
    <d v="1899-12-30T12:47:00"/>
    <d v="1899-12-30T00:03:48"/>
    <s v="Friday"/>
    <x v="691"/>
  </r>
  <r>
    <x v="1620"/>
    <x v="1"/>
    <x v="2"/>
    <d v="1899-12-30T12:10:00"/>
    <d v="1899-12-30T00:05:26"/>
    <s v="Friday"/>
    <x v="684"/>
  </r>
  <r>
    <x v="1621"/>
    <x v="7"/>
    <x v="29"/>
    <d v="1899-12-30T10:16:00"/>
    <d v="1899-12-30T00:01:20"/>
    <s v="Wednesday"/>
    <x v="707"/>
  </r>
  <r>
    <x v="1621"/>
    <x v="1"/>
    <x v="30"/>
    <d v="1899-12-30T12:51:00"/>
    <d v="1899-12-30T00:49:44"/>
    <s v="Saturday"/>
    <x v="47"/>
  </r>
  <r>
    <x v="1622"/>
    <x v="4"/>
    <x v="3"/>
    <d v="1899-12-30T05:02:00"/>
    <d v="1899-12-30T00:02:57"/>
    <s v="Tuesday"/>
    <x v="85"/>
  </r>
  <r>
    <x v="1622"/>
    <x v="7"/>
    <x v="3"/>
    <d v="1899-12-30T05:27:00"/>
    <d v="1899-12-30T00:01:38"/>
    <s v="Tuesday"/>
    <x v="1046"/>
  </r>
  <r>
    <x v="1622"/>
    <x v="4"/>
    <x v="25"/>
    <d v="1899-12-30T14:30:00"/>
    <d v="1899-12-30T00:03:42"/>
    <s v="Thursday"/>
    <x v="424"/>
  </r>
  <r>
    <x v="1623"/>
    <x v="7"/>
    <x v="70"/>
    <d v="1899-12-30T20:31:00"/>
    <d v="1899-12-30T00:01:32"/>
    <s v="Wednesday"/>
    <x v="1141"/>
  </r>
  <r>
    <x v="1623"/>
    <x v="8"/>
    <x v="70"/>
    <d v="1899-12-30T20:33:00"/>
    <d v="1899-12-30T00:02:26"/>
    <s v="Wednesday"/>
    <x v="885"/>
  </r>
  <r>
    <x v="1624"/>
    <x v="3"/>
    <x v="72"/>
    <d v="1899-12-30T15:23:00"/>
    <d v="1899-12-30T00:00:30"/>
    <s v="Wednesday"/>
    <x v="3"/>
  </r>
  <r>
    <x v="1624"/>
    <x v="3"/>
    <x v="26"/>
    <d v="1899-12-30T09:18:00"/>
    <d v="1899-12-30T00:00:52"/>
    <s v="Monday"/>
    <x v="660"/>
  </r>
  <r>
    <x v="1624"/>
    <x v="5"/>
    <x v="65"/>
    <d v="1899-12-30T06:06:00"/>
    <d v="1899-12-30T00:00:14"/>
    <s v="Friday"/>
    <x v="985"/>
  </r>
  <r>
    <x v="1625"/>
    <x v="0"/>
    <x v="39"/>
    <d v="1899-12-30T15:14:00"/>
    <d v="1899-12-30T00:00:12"/>
    <s v="Sunday"/>
    <x v="712"/>
  </r>
  <r>
    <x v="1626"/>
    <x v="7"/>
    <x v="9"/>
    <d v="1899-12-30T05:58:00"/>
    <d v="1899-12-30T00:00:00"/>
    <s v="Thursday"/>
    <x v="102"/>
  </r>
  <r>
    <x v="1627"/>
    <x v="12"/>
    <x v="46"/>
    <d v="1899-12-30T10:48:00"/>
    <d v="1899-12-30T00:00:15"/>
    <s v="Tuesday"/>
    <x v="1070"/>
  </r>
  <r>
    <x v="1628"/>
    <x v="0"/>
    <x v="61"/>
    <d v="1899-12-30T16:38:00"/>
    <d v="1899-12-30T00:01:00"/>
    <s v="Sunday"/>
    <x v="893"/>
  </r>
  <r>
    <x v="1628"/>
    <x v="0"/>
    <x v="61"/>
    <d v="1899-12-30T14:43:00"/>
    <d v="1899-12-30T00:02:24"/>
    <s v="Sunday"/>
    <x v="238"/>
  </r>
  <r>
    <x v="1629"/>
    <x v="7"/>
    <x v="83"/>
    <d v="1899-12-30T15:28:00"/>
    <d v="1899-12-30T00:00:00"/>
    <s v="Tuesday"/>
    <x v="51"/>
  </r>
  <r>
    <x v="1630"/>
    <x v="1"/>
    <x v="45"/>
    <d v="1899-12-30T13:52:00"/>
    <d v="1899-12-30T00:02:34"/>
    <s v="Wednesday"/>
    <x v="692"/>
  </r>
  <r>
    <x v="1631"/>
    <x v="1"/>
    <x v="20"/>
    <d v="1899-12-30T13:53:00"/>
    <d v="1899-12-30T00:02:00"/>
    <s v="Tuesday"/>
    <x v="476"/>
  </r>
  <r>
    <x v="1632"/>
    <x v="7"/>
    <x v="30"/>
    <d v="1899-12-30T14:55:00"/>
    <d v="1899-12-30T00:00:24"/>
    <s v="Saturday"/>
    <x v="843"/>
  </r>
  <r>
    <x v="1632"/>
    <x v="3"/>
    <x v="19"/>
    <d v="1899-12-30T15:21:00"/>
    <d v="1899-12-30T00:00:51"/>
    <s v="Wednesday"/>
    <x v="324"/>
  </r>
  <r>
    <x v="1633"/>
    <x v="3"/>
    <x v="66"/>
    <d v="1899-12-30T06:44:00"/>
    <d v="1899-12-30T00:11:34"/>
    <s v="Friday"/>
    <x v="268"/>
  </r>
  <r>
    <x v="1633"/>
    <x v="4"/>
    <x v="81"/>
    <d v="1899-12-30T14:30:00"/>
    <d v="1899-12-30T00:02:06"/>
    <s v="Wednesday"/>
    <x v="424"/>
  </r>
  <r>
    <x v="1634"/>
    <x v="3"/>
    <x v="16"/>
    <d v="1899-12-30T19:59:00"/>
    <d v="1899-12-30T00:08:25"/>
    <s v="Friday"/>
    <x v="924"/>
  </r>
  <r>
    <x v="1634"/>
    <x v="0"/>
    <x v="82"/>
    <d v="1899-12-30T14:42:00"/>
    <d v="1899-12-30T00:06:30"/>
    <s v="Tuesday"/>
    <x v="318"/>
  </r>
  <r>
    <x v="1635"/>
    <x v="11"/>
    <x v="22"/>
    <d v="1899-12-30T18:00:00"/>
    <d v="1899-12-30T00:00:24"/>
    <s v="Sunday"/>
    <x v="111"/>
  </r>
  <r>
    <x v="1609"/>
    <x v="5"/>
    <x v="58"/>
    <d v="1899-12-30T20:58:00"/>
    <d v="1899-12-30T00:00:26"/>
    <s v="Tuesday"/>
    <x v="852"/>
  </r>
  <r>
    <x v="1609"/>
    <x v="0"/>
    <x v="63"/>
    <d v="1899-12-30T21:09:00"/>
    <d v="1899-12-30T00:00:24"/>
    <s v="Monday"/>
    <x v="871"/>
  </r>
  <r>
    <x v="1636"/>
    <x v="5"/>
    <x v="69"/>
    <d v="1899-12-30T05:34:00"/>
    <d v="1899-12-30T00:00:08"/>
    <s v="Thursday"/>
    <x v="16"/>
  </r>
  <r>
    <x v="1637"/>
    <x v="6"/>
    <x v="47"/>
    <d v="1899-12-30T15:25:00"/>
    <d v="1899-12-30T00:07:48"/>
    <s v="Friday"/>
    <x v="869"/>
  </r>
  <r>
    <x v="1637"/>
    <x v="3"/>
    <x v="84"/>
    <d v="1899-12-30T11:26:00"/>
    <d v="1899-12-30T00:01:01"/>
    <s v="Sunday"/>
    <x v="1167"/>
  </r>
  <r>
    <x v="1637"/>
    <x v="5"/>
    <x v="84"/>
    <d v="1899-12-30T11:15:00"/>
    <d v="1899-12-30T00:02:06"/>
    <s v="Sunday"/>
    <x v="608"/>
  </r>
  <r>
    <x v="1637"/>
    <x v="1"/>
    <x v="18"/>
    <d v="1899-12-30T09:39:00"/>
    <d v="1899-12-30T00:03:24"/>
    <s v="Saturday"/>
    <x v="1084"/>
  </r>
  <r>
    <x v="1637"/>
    <x v="7"/>
    <x v="83"/>
    <d v="1899-12-30T21:26:00"/>
    <d v="1899-12-30T00:19:08"/>
    <s v="Tuesday"/>
    <x v="899"/>
  </r>
  <r>
    <x v="1637"/>
    <x v="3"/>
    <x v="57"/>
    <d v="1899-12-30T11:19:00"/>
    <d v="1899-12-30T00:01:18"/>
    <s v="Friday"/>
    <x v="865"/>
  </r>
  <r>
    <x v="1638"/>
    <x v="7"/>
    <x v="21"/>
    <d v="1899-12-30T18:51:00"/>
    <d v="1899-12-30T00:00:20"/>
    <s v="Wednesday"/>
    <x v="564"/>
  </r>
  <r>
    <x v="1638"/>
    <x v="0"/>
    <x v="2"/>
    <d v="1899-12-30T19:12:00"/>
    <d v="1899-12-30T00:00:36"/>
    <s v="Friday"/>
    <x v="778"/>
  </r>
  <r>
    <x v="1639"/>
    <x v="7"/>
    <x v="89"/>
    <d v="1899-12-30T15:29:00"/>
    <d v="1899-12-30T00:00:00"/>
    <s v="Thursday"/>
    <x v="273"/>
  </r>
  <r>
    <x v="1640"/>
    <x v="3"/>
    <x v="1"/>
    <d v="1899-12-30T14:53:00"/>
    <d v="1899-12-30T00:00:04"/>
    <s v="Wednesday"/>
    <x v="818"/>
  </r>
  <r>
    <x v="1641"/>
    <x v="4"/>
    <x v="68"/>
    <d v="1899-12-30T19:36:00"/>
    <d v="1899-12-30T00:02:33"/>
    <s v="Monday"/>
    <x v="501"/>
  </r>
  <r>
    <x v="1642"/>
    <x v="4"/>
    <x v="17"/>
    <d v="1899-12-30T12:26:00"/>
    <d v="1899-12-30T00:00:06"/>
    <s v="Tuesday"/>
    <x v="408"/>
  </r>
  <r>
    <x v="1643"/>
    <x v="3"/>
    <x v="58"/>
    <d v="1899-12-30T15:35:00"/>
    <d v="1899-12-30T00:02:07"/>
    <s v="Tuesday"/>
    <x v="1083"/>
  </r>
  <r>
    <x v="1643"/>
    <x v="15"/>
    <x v="58"/>
    <d v="1899-12-30T15:37:00"/>
    <d v="1899-12-30T00:01:55"/>
    <s v="Tuesday"/>
    <x v="877"/>
  </r>
  <r>
    <x v="1643"/>
    <x v="15"/>
    <x v="70"/>
    <d v="1899-12-30T20:34:00"/>
    <d v="1899-12-30T00:02:35"/>
    <s v="Wednesday"/>
    <x v="388"/>
  </r>
  <r>
    <x v="1643"/>
    <x v="11"/>
    <x v="10"/>
    <d v="1899-12-30T08:52:00"/>
    <d v="1899-12-30T00:00:43"/>
    <s v="Saturday"/>
    <x v="801"/>
  </r>
  <r>
    <x v="1644"/>
    <x v="6"/>
    <x v="47"/>
    <d v="1899-12-30T17:54:00"/>
    <d v="1899-12-30T00:41:34"/>
    <s v="Friday"/>
    <x v="393"/>
  </r>
  <r>
    <x v="1644"/>
    <x v="0"/>
    <x v="78"/>
    <d v="1899-12-30T08:51:00"/>
    <d v="1899-12-30T00:10:51"/>
    <s v="Thursday"/>
    <x v="25"/>
  </r>
  <r>
    <x v="1644"/>
    <x v="6"/>
    <x v="55"/>
    <d v="1899-12-30T18:42:00"/>
    <d v="1899-12-30T00:09:22"/>
    <s v="Saturday"/>
    <x v="94"/>
  </r>
  <r>
    <x v="1644"/>
    <x v="4"/>
    <x v="31"/>
    <d v="1899-12-30T06:07:00"/>
    <d v="1899-12-30T00:06:00"/>
    <s v="Thursday"/>
    <x v="231"/>
  </r>
  <r>
    <x v="1644"/>
    <x v="1"/>
    <x v="30"/>
    <d v="1899-12-30T10:28:00"/>
    <d v="1899-12-30T00:07:10"/>
    <s v="Saturday"/>
    <x v="671"/>
  </r>
  <r>
    <x v="1645"/>
    <x v="5"/>
    <x v="52"/>
    <d v="1899-12-30T20:50:00"/>
    <d v="1899-12-30T00:00:00"/>
    <s v="Monday"/>
    <x v="558"/>
  </r>
  <r>
    <x v="1646"/>
    <x v="6"/>
    <x v="14"/>
    <d v="1899-12-30T12:41:00"/>
    <d v="1899-12-30T00:02:26"/>
    <s v="Saturday"/>
    <x v="551"/>
  </r>
  <r>
    <x v="1646"/>
    <x v="12"/>
    <x v="15"/>
    <d v="1899-12-30T05:31:00"/>
    <d v="1899-12-30T00:15:50"/>
    <s v="Sunday"/>
    <x v="379"/>
  </r>
  <r>
    <x v="1647"/>
    <x v="7"/>
    <x v="4"/>
    <d v="1899-12-30T08:58:00"/>
    <d v="1899-12-30T00:12:28"/>
    <s v="Friday"/>
    <x v="452"/>
  </r>
  <r>
    <x v="1647"/>
    <x v="7"/>
    <x v="7"/>
    <d v="1899-12-30T09:25:00"/>
    <d v="1899-12-30T00:10:06"/>
    <s v="Thursday"/>
    <x v="966"/>
  </r>
  <r>
    <x v="1647"/>
    <x v="8"/>
    <x v="20"/>
    <d v="1899-12-30T16:35:00"/>
    <d v="1899-12-30T00:07:52"/>
    <s v="Tuesday"/>
    <x v="813"/>
  </r>
  <r>
    <x v="1648"/>
    <x v="1"/>
    <x v="15"/>
    <d v="1899-12-30T13:21:00"/>
    <d v="1899-12-30T00:05:56"/>
    <s v="Sunday"/>
    <x v="227"/>
  </r>
  <r>
    <x v="1648"/>
    <x v="1"/>
    <x v="43"/>
    <d v="1899-12-30T10:18:00"/>
    <d v="1899-12-30T00:00:00"/>
    <s v="Monday"/>
    <x v="347"/>
  </r>
  <r>
    <x v="1648"/>
    <x v="5"/>
    <x v="15"/>
    <d v="1899-12-30T11:32:00"/>
    <d v="1899-12-30T00:10:40"/>
    <s v="Sunday"/>
    <x v="1021"/>
  </r>
  <r>
    <x v="1648"/>
    <x v="0"/>
    <x v="31"/>
    <d v="1899-12-30T21:19:00"/>
    <d v="1899-12-30T00:00:00"/>
    <s v="Thursday"/>
    <x v="83"/>
  </r>
  <r>
    <x v="1649"/>
    <x v="2"/>
    <x v="80"/>
    <d v="1899-12-30T12:31:00"/>
    <d v="1899-12-30T00:00:17"/>
    <s v="Thursday"/>
    <x v="135"/>
  </r>
  <r>
    <x v="1650"/>
    <x v="6"/>
    <x v="56"/>
    <d v="1899-12-30T11:35:00"/>
    <d v="1899-12-30T00:01:24"/>
    <s v="Tuesday"/>
    <x v="992"/>
  </r>
  <r>
    <x v="1651"/>
    <x v="0"/>
    <x v="13"/>
    <d v="1899-12-30T17:34:00"/>
    <d v="1899-12-30T00:00:57"/>
    <s v="Friday"/>
    <x v="911"/>
  </r>
  <r>
    <x v="1651"/>
    <x v="4"/>
    <x v="73"/>
    <d v="1899-12-30T13:03:00"/>
    <d v="1899-12-30T00:09:42"/>
    <s v="Sunday"/>
    <x v="395"/>
  </r>
  <r>
    <x v="1651"/>
    <x v="0"/>
    <x v="73"/>
    <d v="1899-12-30T16:20:00"/>
    <d v="1899-12-30T00:03:06"/>
    <s v="Sunday"/>
    <x v="1004"/>
  </r>
  <r>
    <x v="1651"/>
    <x v="5"/>
    <x v="73"/>
    <d v="1899-12-30T20:06:00"/>
    <d v="1899-12-30T00:10:08"/>
    <s v="Sunday"/>
    <x v="831"/>
  </r>
  <r>
    <x v="1651"/>
    <x v="0"/>
    <x v="3"/>
    <d v="1899-12-30T16:59:00"/>
    <d v="1899-12-30T00:00:27"/>
    <s v="Tuesday"/>
    <x v="444"/>
  </r>
  <r>
    <x v="1651"/>
    <x v="11"/>
    <x v="72"/>
    <d v="1899-12-30T14:50:00"/>
    <d v="1899-12-30T00:00:45"/>
    <s v="Wednesday"/>
    <x v="152"/>
  </r>
  <r>
    <x v="1651"/>
    <x v="0"/>
    <x v="64"/>
    <d v="1899-12-30T08:25:00"/>
    <d v="1899-12-30T00:00:00"/>
    <s v="Saturday"/>
    <x v="9"/>
  </r>
  <r>
    <x v="1652"/>
    <x v="11"/>
    <x v="12"/>
    <d v="1899-12-30T13:10:00"/>
    <d v="1899-12-30T00:00:26"/>
    <s v="Monday"/>
    <x v="787"/>
  </r>
  <r>
    <x v="1653"/>
    <x v="11"/>
    <x v="40"/>
    <d v="1899-12-30T05:08:00"/>
    <d v="1899-12-30T00:00:13"/>
    <s v="Sunday"/>
    <x v="829"/>
  </r>
  <r>
    <x v="1654"/>
    <x v="4"/>
    <x v="89"/>
    <d v="1899-12-30T18:43:00"/>
    <d v="1899-12-30T00:09:33"/>
    <s v="Thursday"/>
    <x v="721"/>
  </r>
  <r>
    <x v="1655"/>
    <x v="6"/>
    <x v="4"/>
    <d v="1899-12-30T10:36:00"/>
    <d v="1899-12-30T00:01:04"/>
    <s v="Friday"/>
    <x v="263"/>
  </r>
  <r>
    <x v="1656"/>
    <x v="1"/>
    <x v="11"/>
    <d v="1899-12-30T13:37:00"/>
    <d v="1899-12-30T00:00:12"/>
    <s v="Sunday"/>
    <x v="942"/>
  </r>
  <r>
    <x v="1656"/>
    <x v="1"/>
    <x v="10"/>
    <d v="1899-12-30T10:10:00"/>
    <d v="1899-12-30T00:00:46"/>
    <s v="Saturday"/>
    <x v="857"/>
  </r>
  <r>
    <x v="1657"/>
    <x v="6"/>
    <x v="73"/>
    <d v="1899-12-30T23:26:00"/>
    <d v="1899-12-30T00:00:34"/>
    <s v="Sunday"/>
    <x v="1168"/>
  </r>
  <r>
    <x v="1658"/>
    <x v="11"/>
    <x v="3"/>
    <d v="1899-12-30T13:59:00"/>
    <d v="1899-12-30T00:00:56"/>
    <s v="Tuesday"/>
    <x v="983"/>
  </r>
  <r>
    <x v="1658"/>
    <x v="3"/>
    <x v="0"/>
    <d v="1899-12-30T05:16:00"/>
    <d v="1899-12-30T00:30:49"/>
    <s v="Monday"/>
    <x v="1118"/>
  </r>
  <r>
    <x v="1658"/>
    <x v="4"/>
    <x v="89"/>
    <d v="1899-12-30T11:00:00"/>
    <d v="1899-12-30T01:08:27"/>
    <s v="Thursday"/>
    <x v="759"/>
  </r>
  <r>
    <x v="1658"/>
    <x v="11"/>
    <x v="56"/>
    <d v="1899-12-30T12:11:00"/>
    <d v="1899-12-30T00:00:00"/>
    <s v="Tuesday"/>
    <x v="410"/>
  </r>
  <r>
    <x v="1658"/>
    <x v="5"/>
    <x v="0"/>
    <d v="1899-12-30T04:40:00"/>
    <d v="1899-12-30T00:01:12"/>
    <s v="Monday"/>
    <x v="1098"/>
  </r>
  <r>
    <x v="1658"/>
    <x v="0"/>
    <x v="52"/>
    <d v="1899-12-30T04:19:00"/>
    <d v="1899-12-30T00:48:15"/>
    <s v="Monday"/>
    <x v="1169"/>
  </r>
  <r>
    <x v="1658"/>
    <x v="4"/>
    <x v="0"/>
    <d v="1899-12-30T07:51:00"/>
    <d v="1899-12-30T00:05:54"/>
    <s v="Monday"/>
    <x v="846"/>
  </r>
  <r>
    <x v="1658"/>
    <x v="4"/>
    <x v="67"/>
    <d v="1899-12-30T16:30:00"/>
    <d v="1899-12-30T00:44:09"/>
    <s v="Wednesday"/>
    <x v="210"/>
  </r>
  <r>
    <x v="1658"/>
    <x v="8"/>
    <x v="51"/>
    <d v="1899-12-30T03:42:00"/>
    <d v="1899-12-30T00:13:18"/>
    <s v="Wednesday"/>
    <x v="1170"/>
  </r>
  <r>
    <x v="1658"/>
    <x v="11"/>
    <x v="75"/>
    <d v="1899-12-30T05:17:00"/>
    <d v="1899-12-30T00:00:32"/>
    <s v="Friday"/>
    <x v="809"/>
  </r>
  <r>
    <x v="1658"/>
    <x v="4"/>
    <x v="6"/>
    <d v="1899-12-30T18:05:00"/>
    <d v="1899-12-30T00:12:03"/>
    <s v="Wednesday"/>
    <x v="962"/>
  </r>
  <r>
    <x v="1659"/>
    <x v="4"/>
    <x v="13"/>
    <d v="1899-12-30T07:49:00"/>
    <d v="1899-12-30T00:03:27"/>
    <s v="Friday"/>
    <x v="222"/>
  </r>
  <r>
    <x v="1660"/>
    <x v="13"/>
    <x v="10"/>
    <d v="1899-12-30T08:31:00"/>
    <d v="1899-12-30T00:01:23"/>
    <s v="Saturday"/>
    <x v="998"/>
  </r>
  <r>
    <x v="1661"/>
    <x v="5"/>
    <x v="48"/>
    <d v="1899-12-30T05:22:00"/>
    <d v="1899-12-30T00:02:42"/>
    <s v="Tuesday"/>
    <x v="1058"/>
  </r>
  <r>
    <x v="1662"/>
    <x v="6"/>
    <x v="14"/>
    <d v="1899-12-30T21:55:00"/>
    <d v="1899-12-30T00:01:16"/>
    <s v="Saturday"/>
    <x v="766"/>
  </r>
  <r>
    <x v="1662"/>
    <x v="6"/>
    <x v="82"/>
    <d v="1899-12-30T19:50:00"/>
    <d v="1899-12-30T00:01:38"/>
    <s v="Tuesday"/>
    <x v="532"/>
  </r>
  <r>
    <x v="1662"/>
    <x v="6"/>
    <x v="32"/>
    <d v="1899-12-30T19:52:00"/>
    <d v="1899-12-30T00:01:44"/>
    <s v="Monday"/>
    <x v="622"/>
  </r>
  <r>
    <x v="1662"/>
    <x v="12"/>
    <x v="11"/>
    <d v="1899-12-30T19:10:00"/>
    <d v="1899-12-30T00:00:30"/>
    <s v="Sunday"/>
    <x v="518"/>
  </r>
  <r>
    <x v="1663"/>
    <x v="10"/>
    <x v="20"/>
    <d v="1899-12-30T11:36:00"/>
    <d v="1899-12-30T00:03:48"/>
    <s v="Tuesday"/>
    <x v="946"/>
  </r>
  <r>
    <x v="1664"/>
    <x v="10"/>
    <x v="57"/>
    <d v="1899-12-30T11:54:00"/>
    <d v="1899-12-30T00:00:00"/>
    <s v="Friday"/>
    <x v="340"/>
  </r>
  <r>
    <x v="1665"/>
    <x v="8"/>
    <x v="72"/>
    <d v="1899-12-30T14:38:00"/>
    <d v="1899-12-30T00:02:48"/>
    <s v="Wednesday"/>
    <x v="665"/>
  </r>
  <r>
    <x v="1666"/>
    <x v="5"/>
    <x v="53"/>
    <d v="1899-12-30T19:23:00"/>
    <d v="1899-12-30T00:36:21"/>
    <s v="Sunday"/>
    <x v="514"/>
  </r>
  <r>
    <x v="1667"/>
    <x v="11"/>
    <x v="72"/>
    <d v="1899-12-30T13:20:00"/>
    <d v="1899-12-30T00:03:05"/>
    <s v="Wednesday"/>
    <x v="328"/>
  </r>
  <r>
    <x v="1667"/>
    <x v="0"/>
    <x v="55"/>
    <d v="1899-12-30T23:00:00"/>
    <d v="1899-12-30T00:00:15"/>
    <s v="Saturday"/>
    <x v="246"/>
  </r>
  <r>
    <x v="1668"/>
    <x v="5"/>
    <x v="79"/>
    <d v="1899-12-30T08:28:00"/>
    <d v="1899-12-30T00:01:14"/>
    <s v="Sunday"/>
    <x v="1171"/>
  </r>
  <r>
    <x v="1668"/>
    <x v="5"/>
    <x v="64"/>
    <d v="1899-12-30T21:59:00"/>
    <d v="1899-12-30T00:00:00"/>
    <s v="Saturday"/>
    <x v="588"/>
  </r>
  <r>
    <x v="1668"/>
    <x v="14"/>
    <x v="79"/>
    <d v="1899-12-30T18:25:00"/>
    <d v="1899-12-30T00:01:33"/>
    <s v="Sunday"/>
    <x v="920"/>
  </r>
  <r>
    <x v="1668"/>
    <x v="8"/>
    <x v="64"/>
    <d v="1899-12-30T19:23:00"/>
    <d v="1899-12-30T00:19:42"/>
    <s v="Saturday"/>
    <x v="514"/>
  </r>
  <r>
    <x v="1668"/>
    <x v="4"/>
    <x v="77"/>
    <d v="1899-12-30T22:14:00"/>
    <d v="1899-12-30T00:01:21"/>
    <s v="Tuesday"/>
    <x v="1172"/>
  </r>
  <r>
    <x v="1668"/>
    <x v="11"/>
    <x v="79"/>
    <d v="1899-12-30T07:05:00"/>
    <d v="1899-12-30T00:00:47"/>
    <s v="Sunday"/>
    <x v="1097"/>
  </r>
  <r>
    <x v="1668"/>
    <x v="3"/>
    <x v="67"/>
    <d v="1899-12-30T09:05:00"/>
    <d v="1899-12-30T00:14:36"/>
    <s v="Wednesday"/>
    <x v="803"/>
  </r>
  <r>
    <x v="1669"/>
    <x v="5"/>
    <x v="7"/>
    <d v="1899-12-30T15:23:00"/>
    <d v="1899-12-30T00:00:14"/>
    <s v="Thursday"/>
    <x v="3"/>
  </r>
  <r>
    <x v="1670"/>
    <x v="6"/>
    <x v="74"/>
    <d v="1899-12-30T13:42:00"/>
    <d v="1899-12-30T00:00:08"/>
    <s v="Thursday"/>
    <x v="725"/>
  </r>
  <r>
    <x v="1671"/>
    <x v="11"/>
    <x v="23"/>
    <d v="1899-12-30T17:12:00"/>
    <d v="1899-12-30T00:00:43"/>
    <s v="Thursday"/>
    <x v="406"/>
  </r>
  <r>
    <x v="1672"/>
    <x v="6"/>
    <x v="61"/>
    <d v="1899-12-30T08:47:00"/>
    <d v="1899-12-30T00:12:50"/>
    <s v="Sunday"/>
    <x v="173"/>
  </r>
  <r>
    <x v="1672"/>
    <x v="0"/>
    <x v="61"/>
    <d v="1899-12-30T09:54:00"/>
    <d v="1899-12-30T00:00:54"/>
    <s v="Sunday"/>
    <x v="234"/>
  </r>
  <r>
    <x v="1672"/>
    <x v="6"/>
    <x v="61"/>
    <d v="1899-12-30T12:59:00"/>
    <d v="1899-12-30T00:01:00"/>
    <s v="Sunday"/>
    <x v="534"/>
  </r>
  <r>
    <x v="1673"/>
    <x v="1"/>
    <x v="43"/>
    <d v="1899-12-30T12:40:00"/>
    <d v="1899-12-30T00:00:38"/>
    <s v="Monday"/>
    <x v="1173"/>
  </r>
  <r>
    <x v="1674"/>
    <x v="0"/>
    <x v="16"/>
    <d v="1899-12-30T08:12:00"/>
    <d v="1899-12-30T00:00:12"/>
    <s v="Friday"/>
    <x v="617"/>
  </r>
  <r>
    <x v="1675"/>
    <x v="11"/>
    <x v="75"/>
    <d v="1899-12-30T21:42:00"/>
    <d v="1899-12-30T00:03:09"/>
    <s v="Friday"/>
    <x v="547"/>
  </r>
  <r>
    <x v="1675"/>
    <x v="4"/>
    <x v="35"/>
    <d v="1899-12-30T15:31:00"/>
    <d v="1899-12-30T00:01:18"/>
    <s v="Wednesday"/>
    <x v="458"/>
  </r>
  <r>
    <x v="1675"/>
    <x v="2"/>
    <x v="36"/>
    <d v="1899-12-30T17:25:00"/>
    <d v="1899-12-30T00:06:34"/>
    <s v="Saturday"/>
    <x v="464"/>
  </r>
  <r>
    <x v="1675"/>
    <x v="3"/>
    <x v="7"/>
    <d v="1899-12-30T15:17:00"/>
    <d v="1899-12-30T00:00:00"/>
    <s v="Thursday"/>
    <x v="125"/>
  </r>
  <r>
    <x v="1675"/>
    <x v="3"/>
    <x v="1"/>
    <d v="1899-12-30T18:09:00"/>
    <d v="1899-12-30T00:00:00"/>
    <s v="Wednesday"/>
    <x v="0"/>
  </r>
  <r>
    <x v="1675"/>
    <x v="5"/>
    <x v="30"/>
    <d v="1899-12-30T15:41:00"/>
    <d v="1899-12-30T00:03:37"/>
    <s v="Saturday"/>
    <x v="403"/>
  </r>
  <r>
    <x v="1676"/>
    <x v="0"/>
    <x v="53"/>
    <d v="1899-12-30T12:40:00"/>
    <d v="1899-12-30T00:18:45"/>
    <s v="Sunday"/>
    <x v="1173"/>
  </r>
  <r>
    <x v="1676"/>
    <x v="0"/>
    <x v="54"/>
    <d v="1899-12-30T04:05:00"/>
    <d v="1899-12-30T00:05:00"/>
    <s v="Tuesday"/>
    <x v="1174"/>
  </r>
  <r>
    <x v="1676"/>
    <x v="3"/>
    <x v="53"/>
    <d v="1899-12-30T12:49:00"/>
    <d v="1899-12-30T00:07:37"/>
    <s v="Sunday"/>
    <x v="949"/>
  </r>
  <r>
    <x v="1677"/>
    <x v="2"/>
    <x v="76"/>
    <d v="1899-12-30T11:12:00"/>
    <d v="1899-12-30T00:09:21"/>
    <s v="Friday"/>
    <x v="1175"/>
  </r>
  <r>
    <x v="1677"/>
    <x v="4"/>
    <x v="38"/>
    <d v="1899-12-30T17:20:00"/>
    <d v="1899-12-30T00:09:00"/>
    <s v="Monday"/>
    <x v="927"/>
  </r>
  <r>
    <x v="1678"/>
    <x v="6"/>
    <x v="9"/>
    <d v="1899-12-30T15:28:00"/>
    <d v="1899-12-30T00:39:28"/>
    <s v="Thursday"/>
    <x v="51"/>
  </r>
  <r>
    <x v="1678"/>
    <x v="1"/>
    <x v="30"/>
    <d v="1899-12-30T12:57:00"/>
    <d v="1899-12-30T01:36:04"/>
    <s v="Saturday"/>
    <x v="146"/>
  </r>
  <r>
    <x v="1678"/>
    <x v="11"/>
    <x v="20"/>
    <d v="1899-12-30T14:44:00"/>
    <d v="1899-12-30T00:00:32"/>
    <s v="Tuesday"/>
    <x v="750"/>
  </r>
  <r>
    <x v="1679"/>
    <x v="5"/>
    <x v="70"/>
    <d v="1899-12-30T14:09:00"/>
    <d v="1899-12-30T00:00:05"/>
    <s v="Wednesday"/>
    <x v="536"/>
  </r>
  <r>
    <x v="1680"/>
    <x v="0"/>
    <x v="40"/>
    <d v="1899-12-30T14:28:00"/>
    <d v="1899-12-30T00:14:27"/>
    <s v="Sunday"/>
    <x v="409"/>
  </r>
  <r>
    <x v="1681"/>
    <x v="7"/>
    <x v="39"/>
    <d v="1899-12-30T09:42:00"/>
    <d v="1899-12-30T00:20:34"/>
    <s v="Sunday"/>
    <x v="1176"/>
  </r>
  <r>
    <x v="1681"/>
    <x v="6"/>
    <x v="78"/>
    <d v="1899-12-30T11:20:00"/>
    <d v="1899-12-30T00:39:28"/>
    <s v="Thursday"/>
    <x v="417"/>
  </r>
  <r>
    <x v="1681"/>
    <x v="11"/>
    <x v="26"/>
    <d v="1899-12-30T14:27:00"/>
    <d v="1899-12-30T00:00:04"/>
    <s v="Monday"/>
    <x v="156"/>
  </r>
  <r>
    <x v="1681"/>
    <x v="0"/>
    <x v="68"/>
    <d v="1899-12-30T11:03:00"/>
    <d v="1899-12-30T00:14:03"/>
    <s v="Monday"/>
    <x v="18"/>
  </r>
  <r>
    <x v="1682"/>
    <x v="7"/>
    <x v="77"/>
    <d v="1899-12-30T00:16:00"/>
    <d v="1899-12-30T00:09:04"/>
    <s v="Tuesday"/>
    <x v="1177"/>
  </r>
  <r>
    <x v="1682"/>
    <x v="6"/>
    <x v="77"/>
    <d v="1899-12-30T08:31:00"/>
    <d v="1899-12-30T00:00:00"/>
    <s v="Tuesday"/>
    <x v="998"/>
  </r>
  <r>
    <x v="1682"/>
    <x v="7"/>
    <x v="66"/>
    <d v="1899-12-30T18:19:00"/>
    <d v="1899-12-30T00:04:04"/>
    <s v="Friday"/>
    <x v="1061"/>
  </r>
  <r>
    <x v="1683"/>
    <x v="5"/>
    <x v="27"/>
    <d v="1899-12-30T05:44:00"/>
    <d v="1899-12-30T00:39:04"/>
    <s v="Monday"/>
    <x v="1149"/>
  </r>
  <r>
    <x v="1683"/>
    <x v="5"/>
    <x v="27"/>
    <d v="1899-12-30T21:01:00"/>
    <d v="1899-12-30T00:12:07"/>
    <s v="Monday"/>
    <x v="1178"/>
  </r>
  <r>
    <x v="1684"/>
    <x v="11"/>
    <x v="25"/>
    <d v="1899-12-30T06:34:00"/>
    <d v="1899-12-30T00:00:49"/>
    <s v="Thursday"/>
    <x v="1144"/>
  </r>
  <r>
    <x v="1685"/>
    <x v="3"/>
    <x v="55"/>
    <d v="1899-12-30T22:13:00"/>
    <d v="1899-12-30T00:03:12"/>
    <s v="Saturday"/>
    <x v="1179"/>
  </r>
  <r>
    <x v="1685"/>
    <x v="7"/>
    <x v="22"/>
    <d v="1899-12-30T00:20:00"/>
    <d v="1899-12-30T00:05:28"/>
    <s v="Sunday"/>
    <x v="1180"/>
  </r>
  <r>
    <x v="1686"/>
    <x v="11"/>
    <x v="45"/>
    <d v="1899-12-30T11:37:00"/>
    <d v="1899-12-30T00:00:34"/>
    <s v="Wednesday"/>
    <x v="338"/>
  </r>
  <r>
    <x v="1686"/>
    <x v="11"/>
    <x v="23"/>
    <d v="1899-12-30T13:54:00"/>
    <d v="1899-12-30T00:00:18"/>
    <s v="Thursday"/>
    <x v="279"/>
  </r>
  <r>
    <x v="1687"/>
    <x v="0"/>
    <x v="87"/>
    <d v="1899-12-30T06:18:00"/>
    <d v="1899-12-30T00:04:12"/>
    <s v="Friday"/>
    <x v="1086"/>
  </r>
  <r>
    <x v="1687"/>
    <x v="9"/>
    <x v="18"/>
    <d v="1899-12-30T14:20:00"/>
    <d v="1899-12-30T00:01:41"/>
    <s v="Saturday"/>
    <x v="385"/>
  </r>
  <r>
    <x v="1688"/>
    <x v="1"/>
    <x v="22"/>
    <d v="1899-12-30T07:50:00"/>
    <d v="1899-12-30T00:02:06"/>
    <s v="Sunday"/>
    <x v="678"/>
  </r>
  <r>
    <x v="1688"/>
    <x v="12"/>
    <x v="61"/>
    <d v="1899-12-30T20:29:00"/>
    <d v="1899-12-30T00:01:16"/>
    <s v="Sunday"/>
    <x v="276"/>
  </r>
  <r>
    <x v="1689"/>
    <x v="6"/>
    <x v="81"/>
    <d v="1899-12-30T11:30:00"/>
    <d v="1899-12-30T00:01:58"/>
    <s v="Wednesday"/>
    <x v="352"/>
  </r>
  <r>
    <x v="1689"/>
    <x v="6"/>
    <x v="81"/>
    <d v="1899-12-30T08:56:00"/>
    <d v="1899-12-30T00:03:08"/>
    <s v="Wednesday"/>
    <x v="785"/>
  </r>
  <r>
    <x v="1689"/>
    <x v="6"/>
    <x v="56"/>
    <d v="1899-12-30T06:00:00"/>
    <d v="1899-12-30T00:01:04"/>
    <s v="Tuesday"/>
    <x v="560"/>
  </r>
  <r>
    <x v="1689"/>
    <x v="15"/>
    <x v="64"/>
    <d v="1899-12-30T10:06:00"/>
    <d v="1899-12-30T00:01:00"/>
    <s v="Saturday"/>
    <x v="274"/>
  </r>
  <r>
    <x v="1690"/>
    <x v="0"/>
    <x v="21"/>
    <d v="1899-12-30T21:00:00"/>
    <d v="1899-12-30T00:09:27"/>
    <s v="Wednesday"/>
    <x v="1067"/>
  </r>
  <r>
    <x v="1690"/>
    <x v="6"/>
    <x v="57"/>
    <d v="1899-12-30T16:31:00"/>
    <d v="1899-12-30T00:13:48"/>
    <s v="Friday"/>
    <x v="740"/>
  </r>
  <r>
    <x v="1691"/>
    <x v="15"/>
    <x v="18"/>
    <d v="1899-12-30T18:22:00"/>
    <d v="1899-12-30T00:02:30"/>
    <s v="Saturday"/>
    <x v="1018"/>
  </r>
  <r>
    <x v="1692"/>
    <x v="11"/>
    <x v="7"/>
    <d v="1899-12-30T17:55:00"/>
    <d v="1899-12-30T00:00:25"/>
    <s v="Thursday"/>
    <x v="916"/>
  </r>
  <r>
    <x v="1692"/>
    <x v="1"/>
    <x v="1"/>
    <d v="1899-12-30T13:06:00"/>
    <d v="1899-12-30T00:35:02"/>
    <s v="Wednesday"/>
    <x v="91"/>
  </r>
  <r>
    <x v="1693"/>
    <x v="3"/>
    <x v="77"/>
    <d v="1899-12-30T19:09:00"/>
    <d v="1899-12-30T00:00:20"/>
    <s v="Tuesday"/>
    <x v="348"/>
  </r>
  <r>
    <x v="1693"/>
    <x v="4"/>
    <x v="81"/>
    <d v="1899-12-30T06:33:00"/>
    <d v="1899-12-30T00:09:57"/>
    <s v="Wednesday"/>
    <x v="1059"/>
  </r>
  <r>
    <x v="1694"/>
    <x v="1"/>
    <x v="1"/>
    <d v="1899-12-30T13:36:00"/>
    <d v="1899-12-30T00:03:32"/>
    <s v="Wednesday"/>
    <x v="469"/>
  </r>
  <r>
    <x v="1694"/>
    <x v="1"/>
    <x v="1"/>
    <d v="1899-12-30T10:30:00"/>
    <d v="1899-12-30T00:27:16"/>
    <s v="Wednesday"/>
    <x v="331"/>
  </r>
  <r>
    <x v="1694"/>
    <x v="1"/>
    <x v="20"/>
    <d v="1899-12-30T16:58:00"/>
    <d v="1899-12-30T01:49:52"/>
    <s v="Tuesday"/>
    <x v="117"/>
  </r>
  <r>
    <x v="1695"/>
    <x v="10"/>
    <x v="5"/>
    <d v="1899-12-30T19:10:00"/>
    <d v="1899-12-30T00:14:45"/>
    <s v="Sunday"/>
    <x v="518"/>
  </r>
  <r>
    <x v="1696"/>
    <x v="2"/>
    <x v="15"/>
    <d v="1899-12-30T18:15:00"/>
    <d v="1899-12-30T00:01:09"/>
    <s v="Sunday"/>
    <x v="994"/>
  </r>
  <r>
    <x v="1696"/>
    <x v="6"/>
    <x v="47"/>
    <d v="1899-12-30T08:41:00"/>
    <d v="1899-12-30T00:03:32"/>
    <s v="Friday"/>
    <x v="430"/>
  </r>
  <r>
    <x v="1696"/>
    <x v="6"/>
    <x v="9"/>
    <d v="1899-12-30T09:10:00"/>
    <d v="1899-12-30T00:07:50"/>
    <s v="Thursday"/>
    <x v="250"/>
  </r>
  <r>
    <x v="1696"/>
    <x v="6"/>
    <x v="23"/>
    <d v="1899-12-30T06:25:00"/>
    <d v="1899-12-30T00:15:36"/>
    <s v="Thursday"/>
    <x v="896"/>
  </r>
  <r>
    <x v="1696"/>
    <x v="7"/>
    <x v="74"/>
    <d v="1899-12-30T00:41:00"/>
    <d v="1899-12-30T00:06:54"/>
    <s v="Thursday"/>
    <x v="1165"/>
  </r>
  <r>
    <x v="1696"/>
    <x v="6"/>
    <x v="55"/>
    <d v="1899-12-30T17:05:00"/>
    <d v="1899-12-30T00:12:42"/>
    <s v="Saturday"/>
    <x v="1114"/>
  </r>
  <r>
    <x v="1696"/>
    <x v="6"/>
    <x v="5"/>
    <d v="1899-12-30T09:02:00"/>
    <d v="1899-12-30T00:00:42"/>
    <s v="Sunday"/>
    <x v="337"/>
  </r>
  <r>
    <x v="1697"/>
    <x v="5"/>
    <x v="2"/>
    <d v="1899-12-30T17:43:00"/>
    <d v="1899-12-30T00:01:11"/>
    <s v="Friday"/>
    <x v="793"/>
  </r>
  <r>
    <x v="1698"/>
    <x v="1"/>
    <x v="30"/>
    <d v="1899-12-30T10:56:00"/>
    <d v="1899-12-30T00:02:20"/>
    <s v="Saturday"/>
    <x v="981"/>
  </r>
  <r>
    <x v="1699"/>
    <x v="5"/>
    <x v="65"/>
    <d v="1899-12-30T11:04:00"/>
    <d v="1899-12-30T00:03:33"/>
    <s v="Friday"/>
    <x v="1139"/>
  </r>
  <r>
    <x v="1700"/>
    <x v="1"/>
    <x v="41"/>
    <d v="1899-12-30T17:01:00"/>
    <d v="1899-12-30T00:01:50"/>
    <s v="Monday"/>
    <x v="2"/>
  </r>
  <r>
    <x v="1700"/>
    <x v="1"/>
    <x v="1"/>
    <d v="1899-12-30T08:49:00"/>
    <d v="1899-12-30T00:09:16"/>
    <s v="Wednesday"/>
    <x v="355"/>
  </r>
  <r>
    <x v="1701"/>
    <x v="4"/>
    <x v="66"/>
    <d v="1899-12-30T09:21:00"/>
    <d v="1899-12-30T00:00:00"/>
    <s v="Friday"/>
    <x v="742"/>
  </r>
  <r>
    <x v="1702"/>
    <x v="5"/>
    <x v="55"/>
    <d v="1899-12-30T17:04:00"/>
    <d v="1899-12-30T00:02:15"/>
    <s v="Saturday"/>
    <x v="1152"/>
  </r>
  <r>
    <x v="1702"/>
    <x v="11"/>
    <x v="11"/>
    <d v="1899-12-30T05:48:00"/>
    <d v="1899-12-30T00:00:00"/>
    <s v="Sunday"/>
    <x v="844"/>
  </r>
  <r>
    <x v="1702"/>
    <x v="6"/>
    <x v="17"/>
    <d v="1899-12-30T05:14:00"/>
    <d v="1899-12-30T00:01:02"/>
    <s v="Tuesday"/>
    <x v="1162"/>
  </r>
  <r>
    <x v="1703"/>
    <x v="1"/>
    <x v="44"/>
    <d v="1899-12-30T07:35:00"/>
    <d v="1899-12-30T00:00:00"/>
    <s v="Friday"/>
    <x v="1158"/>
  </r>
  <r>
    <x v="1703"/>
    <x v="4"/>
    <x v="27"/>
    <d v="1899-12-30T13:12:00"/>
    <d v="1899-12-30T00:00:00"/>
    <s v="Monday"/>
    <x v="682"/>
  </r>
  <r>
    <x v="410"/>
    <x v="11"/>
    <x v="73"/>
    <d v="1899-12-30T17:50:00"/>
    <d v="1899-12-30T00:02:51"/>
    <s v="Sunday"/>
    <x v="295"/>
  </r>
  <r>
    <x v="1704"/>
    <x v="5"/>
    <x v="37"/>
    <d v="1899-12-30T16:27:00"/>
    <d v="1899-12-30T00:03:23"/>
    <s v="Saturday"/>
    <x v="434"/>
  </r>
  <r>
    <x v="410"/>
    <x v="4"/>
    <x v="37"/>
    <d v="1899-12-30T10:30:00"/>
    <d v="1899-12-30T00:04:00"/>
    <s v="Saturday"/>
    <x v="331"/>
  </r>
  <r>
    <x v="1705"/>
    <x v="5"/>
    <x v="7"/>
    <d v="1899-12-30T00:03:00"/>
    <d v="1899-12-30T00:00:00"/>
    <s v="Thursday"/>
    <x v="812"/>
  </r>
  <r>
    <x v="1705"/>
    <x v="3"/>
    <x v="7"/>
    <d v="1899-12-30T06:40:00"/>
    <d v="1899-12-30T00:00:00"/>
    <s v="Thursday"/>
    <x v="1050"/>
  </r>
  <r>
    <x v="1705"/>
    <x v="3"/>
    <x v="7"/>
    <d v="1899-12-30T12:59:00"/>
    <d v="1899-12-30T00:00:00"/>
    <s v="Thursday"/>
    <x v="534"/>
  </r>
  <r>
    <x v="1705"/>
    <x v="5"/>
    <x v="1"/>
    <d v="1899-12-30T18:15:00"/>
    <d v="1899-12-30T00:00:00"/>
    <s v="Wednesday"/>
    <x v="994"/>
  </r>
  <r>
    <x v="1705"/>
    <x v="15"/>
    <x v="20"/>
    <d v="1899-12-30T20:17:00"/>
    <d v="1899-12-30T00:01:40"/>
    <s v="Tuesday"/>
    <x v="277"/>
  </r>
  <r>
    <x v="1706"/>
    <x v="5"/>
    <x v="62"/>
    <d v="1899-12-30T07:29:00"/>
    <d v="1899-12-30T00:01:51"/>
    <s v="Sunday"/>
    <x v="647"/>
  </r>
  <r>
    <x v="1707"/>
    <x v="6"/>
    <x v="70"/>
    <d v="1899-12-30T16:43:00"/>
    <d v="1899-12-30T00:00:24"/>
    <s v="Wednesday"/>
    <x v="414"/>
  </r>
  <r>
    <x v="1707"/>
    <x v="5"/>
    <x v="1"/>
    <d v="1899-12-30T10:34:00"/>
    <d v="1899-12-30T00:10:52"/>
    <s v="Wednesday"/>
    <x v="432"/>
  </r>
  <r>
    <x v="1707"/>
    <x v="6"/>
    <x v="1"/>
    <d v="1899-12-30T06:12:00"/>
    <d v="1899-12-30T00:00:34"/>
    <s v="Wednesday"/>
    <x v="377"/>
  </r>
  <r>
    <x v="1708"/>
    <x v="4"/>
    <x v="32"/>
    <d v="1899-12-30T06:36:00"/>
    <d v="1899-12-30T00:04:30"/>
    <s v="Monday"/>
    <x v="445"/>
  </r>
  <r>
    <x v="1709"/>
    <x v="6"/>
    <x v="22"/>
    <d v="1899-12-30T15:41:00"/>
    <d v="1899-12-30T00:00:22"/>
    <s v="Sunday"/>
    <x v="403"/>
  </r>
  <r>
    <x v="1710"/>
    <x v="6"/>
    <x v="9"/>
    <d v="1899-12-30T10:22:00"/>
    <d v="1899-12-30T00:14:06"/>
    <s v="Thursday"/>
    <x v="1112"/>
  </r>
  <r>
    <x v="1711"/>
    <x v="0"/>
    <x v="80"/>
    <d v="1899-12-30T18:28:00"/>
    <d v="1899-12-30T00:00:54"/>
    <s v="Thursday"/>
    <x v="291"/>
  </r>
  <r>
    <x v="1712"/>
    <x v="15"/>
    <x v="15"/>
    <d v="1899-12-30T05:49:00"/>
    <d v="1899-12-30T00:01:55"/>
    <s v="Sunday"/>
    <x v="943"/>
  </r>
  <r>
    <x v="1712"/>
    <x v="11"/>
    <x v="15"/>
    <d v="1899-12-30T14:49:00"/>
    <d v="1899-12-30T00:02:57"/>
    <s v="Sunday"/>
    <x v="218"/>
  </r>
  <r>
    <x v="1712"/>
    <x v="5"/>
    <x v="55"/>
    <d v="1899-12-30T16:18:00"/>
    <d v="1899-12-30T01:00:33"/>
    <s v="Saturday"/>
    <x v="127"/>
  </r>
  <r>
    <x v="1713"/>
    <x v="7"/>
    <x v="76"/>
    <d v="1899-12-30T12:36:00"/>
    <d v="1899-12-30T00:00:20"/>
    <s v="Friday"/>
    <x v="576"/>
  </r>
  <r>
    <x v="1713"/>
    <x v="0"/>
    <x v="76"/>
    <d v="1899-12-30T14:59:00"/>
    <d v="1899-12-30T00:01:24"/>
    <s v="Friday"/>
    <x v="176"/>
  </r>
  <r>
    <x v="1713"/>
    <x v="5"/>
    <x v="86"/>
    <d v="1899-12-30T09:26:00"/>
    <d v="1899-12-30T00:02:49"/>
    <s v="Saturday"/>
    <x v="1090"/>
  </r>
  <r>
    <x v="1713"/>
    <x v="0"/>
    <x v="76"/>
    <d v="1899-12-30T09:13:00"/>
    <d v="1899-12-30T00:03:45"/>
    <s v="Friday"/>
    <x v="610"/>
  </r>
  <r>
    <x v="1713"/>
    <x v="7"/>
    <x v="26"/>
    <d v="1899-12-30T16:15:00"/>
    <d v="1899-12-30T00:02:02"/>
    <s v="Monday"/>
    <x v="542"/>
  </r>
  <r>
    <x v="1714"/>
    <x v="2"/>
    <x v="6"/>
    <d v="1899-12-30T21:47:00"/>
    <d v="1899-12-30T00:00:30"/>
    <s v="Wednesday"/>
    <x v="311"/>
  </r>
  <r>
    <x v="1715"/>
    <x v="14"/>
    <x v="57"/>
    <d v="1899-12-30T05:08:00"/>
    <d v="1899-12-30T00:00:45"/>
    <s v="Friday"/>
    <x v="829"/>
  </r>
  <r>
    <x v="1715"/>
    <x v="2"/>
    <x v="28"/>
    <d v="1899-12-30T08:48:00"/>
    <d v="1899-12-30T00:03:08"/>
    <s v="Thursday"/>
    <x v="1166"/>
  </r>
  <r>
    <x v="1716"/>
    <x v="1"/>
    <x v="40"/>
    <d v="1899-12-30T12:36:00"/>
    <d v="1899-12-30T00:00:48"/>
    <s v="Sunday"/>
    <x v="576"/>
  </r>
  <r>
    <x v="1716"/>
    <x v="1"/>
    <x v="5"/>
    <d v="1899-12-30T12:19:00"/>
    <d v="1899-12-30T00:02:08"/>
    <s v="Sunday"/>
    <x v="82"/>
  </r>
  <r>
    <x v="1717"/>
    <x v="7"/>
    <x v="61"/>
    <d v="1899-12-30T23:55:00"/>
    <d v="1899-12-30T00:16:10"/>
    <s v="Sunday"/>
    <x v="1181"/>
  </r>
  <r>
    <x v="1718"/>
    <x v="4"/>
    <x v="40"/>
    <d v="1899-12-30T21:26:00"/>
    <d v="1899-12-30T00:26:33"/>
    <s v="Sunday"/>
    <x v="899"/>
  </r>
  <r>
    <x v="1718"/>
    <x v="0"/>
    <x v="40"/>
    <d v="1899-12-30T21:45:00"/>
    <d v="1899-12-30T00:19:06"/>
    <s v="Sunday"/>
    <x v="381"/>
  </r>
  <r>
    <x v="1719"/>
    <x v="1"/>
    <x v="22"/>
    <d v="1899-12-30T12:06:00"/>
    <d v="1899-12-30T00:00:00"/>
    <s v="Sunday"/>
    <x v="529"/>
  </r>
  <r>
    <x v="1719"/>
    <x v="14"/>
    <x v="22"/>
    <d v="1899-12-30T14:13:00"/>
    <d v="1899-12-30T00:01:19"/>
    <s v="Sunday"/>
    <x v="65"/>
  </r>
  <r>
    <x v="1720"/>
    <x v="1"/>
    <x v="59"/>
    <d v="1899-12-30T10:33:00"/>
    <d v="1899-12-30T00:34:26"/>
    <s v="Wednesday"/>
    <x v="690"/>
  </r>
  <r>
    <x v="1721"/>
    <x v="5"/>
    <x v="0"/>
    <d v="1899-12-30T10:30:00"/>
    <d v="1899-12-30T00:00:14"/>
    <s v="Monday"/>
    <x v="331"/>
  </r>
  <r>
    <x v="1722"/>
    <x v="1"/>
    <x v="42"/>
    <d v="1899-12-30T06:06:00"/>
    <d v="1899-12-30T00:23:50"/>
    <s v="Saturday"/>
    <x v="985"/>
  </r>
  <r>
    <x v="1722"/>
    <x v="1"/>
    <x v="42"/>
    <d v="1899-12-30T03:51:00"/>
    <d v="1899-12-30T00:01:38"/>
    <s v="Saturday"/>
    <x v="420"/>
  </r>
  <r>
    <x v="1723"/>
    <x v="12"/>
    <x v="21"/>
    <d v="1899-12-30T19:23:00"/>
    <d v="1899-12-30T00:37:20"/>
    <s v="Wednesday"/>
    <x v="514"/>
  </r>
  <r>
    <x v="1723"/>
    <x v="1"/>
    <x v="23"/>
    <d v="1899-12-30T10:36:00"/>
    <d v="1899-12-30T00:09:02"/>
    <s v="Thursday"/>
    <x v="263"/>
  </r>
  <r>
    <x v="1723"/>
    <x v="6"/>
    <x v="56"/>
    <d v="1899-12-30T13:02:00"/>
    <d v="1899-12-30T00:00:00"/>
    <s v="Tuesday"/>
    <x v="212"/>
  </r>
  <r>
    <x v="1723"/>
    <x v="12"/>
    <x v="77"/>
    <d v="1899-12-30T15:50:00"/>
    <d v="1899-12-30T00:07:28"/>
    <s v="Tuesday"/>
    <x v="581"/>
  </r>
  <r>
    <x v="1723"/>
    <x v="1"/>
    <x v="27"/>
    <d v="1899-12-30T12:55:00"/>
    <d v="1899-12-30T01:38:10"/>
    <s v="Monday"/>
    <x v="494"/>
  </r>
  <r>
    <x v="1723"/>
    <x v="1"/>
    <x v="46"/>
    <d v="1899-12-30T14:14:00"/>
    <d v="1899-12-30T01:19:08"/>
    <s v="Tuesday"/>
    <x v="361"/>
  </r>
  <r>
    <x v="1723"/>
    <x v="1"/>
    <x v="11"/>
    <d v="1899-12-30T12:18:00"/>
    <d v="1899-12-30T00:01:34"/>
    <s v="Sunday"/>
    <x v="113"/>
  </r>
  <r>
    <x v="1724"/>
    <x v="7"/>
    <x v="7"/>
    <d v="1899-12-30T12:06:00"/>
    <d v="1899-12-30T00:01:10"/>
    <s v="Thursday"/>
    <x v="529"/>
  </r>
  <r>
    <x v="1725"/>
    <x v="13"/>
    <x v="58"/>
    <d v="1899-12-30T08:08:00"/>
    <d v="1899-12-30T00:00:18"/>
    <s v="Tuesday"/>
    <x v="991"/>
  </r>
  <r>
    <x v="1725"/>
    <x v="6"/>
    <x v="69"/>
    <d v="1899-12-30T09:00:00"/>
    <d v="1899-12-30T00:00:46"/>
    <s v="Thursday"/>
    <x v="838"/>
  </r>
  <r>
    <x v="1725"/>
    <x v="0"/>
    <x v="69"/>
    <d v="1899-12-30T09:02:00"/>
    <d v="1899-12-30T00:03:33"/>
    <s v="Thursday"/>
    <x v="337"/>
  </r>
  <r>
    <x v="1726"/>
    <x v="0"/>
    <x v="32"/>
    <d v="1899-12-30T20:52:00"/>
    <d v="1899-12-30T00:01:06"/>
    <s v="Monday"/>
    <x v="926"/>
  </r>
  <r>
    <x v="1727"/>
    <x v="6"/>
    <x v="56"/>
    <d v="1899-12-30T08:49:00"/>
    <d v="1899-12-30T00:03:50"/>
    <s v="Tuesday"/>
    <x v="355"/>
  </r>
  <r>
    <x v="1728"/>
    <x v="1"/>
    <x v="30"/>
    <d v="1899-12-30T16:59:00"/>
    <d v="1899-12-30T00:50:26"/>
    <s v="Saturday"/>
    <x v="444"/>
  </r>
  <r>
    <x v="1729"/>
    <x v="10"/>
    <x v="62"/>
    <d v="1899-12-30T18:18:00"/>
    <d v="1899-12-30T00:05:15"/>
    <s v="Sunday"/>
    <x v="58"/>
  </r>
  <r>
    <x v="1730"/>
    <x v="6"/>
    <x v="14"/>
    <d v="1899-12-30T11:27:00"/>
    <d v="1899-12-30T00:00:00"/>
    <s v="Saturday"/>
    <x v="584"/>
  </r>
  <r>
    <x v="1730"/>
    <x v="7"/>
    <x v="31"/>
    <d v="1899-12-30T05:27:00"/>
    <d v="1899-12-30T00:43:06"/>
    <s v="Thursday"/>
    <x v="1046"/>
  </r>
  <r>
    <x v="1731"/>
    <x v="0"/>
    <x v="22"/>
    <d v="1899-12-30T14:07:00"/>
    <d v="1899-12-30T00:10:12"/>
    <s v="Sunday"/>
    <x v="189"/>
  </r>
  <r>
    <x v="1731"/>
    <x v="3"/>
    <x v="27"/>
    <d v="1899-12-30T11:19:00"/>
    <d v="1899-12-30T00:04:50"/>
    <s v="Monday"/>
    <x v="865"/>
  </r>
  <r>
    <x v="1731"/>
    <x v="5"/>
    <x v="27"/>
    <d v="1899-12-30T12:24:00"/>
    <d v="1899-12-30T00:04:59"/>
    <s v="Monday"/>
    <x v="478"/>
  </r>
  <r>
    <x v="1732"/>
    <x v="4"/>
    <x v="56"/>
    <d v="1899-12-30T12:52:00"/>
    <d v="1899-12-30T00:11:33"/>
    <s v="Tuesday"/>
    <x v="923"/>
  </r>
  <r>
    <x v="1733"/>
    <x v="3"/>
    <x v="16"/>
    <d v="1899-12-30T09:40:00"/>
    <d v="1899-12-30T00:03:34"/>
    <s v="Friday"/>
    <x v="1063"/>
  </r>
  <r>
    <x v="1734"/>
    <x v="9"/>
    <x v="73"/>
    <d v="1899-12-30T00:22:00"/>
    <d v="1899-12-30T00:00:22"/>
    <s v="Sunday"/>
    <x v="1182"/>
  </r>
  <r>
    <x v="1734"/>
    <x v="12"/>
    <x v="49"/>
    <d v="1899-12-30T17:33:00"/>
    <d v="1899-12-30T00:00:30"/>
    <s v="Monday"/>
    <x v="190"/>
  </r>
  <r>
    <x v="1735"/>
    <x v="4"/>
    <x v="12"/>
    <d v="1899-12-30T16:13:00"/>
    <d v="1899-12-30T00:01:30"/>
    <s v="Monday"/>
    <x v="1163"/>
  </r>
  <r>
    <x v="1735"/>
    <x v="4"/>
    <x v="25"/>
    <d v="1899-12-30T03:44:00"/>
    <d v="1899-12-30T00:01:24"/>
    <s v="Thursday"/>
    <x v="658"/>
  </r>
  <r>
    <x v="1735"/>
    <x v="8"/>
    <x v="64"/>
    <d v="1899-12-30T18:48:00"/>
    <d v="1899-12-30T00:00:40"/>
    <s v="Saturday"/>
    <x v="973"/>
  </r>
  <r>
    <x v="1735"/>
    <x v="4"/>
    <x v="79"/>
    <d v="1899-12-30T13:52:00"/>
    <d v="1899-12-30T00:02:09"/>
    <s v="Sunday"/>
    <x v="692"/>
  </r>
  <r>
    <x v="1736"/>
    <x v="1"/>
    <x v="1"/>
    <d v="1899-12-30T14:10:00"/>
    <d v="1899-12-30T00:00:36"/>
    <s v="Wednesday"/>
    <x v="284"/>
  </r>
  <r>
    <x v="1737"/>
    <x v="6"/>
    <x v="55"/>
    <d v="1899-12-30T15:19:00"/>
    <d v="1899-12-30T00:04:58"/>
    <s v="Saturday"/>
    <x v="710"/>
  </r>
  <r>
    <x v="1737"/>
    <x v="6"/>
    <x v="31"/>
    <d v="1899-12-30T08:01:00"/>
    <d v="1899-12-30T00:04:06"/>
    <s v="Thursday"/>
    <x v="752"/>
  </r>
  <r>
    <x v="1738"/>
    <x v="1"/>
    <x v="74"/>
    <d v="1899-12-30T09:24:00"/>
    <d v="1899-12-30T00:00:10"/>
    <s v="Thursday"/>
    <x v="728"/>
  </r>
  <r>
    <x v="1739"/>
    <x v="6"/>
    <x v="10"/>
    <d v="1899-12-30T12:45:00"/>
    <d v="1899-12-30T00:00:32"/>
    <s v="Saturday"/>
    <x v="953"/>
  </r>
  <r>
    <x v="1740"/>
    <x v="7"/>
    <x v="53"/>
    <d v="1899-12-30T15:47:00"/>
    <d v="1899-12-30T00:10:02"/>
    <s v="Sunday"/>
    <x v="475"/>
  </r>
  <r>
    <x v="1740"/>
    <x v="7"/>
    <x v="81"/>
    <d v="1899-12-30T23:26:00"/>
    <d v="1899-12-30T00:11:32"/>
    <s v="Wednesday"/>
    <x v="1168"/>
  </r>
  <r>
    <x v="1740"/>
    <x v="11"/>
    <x v="81"/>
    <d v="1899-12-30T23:45:00"/>
    <d v="1899-12-30T00:01:10"/>
    <s v="Wednesday"/>
    <x v="1183"/>
  </r>
  <r>
    <x v="1741"/>
    <x v="1"/>
    <x v="1"/>
    <d v="1899-12-30T13:55:00"/>
    <d v="1899-12-30T00:00:02"/>
    <s v="Wednesday"/>
    <x v="748"/>
  </r>
  <r>
    <x v="1742"/>
    <x v="5"/>
    <x v="58"/>
    <d v="1899-12-30T19:51:00"/>
    <d v="1899-12-30T00:00:00"/>
    <s v="Tuesday"/>
    <x v="940"/>
  </r>
  <r>
    <x v="1742"/>
    <x v="0"/>
    <x v="40"/>
    <d v="1899-12-30T20:38:00"/>
    <d v="1899-12-30T00:29:48"/>
    <s v="Sunday"/>
    <x v="163"/>
  </r>
  <r>
    <x v="1742"/>
    <x v="3"/>
    <x v="51"/>
    <d v="1899-12-30T20:37:00"/>
    <d v="1899-12-30T00:22:54"/>
    <s v="Wednesday"/>
    <x v="467"/>
  </r>
  <r>
    <x v="1742"/>
    <x v="5"/>
    <x v="22"/>
    <d v="1899-12-30T01:54:00"/>
    <d v="1899-12-30T00:03:06"/>
    <s v="Sunday"/>
    <x v="986"/>
  </r>
  <r>
    <x v="1742"/>
    <x v="5"/>
    <x v="61"/>
    <d v="1899-12-30T18:50:00"/>
    <d v="1899-12-30T00:00:00"/>
    <s v="Sunday"/>
    <x v="107"/>
  </r>
  <r>
    <x v="1743"/>
    <x v="7"/>
    <x v="47"/>
    <d v="1899-12-30T11:59:00"/>
    <d v="1899-12-30T00:02:36"/>
    <s v="Friday"/>
    <x v="641"/>
  </r>
  <r>
    <x v="1743"/>
    <x v="3"/>
    <x v="42"/>
    <d v="1899-12-30T15:31:00"/>
    <d v="1899-12-30T00:03:10"/>
    <s v="Saturday"/>
    <x v="458"/>
  </r>
  <r>
    <x v="1743"/>
    <x v="11"/>
    <x v="22"/>
    <d v="1899-12-30T14:29:00"/>
    <d v="1899-12-30T00:01:30"/>
    <s v="Sunday"/>
    <x v="214"/>
  </r>
  <r>
    <x v="1744"/>
    <x v="5"/>
    <x v="46"/>
    <d v="1899-12-30T18:31:00"/>
    <d v="1899-12-30T00:13:07"/>
    <s v="Tuesday"/>
    <x v="702"/>
  </r>
  <r>
    <x v="1745"/>
    <x v="1"/>
    <x v="1"/>
    <d v="1899-12-30T12:16:00"/>
    <d v="1899-12-30T01:00:12"/>
    <s v="Wednesday"/>
    <x v="729"/>
  </r>
  <r>
    <x v="1746"/>
    <x v="6"/>
    <x v="73"/>
    <d v="1899-12-30T21:26:00"/>
    <d v="1899-12-30T00:10:16"/>
    <s v="Sunday"/>
    <x v="899"/>
  </r>
  <r>
    <x v="1747"/>
    <x v="6"/>
    <x v="63"/>
    <d v="1899-12-30T22:27:00"/>
    <d v="1899-12-30T00:00:24"/>
    <s v="Monday"/>
    <x v="1034"/>
  </r>
  <r>
    <x v="1747"/>
    <x v="8"/>
    <x v="27"/>
    <d v="1899-12-30T11:52:00"/>
    <d v="1899-12-30T00:00:44"/>
    <s v="Monday"/>
    <x v="805"/>
  </r>
  <r>
    <x v="1747"/>
    <x v="4"/>
    <x v="27"/>
    <d v="1899-12-30T15:23:00"/>
    <d v="1899-12-30T00:00:33"/>
    <s v="Monday"/>
    <x v="3"/>
  </r>
  <r>
    <x v="1748"/>
    <x v="6"/>
    <x v="33"/>
    <d v="1899-12-30T18:59:00"/>
    <d v="1899-12-30T00:00:00"/>
    <s v="Saturday"/>
    <x v="497"/>
  </r>
  <r>
    <x v="1749"/>
    <x v="12"/>
    <x v="73"/>
    <d v="1899-12-30T07:36:00"/>
    <d v="1899-12-30T00:01:34"/>
    <s v="Sunday"/>
    <x v="907"/>
  </r>
  <r>
    <x v="1749"/>
    <x v="2"/>
    <x v="49"/>
    <d v="1899-12-30T06:06:00"/>
    <d v="1899-12-30T00:00:00"/>
    <s v="Monday"/>
    <x v="985"/>
  </r>
  <r>
    <x v="1750"/>
    <x v="7"/>
    <x v="43"/>
    <d v="1899-12-30T19:47:00"/>
    <d v="1899-12-30T00:00:12"/>
    <s v="Monday"/>
    <x v="784"/>
  </r>
  <r>
    <x v="1750"/>
    <x v="3"/>
    <x v="15"/>
    <d v="1899-12-30T09:10:00"/>
    <d v="1899-12-30T00:00:21"/>
    <s v="Sunday"/>
    <x v="250"/>
  </r>
  <r>
    <x v="1750"/>
    <x v="7"/>
    <x v="60"/>
    <d v="1899-12-30T00:17:00"/>
    <d v="1899-12-30T00:00:12"/>
    <s v="Saturday"/>
    <x v="722"/>
  </r>
  <r>
    <x v="1750"/>
    <x v="0"/>
    <x v="50"/>
    <d v="1899-12-30T05:35:00"/>
    <d v="1899-12-30T00:01:21"/>
    <s v="Thursday"/>
    <x v="1184"/>
  </r>
  <r>
    <x v="1750"/>
    <x v="3"/>
    <x v="21"/>
    <d v="1899-12-30T07:37:00"/>
    <d v="1899-12-30T00:00:09"/>
    <s v="Wednesday"/>
    <x v="217"/>
  </r>
  <r>
    <x v="1750"/>
    <x v="5"/>
    <x v="12"/>
    <d v="1899-12-30T11:00:00"/>
    <d v="1899-12-30T00:00:57"/>
    <s v="Monday"/>
    <x v="759"/>
  </r>
  <r>
    <x v="1750"/>
    <x v="5"/>
    <x v="12"/>
    <d v="1899-12-30T12:39:00"/>
    <d v="1899-12-30T00:00:32"/>
    <s v="Monday"/>
    <x v="1185"/>
  </r>
  <r>
    <x v="1750"/>
    <x v="0"/>
    <x v="15"/>
    <d v="1899-12-30T14:49:00"/>
    <d v="1899-12-30T00:00:18"/>
    <s v="Sunday"/>
    <x v="218"/>
  </r>
  <r>
    <x v="1750"/>
    <x v="6"/>
    <x v="15"/>
    <d v="1899-12-30T08:35:00"/>
    <d v="1899-12-30T00:01:14"/>
    <s v="Sunday"/>
    <x v="704"/>
  </r>
  <r>
    <x v="1750"/>
    <x v="3"/>
    <x v="44"/>
    <d v="1899-12-30T00:02:00"/>
    <d v="1899-12-30T00:00:04"/>
    <s v="Friday"/>
    <x v="114"/>
  </r>
  <r>
    <x v="1750"/>
    <x v="4"/>
    <x v="44"/>
    <d v="1899-12-30T06:20:00"/>
    <d v="1899-12-30T00:00:51"/>
    <s v="Friday"/>
    <x v="1156"/>
  </r>
  <r>
    <x v="1750"/>
    <x v="3"/>
    <x v="27"/>
    <d v="1899-12-30T22:21:00"/>
    <d v="1899-12-30T00:00:11"/>
    <s v="Monday"/>
    <x v="1079"/>
  </r>
  <r>
    <x v="1750"/>
    <x v="7"/>
    <x v="74"/>
    <d v="1899-12-30T15:38:00"/>
    <d v="1899-12-30T00:00:46"/>
    <s v="Thursday"/>
    <x v="562"/>
  </r>
  <r>
    <x v="1750"/>
    <x v="2"/>
    <x v="34"/>
    <d v="1899-12-30T08:46:00"/>
    <d v="1899-12-30T00:00:15"/>
    <s v="Tuesday"/>
    <x v="1056"/>
  </r>
  <r>
    <x v="1750"/>
    <x v="5"/>
    <x v="79"/>
    <d v="1899-12-30T04:12:00"/>
    <d v="1899-12-30T00:00:04"/>
    <s v="Sunday"/>
    <x v="625"/>
  </r>
  <r>
    <x v="1750"/>
    <x v="3"/>
    <x v="34"/>
    <d v="1899-12-30T20:13:00"/>
    <d v="1899-12-30T00:00:06"/>
    <s v="Tuesday"/>
    <x v="499"/>
  </r>
  <r>
    <x v="1750"/>
    <x v="8"/>
    <x v="84"/>
    <d v="1899-12-30T08:04:00"/>
    <d v="1899-12-30T00:00:12"/>
    <s v="Sunday"/>
    <x v="528"/>
  </r>
  <r>
    <x v="1750"/>
    <x v="7"/>
    <x v="74"/>
    <d v="1899-12-30T23:37:00"/>
    <d v="1899-12-30T00:00:18"/>
    <s v="Thursday"/>
    <x v="1037"/>
  </r>
  <r>
    <x v="1750"/>
    <x v="5"/>
    <x v="56"/>
    <d v="1899-12-30T00:54:00"/>
    <d v="1899-12-30T00:00:05"/>
    <s v="Tuesday"/>
    <x v="1186"/>
  </r>
  <r>
    <x v="1750"/>
    <x v="0"/>
    <x v="64"/>
    <d v="1899-12-30T23:35:00"/>
    <d v="1899-12-30T00:00:24"/>
    <s v="Saturday"/>
    <x v="112"/>
  </r>
  <r>
    <x v="1750"/>
    <x v="3"/>
    <x v="65"/>
    <d v="1899-12-30T06:22:00"/>
    <d v="1899-12-30T00:00:09"/>
    <s v="Friday"/>
    <x v="632"/>
  </r>
  <r>
    <x v="1750"/>
    <x v="12"/>
    <x v="0"/>
    <d v="1899-12-30T16:20:00"/>
    <d v="1899-12-30T00:00:17"/>
    <s v="Monday"/>
    <x v="1004"/>
  </r>
  <r>
    <x v="1750"/>
    <x v="8"/>
    <x v="65"/>
    <d v="1899-12-30T13:19:00"/>
    <d v="1899-12-30T00:00:26"/>
    <s v="Friday"/>
    <x v="789"/>
  </r>
  <r>
    <x v="1750"/>
    <x v="3"/>
    <x v="89"/>
    <d v="1899-12-30T07:19:00"/>
    <d v="1899-12-30T00:00:24"/>
    <s v="Thursday"/>
    <x v="711"/>
  </r>
  <r>
    <x v="1750"/>
    <x v="3"/>
    <x v="56"/>
    <d v="1899-12-30T23:55:00"/>
    <d v="1899-12-30T00:00:18"/>
    <s v="Tuesday"/>
    <x v="1181"/>
  </r>
  <r>
    <x v="1750"/>
    <x v="11"/>
    <x v="58"/>
    <d v="1899-12-30T23:15:00"/>
    <d v="1899-12-30T00:00:10"/>
    <s v="Tuesday"/>
    <x v="1076"/>
  </r>
  <r>
    <x v="1750"/>
    <x v="7"/>
    <x v="18"/>
    <d v="1899-12-30T02:56:00"/>
    <d v="1899-12-30T00:00:20"/>
    <s v="Saturday"/>
    <x v="1187"/>
  </r>
  <r>
    <x v="1750"/>
    <x v="12"/>
    <x v="83"/>
    <d v="1899-12-30T05:52:00"/>
    <d v="1899-12-30T00:00:13"/>
    <s v="Tuesday"/>
    <x v="736"/>
  </r>
  <r>
    <x v="1750"/>
    <x v="1"/>
    <x v="30"/>
    <d v="1899-12-30T14:24:00"/>
    <d v="1899-12-30T00:00:44"/>
    <s v="Saturday"/>
    <x v="643"/>
  </r>
  <r>
    <x v="1750"/>
    <x v="3"/>
    <x v="27"/>
    <d v="1899-12-30T11:00:00"/>
    <d v="1899-12-30T00:01:08"/>
    <s v="Monday"/>
    <x v="759"/>
  </r>
  <r>
    <x v="1750"/>
    <x v="1"/>
    <x v="48"/>
    <d v="1899-12-30T08:38:00"/>
    <d v="1899-12-30T00:00:26"/>
    <s v="Tuesday"/>
    <x v="965"/>
  </r>
  <r>
    <x v="1750"/>
    <x v="7"/>
    <x v="43"/>
    <d v="1899-12-30T22:29:00"/>
    <d v="1899-12-30T00:01:06"/>
    <s v="Monday"/>
    <x v="1121"/>
  </r>
  <r>
    <x v="1750"/>
    <x v="2"/>
    <x v="11"/>
    <d v="1899-12-30T21:54:00"/>
    <d v="1899-12-30T00:00:08"/>
    <s v="Sunday"/>
    <x v="364"/>
  </r>
  <r>
    <x v="1750"/>
    <x v="11"/>
    <x v="59"/>
    <d v="1899-12-30T09:37:00"/>
    <d v="1899-12-30T00:00:07"/>
    <s v="Wednesday"/>
    <x v="1022"/>
  </r>
  <r>
    <x v="1750"/>
    <x v="2"/>
    <x v="74"/>
    <d v="1899-12-30T05:21:00"/>
    <d v="1899-12-30T00:01:15"/>
    <s v="Thursday"/>
    <x v="662"/>
  </r>
  <r>
    <x v="1750"/>
    <x v="5"/>
    <x v="19"/>
    <d v="1899-12-30T20:23:00"/>
    <d v="1899-12-30T00:00:26"/>
    <s v="Wednesday"/>
    <x v="105"/>
  </r>
  <r>
    <x v="1750"/>
    <x v="7"/>
    <x v="9"/>
    <d v="1899-12-30T06:00:00"/>
    <d v="1899-12-30T00:01:02"/>
    <s v="Thursday"/>
    <x v="560"/>
  </r>
  <r>
    <x v="1750"/>
    <x v="0"/>
    <x v="28"/>
    <d v="1899-12-30T18:07:00"/>
    <d v="1899-12-30T00:00:30"/>
    <s v="Thursday"/>
    <x v="569"/>
  </r>
  <r>
    <x v="1751"/>
    <x v="5"/>
    <x v="28"/>
    <d v="1899-12-30T08:07:00"/>
    <d v="1899-12-30T00:02:50"/>
    <s v="Thursday"/>
    <x v="1188"/>
  </r>
  <r>
    <x v="1616"/>
    <x v="4"/>
    <x v="4"/>
    <d v="1899-12-30T18:35:00"/>
    <d v="1899-12-30T00:00:30"/>
    <s v="Friday"/>
    <x v="59"/>
  </r>
  <r>
    <x v="1752"/>
    <x v="5"/>
    <x v="69"/>
    <d v="1899-12-30T07:58:00"/>
    <d v="1899-12-30T00:01:23"/>
    <s v="Thursday"/>
    <x v="1189"/>
  </r>
  <r>
    <x v="1753"/>
    <x v="4"/>
    <x v="21"/>
    <d v="1899-12-30T19:31:00"/>
    <d v="1899-12-30T01:04:03"/>
    <s v="Wednesday"/>
    <x v="450"/>
  </r>
  <r>
    <x v="1754"/>
    <x v="1"/>
    <x v="40"/>
    <d v="1899-12-30T18:20:00"/>
    <d v="1899-12-30T00:00:20"/>
    <s v="Sunday"/>
    <x v="1007"/>
  </r>
  <r>
    <x v="1754"/>
    <x v="14"/>
    <x v="40"/>
    <d v="1899-12-30T17:20:00"/>
    <d v="1899-12-30T00:00:17"/>
    <s v="Sunday"/>
    <x v="927"/>
  </r>
  <r>
    <x v="1754"/>
    <x v="1"/>
    <x v="70"/>
    <d v="1899-12-30T11:08:00"/>
    <d v="1899-12-30T00:00:16"/>
    <s v="Wednesday"/>
    <x v="329"/>
  </r>
  <r>
    <x v="1754"/>
    <x v="1"/>
    <x v="1"/>
    <d v="1899-12-30T11:54:00"/>
    <d v="1899-12-30T00:01:28"/>
    <s v="Wednesday"/>
    <x v="340"/>
  </r>
  <r>
    <x v="1754"/>
    <x v="6"/>
    <x v="9"/>
    <d v="1899-12-30T09:02:00"/>
    <d v="1899-12-30T00:00:30"/>
    <s v="Thursday"/>
    <x v="337"/>
  </r>
  <r>
    <x v="1755"/>
    <x v="5"/>
    <x v="69"/>
    <d v="1899-12-30T18:15:00"/>
    <d v="1899-12-30T00:15:21"/>
    <s v="Thursday"/>
    <x v="994"/>
  </r>
  <r>
    <x v="1756"/>
    <x v="2"/>
    <x v="20"/>
    <d v="1899-12-30T18:04:00"/>
    <d v="1899-12-30T00:00:29"/>
    <s v="Tuesday"/>
    <x v="677"/>
  </r>
  <r>
    <x v="1757"/>
    <x v="6"/>
    <x v="44"/>
    <d v="1899-12-30T10:36:00"/>
    <d v="1899-12-30T00:02:08"/>
    <s v="Friday"/>
    <x v="263"/>
  </r>
  <r>
    <x v="1758"/>
    <x v="6"/>
    <x v="9"/>
    <d v="1899-12-30T12:52:00"/>
    <d v="1899-12-30T00:01:00"/>
    <s v="Thursday"/>
    <x v="923"/>
  </r>
  <r>
    <x v="1758"/>
    <x v="6"/>
    <x v="3"/>
    <d v="1899-12-30T18:20:00"/>
    <d v="1899-12-30T00:19:16"/>
    <s v="Tuesday"/>
    <x v="1007"/>
  </r>
  <r>
    <x v="1758"/>
    <x v="0"/>
    <x v="32"/>
    <d v="1899-12-30T17:30:00"/>
    <d v="1899-12-30T00:03:09"/>
    <s v="Monday"/>
    <x v="108"/>
  </r>
  <r>
    <x v="1758"/>
    <x v="1"/>
    <x v="55"/>
    <d v="1899-12-30T15:36:00"/>
    <d v="1899-12-30T00:00:42"/>
    <s v="Saturday"/>
    <x v="161"/>
  </r>
  <r>
    <x v="1758"/>
    <x v="1"/>
    <x v="59"/>
    <d v="1899-12-30T15:00:00"/>
    <d v="1899-12-30T00:01:40"/>
    <s v="Wednesday"/>
    <x v="241"/>
  </r>
  <r>
    <x v="1759"/>
    <x v="1"/>
    <x v="1"/>
    <d v="1899-12-30T10:09:00"/>
    <d v="1899-12-30T00:16:38"/>
    <s v="Wednesday"/>
    <x v="753"/>
  </r>
  <r>
    <x v="1759"/>
    <x v="1"/>
    <x v="20"/>
    <d v="1899-12-30T09:17:00"/>
    <d v="1899-12-30T00:27:22"/>
    <s v="Tuesday"/>
    <x v="763"/>
  </r>
  <r>
    <x v="1760"/>
    <x v="4"/>
    <x v="9"/>
    <d v="1899-12-30T17:36:00"/>
    <d v="1899-12-30T00:03:39"/>
    <s v="Thursday"/>
    <x v="739"/>
  </r>
  <r>
    <x v="1761"/>
    <x v="1"/>
    <x v="55"/>
    <d v="1899-12-30T08:38:00"/>
    <d v="1899-12-30T00:17:40"/>
    <s v="Saturday"/>
    <x v="965"/>
  </r>
  <r>
    <x v="1762"/>
    <x v="2"/>
    <x v="75"/>
    <d v="1899-12-30T10:39:00"/>
    <d v="1899-12-30T00:00:31"/>
    <s v="Friday"/>
    <x v="1151"/>
  </r>
  <r>
    <x v="1762"/>
    <x v="5"/>
    <x v="64"/>
    <d v="1899-12-30T14:37:00"/>
    <d v="1899-12-30T00:01:47"/>
    <s v="Saturday"/>
    <x v="806"/>
  </r>
  <r>
    <x v="1763"/>
    <x v="7"/>
    <x v="21"/>
    <d v="1899-12-30T18:35:00"/>
    <d v="1899-12-30T00:01:46"/>
    <s v="Wednesday"/>
    <x v="59"/>
  </r>
  <r>
    <x v="1763"/>
    <x v="8"/>
    <x v="74"/>
    <d v="1899-12-30T13:49:00"/>
    <d v="1899-12-30T00:01:58"/>
    <s v="Thursday"/>
    <x v="1190"/>
  </r>
  <r>
    <x v="1764"/>
    <x v="12"/>
    <x v="12"/>
    <d v="1899-12-30T01:55:00"/>
    <d v="1899-12-30T00:00:18"/>
    <s v="Monday"/>
    <x v="1191"/>
  </r>
  <r>
    <x v="1764"/>
    <x v="6"/>
    <x v="12"/>
    <d v="1899-12-30T20:30:00"/>
    <d v="1899-12-30T00:00:38"/>
    <s v="Monday"/>
    <x v="727"/>
  </r>
  <r>
    <x v="1764"/>
    <x v="6"/>
    <x v="12"/>
    <d v="1899-12-30T22:23:00"/>
    <d v="1899-12-30T00:00:54"/>
    <s v="Monday"/>
    <x v="1192"/>
  </r>
  <r>
    <x v="1764"/>
    <x v="5"/>
    <x v="82"/>
    <d v="1899-12-30T05:21:00"/>
    <d v="1899-12-30T00:02:03"/>
    <s v="Tuesday"/>
    <x v="662"/>
  </r>
  <r>
    <x v="1764"/>
    <x v="7"/>
    <x v="29"/>
    <d v="1899-12-30T11:09:00"/>
    <d v="1899-12-30T00:01:32"/>
    <s v="Wednesday"/>
    <x v="198"/>
  </r>
  <r>
    <x v="1765"/>
    <x v="6"/>
    <x v="47"/>
    <d v="1899-12-30T15:37:00"/>
    <d v="1899-12-30T00:00:24"/>
    <s v="Friday"/>
    <x v="877"/>
  </r>
  <r>
    <x v="1765"/>
    <x v="5"/>
    <x v="40"/>
    <d v="1899-12-30T18:21:00"/>
    <d v="1899-12-30T00:01:15"/>
    <s v="Sunday"/>
    <x v="252"/>
  </r>
  <r>
    <x v="1766"/>
    <x v="3"/>
    <x v="55"/>
    <d v="1899-12-30T13:15:00"/>
    <d v="1899-12-30T00:00:51"/>
    <s v="Saturday"/>
    <x v="716"/>
  </r>
  <r>
    <x v="1766"/>
    <x v="5"/>
    <x v="46"/>
    <d v="1899-12-30T13:35:00"/>
    <d v="1899-12-30T00:01:48"/>
    <s v="Tuesday"/>
    <x v="840"/>
  </r>
  <r>
    <x v="1766"/>
    <x v="13"/>
    <x v="46"/>
    <d v="1899-12-30T13:55:00"/>
    <d v="1899-12-30T00:00:13"/>
    <s v="Tuesday"/>
    <x v="748"/>
  </r>
  <r>
    <x v="1767"/>
    <x v="4"/>
    <x v="13"/>
    <d v="1899-12-30T06:39:00"/>
    <d v="1899-12-30T01:03:00"/>
    <s v="Friday"/>
    <x v="1193"/>
  </r>
  <r>
    <x v="1767"/>
    <x v="7"/>
    <x v="87"/>
    <d v="1899-12-30T13:24:00"/>
    <d v="1899-12-30T00:20:16"/>
    <s v="Friday"/>
    <x v="901"/>
  </r>
  <r>
    <x v="1768"/>
    <x v="3"/>
    <x v="39"/>
    <d v="1899-12-30T20:12:00"/>
    <d v="1899-12-30T00:02:49"/>
    <s v="Sunday"/>
    <x v="788"/>
  </r>
  <r>
    <x v="1769"/>
    <x v="7"/>
    <x v="68"/>
    <d v="1899-12-30T22:41:00"/>
    <d v="1899-12-30T00:01:16"/>
    <s v="Monday"/>
    <x v="1094"/>
  </r>
  <r>
    <x v="1770"/>
    <x v="3"/>
    <x v="17"/>
    <d v="1899-12-30T20:12:00"/>
    <d v="1899-12-30T00:00:12"/>
    <s v="Tuesday"/>
    <x v="788"/>
  </r>
  <r>
    <x v="1771"/>
    <x v="7"/>
    <x v="4"/>
    <d v="1899-12-30T06:28:00"/>
    <d v="1899-12-30T00:00:28"/>
    <s v="Friday"/>
    <x v="495"/>
  </r>
  <r>
    <x v="1771"/>
    <x v="6"/>
    <x v="22"/>
    <d v="1899-12-30T15:13:00"/>
    <d v="1899-12-30T00:00:10"/>
    <s v="Sunday"/>
    <x v="468"/>
  </r>
  <r>
    <x v="1772"/>
    <x v="5"/>
    <x v="63"/>
    <d v="1899-12-30T11:32:00"/>
    <d v="1899-12-30T00:00:32"/>
    <s v="Monday"/>
    <x v="1021"/>
  </r>
  <r>
    <x v="1773"/>
    <x v="14"/>
    <x v="45"/>
    <d v="1899-12-30T19:21:00"/>
    <d v="1899-12-30T00:00:55"/>
    <s v="Wednesday"/>
    <x v="272"/>
  </r>
  <r>
    <x v="1773"/>
    <x v="16"/>
    <x v="45"/>
    <d v="1899-12-30T19:28:00"/>
    <d v="1899-12-30T00:00:31"/>
    <s v="Wednesday"/>
    <x v="989"/>
  </r>
  <r>
    <x v="1773"/>
    <x v="14"/>
    <x v="45"/>
    <d v="1899-12-30T19:29:00"/>
    <d v="1899-12-30T00:00:19"/>
    <s v="Wednesday"/>
    <x v="177"/>
  </r>
  <r>
    <x v="1774"/>
    <x v="1"/>
    <x v="4"/>
    <d v="1899-12-30T16:07:00"/>
    <d v="1899-12-30T00:06:56"/>
    <s v="Friday"/>
    <x v="123"/>
  </r>
  <r>
    <x v="1774"/>
    <x v="7"/>
    <x v="61"/>
    <d v="1899-12-30T06:27:00"/>
    <d v="1899-12-30T00:01:44"/>
    <s v="Sunday"/>
    <x v="43"/>
  </r>
  <r>
    <x v="1775"/>
    <x v="11"/>
    <x v="43"/>
    <d v="1899-12-30T18:08:00"/>
    <d v="1899-12-30T00:00:01"/>
    <s v="Monday"/>
    <x v="215"/>
  </r>
  <r>
    <x v="1775"/>
    <x v="4"/>
    <x v="44"/>
    <d v="1899-12-30T17:01:00"/>
    <d v="1899-12-30T00:08:12"/>
    <s v="Friday"/>
    <x v="2"/>
  </r>
  <r>
    <x v="1775"/>
    <x v="7"/>
    <x v="44"/>
    <d v="1899-12-30T15:15:00"/>
    <d v="1899-12-30T00:00:44"/>
    <s v="Friday"/>
    <x v="969"/>
  </r>
  <r>
    <x v="1775"/>
    <x v="7"/>
    <x v="74"/>
    <d v="1899-12-30T09:12:00"/>
    <d v="1899-12-30T00:02:54"/>
    <s v="Thursday"/>
    <x v="1194"/>
  </r>
  <r>
    <x v="1775"/>
    <x v="5"/>
    <x v="55"/>
    <d v="1899-12-30T06:50:00"/>
    <d v="1899-12-30T00:01:14"/>
    <s v="Saturday"/>
    <x v="988"/>
  </r>
  <r>
    <x v="1775"/>
    <x v="1"/>
    <x v="22"/>
    <d v="1899-12-30T08:00:00"/>
    <d v="1899-12-30T00:09:40"/>
    <s v="Sunday"/>
    <x v="897"/>
  </r>
  <r>
    <x v="1775"/>
    <x v="2"/>
    <x v="46"/>
    <d v="1899-12-30T03:16:00"/>
    <d v="1899-12-30T00:02:06"/>
    <s v="Tuesday"/>
    <x v="867"/>
  </r>
  <r>
    <x v="1775"/>
    <x v="11"/>
    <x v="9"/>
    <d v="1899-12-30T10:02:00"/>
    <d v="1899-12-30T00:02:05"/>
    <s v="Thursday"/>
    <x v="502"/>
  </r>
  <r>
    <x v="1776"/>
    <x v="1"/>
    <x v="16"/>
    <d v="1899-12-30T13:38:00"/>
    <d v="1899-12-30T00:04:34"/>
    <s v="Friday"/>
    <x v="448"/>
  </r>
  <r>
    <x v="1776"/>
    <x v="6"/>
    <x v="54"/>
    <d v="1899-12-30T02:02:00"/>
    <d v="1899-12-30T00:16:26"/>
    <s v="Tuesday"/>
    <x v="1195"/>
  </r>
  <r>
    <x v="1776"/>
    <x v="1"/>
    <x v="20"/>
    <d v="1899-12-30T12:46:00"/>
    <d v="1899-12-30T00:07:56"/>
    <s v="Tuesday"/>
    <x v="496"/>
  </r>
  <r>
    <x v="1777"/>
    <x v="1"/>
    <x v="15"/>
    <d v="1899-12-30T11:59:00"/>
    <d v="1899-12-30T00:05:48"/>
    <s v="Sunday"/>
    <x v="641"/>
  </r>
  <r>
    <x v="1777"/>
    <x v="4"/>
    <x v="31"/>
    <d v="1899-12-30T08:27:00"/>
    <d v="1899-12-30T00:02:48"/>
    <s v="Thursday"/>
    <x v="747"/>
  </r>
  <r>
    <x v="1778"/>
    <x v="5"/>
    <x v="68"/>
    <d v="1899-12-30T01:41:00"/>
    <d v="1899-12-30T00:03:40"/>
    <s v="Monday"/>
    <x v="341"/>
  </r>
  <r>
    <x v="1778"/>
    <x v="4"/>
    <x v="68"/>
    <d v="1899-12-30T02:31:00"/>
    <d v="1899-12-30T00:15:57"/>
    <s v="Monday"/>
    <x v="1196"/>
  </r>
  <r>
    <x v="1778"/>
    <x v="5"/>
    <x v="68"/>
    <d v="1899-12-30T02:38:00"/>
    <d v="1899-12-30T00:00:03"/>
    <s v="Monday"/>
    <x v="1197"/>
  </r>
  <r>
    <x v="1778"/>
    <x v="11"/>
    <x v="68"/>
    <d v="1899-12-30T02:58:00"/>
    <d v="1899-12-30T00:01:15"/>
    <s v="Monday"/>
    <x v="1198"/>
  </r>
  <r>
    <x v="1779"/>
    <x v="4"/>
    <x v="53"/>
    <d v="1899-12-30T07:36:00"/>
    <d v="1899-12-30T00:02:00"/>
    <s v="Sunday"/>
    <x v="907"/>
  </r>
  <r>
    <x v="1780"/>
    <x v="14"/>
    <x v="73"/>
    <d v="1899-12-30T10:07:00"/>
    <d v="1899-12-30T00:01:14"/>
    <s v="Sunday"/>
    <x v="296"/>
  </r>
  <r>
    <x v="1781"/>
    <x v="13"/>
    <x v="16"/>
    <d v="1899-12-30T06:19:00"/>
    <d v="1899-12-30T00:00:50"/>
    <s v="Friday"/>
    <x v="627"/>
  </r>
  <r>
    <x v="1781"/>
    <x v="14"/>
    <x v="23"/>
    <d v="1899-12-30T18:51:00"/>
    <d v="1899-12-30T00:06:09"/>
    <s v="Thursday"/>
    <x v="564"/>
  </r>
  <r>
    <x v="1781"/>
    <x v="13"/>
    <x v="29"/>
    <d v="1899-12-30T22:53:00"/>
    <d v="1899-12-30T00:01:17"/>
    <s v="Wednesday"/>
    <x v="1199"/>
  </r>
  <r>
    <x v="1636"/>
    <x v="11"/>
    <x v="22"/>
    <d v="1899-12-30T10:42:00"/>
    <d v="1899-12-30T00:00:28"/>
    <s v="Sunday"/>
    <x v="482"/>
  </r>
  <r>
    <x v="1636"/>
    <x v="12"/>
    <x v="5"/>
    <d v="1899-12-30T11:56:00"/>
    <d v="1899-12-30T00:00:59"/>
    <s v="Sunday"/>
    <x v="204"/>
  </r>
  <r>
    <x v="1636"/>
    <x v="4"/>
    <x v="27"/>
    <d v="1899-12-30T11:50:00"/>
    <d v="1899-12-30T00:10:33"/>
    <s v="Monday"/>
    <x v="683"/>
  </r>
  <r>
    <x v="1636"/>
    <x v="11"/>
    <x v="28"/>
    <d v="1899-12-30T20:15:00"/>
    <d v="1899-12-30T00:01:11"/>
    <s v="Thursday"/>
    <x v="19"/>
  </r>
  <r>
    <x v="1782"/>
    <x v="5"/>
    <x v="37"/>
    <d v="1899-12-30T20:35:00"/>
    <d v="1899-12-30T00:00:06"/>
    <s v="Saturday"/>
    <x v="825"/>
  </r>
  <r>
    <x v="1783"/>
    <x v="5"/>
    <x v="69"/>
    <d v="1899-12-30T22:45:00"/>
    <d v="1899-12-30T00:02:11"/>
    <s v="Thursday"/>
    <x v="1032"/>
  </r>
  <r>
    <x v="1636"/>
    <x v="2"/>
    <x v="69"/>
    <d v="1899-12-30T05:38:00"/>
    <d v="1899-12-30T00:01:58"/>
    <s v="Thursday"/>
    <x v="579"/>
  </r>
  <r>
    <x v="1784"/>
    <x v="8"/>
    <x v="81"/>
    <d v="1899-12-30T03:41:00"/>
    <d v="1899-12-30T00:03:08"/>
    <s v="Wednesday"/>
    <x v="807"/>
  </r>
  <r>
    <x v="1785"/>
    <x v="1"/>
    <x v="34"/>
    <d v="1899-12-30T10:48:00"/>
    <d v="1899-12-30T00:00:00"/>
    <s v="Tuesday"/>
    <x v="1070"/>
  </r>
  <r>
    <x v="1785"/>
    <x v="5"/>
    <x v="24"/>
    <d v="1899-12-30T12:29:00"/>
    <d v="1899-12-30T00:09:18"/>
    <s v="Friday"/>
    <x v="596"/>
  </r>
  <r>
    <x v="1786"/>
    <x v="13"/>
    <x v="22"/>
    <d v="1899-12-30T17:35:00"/>
    <d v="1899-12-30T00:00:03"/>
    <s v="Sunday"/>
    <x v="244"/>
  </r>
  <r>
    <x v="1786"/>
    <x v="11"/>
    <x v="18"/>
    <d v="1899-12-30T18:39:00"/>
    <d v="1899-12-30T00:12:30"/>
    <s v="Saturday"/>
    <x v="60"/>
  </r>
  <r>
    <x v="1787"/>
    <x v="0"/>
    <x v="56"/>
    <d v="1899-12-30T10:10:00"/>
    <d v="1899-12-30T00:09:21"/>
    <s v="Tuesday"/>
    <x v="857"/>
  </r>
  <r>
    <x v="1787"/>
    <x v="11"/>
    <x v="33"/>
    <d v="1899-12-30T02:57:00"/>
    <d v="1899-12-30T00:00:32"/>
    <s v="Saturday"/>
    <x v="1200"/>
  </r>
  <r>
    <x v="1787"/>
    <x v="4"/>
    <x v="38"/>
    <d v="1899-12-30T06:19:00"/>
    <d v="1899-12-30T00:04:21"/>
    <s v="Monday"/>
    <x v="627"/>
  </r>
  <r>
    <x v="1787"/>
    <x v="11"/>
    <x v="31"/>
    <d v="1899-12-30T21:24:00"/>
    <d v="1899-12-30T00:14:02"/>
    <s v="Thursday"/>
    <x v="720"/>
  </r>
  <r>
    <x v="1788"/>
    <x v="5"/>
    <x v="17"/>
    <d v="1899-12-30T15:05:00"/>
    <d v="1899-12-30T00:00:15"/>
    <s v="Tuesday"/>
    <x v="1087"/>
  </r>
  <r>
    <x v="1789"/>
    <x v="7"/>
    <x v="24"/>
    <d v="1899-12-30T10:16:00"/>
    <d v="1899-12-30T00:04:14"/>
    <s v="Friday"/>
    <x v="707"/>
  </r>
  <r>
    <x v="1789"/>
    <x v="6"/>
    <x v="51"/>
    <d v="1899-12-30T10:37:00"/>
    <d v="1899-12-30T00:09:04"/>
    <s v="Wednesday"/>
    <x v="221"/>
  </r>
  <r>
    <x v="1790"/>
    <x v="3"/>
    <x v="73"/>
    <d v="1899-12-30T14:43:00"/>
    <d v="1899-12-30T00:01:18"/>
    <s v="Sunday"/>
    <x v="238"/>
  </r>
  <r>
    <x v="1791"/>
    <x v="1"/>
    <x v="47"/>
    <d v="1899-12-30T15:53:00"/>
    <d v="1899-12-30T00:03:10"/>
    <s v="Friday"/>
    <x v="86"/>
  </r>
  <r>
    <x v="1791"/>
    <x v="6"/>
    <x v="23"/>
    <d v="1899-12-30T17:24:00"/>
    <d v="1899-12-30T00:00:28"/>
    <s v="Thursday"/>
    <x v="652"/>
  </r>
  <r>
    <x v="1791"/>
    <x v="13"/>
    <x v="31"/>
    <d v="1899-12-30T22:04:00"/>
    <d v="1899-12-30T00:00:07"/>
    <s v="Thursday"/>
    <x v="336"/>
  </r>
  <r>
    <x v="1792"/>
    <x v="6"/>
    <x v="54"/>
    <d v="1899-12-30T19:32:00"/>
    <d v="1899-12-30T00:00:58"/>
    <s v="Tuesday"/>
    <x v="672"/>
  </r>
  <r>
    <x v="1793"/>
    <x v="1"/>
    <x v="59"/>
    <d v="1899-12-30T09:22:00"/>
    <d v="1899-12-30T00:10:56"/>
    <s v="Wednesday"/>
    <x v="875"/>
  </r>
  <r>
    <x v="1793"/>
    <x v="1"/>
    <x v="20"/>
    <d v="1899-12-30T14:31:00"/>
    <d v="1899-12-30T00:34:12"/>
    <s v="Tuesday"/>
    <x v="580"/>
  </r>
  <r>
    <x v="1794"/>
    <x v="11"/>
    <x v="74"/>
    <d v="1899-12-30T13:52:00"/>
    <d v="1899-12-30T00:00:19"/>
    <s v="Thursday"/>
    <x v="692"/>
  </r>
  <r>
    <x v="1795"/>
    <x v="6"/>
    <x v="9"/>
    <d v="1899-12-30T14:25:00"/>
    <d v="1899-12-30T00:11:50"/>
    <s v="Thursday"/>
    <x v="606"/>
  </r>
  <r>
    <x v="1796"/>
    <x v="6"/>
    <x v="70"/>
    <d v="1899-12-30T14:30:00"/>
    <d v="1899-12-30T01:30:44"/>
    <s v="Wednesday"/>
    <x v="424"/>
  </r>
  <r>
    <x v="1796"/>
    <x v="1"/>
    <x v="10"/>
    <d v="1899-12-30T15:54:00"/>
    <d v="1899-12-30T00:00:46"/>
    <s v="Saturday"/>
    <x v="384"/>
  </r>
  <r>
    <x v="1797"/>
    <x v="8"/>
    <x v="33"/>
    <d v="1899-12-30T14:28:00"/>
    <d v="1899-12-30T00:13:24"/>
    <s v="Saturday"/>
    <x v="409"/>
  </r>
  <r>
    <x v="1798"/>
    <x v="6"/>
    <x v="9"/>
    <d v="1899-12-30T10:24:00"/>
    <d v="1899-12-30T00:03:10"/>
    <s v="Thursday"/>
    <x v="368"/>
  </r>
  <r>
    <x v="1798"/>
    <x v="15"/>
    <x v="8"/>
    <d v="1899-12-30T14:17:00"/>
    <d v="1899-12-30T00:02:35"/>
    <s v="Saturday"/>
    <x v="944"/>
  </r>
  <r>
    <x v="1798"/>
    <x v="4"/>
    <x v="26"/>
    <d v="1899-12-30T16:27:00"/>
    <d v="1899-12-30T00:09:00"/>
    <s v="Monday"/>
    <x v="434"/>
  </r>
  <r>
    <x v="1798"/>
    <x v="14"/>
    <x v="66"/>
    <d v="1899-12-30T20:32:00"/>
    <d v="1899-12-30T00:05:22"/>
    <s v="Friday"/>
    <x v="602"/>
  </r>
  <r>
    <x v="1799"/>
    <x v="11"/>
    <x v="38"/>
    <d v="1899-12-30T11:45:00"/>
    <d v="1899-12-30T00:00:00"/>
    <s v="Monday"/>
    <x v="1049"/>
  </r>
  <r>
    <x v="1799"/>
    <x v="11"/>
    <x v="66"/>
    <d v="1899-12-30T15:32:00"/>
    <d v="1899-12-30T00:01:58"/>
    <s v="Friday"/>
    <x v="550"/>
  </r>
  <r>
    <x v="1800"/>
    <x v="11"/>
    <x v="71"/>
    <d v="1899-12-30T16:46:00"/>
    <d v="1899-12-30T00:00:29"/>
    <s v="Tuesday"/>
    <x v="864"/>
  </r>
  <r>
    <x v="1801"/>
    <x v="6"/>
    <x v="47"/>
    <d v="1899-12-30T17:58:00"/>
    <d v="1899-12-30T00:00:00"/>
    <s v="Friday"/>
    <x v="193"/>
  </r>
  <r>
    <x v="1802"/>
    <x v="2"/>
    <x v="15"/>
    <d v="1899-12-30T20:44:00"/>
    <d v="1899-12-30T00:00:00"/>
    <s v="Sunday"/>
    <x v="522"/>
  </r>
  <r>
    <x v="1802"/>
    <x v="3"/>
    <x v="46"/>
    <d v="1899-12-30T05:07:00"/>
    <d v="1899-12-30T00:06:15"/>
    <s v="Tuesday"/>
    <x v="1201"/>
  </r>
  <r>
    <x v="1803"/>
    <x v="6"/>
    <x v="47"/>
    <d v="1899-12-30T12:40:00"/>
    <d v="1899-12-30T00:00:54"/>
    <s v="Friday"/>
    <x v="1173"/>
  </r>
  <r>
    <x v="1803"/>
    <x v="5"/>
    <x v="12"/>
    <d v="1899-12-30T12:20:00"/>
    <d v="1899-12-30T00:00:47"/>
    <s v="Monday"/>
    <x v="948"/>
  </r>
  <r>
    <x v="1803"/>
    <x v="6"/>
    <x v="73"/>
    <d v="1899-12-30T20:11:00"/>
    <d v="1899-12-30T00:00:50"/>
    <s v="Sunday"/>
    <x v="1001"/>
  </r>
  <r>
    <x v="1803"/>
    <x v="5"/>
    <x v="85"/>
    <d v="1899-12-30T11:18:00"/>
    <d v="1899-12-30T00:01:15"/>
    <s v="Sunday"/>
    <x v="186"/>
  </r>
  <r>
    <x v="1803"/>
    <x v="8"/>
    <x v="85"/>
    <d v="1899-12-30T07:57:00"/>
    <d v="1899-12-30T00:05:48"/>
    <s v="Sunday"/>
    <x v="486"/>
  </r>
  <r>
    <x v="1803"/>
    <x v="6"/>
    <x v="60"/>
    <d v="1899-12-30T18:02:00"/>
    <d v="1899-12-30T00:50:58"/>
    <s v="Saturday"/>
    <x v="565"/>
  </r>
  <r>
    <x v="1803"/>
    <x v="6"/>
    <x v="22"/>
    <d v="1899-12-30T14:23:00"/>
    <d v="1899-12-30T00:00:24"/>
    <s v="Sunday"/>
    <x v="293"/>
  </r>
  <r>
    <x v="1804"/>
    <x v="6"/>
    <x v="70"/>
    <d v="1899-12-30T14:10:00"/>
    <d v="1899-12-30T00:05:06"/>
    <s v="Wednesday"/>
    <x v="284"/>
  </r>
  <r>
    <x v="1805"/>
    <x v="6"/>
    <x v="9"/>
    <d v="1899-12-30T12:20:00"/>
    <d v="1899-12-30T00:01:04"/>
    <s v="Thursday"/>
    <x v="948"/>
  </r>
  <r>
    <x v="1805"/>
    <x v="3"/>
    <x v="9"/>
    <d v="1899-12-30T19:11:00"/>
    <d v="1899-12-30T00:03:52"/>
    <s v="Thursday"/>
    <x v="349"/>
  </r>
  <r>
    <x v="1805"/>
    <x v="11"/>
    <x v="29"/>
    <d v="1899-12-30T11:47:00"/>
    <d v="1899-12-30T00:00:14"/>
    <s v="Wednesday"/>
    <x v="1027"/>
  </r>
  <r>
    <x v="1805"/>
    <x v="0"/>
    <x v="29"/>
    <d v="1899-12-30T19:48:00"/>
    <d v="1899-12-30T00:00:48"/>
    <s v="Wednesday"/>
    <x v="29"/>
  </r>
  <r>
    <x v="1805"/>
    <x v="7"/>
    <x v="29"/>
    <d v="1899-12-30T13:12:00"/>
    <d v="1899-12-30T00:01:32"/>
    <s v="Wednesday"/>
    <x v="682"/>
  </r>
  <r>
    <x v="1805"/>
    <x v="12"/>
    <x v="30"/>
    <d v="1899-12-30T19:36:00"/>
    <d v="1899-12-30T00:00:18"/>
    <s v="Saturday"/>
    <x v="501"/>
  </r>
  <r>
    <x v="1805"/>
    <x v="12"/>
    <x v="20"/>
    <d v="1899-12-30T06:17:00"/>
    <d v="1899-12-30T00:02:52"/>
    <s v="Tuesday"/>
    <x v="1202"/>
  </r>
  <r>
    <x v="1806"/>
    <x v="6"/>
    <x v="9"/>
    <d v="1899-12-30T12:36:00"/>
    <d v="1899-12-30T00:03:02"/>
    <s v="Thursday"/>
    <x v="576"/>
  </r>
  <r>
    <x v="1806"/>
    <x v="4"/>
    <x v="1"/>
    <d v="1899-12-30T19:00:00"/>
    <d v="1899-12-30T00:01:39"/>
    <s v="Wednesday"/>
    <x v="795"/>
  </r>
  <r>
    <x v="1806"/>
    <x v="6"/>
    <x v="10"/>
    <d v="1899-12-30T10:15:00"/>
    <d v="1899-12-30T00:00:28"/>
    <s v="Saturday"/>
    <x v="968"/>
  </r>
  <r>
    <x v="1806"/>
    <x v="1"/>
    <x v="20"/>
    <d v="1899-12-30T16:39:00"/>
    <d v="1899-12-30T00:03:20"/>
    <s v="Tuesday"/>
    <x v="619"/>
  </r>
  <r>
    <x v="1807"/>
    <x v="5"/>
    <x v="28"/>
    <d v="1899-12-30T18:55:00"/>
    <d v="1899-12-30T00:00:10"/>
    <s v="Thursday"/>
    <x v="477"/>
  </r>
  <r>
    <x v="1808"/>
    <x v="6"/>
    <x v="81"/>
    <d v="1899-12-30T14:24:00"/>
    <d v="1899-12-30T01:00:10"/>
    <s v="Wednesday"/>
    <x v="643"/>
  </r>
  <r>
    <x v="1808"/>
    <x v="7"/>
    <x v="8"/>
    <d v="1899-12-30T11:16:00"/>
    <d v="1899-12-30T00:18:46"/>
    <s v="Saturday"/>
    <x v="1135"/>
  </r>
  <r>
    <x v="1808"/>
    <x v="7"/>
    <x v="89"/>
    <d v="1899-12-30T22:00:00"/>
    <d v="1899-12-30T00:05:24"/>
    <s v="Thursday"/>
    <x v="884"/>
  </r>
  <r>
    <x v="1808"/>
    <x v="3"/>
    <x v="89"/>
    <d v="1899-12-30T16:57:00"/>
    <d v="1899-12-30T00:02:24"/>
    <s v="Thursday"/>
    <x v="767"/>
  </r>
  <r>
    <x v="1809"/>
    <x v="1"/>
    <x v="44"/>
    <d v="1899-12-30T11:12:00"/>
    <d v="1899-12-30T00:10:24"/>
    <s v="Friday"/>
    <x v="1175"/>
  </r>
  <r>
    <x v="1809"/>
    <x v="7"/>
    <x v="48"/>
    <d v="1899-12-30T20:38:00"/>
    <d v="1899-12-30T00:01:10"/>
    <s v="Tuesday"/>
    <x v="163"/>
  </r>
  <r>
    <x v="1810"/>
    <x v="11"/>
    <x v="25"/>
    <d v="1899-12-30T13:30:00"/>
    <d v="1899-12-30T00:00:06"/>
    <s v="Thursday"/>
    <x v="1075"/>
  </r>
  <r>
    <x v="1810"/>
    <x v="2"/>
    <x v="57"/>
    <d v="1899-12-30T18:19:00"/>
    <d v="1899-12-30T00:00:28"/>
    <s v="Friday"/>
    <x v="1061"/>
  </r>
  <r>
    <x v="1811"/>
    <x v="11"/>
    <x v="12"/>
    <d v="1899-12-30T06:13:00"/>
    <d v="1899-12-30T00:00:03"/>
    <s v="Monday"/>
    <x v="1009"/>
  </r>
  <r>
    <x v="1811"/>
    <x v="6"/>
    <x v="58"/>
    <d v="1899-12-30T06:57:00"/>
    <d v="1899-12-30T00:00:00"/>
    <s v="Tuesday"/>
    <x v="353"/>
  </r>
  <r>
    <x v="1811"/>
    <x v="6"/>
    <x v="44"/>
    <d v="1899-12-30T18:58:00"/>
    <d v="1899-12-30T00:17:10"/>
    <s v="Friday"/>
    <x v="918"/>
  </r>
  <r>
    <x v="1811"/>
    <x v="2"/>
    <x v="82"/>
    <d v="1899-12-30T03:04:00"/>
    <d v="1899-12-30T00:00:15"/>
    <s v="Tuesday"/>
    <x v="1203"/>
  </r>
  <r>
    <x v="1811"/>
    <x v="7"/>
    <x v="82"/>
    <d v="1899-12-30T13:28:00"/>
    <d v="1899-12-30T00:09:18"/>
    <s v="Tuesday"/>
    <x v="995"/>
  </r>
  <r>
    <x v="1811"/>
    <x v="0"/>
    <x v="29"/>
    <d v="1899-12-30T09:40:00"/>
    <d v="1899-12-30T00:00:33"/>
    <s v="Wednesday"/>
    <x v="1063"/>
  </r>
  <r>
    <x v="1811"/>
    <x v="11"/>
    <x v="37"/>
    <d v="1899-12-30T10:33:00"/>
    <d v="1899-12-30T00:00:54"/>
    <s v="Saturday"/>
    <x v="690"/>
  </r>
  <r>
    <x v="1812"/>
    <x v="8"/>
    <x v="73"/>
    <d v="1899-12-30T20:50:00"/>
    <d v="1899-12-30T00:00:00"/>
    <s v="Sunday"/>
    <x v="558"/>
  </r>
  <r>
    <x v="1813"/>
    <x v="7"/>
    <x v="55"/>
    <d v="1899-12-30T11:41:00"/>
    <d v="1899-12-30T00:16:32"/>
    <s v="Saturday"/>
    <x v="344"/>
  </r>
  <r>
    <x v="1813"/>
    <x v="7"/>
    <x v="7"/>
    <d v="1899-12-30T18:38:00"/>
    <d v="1899-12-30T00:21:38"/>
    <s v="Thursday"/>
    <x v="398"/>
  </r>
  <r>
    <x v="1813"/>
    <x v="5"/>
    <x v="27"/>
    <d v="1899-12-30T08:47:00"/>
    <d v="1899-12-30T00:00:00"/>
    <s v="Monday"/>
    <x v="173"/>
  </r>
  <r>
    <x v="1814"/>
    <x v="4"/>
    <x v="45"/>
    <d v="1899-12-30T05:35:00"/>
    <d v="1899-12-30T00:05:48"/>
    <s v="Wednesday"/>
    <x v="1184"/>
  </r>
  <r>
    <x v="1814"/>
    <x v="8"/>
    <x v="11"/>
    <d v="1899-12-30T18:33:00"/>
    <d v="1899-12-30T00:00:54"/>
    <s v="Sunday"/>
    <x v="1085"/>
  </r>
  <r>
    <x v="1815"/>
    <x v="6"/>
    <x v="14"/>
    <d v="1899-12-30T14:43:00"/>
    <d v="1899-12-30T00:04:02"/>
    <s v="Saturday"/>
    <x v="238"/>
  </r>
  <r>
    <x v="1815"/>
    <x v="6"/>
    <x v="3"/>
    <d v="1899-12-30T01:18:00"/>
    <d v="1899-12-30T00:00:28"/>
    <s v="Tuesday"/>
    <x v="903"/>
  </r>
  <r>
    <x v="1815"/>
    <x v="6"/>
    <x v="78"/>
    <d v="1899-12-30T11:38:00"/>
    <d v="1899-12-30T00:01:22"/>
    <s v="Thursday"/>
    <x v="649"/>
  </r>
  <r>
    <x v="1815"/>
    <x v="15"/>
    <x v="33"/>
    <d v="1899-12-30T12:54:00"/>
    <d v="1899-12-30T00:00:00"/>
    <s v="Saturday"/>
    <x v="194"/>
  </r>
  <r>
    <x v="1815"/>
    <x v="11"/>
    <x v="35"/>
    <d v="1899-12-30T07:12:00"/>
    <d v="1899-12-30T00:00:19"/>
    <s v="Wednesday"/>
    <x v="834"/>
  </r>
  <r>
    <x v="1815"/>
    <x v="13"/>
    <x v="48"/>
    <d v="1899-12-30T18:31:00"/>
    <d v="1899-12-30T00:00:04"/>
    <s v="Tuesday"/>
    <x v="702"/>
  </r>
  <r>
    <x v="1815"/>
    <x v="7"/>
    <x v="48"/>
    <d v="1899-12-30T16:50:00"/>
    <d v="1899-12-30T00:03:04"/>
    <s v="Tuesday"/>
    <x v="1052"/>
  </r>
  <r>
    <x v="1815"/>
    <x v="14"/>
    <x v="48"/>
    <d v="1899-12-30T17:49:00"/>
    <d v="1899-12-30T00:04:13"/>
    <s v="Tuesday"/>
    <x v="95"/>
  </r>
  <r>
    <x v="1816"/>
    <x v="8"/>
    <x v="16"/>
    <d v="1899-12-30T05:59:00"/>
    <d v="1899-12-30T00:00:52"/>
    <s v="Friday"/>
    <x v="1003"/>
  </r>
  <r>
    <x v="1816"/>
    <x v="14"/>
    <x v="50"/>
    <d v="1899-12-30T19:06:00"/>
    <d v="1899-12-30T00:00:26"/>
    <s v="Thursday"/>
    <x v="179"/>
  </r>
  <r>
    <x v="1816"/>
    <x v="4"/>
    <x v="16"/>
    <d v="1899-12-30T06:00:00"/>
    <d v="1899-12-30T00:00:42"/>
    <s v="Friday"/>
    <x v="560"/>
  </r>
  <r>
    <x v="1816"/>
    <x v="4"/>
    <x v="84"/>
    <d v="1899-12-30T16:16:00"/>
    <d v="1899-12-30T00:02:00"/>
    <s v="Sunday"/>
    <x v="481"/>
  </r>
  <r>
    <x v="1816"/>
    <x v="11"/>
    <x v="72"/>
    <d v="1899-12-30T11:02:00"/>
    <d v="1899-12-30T00:00:17"/>
    <s v="Wednesday"/>
    <x v="485"/>
  </r>
  <r>
    <x v="1816"/>
    <x v="11"/>
    <x v="64"/>
    <d v="1899-12-30T05:05:00"/>
    <d v="1899-12-30T00:00:22"/>
    <s v="Saturday"/>
    <x v="996"/>
  </r>
  <r>
    <x v="1816"/>
    <x v="4"/>
    <x v="24"/>
    <d v="1899-12-30T16:04:00"/>
    <d v="1899-12-30T00:00:06"/>
    <s v="Friday"/>
    <x v="696"/>
  </r>
  <r>
    <x v="1816"/>
    <x v="4"/>
    <x v="0"/>
    <d v="1899-12-30T21:54:00"/>
    <d v="1899-12-30T00:01:21"/>
    <s v="Monday"/>
    <x v="364"/>
  </r>
  <r>
    <x v="1816"/>
    <x v="4"/>
    <x v="18"/>
    <d v="1899-12-30T17:09:00"/>
    <d v="1899-12-30T00:04:00"/>
    <s v="Saturday"/>
    <x v="888"/>
  </r>
  <r>
    <x v="1816"/>
    <x v="11"/>
    <x v="17"/>
    <d v="1899-12-30T19:21:00"/>
    <d v="1899-12-30T00:00:48"/>
    <s v="Tuesday"/>
    <x v="272"/>
  </r>
  <r>
    <x v="1816"/>
    <x v="6"/>
    <x v="17"/>
    <d v="1899-12-30T19:00:00"/>
    <d v="1899-12-30T00:01:26"/>
    <s v="Tuesday"/>
    <x v="795"/>
  </r>
  <r>
    <x v="1816"/>
    <x v="0"/>
    <x v="49"/>
    <d v="1899-12-30T16:11:00"/>
    <d v="1899-12-30T00:26:03"/>
    <s v="Monday"/>
    <x v="136"/>
  </r>
  <r>
    <x v="1817"/>
    <x v="5"/>
    <x v="0"/>
    <d v="1899-12-30T01:54:00"/>
    <d v="1899-12-30T00:03:55"/>
    <s v="Monday"/>
    <x v="986"/>
  </r>
  <r>
    <x v="1818"/>
    <x v="1"/>
    <x v="1"/>
    <d v="1899-12-30T08:39:00"/>
    <d v="1899-12-30T00:10:00"/>
    <s v="Wednesday"/>
    <x v="419"/>
  </r>
  <r>
    <x v="1819"/>
    <x v="1"/>
    <x v="1"/>
    <d v="1899-12-30T08:50:00"/>
    <d v="1899-12-30T00:00:22"/>
    <s v="Wednesday"/>
    <x v="333"/>
  </r>
  <r>
    <x v="1819"/>
    <x v="1"/>
    <x v="1"/>
    <d v="1899-12-30T12:45:00"/>
    <d v="1899-12-30T00:08:46"/>
    <s v="Wednesday"/>
    <x v="953"/>
  </r>
  <r>
    <x v="1820"/>
    <x v="4"/>
    <x v="0"/>
    <d v="1899-12-30T19:04:00"/>
    <d v="1899-12-30T00:10:54"/>
    <s v="Monday"/>
    <x v="290"/>
  </r>
  <r>
    <x v="1820"/>
    <x v="12"/>
    <x v="65"/>
    <d v="1899-12-30T23:05:00"/>
    <d v="1899-12-30T00:01:23"/>
    <s v="Friday"/>
    <x v="1204"/>
  </r>
  <r>
    <x v="1820"/>
    <x v="4"/>
    <x v="56"/>
    <d v="1899-12-30T19:29:00"/>
    <d v="1899-12-30T00:03:36"/>
    <s v="Tuesday"/>
    <x v="177"/>
  </r>
  <r>
    <x v="1821"/>
    <x v="4"/>
    <x v="22"/>
    <d v="1899-12-30T17:16:00"/>
    <d v="1899-12-30T00:04:06"/>
    <s v="Sunday"/>
    <x v="33"/>
  </r>
  <r>
    <x v="1822"/>
    <x v="3"/>
    <x v="12"/>
    <d v="1899-12-30T09:19:00"/>
    <d v="1899-12-30T00:00:32"/>
    <s v="Monday"/>
    <x v="66"/>
  </r>
  <r>
    <x v="1822"/>
    <x v="4"/>
    <x v="38"/>
    <d v="1899-12-30T08:22:00"/>
    <d v="1899-12-30T00:08:42"/>
    <s v="Monday"/>
    <x v="574"/>
  </r>
  <r>
    <x v="1822"/>
    <x v="0"/>
    <x v="81"/>
    <d v="1899-12-30T06:52:00"/>
    <d v="1899-12-30T00:08:54"/>
    <s v="Wednesday"/>
    <x v="941"/>
  </r>
  <r>
    <x v="1822"/>
    <x v="5"/>
    <x v="88"/>
    <d v="1899-12-30T07:17:00"/>
    <d v="1899-12-30T00:02:55"/>
    <s v="Thursday"/>
    <x v="390"/>
  </r>
  <r>
    <x v="1822"/>
    <x v="3"/>
    <x v="75"/>
    <d v="1899-12-30T11:09:00"/>
    <d v="1899-12-30T00:01:05"/>
    <s v="Friday"/>
    <x v="198"/>
  </r>
  <r>
    <x v="1823"/>
    <x v="15"/>
    <x v="2"/>
    <d v="1899-12-30T19:49:00"/>
    <d v="1899-12-30T00:01:30"/>
    <s v="Friday"/>
    <x v="1100"/>
  </r>
  <r>
    <x v="1824"/>
    <x v="4"/>
    <x v="77"/>
    <d v="1899-12-30T13:02:00"/>
    <d v="1899-12-30T00:01:09"/>
    <s v="Tuesday"/>
    <x v="212"/>
  </r>
  <r>
    <x v="1824"/>
    <x v="0"/>
    <x v="38"/>
    <d v="1899-12-30T05:45:00"/>
    <d v="1899-12-30T00:01:00"/>
    <s v="Monday"/>
    <x v="527"/>
  </r>
  <r>
    <x v="1824"/>
    <x v="4"/>
    <x v="52"/>
    <d v="1899-12-30T03:19:00"/>
    <d v="1899-12-30T00:04:27"/>
    <s v="Monday"/>
    <x v="1205"/>
  </r>
  <r>
    <x v="1825"/>
    <x v="4"/>
    <x v="34"/>
    <d v="1899-12-30T20:43:00"/>
    <d v="1899-12-30T00:03:06"/>
    <s v="Tuesday"/>
    <x v="754"/>
  </r>
  <r>
    <x v="1825"/>
    <x v="4"/>
    <x v="8"/>
    <d v="1899-12-30T18:11:00"/>
    <d v="1899-12-30T00:00:18"/>
    <s v="Saturday"/>
    <x v="921"/>
  </r>
  <r>
    <x v="1825"/>
    <x v="2"/>
    <x v="19"/>
    <d v="1899-12-30T05:45:00"/>
    <d v="1899-12-30T00:00:00"/>
    <s v="Wednesday"/>
    <x v="527"/>
  </r>
  <r>
    <x v="1826"/>
    <x v="11"/>
    <x v="16"/>
    <d v="1899-12-30T17:07:00"/>
    <d v="1899-12-30T00:01:03"/>
    <s v="Friday"/>
    <x v="265"/>
  </r>
  <r>
    <x v="1826"/>
    <x v="4"/>
    <x v="51"/>
    <d v="1899-12-30T12:26:00"/>
    <d v="1899-12-30T00:28:57"/>
    <s v="Wednesday"/>
    <x v="408"/>
  </r>
  <r>
    <x v="1826"/>
    <x v="4"/>
    <x v="26"/>
    <d v="1899-12-30T20:52:00"/>
    <d v="1899-12-30T00:05:57"/>
    <s v="Monday"/>
    <x v="926"/>
  </r>
  <r>
    <x v="1826"/>
    <x v="0"/>
    <x v="78"/>
    <d v="1899-12-30T15:21:00"/>
    <d v="1899-12-30T00:00:12"/>
    <s v="Thursday"/>
    <x v="324"/>
  </r>
  <r>
    <x v="1827"/>
    <x v="3"/>
    <x v="1"/>
    <d v="1899-12-30T05:47:00"/>
    <d v="1899-12-30T00:00:00"/>
    <s v="Wednesday"/>
    <x v="626"/>
  </r>
  <r>
    <x v="1827"/>
    <x v="4"/>
    <x v="1"/>
    <d v="1899-12-30T04:23:00"/>
    <d v="1899-12-30T00:29:36"/>
    <s v="Wednesday"/>
    <x v="220"/>
  </r>
  <r>
    <x v="1827"/>
    <x v="0"/>
    <x v="1"/>
    <d v="1899-12-30T05:16:00"/>
    <d v="1899-12-30T00:01:00"/>
    <s v="Wednesday"/>
    <x v="1118"/>
  </r>
  <r>
    <x v="1828"/>
    <x v="9"/>
    <x v="12"/>
    <d v="1899-12-30T05:03:00"/>
    <d v="1899-12-30T00:00:34"/>
    <s v="Monday"/>
    <x v="938"/>
  </r>
  <r>
    <x v="1828"/>
    <x v="2"/>
    <x v="17"/>
    <d v="1899-12-30T20:39:00"/>
    <d v="1899-12-30T00:02:06"/>
    <s v="Tuesday"/>
    <x v="378"/>
  </r>
  <r>
    <x v="1828"/>
    <x v="4"/>
    <x v="17"/>
    <d v="1899-12-30T09:52:00"/>
    <d v="1899-12-30T00:01:48"/>
    <s v="Tuesday"/>
    <x v="54"/>
  </r>
  <r>
    <x v="1829"/>
    <x v="12"/>
    <x v="13"/>
    <d v="1899-12-30T18:43:00"/>
    <d v="1899-12-30T00:00:12"/>
    <s v="Friday"/>
    <x v="721"/>
  </r>
  <r>
    <x v="1829"/>
    <x v="4"/>
    <x v="50"/>
    <d v="1899-12-30T20:38:00"/>
    <d v="1899-12-30T00:02:51"/>
    <s v="Thursday"/>
    <x v="163"/>
  </r>
  <r>
    <x v="1829"/>
    <x v="4"/>
    <x v="25"/>
    <d v="1899-12-30T06:43:00"/>
    <d v="1899-12-30T00:09:03"/>
    <s v="Thursday"/>
    <x v="7"/>
  </r>
  <r>
    <x v="1829"/>
    <x v="5"/>
    <x v="84"/>
    <d v="1899-12-30T10:02:00"/>
    <d v="1899-12-30T00:00:21"/>
    <s v="Sunday"/>
    <x v="502"/>
  </r>
  <r>
    <x v="1830"/>
    <x v="13"/>
    <x v="74"/>
    <d v="1899-12-30T11:22:00"/>
    <d v="1899-12-30T00:00:28"/>
    <s v="Thursday"/>
    <x v="228"/>
  </r>
  <r>
    <x v="1831"/>
    <x v="1"/>
    <x v="43"/>
    <d v="1899-12-30T15:32:00"/>
    <d v="1899-12-30T00:00:00"/>
    <s v="Monday"/>
    <x v="550"/>
  </r>
  <r>
    <x v="1831"/>
    <x v="1"/>
    <x v="45"/>
    <d v="1899-12-30T15:21:00"/>
    <d v="1899-12-30T00:00:50"/>
    <s v="Wednesday"/>
    <x v="324"/>
  </r>
  <r>
    <x v="1831"/>
    <x v="1"/>
    <x v="45"/>
    <d v="1899-12-30T13:17:00"/>
    <d v="1899-12-30T00:00:00"/>
    <s v="Wednesday"/>
    <x v="41"/>
  </r>
  <r>
    <x v="1831"/>
    <x v="1"/>
    <x v="45"/>
    <d v="1899-12-30T13:18:00"/>
    <d v="1899-12-30T00:00:00"/>
    <s v="Wednesday"/>
    <x v="554"/>
  </r>
  <r>
    <x v="1831"/>
    <x v="6"/>
    <x v="22"/>
    <d v="1899-12-30T13:32:00"/>
    <d v="1899-12-30T00:00:44"/>
    <s v="Sunday"/>
    <x v="764"/>
  </r>
  <r>
    <x v="1831"/>
    <x v="5"/>
    <x v="46"/>
    <d v="1899-12-30T13:11:00"/>
    <d v="1899-12-30T00:00:00"/>
    <s v="Tuesday"/>
    <x v="597"/>
  </r>
  <r>
    <x v="1832"/>
    <x v="1"/>
    <x v="45"/>
    <d v="1899-12-30T15:50:00"/>
    <d v="1899-12-30T00:02:34"/>
    <s v="Wednesday"/>
    <x v="581"/>
  </r>
  <r>
    <x v="1833"/>
    <x v="11"/>
    <x v="46"/>
    <d v="1899-12-30T20:16:00"/>
    <d v="1899-12-30T00:00:42"/>
    <s v="Tuesday"/>
    <x v="254"/>
  </r>
  <r>
    <x v="1834"/>
    <x v="1"/>
    <x v="1"/>
    <d v="1899-12-30T17:03:00"/>
    <d v="1899-12-30T00:01:20"/>
    <s v="Wednesday"/>
    <x v="175"/>
  </r>
  <r>
    <x v="1835"/>
    <x v="6"/>
    <x v="81"/>
    <d v="1899-12-30T12:51:00"/>
    <d v="1899-12-30T01:00:02"/>
    <s v="Wednesday"/>
    <x v="47"/>
  </r>
  <r>
    <x v="1835"/>
    <x v="1"/>
    <x v="5"/>
    <d v="1899-12-30T12:06:00"/>
    <d v="1899-12-30T00:00:36"/>
    <s v="Sunday"/>
    <x v="529"/>
  </r>
  <r>
    <x v="1835"/>
    <x v="6"/>
    <x v="9"/>
    <d v="1899-12-30T08:43:00"/>
    <d v="1899-12-30T00:00:50"/>
    <s v="Thursday"/>
    <x v="781"/>
  </r>
  <r>
    <x v="1836"/>
    <x v="3"/>
    <x v="2"/>
    <d v="1899-12-30T12:51:00"/>
    <d v="1899-12-30T00:16:44"/>
    <s v="Friday"/>
    <x v="47"/>
  </r>
  <r>
    <x v="1837"/>
    <x v="2"/>
    <x v="31"/>
    <d v="1899-12-30T13:16:00"/>
    <d v="1899-12-30T00:00:00"/>
    <s v="Thursday"/>
    <x v="904"/>
  </r>
  <r>
    <x v="1837"/>
    <x v="11"/>
    <x v="31"/>
    <d v="1899-12-30T18:47:00"/>
    <d v="1899-12-30T00:05:39"/>
    <s v="Thursday"/>
    <x v="859"/>
  </r>
  <r>
    <x v="1837"/>
    <x v="4"/>
    <x v="11"/>
    <d v="1899-12-30T11:56:00"/>
    <d v="1899-12-30T00:29:12"/>
    <s v="Sunday"/>
    <x v="204"/>
  </r>
  <r>
    <x v="1838"/>
    <x v="11"/>
    <x v="58"/>
    <d v="1899-12-30T22:30:00"/>
    <d v="1899-12-30T00:01:11"/>
    <s v="Tuesday"/>
    <x v="1206"/>
  </r>
  <r>
    <x v="1839"/>
    <x v="2"/>
    <x v="23"/>
    <d v="1899-12-30T17:43:00"/>
    <d v="1899-12-30T00:02:53"/>
    <s v="Thursday"/>
    <x v="793"/>
  </r>
  <r>
    <x v="1840"/>
    <x v="11"/>
    <x v="79"/>
    <d v="1899-12-30T10:13:00"/>
    <d v="1899-12-30T00:01:45"/>
    <s v="Sunday"/>
    <x v="294"/>
  </r>
  <r>
    <x v="1841"/>
    <x v="4"/>
    <x v="63"/>
    <d v="1899-12-30T17:41:00"/>
    <d v="1899-12-30T00:47:33"/>
    <s v="Monday"/>
    <x v="654"/>
  </r>
  <r>
    <x v="1842"/>
    <x v="1"/>
    <x v="30"/>
    <d v="1899-12-30T14:15:00"/>
    <d v="1899-12-30T00:00:28"/>
    <s v="Saturday"/>
    <x v="661"/>
  </r>
  <r>
    <x v="1843"/>
    <x v="14"/>
    <x v="60"/>
    <d v="1899-12-30T04:26:00"/>
    <d v="1899-12-30T00:00:36"/>
    <s v="Saturday"/>
    <x v="170"/>
  </r>
  <r>
    <x v="1844"/>
    <x v="5"/>
    <x v="76"/>
    <d v="1899-12-30T13:23:00"/>
    <d v="1899-12-30T00:00:22"/>
    <s v="Friday"/>
    <x v="401"/>
  </r>
  <r>
    <x v="1845"/>
    <x v="3"/>
    <x v="84"/>
    <d v="1899-12-30T14:12:00"/>
    <d v="1899-12-30T00:00:13"/>
    <s v="Sunday"/>
    <x v="32"/>
  </r>
  <r>
    <x v="1846"/>
    <x v="4"/>
    <x v="75"/>
    <d v="1899-12-30T17:20:00"/>
    <d v="1899-12-30T00:08:30"/>
    <s v="Friday"/>
    <x v="927"/>
  </r>
  <r>
    <x v="1846"/>
    <x v="11"/>
    <x v="75"/>
    <d v="1899-12-30T16:31:00"/>
    <d v="1899-12-30T00:00:12"/>
    <s v="Friday"/>
    <x v="740"/>
  </r>
  <r>
    <x v="1847"/>
    <x v="11"/>
    <x v="86"/>
    <d v="1899-12-30T12:21:00"/>
    <d v="1899-12-30T00:05:00"/>
    <s v="Saturday"/>
    <x v="586"/>
  </r>
  <r>
    <x v="1847"/>
    <x v="11"/>
    <x v="80"/>
    <d v="1899-12-30T11:19:00"/>
    <d v="1899-12-30T00:00:05"/>
    <s v="Thursday"/>
    <x v="865"/>
  </r>
  <r>
    <x v="1848"/>
    <x v="7"/>
    <x v="70"/>
    <d v="1899-12-30T15:28:00"/>
    <d v="1899-12-30T00:00:00"/>
    <s v="Wednesday"/>
    <x v="51"/>
  </r>
  <r>
    <x v="1848"/>
    <x v="5"/>
    <x v="2"/>
    <d v="1899-12-30T18:42:00"/>
    <d v="1899-12-30T00:00:41"/>
    <s v="Friday"/>
    <x v="94"/>
  </r>
  <r>
    <x v="1849"/>
    <x v="3"/>
    <x v="7"/>
    <d v="1899-12-30T18:42:00"/>
    <d v="1899-12-30T00:00:18"/>
    <s v="Thursday"/>
    <x v="94"/>
  </r>
  <r>
    <x v="1850"/>
    <x v="6"/>
    <x v="3"/>
    <d v="1899-12-30T07:08:00"/>
    <d v="1899-12-30T00:00:00"/>
    <s v="Tuesday"/>
    <x v="137"/>
  </r>
  <r>
    <x v="1850"/>
    <x v="0"/>
    <x v="39"/>
    <d v="1899-12-30T10:02:00"/>
    <d v="1899-12-30T00:04:00"/>
    <s v="Sunday"/>
    <x v="502"/>
  </r>
  <r>
    <x v="1850"/>
    <x v="6"/>
    <x v="71"/>
    <d v="1899-12-30T20:47:00"/>
    <d v="1899-12-30T00:12:12"/>
    <s v="Tuesday"/>
    <x v="1207"/>
  </r>
  <r>
    <x v="1850"/>
    <x v="3"/>
    <x v="80"/>
    <d v="1899-12-30T22:17:00"/>
    <d v="1899-12-30T00:02:49"/>
    <s v="Thursday"/>
    <x v="1095"/>
  </r>
  <r>
    <x v="1851"/>
    <x v="6"/>
    <x v="12"/>
    <d v="1899-12-30T16:58:00"/>
    <d v="1899-12-30T00:01:40"/>
    <s v="Monday"/>
    <x v="117"/>
  </r>
  <r>
    <x v="1852"/>
    <x v="1"/>
    <x v="23"/>
    <d v="1899-12-30T10:46:00"/>
    <d v="1899-12-30T00:39:56"/>
    <s v="Thursday"/>
    <x v="50"/>
  </r>
  <r>
    <x v="1853"/>
    <x v="3"/>
    <x v="43"/>
    <d v="1899-12-30T12:11:00"/>
    <d v="1899-12-30T00:18:28"/>
    <s v="Monday"/>
    <x v="410"/>
  </r>
  <r>
    <x v="1853"/>
    <x v="4"/>
    <x v="45"/>
    <d v="1899-12-30T12:24:00"/>
    <d v="1899-12-30T00:04:12"/>
    <s v="Wednesday"/>
    <x v="478"/>
  </r>
  <r>
    <x v="1854"/>
    <x v="6"/>
    <x v="13"/>
    <d v="1899-12-30T20:06:00"/>
    <d v="1899-12-30T00:00:00"/>
    <s v="Friday"/>
    <x v="831"/>
  </r>
  <r>
    <x v="1854"/>
    <x v="6"/>
    <x v="60"/>
    <d v="1899-12-30T10:35:00"/>
    <d v="1899-12-30T00:00:00"/>
    <s v="Saturday"/>
    <x v="1047"/>
  </r>
  <r>
    <x v="1854"/>
    <x v="6"/>
    <x v="6"/>
    <d v="1899-12-30T17:53:00"/>
    <d v="1899-12-30T00:00:00"/>
    <s v="Wednesday"/>
    <x v="370"/>
  </r>
  <r>
    <x v="1855"/>
    <x v="6"/>
    <x v="9"/>
    <d v="1899-12-30T10:14:00"/>
    <d v="1899-12-30T02:07:44"/>
    <s v="Thursday"/>
    <x v="232"/>
  </r>
  <r>
    <x v="1856"/>
    <x v="5"/>
    <x v="81"/>
    <d v="1899-12-30T05:44:00"/>
    <d v="1899-12-30T00:00:00"/>
    <s v="Wednesday"/>
    <x v="1149"/>
  </r>
  <r>
    <x v="1857"/>
    <x v="12"/>
    <x v="28"/>
    <d v="1899-12-30T14:18:00"/>
    <d v="1899-12-30T00:41:35"/>
    <s v="Thursday"/>
    <x v="882"/>
  </r>
  <r>
    <x v="1858"/>
    <x v="6"/>
    <x v="14"/>
    <d v="1899-12-30T08:42:00"/>
    <d v="1899-12-30T00:00:10"/>
    <s v="Saturday"/>
    <x v="100"/>
  </r>
  <r>
    <x v="1858"/>
    <x v="6"/>
    <x v="33"/>
    <d v="1899-12-30T08:23:00"/>
    <d v="1899-12-30T00:01:00"/>
    <s v="Saturday"/>
    <x v="471"/>
  </r>
  <r>
    <x v="1859"/>
    <x v="7"/>
    <x v="57"/>
    <d v="1899-12-30T18:26:00"/>
    <d v="1899-12-30T00:02:02"/>
    <s v="Friday"/>
    <x v="928"/>
  </r>
  <r>
    <x v="1860"/>
    <x v="1"/>
    <x v="45"/>
    <d v="1899-12-30T10:00:00"/>
    <d v="1899-12-30T00:02:26"/>
    <s v="Wednesday"/>
    <x v="821"/>
  </r>
  <r>
    <x v="1861"/>
    <x v="4"/>
    <x v="61"/>
    <d v="1899-12-30T14:19:00"/>
    <d v="1899-12-30T00:24:57"/>
    <s v="Sunday"/>
    <x v="751"/>
  </r>
  <r>
    <x v="1862"/>
    <x v="10"/>
    <x v="11"/>
    <d v="1899-12-30T15:10:00"/>
    <d v="1899-12-30T00:02:54"/>
    <s v="Sunday"/>
    <x v="824"/>
  </r>
  <r>
    <x v="1863"/>
    <x v="1"/>
    <x v="45"/>
    <d v="1899-12-30T14:28:00"/>
    <d v="1899-12-30T00:04:06"/>
    <s v="Wednesday"/>
    <x v="409"/>
  </r>
  <r>
    <x v="1864"/>
    <x v="6"/>
    <x v="41"/>
    <d v="1899-12-30T07:50:00"/>
    <d v="1899-12-30T00:00:24"/>
    <s v="Monday"/>
    <x v="678"/>
  </r>
  <r>
    <x v="1865"/>
    <x v="6"/>
    <x v="31"/>
    <d v="1899-12-30T09:01:00"/>
    <d v="1899-12-30T00:00:00"/>
    <s v="Thursday"/>
    <x v="540"/>
  </r>
  <r>
    <x v="1865"/>
    <x v="6"/>
    <x v="5"/>
    <d v="1899-12-30T15:44:00"/>
    <d v="1899-12-30T00:00:00"/>
    <s v="Sunday"/>
    <x v="664"/>
  </r>
  <r>
    <x v="1865"/>
    <x v="6"/>
    <x v="83"/>
    <d v="1899-12-30T17:42:00"/>
    <d v="1899-12-30T00:02:18"/>
    <s v="Tuesday"/>
    <x v="559"/>
  </r>
  <r>
    <x v="1865"/>
    <x v="1"/>
    <x v="1"/>
    <d v="1899-12-30T16:17:00"/>
    <d v="1899-12-30T00:01:52"/>
    <s v="Wednesday"/>
    <x v="573"/>
  </r>
  <r>
    <x v="1865"/>
    <x v="4"/>
    <x v="61"/>
    <d v="1899-12-30T16:09:00"/>
    <d v="1899-12-30T00:00:36"/>
    <s v="Sunday"/>
    <x v="327"/>
  </r>
  <r>
    <x v="1865"/>
    <x v="6"/>
    <x v="10"/>
    <d v="1899-12-30T13:24:00"/>
    <d v="1899-12-30T00:44:54"/>
    <s v="Saturday"/>
    <x v="901"/>
  </r>
  <r>
    <x v="1866"/>
    <x v="1"/>
    <x v="2"/>
    <d v="1899-12-30T17:00:00"/>
    <d v="1899-12-30T00:00:00"/>
    <s v="Friday"/>
    <x v="128"/>
  </r>
  <r>
    <x v="1867"/>
    <x v="0"/>
    <x v="3"/>
    <d v="1899-12-30T19:36:00"/>
    <d v="1899-12-30T00:01:30"/>
    <s v="Tuesday"/>
    <x v="501"/>
  </r>
  <r>
    <x v="1867"/>
    <x v="3"/>
    <x v="3"/>
    <d v="1899-12-30T19:40:00"/>
    <d v="1899-12-30T00:03:19"/>
    <s v="Tuesday"/>
    <x v="549"/>
  </r>
  <r>
    <x v="1867"/>
    <x v="0"/>
    <x v="84"/>
    <d v="1899-12-30T04:38:00"/>
    <d v="1899-12-30T00:04:57"/>
    <s v="Sunday"/>
    <x v="1208"/>
  </r>
  <r>
    <x v="1868"/>
    <x v="1"/>
    <x v="1"/>
    <d v="1899-12-30T08:56:00"/>
    <d v="1899-12-30T00:31:28"/>
    <s v="Wednesday"/>
    <x v="785"/>
  </r>
  <r>
    <x v="1869"/>
    <x v="1"/>
    <x v="45"/>
    <d v="1899-12-30T14:44:00"/>
    <d v="1899-12-30T00:02:08"/>
    <s v="Wednesday"/>
    <x v="750"/>
  </r>
  <r>
    <x v="1869"/>
    <x v="1"/>
    <x v="18"/>
    <d v="1899-12-30T08:55:00"/>
    <d v="1899-12-30T00:05:12"/>
    <s v="Saturday"/>
    <x v="243"/>
  </r>
  <r>
    <x v="1870"/>
    <x v="7"/>
    <x v="84"/>
    <d v="1899-12-30T05:37:00"/>
    <d v="1899-12-30T00:04:46"/>
    <s v="Sunday"/>
    <x v="422"/>
  </r>
  <r>
    <x v="1870"/>
    <x v="7"/>
    <x v="84"/>
    <d v="1899-12-30T06:50:00"/>
    <d v="1899-12-30T00:35:06"/>
    <s v="Sunday"/>
    <x v="988"/>
  </r>
  <r>
    <x v="1871"/>
    <x v="8"/>
    <x v="15"/>
    <d v="1899-12-30T13:33:00"/>
    <d v="1899-12-30T00:21:56"/>
    <s v="Sunday"/>
    <x v="167"/>
  </r>
  <r>
    <x v="1871"/>
    <x v="1"/>
    <x v="59"/>
    <d v="1899-12-30T16:02:00"/>
    <d v="1899-12-30T00:00:12"/>
    <s v="Wednesday"/>
    <x v="912"/>
  </r>
  <r>
    <x v="1872"/>
    <x v="1"/>
    <x v="1"/>
    <d v="1899-12-30T15:13:00"/>
    <d v="1899-12-30T01:55:50"/>
    <s v="Wednesday"/>
    <x v="468"/>
  </r>
  <r>
    <x v="1873"/>
    <x v="6"/>
    <x v="9"/>
    <d v="1899-12-30T13:40:00"/>
    <d v="1899-12-30T00:32:52"/>
    <s v="Thursday"/>
    <x v="774"/>
  </r>
  <r>
    <x v="1874"/>
    <x v="0"/>
    <x v="66"/>
    <d v="1899-12-30T21:40:00"/>
    <d v="1899-12-30T00:21:00"/>
    <s v="Friday"/>
    <x v="1209"/>
  </r>
  <r>
    <x v="1875"/>
    <x v="0"/>
    <x v="41"/>
    <d v="1899-12-30T15:13:00"/>
    <d v="1899-12-30T00:11:51"/>
    <s v="Monday"/>
    <x v="468"/>
  </r>
  <r>
    <x v="1875"/>
    <x v="5"/>
    <x v="59"/>
    <d v="1899-12-30T18:14:00"/>
    <d v="1899-12-30T00:02:37"/>
    <s v="Wednesday"/>
    <x v="680"/>
  </r>
  <r>
    <x v="1876"/>
    <x v="8"/>
    <x v="12"/>
    <d v="1899-12-30T15:57:00"/>
    <d v="1899-12-30T00:03:04"/>
    <s v="Monday"/>
    <x v="139"/>
  </r>
  <r>
    <x v="1877"/>
    <x v="0"/>
    <x v="12"/>
    <d v="1899-12-30T06:05:00"/>
    <d v="1899-12-30T00:09:24"/>
    <s v="Monday"/>
    <x v="575"/>
  </r>
  <r>
    <x v="1877"/>
    <x v="4"/>
    <x v="82"/>
    <d v="1899-12-30T14:01:00"/>
    <d v="1899-12-30T00:00:00"/>
    <s v="Tuesday"/>
    <x v="367"/>
  </r>
  <r>
    <x v="1878"/>
    <x v="3"/>
    <x v="42"/>
    <d v="1899-12-30T12:45:00"/>
    <d v="1899-12-30T00:00:38"/>
    <s v="Saturday"/>
    <x v="953"/>
  </r>
  <r>
    <x v="1878"/>
    <x v="6"/>
    <x v="5"/>
    <d v="1899-12-30T17:59:00"/>
    <d v="1899-12-30T00:00:40"/>
    <s v="Sunday"/>
    <x v="525"/>
  </r>
  <r>
    <x v="1879"/>
    <x v="9"/>
    <x v="17"/>
    <d v="1899-12-30T19:31:00"/>
    <d v="1899-12-30T00:00:10"/>
    <s v="Tuesday"/>
    <x v="450"/>
  </r>
  <r>
    <x v="1880"/>
    <x v="11"/>
    <x v="40"/>
    <d v="1899-12-30T18:31:00"/>
    <d v="1899-12-30T00:01:54"/>
    <s v="Sunday"/>
    <x v="702"/>
  </r>
  <r>
    <x v="1880"/>
    <x v="2"/>
    <x v="4"/>
    <d v="1899-12-30T21:11:00"/>
    <d v="1899-12-30T00:05:00"/>
    <s v="Friday"/>
    <x v="811"/>
  </r>
  <r>
    <x v="1880"/>
    <x v="2"/>
    <x v="4"/>
    <d v="1899-12-30T13:18:00"/>
    <d v="1899-12-30T00:01:28"/>
    <s v="Friday"/>
    <x v="554"/>
  </r>
  <r>
    <x v="1881"/>
    <x v="1"/>
    <x v="16"/>
    <d v="1899-12-30T10:43:00"/>
    <d v="1899-12-30T00:05:12"/>
    <s v="Friday"/>
    <x v="603"/>
  </r>
  <r>
    <x v="1881"/>
    <x v="5"/>
    <x v="15"/>
    <d v="1899-12-30T16:10:00"/>
    <d v="1899-12-30T00:01:11"/>
    <s v="Sunday"/>
    <x v="126"/>
  </r>
  <r>
    <x v="1881"/>
    <x v="3"/>
    <x v="31"/>
    <d v="1899-12-30T19:32:00"/>
    <d v="1899-12-30T00:02:10"/>
    <s v="Thursday"/>
    <x v="672"/>
  </r>
  <r>
    <x v="1881"/>
    <x v="2"/>
    <x v="74"/>
    <d v="1899-12-30T06:01:00"/>
    <d v="1899-12-30T00:01:19"/>
    <s v="Thursday"/>
    <x v="27"/>
  </r>
  <r>
    <x v="1881"/>
    <x v="2"/>
    <x v="17"/>
    <d v="1899-12-30T07:36:00"/>
    <d v="1899-12-30T00:01:13"/>
    <s v="Tuesday"/>
    <x v="907"/>
  </r>
  <r>
    <x v="1882"/>
    <x v="3"/>
    <x v="16"/>
    <d v="1899-12-30T08:44:00"/>
    <d v="1899-12-30T00:00:28"/>
    <s v="Friday"/>
    <x v="891"/>
  </r>
  <r>
    <x v="1882"/>
    <x v="4"/>
    <x v="16"/>
    <d v="1899-12-30T16:16:00"/>
    <d v="1899-12-30T00:06:12"/>
    <s v="Friday"/>
    <x v="481"/>
  </r>
  <r>
    <x v="1882"/>
    <x v="12"/>
    <x v="31"/>
    <d v="1899-12-30T18:11:00"/>
    <d v="1899-12-30T00:00:43"/>
    <s v="Thursday"/>
    <x v="921"/>
  </r>
  <r>
    <x v="1883"/>
    <x v="4"/>
    <x v="6"/>
    <d v="1899-12-30T07:47:00"/>
    <d v="1899-12-30T00:00:27"/>
    <s v="Wednesday"/>
    <x v="858"/>
  </r>
  <r>
    <x v="1883"/>
    <x v="6"/>
    <x v="74"/>
    <d v="1899-12-30T16:04:00"/>
    <d v="1899-12-30T00:41:12"/>
    <s v="Thursday"/>
    <x v="696"/>
  </r>
  <r>
    <x v="1884"/>
    <x v="6"/>
    <x v="27"/>
    <d v="1899-12-30T19:54:00"/>
    <d v="1899-12-30T00:00:00"/>
    <s v="Monday"/>
    <x v="1210"/>
  </r>
  <r>
    <x v="1885"/>
    <x v="1"/>
    <x v="23"/>
    <d v="1899-12-30T13:48:00"/>
    <d v="1899-12-30T00:00:46"/>
    <s v="Thursday"/>
    <x v="544"/>
  </r>
  <r>
    <x v="1885"/>
    <x v="6"/>
    <x v="30"/>
    <d v="1899-12-30T15:23:00"/>
    <d v="1899-12-30T00:20:34"/>
    <s v="Saturday"/>
    <x v="3"/>
  </r>
  <r>
    <x v="1886"/>
    <x v="0"/>
    <x v="38"/>
    <d v="1899-12-30T13:55:00"/>
    <d v="1899-12-30T00:01:30"/>
    <s v="Monday"/>
    <x v="748"/>
  </r>
  <r>
    <x v="1887"/>
    <x v="6"/>
    <x v="87"/>
    <d v="1899-12-30T19:33:00"/>
    <d v="1899-12-30T00:00:00"/>
    <s v="Friday"/>
    <x v="178"/>
  </r>
  <r>
    <x v="1888"/>
    <x v="5"/>
    <x v="68"/>
    <d v="1899-12-30T15:30:00"/>
    <d v="1899-12-30T00:00:30"/>
    <s v="Monday"/>
    <x v="302"/>
  </r>
  <r>
    <x v="1888"/>
    <x v="12"/>
    <x v="68"/>
    <d v="1899-12-30T07:53:00"/>
    <d v="1899-12-30T00:00:43"/>
    <s v="Monday"/>
    <x v="1124"/>
  </r>
  <r>
    <x v="1888"/>
    <x v="14"/>
    <x v="61"/>
    <d v="1899-12-30T18:16:00"/>
    <d v="1899-12-30T00:00:14"/>
    <s v="Sunday"/>
    <x v="947"/>
  </r>
  <r>
    <x v="1889"/>
    <x v="6"/>
    <x v="13"/>
    <d v="1899-12-30T17:31:00"/>
    <d v="1899-12-30T00:14:02"/>
    <s v="Friday"/>
    <x v="931"/>
  </r>
  <r>
    <x v="1889"/>
    <x v="7"/>
    <x v="3"/>
    <d v="1899-12-30T15:39:00"/>
    <d v="1899-12-30T00:00:00"/>
    <s v="Tuesday"/>
    <x v="706"/>
  </r>
  <r>
    <x v="1889"/>
    <x v="6"/>
    <x v="71"/>
    <d v="1899-12-30T22:03:00"/>
    <d v="1899-12-30T00:00:14"/>
    <s v="Tuesday"/>
    <x v="312"/>
  </r>
  <r>
    <x v="1889"/>
    <x v="8"/>
    <x v="32"/>
    <d v="1899-12-30T19:16:00"/>
    <d v="1899-12-30T00:06:04"/>
    <s v="Monday"/>
    <x v="749"/>
  </r>
  <r>
    <x v="1889"/>
    <x v="12"/>
    <x v="60"/>
    <d v="1899-12-30T21:15:00"/>
    <d v="1899-12-30T00:04:41"/>
    <s v="Saturday"/>
    <x v="914"/>
  </r>
  <r>
    <x v="1807"/>
    <x v="5"/>
    <x v="28"/>
    <d v="1899-12-30T19:13:00"/>
    <d v="1899-12-30T00:10:10"/>
    <s v="Thursday"/>
    <x v="24"/>
  </r>
  <r>
    <x v="1890"/>
    <x v="4"/>
    <x v="35"/>
    <d v="1899-12-30T04:36:00"/>
    <d v="1899-12-30T00:02:54"/>
    <s v="Wednesday"/>
    <x v="1211"/>
  </r>
  <r>
    <x v="1890"/>
    <x v="7"/>
    <x v="78"/>
    <d v="1899-12-30T01:04:00"/>
    <d v="1899-12-30T00:08:52"/>
    <s v="Thursday"/>
    <x v="1212"/>
  </r>
  <r>
    <x v="1891"/>
    <x v="4"/>
    <x v="7"/>
    <d v="1899-12-30T06:10:00"/>
    <d v="1899-12-30T00:07:21"/>
    <s v="Thursday"/>
    <x v="1213"/>
  </r>
  <r>
    <x v="1891"/>
    <x v="4"/>
    <x v="7"/>
    <d v="1899-12-30T20:13:00"/>
    <d v="1899-12-30T00:00:24"/>
    <s v="Thursday"/>
    <x v="499"/>
  </r>
  <r>
    <x v="1891"/>
    <x v="13"/>
    <x v="7"/>
    <d v="1899-12-30T14:17:00"/>
    <d v="1899-12-30T00:02:58"/>
    <s v="Thursday"/>
    <x v="944"/>
  </r>
  <r>
    <x v="1891"/>
    <x v="0"/>
    <x v="1"/>
    <d v="1899-12-30T15:12:00"/>
    <d v="1899-12-30T00:02:00"/>
    <s v="Wednesday"/>
    <x v="504"/>
  </r>
  <r>
    <x v="1891"/>
    <x v="3"/>
    <x v="20"/>
    <d v="1899-12-30T11:11:00"/>
    <d v="1899-12-30T00:22:33"/>
    <s v="Tuesday"/>
    <x v="878"/>
  </r>
  <r>
    <x v="1892"/>
    <x v="4"/>
    <x v="57"/>
    <d v="1899-12-30T20:07:00"/>
    <d v="1899-12-30T00:10:27"/>
    <s v="Friday"/>
    <x v="303"/>
  </r>
  <r>
    <x v="1893"/>
    <x v="11"/>
    <x v="43"/>
    <d v="1899-12-30T07:41:00"/>
    <d v="1899-12-30T00:01:05"/>
    <s v="Monday"/>
    <x v="856"/>
  </r>
  <r>
    <x v="1893"/>
    <x v="3"/>
    <x v="45"/>
    <d v="1899-12-30T16:36:00"/>
    <d v="1899-12-30T00:01:30"/>
    <s v="Wednesday"/>
    <x v="171"/>
  </r>
  <r>
    <x v="1893"/>
    <x v="7"/>
    <x v="82"/>
    <d v="1899-12-30T12:26:00"/>
    <d v="1899-12-30T00:29:28"/>
    <s v="Tuesday"/>
    <x v="408"/>
  </r>
  <r>
    <x v="1893"/>
    <x v="4"/>
    <x v="79"/>
    <d v="1899-12-30T08:18:00"/>
    <d v="1899-12-30T00:09:09"/>
    <s v="Sunday"/>
    <x v="601"/>
  </r>
  <r>
    <x v="1893"/>
    <x v="11"/>
    <x v="31"/>
    <d v="1899-12-30T14:19:00"/>
    <d v="1899-12-30T00:00:04"/>
    <s v="Thursday"/>
    <x v="751"/>
  </r>
  <r>
    <x v="1893"/>
    <x v="7"/>
    <x v="86"/>
    <d v="1899-12-30T09:27:00"/>
    <d v="1899-12-30T00:12:56"/>
    <s v="Saturday"/>
    <x v="572"/>
  </r>
  <r>
    <x v="1894"/>
    <x v="0"/>
    <x v="65"/>
    <d v="1899-12-30T19:03:00"/>
    <d v="1899-12-30T00:00:57"/>
    <s v="Friday"/>
    <x v="1081"/>
  </r>
  <r>
    <x v="1894"/>
    <x v="6"/>
    <x v="56"/>
    <d v="1899-12-30T20:27:00"/>
    <d v="1899-12-30T00:04:06"/>
    <s v="Tuesday"/>
    <x v="760"/>
  </r>
  <r>
    <x v="1894"/>
    <x v="3"/>
    <x v="65"/>
    <d v="1899-12-30T10:34:00"/>
    <d v="1899-12-30T00:02:20"/>
    <s v="Friday"/>
    <x v="432"/>
  </r>
  <r>
    <x v="1895"/>
    <x v="7"/>
    <x v="53"/>
    <d v="1899-12-30T17:23:00"/>
    <d v="1899-12-30T00:00:00"/>
    <s v="Sunday"/>
    <x v="350"/>
  </r>
  <r>
    <x v="1896"/>
    <x v="6"/>
    <x v="9"/>
    <d v="1899-12-30T16:26:00"/>
    <d v="1899-12-30T00:00:40"/>
    <s v="Thursday"/>
    <x v="441"/>
  </r>
  <r>
    <x v="1896"/>
    <x v="1"/>
    <x v="1"/>
    <d v="1899-12-30T17:06:00"/>
    <d v="1899-12-30T00:16:26"/>
    <s v="Wednesday"/>
    <x v="666"/>
  </r>
  <r>
    <x v="1896"/>
    <x v="1"/>
    <x v="1"/>
    <d v="1899-12-30T08:39:00"/>
    <d v="1899-12-30T00:05:28"/>
    <s v="Wednesday"/>
    <x v="419"/>
  </r>
  <r>
    <x v="1897"/>
    <x v="6"/>
    <x v="86"/>
    <d v="1899-12-30T10:23:00"/>
    <d v="1899-12-30T01:15:00"/>
    <s v="Saturday"/>
    <x v="539"/>
  </r>
  <r>
    <x v="1898"/>
    <x v="3"/>
    <x v="68"/>
    <d v="1899-12-30T04:00:00"/>
    <d v="1899-12-30T00:00:11"/>
    <s v="Monday"/>
    <x v="1092"/>
  </r>
  <r>
    <x v="1898"/>
    <x v="15"/>
    <x v="68"/>
    <d v="1899-12-30T14:00:00"/>
    <d v="1899-12-30T00:00:50"/>
    <s v="Monday"/>
    <x v="122"/>
  </r>
  <r>
    <x v="1898"/>
    <x v="4"/>
    <x v="68"/>
    <d v="1899-12-30T08:16:00"/>
    <d v="1899-12-30T00:00:00"/>
    <s v="Monday"/>
    <x v="790"/>
  </r>
  <r>
    <x v="1898"/>
    <x v="4"/>
    <x v="1"/>
    <d v="1899-12-30T20:19:00"/>
    <d v="1899-12-30T00:00:00"/>
    <s v="Wednesday"/>
    <x v="733"/>
  </r>
  <r>
    <x v="1898"/>
    <x v="13"/>
    <x v="61"/>
    <d v="1899-12-30T16:12:00"/>
    <d v="1899-12-30T00:00:11"/>
    <s v="Sunday"/>
    <x v="201"/>
  </r>
  <r>
    <x v="1898"/>
    <x v="0"/>
    <x v="20"/>
    <d v="1899-12-30T08:37:00"/>
    <d v="1899-12-30T01:27:36"/>
    <s v="Tuesday"/>
    <x v="439"/>
  </r>
  <r>
    <x v="1899"/>
    <x v="11"/>
    <x v="27"/>
    <d v="1899-12-30T08:47:00"/>
    <d v="1899-12-30T00:13:22"/>
    <s v="Monday"/>
    <x v="173"/>
  </r>
  <r>
    <x v="1899"/>
    <x v="5"/>
    <x v="27"/>
    <d v="1899-12-30T11:18:00"/>
    <d v="1899-12-30T00:06:54"/>
    <s v="Monday"/>
    <x v="186"/>
  </r>
  <r>
    <x v="1899"/>
    <x v="11"/>
    <x v="1"/>
    <d v="1899-12-30T17:52:00"/>
    <d v="1899-12-30T00:02:49"/>
    <s v="Wednesday"/>
    <x v="206"/>
  </r>
  <r>
    <x v="1900"/>
    <x v="6"/>
    <x v="33"/>
    <d v="1899-12-30T11:42:00"/>
    <d v="1899-12-30T00:00:06"/>
    <s v="Saturday"/>
    <x v="183"/>
  </r>
  <r>
    <x v="1901"/>
    <x v="6"/>
    <x v="9"/>
    <d v="1899-12-30T17:27:00"/>
    <d v="1899-12-30T00:00:32"/>
    <s v="Thursday"/>
    <x v="802"/>
  </r>
  <r>
    <x v="1902"/>
    <x v="1"/>
    <x v="21"/>
    <d v="1899-12-30T15:03:00"/>
    <d v="1899-12-30T00:07:34"/>
    <s v="Wednesday"/>
    <x v="925"/>
  </r>
  <r>
    <x v="1902"/>
    <x v="7"/>
    <x v="71"/>
    <d v="1899-12-30T22:42:00"/>
    <d v="1899-12-30T00:13:26"/>
    <s v="Tuesday"/>
    <x v="1214"/>
  </r>
  <r>
    <x v="1903"/>
    <x v="6"/>
    <x v="80"/>
    <d v="1899-12-30T12:57:00"/>
    <d v="1899-12-30T00:10:32"/>
    <s v="Thursday"/>
    <x v="146"/>
  </r>
  <r>
    <x v="1903"/>
    <x v="1"/>
    <x v="70"/>
    <d v="1899-12-30T08:36:00"/>
    <d v="1899-12-30T00:01:14"/>
    <s v="Wednesday"/>
    <x v="743"/>
  </r>
  <r>
    <x v="1904"/>
    <x v="11"/>
    <x v="31"/>
    <d v="1899-12-30T19:11:00"/>
    <d v="1899-12-30T00:00:47"/>
    <s v="Thursday"/>
    <x v="349"/>
  </r>
  <r>
    <x v="1904"/>
    <x v="6"/>
    <x v="13"/>
    <d v="1899-12-30T18:58:00"/>
    <d v="1899-12-30T00:01:28"/>
    <s v="Friday"/>
    <x v="918"/>
  </r>
  <r>
    <x v="1904"/>
    <x v="11"/>
    <x v="15"/>
    <d v="1899-12-30T00:08:00"/>
    <d v="1899-12-30T00:00:24"/>
    <s v="Sunday"/>
    <x v="1048"/>
  </r>
  <r>
    <x v="1904"/>
    <x v="4"/>
    <x v="28"/>
    <d v="1899-12-30T02:03:00"/>
    <d v="1899-12-30T00:25:51"/>
    <s v="Thursday"/>
    <x v="895"/>
  </r>
  <r>
    <x v="1905"/>
    <x v="1"/>
    <x v="1"/>
    <d v="1899-12-30T08:36:00"/>
    <d v="1899-12-30T00:09:54"/>
    <s v="Wednesday"/>
    <x v="743"/>
  </r>
  <r>
    <x v="1905"/>
    <x v="7"/>
    <x v="20"/>
    <d v="1899-12-30T20:11:00"/>
    <d v="1899-12-30T00:00:28"/>
    <s v="Tuesday"/>
    <x v="1001"/>
  </r>
  <r>
    <x v="1906"/>
    <x v="0"/>
    <x v="15"/>
    <d v="1899-12-30T20:18:00"/>
    <d v="1899-12-30T00:22:36"/>
    <s v="Sunday"/>
    <x v="129"/>
  </r>
  <r>
    <x v="1906"/>
    <x v="4"/>
    <x v="25"/>
    <d v="1899-12-30T10:35:00"/>
    <d v="1899-12-30T00:04:39"/>
    <s v="Thursday"/>
    <x v="1047"/>
  </r>
  <r>
    <x v="1906"/>
    <x v="7"/>
    <x v="35"/>
    <d v="1899-12-30T03:37:00"/>
    <d v="1899-12-30T00:00:26"/>
    <s v="Wednesday"/>
    <x v="1215"/>
  </r>
  <r>
    <x v="1906"/>
    <x v="7"/>
    <x v="86"/>
    <d v="1899-12-30T16:23:00"/>
    <d v="1899-12-30T00:00:46"/>
    <s v="Saturday"/>
    <x v="1107"/>
  </r>
  <r>
    <x v="1906"/>
    <x v="7"/>
    <x v="33"/>
    <d v="1899-12-30T05:55:00"/>
    <d v="1899-12-30T00:58:22"/>
    <s v="Saturday"/>
    <x v="618"/>
  </r>
  <r>
    <x v="1906"/>
    <x v="7"/>
    <x v="56"/>
    <d v="1899-12-30T06:43:00"/>
    <d v="1899-12-30T00:10:04"/>
    <s v="Tuesday"/>
    <x v="7"/>
  </r>
  <r>
    <x v="1906"/>
    <x v="4"/>
    <x v="78"/>
    <d v="1899-12-30T03:49:00"/>
    <d v="1899-12-30T00:01:06"/>
    <s v="Thursday"/>
    <x v="1216"/>
  </r>
  <r>
    <x v="1906"/>
    <x v="0"/>
    <x v="62"/>
    <d v="1899-12-30T03:40:00"/>
    <d v="1899-12-30T00:45:33"/>
    <s v="Sunday"/>
    <x v="1217"/>
  </r>
  <r>
    <x v="1906"/>
    <x v="6"/>
    <x v="66"/>
    <d v="1899-12-30T16:19:00"/>
    <d v="1899-12-30T00:07:46"/>
    <s v="Friday"/>
    <x v="351"/>
  </r>
  <r>
    <x v="1907"/>
    <x v="5"/>
    <x v="28"/>
    <d v="1899-12-30T14:40:00"/>
    <d v="1899-12-30T00:00:37"/>
    <s v="Thursday"/>
    <x v="280"/>
  </r>
  <r>
    <x v="1908"/>
    <x v="5"/>
    <x v="28"/>
    <d v="1899-12-30T02:26:00"/>
    <d v="1899-12-30T00:05:58"/>
    <s v="Thursday"/>
    <x v="1102"/>
  </r>
  <r>
    <x v="1909"/>
    <x v="1"/>
    <x v="70"/>
    <d v="1899-12-30T08:00:00"/>
    <d v="1899-12-30T00:00:22"/>
    <s v="Wednesday"/>
    <x v="897"/>
  </r>
  <r>
    <x v="1910"/>
    <x v="11"/>
    <x v="58"/>
    <d v="1899-12-30T13:59:00"/>
    <d v="1899-12-30T00:10:37"/>
    <s v="Tuesday"/>
    <x v="983"/>
  </r>
  <r>
    <x v="1910"/>
    <x v="11"/>
    <x v="2"/>
    <d v="1899-12-30T03:52:00"/>
    <d v="1899-12-30T00:31:59"/>
    <s v="Friday"/>
    <x v="1218"/>
  </r>
  <r>
    <x v="1910"/>
    <x v="12"/>
    <x v="10"/>
    <d v="1899-12-30T06:03:00"/>
    <d v="1899-12-30T00:04:53"/>
    <s v="Saturday"/>
    <x v="342"/>
  </r>
  <r>
    <x v="1910"/>
    <x v="11"/>
    <x v="10"/>
    <d v="1899-12-30T05:25:00"/>
    <d v="1899-12-30T00:00:38"/>
    <s v="Saturday"/>
    <x v="97"/>
  </r>
  <r>
    <x v="1911"/>
    <x v="6"/>
    <x v="16"/>
    <d v="1899-12-30T13:41:00"/>
    <d v="1899-12-30T00:05:18"/>
    <s v="Friday"/>
    <x v="292"/>
  </r>
  <r>
    <x v="1911"/>
    <x v="6"/>
    <x v="14"/>
    <d v="1899-12-30T15:51:00"/>
    <d v="1899-12-30T00:01:40"/>
    <s v="Saturday"/>
    <x v="1113"/>
  </r>
  <r>
    <x v="1911"/>
    <x v="4"/>
    <x v="3"/>
    <d v="1899-12-30T19:53:00"/>
    <d v="1899-12-30T00:10:30"/>
    <s v="Tuesday"/>
    <x v="289"/>
  </r>
  <r>
    <x v="1911"/>
    <x v="6"/>
    <x v="82"/>
    <d v="1899-12-30T17:30:00"/>
    <d v="1899-12-30T00:03:08"/>
    <s v="Tuesday"/>
    <x v="108"/>
  </r>
  <r>
    <x v="1911"/>
    <x v="12"/>
    <x v="25"/>
    <d v="1899-12-30T05:35:00"/>
    <d v="1899-12-30T00:00:35"/>
    <s v="Thursday"/>
    <x v="1184"/>
  </r>
  <r>
    <x v="1911"/>
    <x v="4"/>
    <x v="31"/>
    <d v="1899-12-30T11:48:00"/>
    <d v="1899-12-30T00:00:33"/>
    <s v="Thursday"/>
    <x v="1134"/>
  </r>
  <r>
    <x v="1911"/>
    <x v="4"/>
    <x v="60"/>
    <d v="1899-12-30T11:23:00"/>
    <d v="1899-12-30T00:20:06"/>
    <s v="Saturday"/>
    <x v="78"/>
  </r>
  <r>
    <x v="1911"/>
    <x v="6"/>
    <x v="60"/>
    <d v="1899-12-30T17:19:00"/>
    <d v="1899-12-30T00:32:32"/>
    <s v="Saturday"/>
    <x v="236"/>
  </r>
  <r>
    <x v="1912"/>
    <x v="12"/>
    <x v="13"/>
    <d v="1899-12-30T08:04:00"/>
    <d v="1899-12-30T00:01:18"/>
    <s v="Friday"/>
    <x v="528"/>
  </r>
  <r>
    <x v="1913"/>
    <x v="6"/>
    <x v="37"/>
    <d v="1899-12-30T17:06:00"/>
    <d v="1899-12-30T00:00:00"/>
    <s v="Saturday"/>
    <x v="666"/>
  </r>
  <r>
    <x v="1914"/>
    <x v="14"/>
    <x v="37"/>
    <d v="1899-12-30T22:22:00"/>
    <d v="1899-12-30T00:03:18"/>
    <s v="Saturday"/>
    <x v="1137"/>
  </r>
  <r>
    <x v="1914"/>
    <x v="0"/>
    <x v="73"/>
    <d v="1899-12-30T21:25:00"/>
    <d v="1899-12-30T00:00:00"/>
    <s v="Sunday"/>
    <x v="310"/>
  </r>
  <r>
    <x v="1914"/>
    <x v="8"/>
    <x v="82"/>
    <d v="1899-12-30T10:23:00"/>
    <d v="1899-12-30T00:08:04"/>
    <s v="Tuesday"/>
    <x v="539"/>
  </r>
  <r>
    <x v="1914"/>
    <x v="4"/>
    <x v="31"/>
    <d v="1899-12-30T05:24:00"/>
    <d v="1899-12-30T00:20:33"/>
    <s v="Thursday"/>
    <x v="233"/>
  </r>
  <r>
    <x v="1915"/>
    <x v="7"/>
    <x v="15"/>
    <d v="1899-12-30T11:18:00"/>
    <d v="1899-12-30T00:13:58"/>
    <s v="Sunday"/>
    <x v="186"/>
  </r>
  <r>
    <x v="1915"/>
    <x v="8"/>
    <x v="80"/>
    <d v="1899-12-30T07:49:00"/>
    <d v="1899-12-30T00:01:42"/>
    <s v="Thursday"/>
    <x v="222"/>
  </r>
  <r>
    <x v="1915"/>
    <x v="6"/>
    <x v="33"/>
    <d v="1899-12-30T13:41:00"/>
    <d v="1899-12-30T00:01:42"/>
    <s v="Saturday"/>
    <x v="292"/>
  </r>
  <r>
    <x v="1915"/>
    <x v="0"/>
    <x v="80"/>
    <d v="1899-12-30T16:19:00"/>
    <d v="1899-12-30T00:05:15"/>
    <s v="Thursday"/>
    <x v="351"/>
  </r>
  <r>
    <x v="1915"/>
    <x v="10"/>
    <x v="51"/>
    <d v="1899-12-30T13:53:00"/>
    <d v="1899-12-30T00:06:30"/>
    <s v="Wednesday"/>
    <x v="476"/>
  </r>
  <r>
    <x v="1915"/>
    <x v="12"/>
    <x v="26"/>
    <d v="1899-12-30T12:27:00"/>
    <d v="1899-12-30T00:08:32"/>
    <s v="Monday"/>
    <x v="166"/>
  </r>
  <r>
    <x v="1915"/>
    <x v="12"/>
    <x v="86"/>
    <d v="1899-12-30T04:48:00"/>
    <d v="1899-12-30T00:02:58"/>
    <s v="Saturday"/>
    <x v="1108"/>
  </r>
  <r>
    <x v="1915"/>
    <x v="6"/>
    <x v="31"/>
    <d v="1899-12-30T07:19:00"/>
    <d v="1899-12-30T00:09:38"/>
    <s v="Thursday"/>
    <x v="711"/>
  </r>
  <r>
    <x v="1916"/>
    <x v="6"/>
    <x v="10"/>
    <d v="1899-12-30T10:14:00"/>
    <d v="1899-12-30T00:00:30"/>
    <s v="Saturday"/>
    <x v="232"/>
  </r>
  <r>
    <x v="1917"/>
    <x v="7"/>
    <x v="3"/>
    <d v="1899-12-30T10:27:00"/>
    <d v="1899-12-30T00:00:00"/>
    <s v="Tuesday"/>
    <x v="259"/>
  </r>
  <r>
    <x v="1917"/>
    <x v="6"/>
    <x v="3"/>
    <d v="1899-12-30T19:05:00"/>
    <d v="1899-12-30T01:02:48"/>
    <s v="Tuesday"/>
    <x v="283"/>
  </r>
  <r>
    <x v="1917"/>
    <x v="6"/>
    <x v="54"/>
    <d v="1899-12-30T14:04:00"/>
    <d v="1899-12-30T00:01:18"/>
    <s v="Tuesday"/>
    <x v="62"/>
  </r>
  <r>
    <x v="1917"/>
    <x v="7"/>
    <x v="35"/>
    <d v="1899-12-30T03:58:00"/>
    <d v="1899-12-30T00:00:00"/>
    <s v="Wednesday"/>
    <x v="1219"/>
  </r>
  <r>
    <x v="1917"/>
    <x v="4"/>
    <x v="54"/>
    <d v="1899-12-30T10:16:00"/>
    <d v="1899-12-30T00:02:03"/>
    <s v="Tuesday"/>
    <x v="707"/>
  </r>
  <r>
    <x v="1917"/>
    <x v="0"/>
    <x v="70"/>
    <d v="1899-12-30T17:07:00"/>
    <d v="1899-12-30T00:33:57"/>
    <s v="Wednesday"/>
    <x v="265"/>
  </r>
  <r>
    <x v="1917"/>
    <x v="0"/>
    <x v="60"/>
    <d v="1899-12-30T16:11:00"/>
    <d v="1899-12-30T00:57:54"/>
    <s v="Saturday"/>
    <x v="136"/>
  </r>
  <r>
    <x v="1917"/>
    <x v="0"/>
    <x v="74"/>
    <d v="1899-12-30T07:25:00"/>
    <d v="1899-12-30T00:18:30"/>
    <s v="Thursday"/>
    <x v="872"/>
  </r>
  <r>
    <x v="1917"/>
    <x v="7"/>
    <x v="68"/>
    <d v="1899-12-30T09:05:00"/>
    <d v="1899-12-30T00:05:30"/>
    <s v="Monday"/>
    <x v="803"/>
  </r>
  <r>
    <x v="1918"/>
    <x v="1"/>
    <x v="1"/>
    <d v="1899-12-30T07:36:00"/>
    <d v="1899-12-30T00:05:26"/>
    <s v="Wednesday"/>
    <x v="907"/>
  </r>
  <r>
    <x v="1919"/>
    <x v="8"/>
    <x v="1"/>
    <d v="1899-12-30T08:28:00"/>
    <d v="1899-12-30T00:06:38"/>
    <s v="Wednesday"/>
    <x v="1171"/>
  </r>
  <r>
    <x v="1920"/>
    <x v="1"/>
    <x v="45"/>
    <d v="1899-12-30T13:27:00"/>
    <d v="1899-12-30T00:03:54"/>
    <s v="Wednesday"/>
    <x v="426"/>
  </r>
  <r>
    <x v="1921"/>
    <x v="0"/>
    <x v="76"/>
    <d v="1899-12-30T15:40:00"/>
    <d v="1899-12-30T00:00:00"/>
    <s v="Friday"/>
    <x v="14"/>
  </r>
  <r>
    <x v="1922"/>
    <x v="5"/>
    <x v="22"/>
    <d v="1899-12-30T19:16:00"/>
    <d v="1899-12-30T00:00:20"/>
    <s v="Sunday"/>
    <x v="749"/>
  </r>
  <r>
    <x v="1923"/>
    <x v="5"/>
    <x v="23"/>
    <d v="1899-12-30T10:27:00"/>
    <d v="1899-12-30T00:01:25"/>
    <s v="Thursday"/>
    <x v="259"/>
  </r>
  <r>
    <x v="1924"/>
    <x v="0"/>
    <x v="15"/>
    <d v="1899-12-30T06:43:00"/>
    <d v="1899-12-30T00:13:54"/>
    <s v="Sunday"/>
    <x v="7"/>
  </r>
  <r>
    <x v="1924"/>
    <x v="1"/>
    <x v="30"/>
    <d v="1899-12-30T11:14:00"/>
    <d v="1899-12-30T00:02:44"/>
    <s v="Saturday"/>
    <x v="879"/>
  </r>
  <r>
    <x v="1925"/>
    <x v="2"/>
    <x v="41"/>
    <d v="1899-12-30T20:44:00"/>
    <d v="1899-12-30T00:02:17"/>
    <s v="Monday"/>
    <x v="522"/>
  </r>
  <r>
    <x v="1926"/>
    <x v="12"/>
    <x v="22"/>
    <d v="1899-12-30T17:31:00"/>
    <d v="1899-12-30T00:01:08"/>
    <s v="Sunday"/>
    <x v="931"/>
  </r>
  <r>
    <x v="1927"/>
    <x v="6"/>
    <x v="39"/>
    <d v="1899-12-30T20:04:00"/>
    <d v="1899-12-30T00:01:04"/>
    <s v="Sunday"/>
    <x v="769"/>
  </r>
  <r>
    <x v="1928"/>
    <x v="3"/>
    <x v="29"/>
    <d v="1899-12-30T06:09:00"/>
    <d v="1899-12-30T00:00:00"/>
    <s v="Wednesday"/>
    <x v="1028"/>
  </r>
  <r>
    <x v="1929"/>
    <x v="12"/>
    <x v="56"/>
    <d v="1899-12-30T06:59:00"/>
    <d v="1899-12-30T00:01:23"/>
    <s v="Tuesday"/>
    <x v="196"/>
  </r>
  <r>
    <x v="1929"/>
    <x v="4"/>
    <x v="86"/>
    <d v="1899-12-30T10:12:00"/>
    <d v="1899-12-30T00:12:12"/>
    <s v="Saturday"/>
    <x v="922"/>
  </r>
  <r>
    <x v="1929"/>
    <x v="4"/>
    <x v="26"/>
    <d v="1899-12-30T10:20:00"/>
    <d v="1899-12-30T00:22:48"/>
    <s v="Monday"/>
    <x v="87"/>
  </r>
  <r>
    <x v="1929"/>
    <x v="4"/>
    <x v="65"/>
    <d v="1899-12-30T07:13:00"/>
    <d v="1899-12-30T00:05:30"/>
    <s v="Friday"/>
    <x v="860"/>
  </r>
  <r>
    <x v="1929"/>
    <x v="8"/>
    <x v="51"/>
    <d v="1899-12-30T10:14:00"/>
    <d v="1899-12-30T00:01:28"/>
    <s v="Wednesday"/>
    <x v="232"/>
  </r>
  <r>
    <x v="1930"/>
    <x v="7"/>
    <x v="88"/>
    <d v="1899-12-30T17:50:00"/>
    <d v="1899-12-30T00:00:52"/>
    <s v="Thursday"/>
    <x v="295"/>
  </r>
  <r>
    <x v="1931"/>
    <x v="0"/>
    <x v="24"/>
    <d v="1899-12-30T17:51:00"/>
    <d v="1899-12-30T00:20:27"/>
    <s v="Friday"/>
    <x v="229"/>
  </r>
  <r>
    <x v="1931"/>
    <x v="0"/>
    <x v="24"/>
    <d v="1899-12-30T15:32:00"/>
    <d v="1899-12-30T00:16:12"/>
    <s v="Friday"/>
    <x v="550"/>
  </r>
  <r>
    <x v="1932"/>
    <x v="11"/>
    <x v="61"/>
    <d v="1899-12-30T17:23:00"/>
    <d v="1899-12-30T00:00:32"/>
    <s v="Sunday"/>
    <x v="350"/>
  </r>
  <r>
    <x v="1933"/>
    <x v="3"/>
    <x v="84"/>
    <d v="1899-12-30T10:46:00"/>
    <d v="1899-12-30T00:01:21"/>
    <s v="Sunday"/>
    <x v="50"/>
  </r>
  <r>
    <x v="1934"/>
    <x v="13"/>
    <x v="45"/>
    <d v="1899-12-30T03:45:00"/>
    <d v="1899-12-30T00:00:24"/>
    <s v="Wednesday"/>
    <x v="1220"/>
  </r>
  <r>
    <x v="1935"/>
    <x v="1"/>
    <x v="5"/>
    <d v="1899-12-30T13:38:00"/>
    <d v="1899-12-30T00:00:08"/>
    <s v="Sunday"/>
    <x v="448"/>
  </r>
  <r>
    <x v="1936"/>
    <x v="11"/>
    <x v="83"/>
    <d v="1899-12-30T13:38:00"/>
    <d v="1899-12-30T00:30:44"/>
    <s v="Tuesday"/>
    <x v="448"/>
  </r>
  <r>
    <x v="1937"/>
    <x v="5"/>
    <x v="86"/>
    <d v="1899-12-30T14:15:00"/>
    <d v="1899-12-30T00:00:02"/>
    <s v="Saturday"/>
    <x v="661"/>
  </r>
  <r>
    <x v="1938"/>
    <x v="1"/>
    <x v="16"/>
    <d v="1899-12-30T14:57:00"/>
    <d v="1899-12-30T04:03:26"/>
    <s v="Friday"/>
    <x v="714"/>
  </r>
  <r>
    <x v="1938"/>
    <x v="5"/>
    <x v="57"/>
    <d v="1899-12-30T13:01:00"/>
    <d v="1899-12-30T00:00:32"/>
    <s v="Friday"/>
    <x v="557"/>
  </r>
  <r>
    <x v="1938"/>
    <x v="1"/>
    <x v="20"/>
    <d v="1899-12-30T14:28:00"/>
    <d v="1899-12-30T00:00:06"/>
    <s v="Tuesday"/>
    <x v="409"/>
  </r>
  <r>
    <x v="1938"/>
    <x v="11"/>
    <x v="37"/>
    <d v="1899-12-30T16:51:00"/>
    <d v="1899-12-30T00:01:30"/>
    <s v="Saturday"/>
    <x v="92"/>
  </r>
  <r>
    <x v="1939"/>
    <x v="4"/>
    <x v="76"/>
    <d v="1899-12-30T14:32:00"/>
    <d v="1899-12-30T00:10:03"/>
    <s v="Friday"/>
    <x v="155"/>
  </r>
  <r>
    <x v="1940"/>
    <x v="5"/>
    <x v="55"/>
    <d v="1899-12-30T18:30:00"/>
    <d v="1899-12-30T00:02:11"/>
    <s v="Saturday"/>
    <x v="958"/>
  </r>
  <r>
    <x v="1941"/>
    <x v="11"/>
    <x v="51"/>
    <d v="1899-12-30T12:50:00"/>
    <d v="1899-12-30T00:10:56"/>
    <s v="Wednesday"/>
    <x v="731"/>
  </r>
  <r>
    <x v="1941"/>
    <x v="12"/>
    <x v="80"/>
    <d v="1899-12-30T21:25:00"/>
    <d v="1899-12-30T00:05:51"/>
    <s v="Thursday"/>
    <x v="310"/>
  </r>
  <r>
    <x v="1941"/>
    <x v="11"/>
    <x v="54"/>
    <d v="1899-12-30T10:18:00"/>
    <d v="1899-12-30T00:05:50"/>
    <s v="Tuesday"/>
    <x v="347"/>
  </r>
  <r>
    <x v="1941"/>
    <x v="7"/>
    <x v="54"/>
    <d v="1899-12-30T00:06:00"/>
    <d v="1899-12-30T00:02:14"/>
    <s v="Tuesday"/>
    <x v="1000"/>
  </r>
  <r>
    <x v="1941"/>
    <x v="11"/>
    <x v="83"/>
    <d v="1899-12-30T02:10:00"/>
    <d v="1899-12-30T00:04:34"/>
    <s v="Tuesday"/>
    <x v="1221"/>
  </r>
  <r>
    <x v="1942"/>
    <x v="5"/>
    <x v="56"/>
    <d v="1899-12-30T15:09:00"/>
    <d v="1899-12-30T00:06:53"/>
    <s v="Tuesday"/>
    <x v="646"/>
  </r>
  <r>
    <x v="1942"/>
    <x v="6"/>
    <x v="86"/>
    <d v="1899-12-30T09:29:00"/>
    <d v="1899-12-30T01:00:32"/>
    <s v="Saturday"/>
    <x v="582"/>
  </r>
  <r>
    <x v="1943"/>
    <x v="5"/>
    <x v="55"/>
    <d v="1899-12-30T15:04:00"/>
    <d v="1899-12-30T00:01:26"/>
    <s v="Saturday"/>
    <x v="134"/>
  </r>
  <r>
    <x v="1944"/>
    <x v="6"/>
    <x v="66"/>
    <d v="1899-12-30T17:46:00"/>
    <d v="1899-12-30T00:02:06"/>
    <s v="Friday"/>
    <x v="1073"/>
  </r>
  <r>
    <x v="1945"/>
    <x v="1"/>
    <x v="45"/>
    <d v="1899-12-30T10:38:00"/>
    <d v="1899-12-30T00:04:20"/>
    <s v="Wednesday"/>
    <x v="61"/>
  </r>
  <r>
    <x v="1946"/>
    <x v="7"/>
    <x v="24"/>
    <d v="1899-12-30T13:10:00"/>
    <d v="1899-12-30T00:07:22"/>
    <s v="Friday"/>
    <x v="787"/>
  </r>
  <r>
    <x v="1946"/>
    <x v="1"/>
    <x v="24"/>
    <d v="1899-12-30T06:27:00"/>
    <d v="1899-12-30T00:03:58"/>
    <s v="Friday"/>
    <x v="43"/>
  </r>
  <r>
    <x v="1946"/>
    <x v="6"/>
    <x v="24"/>
    <d v="1899-12-30T07:20:00"/>
    <d v="1899-12-30T00:05:58"/>
    <s v="Friday"/>
    <x v="42"/>
  </r>
  <r>
    <x v="1946"/>
    <x v="1"/>
    <x v="20"/>
    <d v="1899-12-30T14:22:00"/>
    <d v="1899-12-30T00:04:42"/>
    <s v="Tuesday"/>
    <x v="1138"/>
  </r>
  <r>
    <x v="1946"/>
    <x v="1"/>
    <x v="20"/>
    <d v="1899-12-30T15:04:00"/>
    <d v="1899-12-30T00:01:16"/>
    <s v="Tuesday"/>
    <x v="134"/>
  </r>
  <r>
    <x v="1947"/>
    <x v="6"/>
    <x v="74"/>
    <d v="1899-12-30T14:57:00"/>
    <d v="1899-12-30T00:02:22"/>
    <s v="Thursday"/>
    <x v="714"/>
  </r>
  <r>
    <x v="1947"/>
    <x v="1"/>
    <x v="24"/>
    <d v="1899-12-30T06:56:00"/>
    <d v="1899-12-30T00:02:12"/>
    <s v="Friday"/>
    <x v="118"/>
  </r>
  <r>
    <x v="1948"/>
    <x v="8"/>
    <x v="18"/>
    <d v="1899-12-30T05:30:00"/>
    <d v="1899-12-30T00:03:22"/>
    <s v="Saturday"/>
    <x v="332"/>
  </r>
  <r>
    <x v="1949"/>
    <x v="7"/>
    <x v="86"/>
    <d v="1899-12-30T04:49:00"/>
    <d v="1899-12-30T00:33:38"/>
    <s v="Saturday"/>
    <x v="855"/>
  </r>
  <r>
    <x v="1950"/>
    <x v="7"/>
    <x v="40"/>
    <d v="1899-12-30T18:57:00"/>
    <d v="1899-12-30T00:01:30"/>
    <s v="Sunday"/>
    <x v="320"/>
  </r>
  <r>
    <x v="1950"/>
    <x v="0"/>
    <x v="41"/>
    <d v="1899-12-30T12:27:00"/>
    <d v="1899-12-30T00:09:03"/>
    <s v="Monday"/>
    <x v="166"/>
  </r>
  <r>
    <x v="1950"/>
    <x v="8"/>
    <x v="41"/>
    <d v="1899-12-30T16:23:00"/>
    <d v="1899-12-30T00:20:32"/>
    <s v="Monday"/>
    <x v="1107"/>
  </r>
  <r>
    <x v="1951"/>
    <x v="4"/>
    <x v="77"/>
    <d v="1899-12-30T08:11:00"/>
    <d v="1899-12-30T00:28:48"/>
    <s v="Tuesday"/>
    <x v="930"/>
  </r>
  <r>
    <x v="1952"/>
    <x v="12"/>
    <x v="1"/>
    <d v="1899-12-30T22:58:00"/>
    <d v="1899-12-30T00:04:58"/>
    <s v="Wednesday"/>
    <x v="470"/>
  </r>
  <r>
    <x v="1952"/>
    <x v="1"/>
    <x v="1"/>
    <d v="1899-12-30T08:41:00"/>
    <d v="1899-12-30T00:00:00"/>
    <s v="Wednesday"/>
    <x v="430"/>
  </r>
  <r>
    <x v="1953"/>
    <x v="5"/>
    <x v="11"/>
    <d v="1899-12-30T11:17:00"/>
    <d v="1899-12-30T00:03:57"/>
    <s v="Sunday"/>
    <x v="99"/>
  </r>
  <r>
    <x v="1953"/>
    <x v="0"/>
    <x v="11"/>
    <d v="1899-12-30T17:41:00"/>
    <d v="1899-12-30T00:02:39"/>
    <s v="Sunday"/>
    <x v="654"/>
  </r>
  <r>
    <x v="1953"/>
    <x v="4"/>
    <x v="11"/>
    <d v="1899-12-30T13:32:00"/>
    <d v="1899-12-30T00:00:42"/>
    <s v="Sunday"/>
    <x v="764"/>
  </r>
  <r>
    <x v="1953"/>
    <x v="3"/>
    <x v="11"/>
    <d v="1899-12-30T19:53:00"/>
    <d v="1899-12-30T00:03:39"/>
    <s v="Sunday"/>
    <x v="289"/>
  </r>
  <r>
    <x v="1953"/>
    <x v="4"/>
    <x v="17"/>
    <d v="1899-12-30T19:17:00"/>
    <d v="1899-12-30T00:00:03"/>
    <s v="Tuesday"/>
    <x v="982"/>
  </r>
  <r>
    <x v="1954"/>
    <x v="5"/>
    <x v="61"/>
    <d v="1899-12-30T20:31:00"/>
    <d v="1899-12-30T00:00:00"/>
    <s v="Sunday"/>
    <x v="1141"/>
  </r>
  <r>
    <x v="1955"/>
    <x v="0"/>
    <x v="28"/>
    <d v="1899-12-30T13:06:00"/>
    <d v="1899-12-30T00:02:09"/>
    <s v="Thursday"/>
    <x v="91"/>
  </r>
  <r>
    <x v="1956"/>
    <x v="12"/>
    <x v="75"/>
    <d v="1899-12-30T09:06:00"/>
    <d v="1899-12-30T00:00:15"/>
    <s v="Friday"/>
    <x v="1072"/>
  </r>
  <r>
    <x v="1956"/>
    <x v="6"/>
    <x v="76"/>
    <d v="1899-12-30T15:55:00"/>
    <d v="1899-12-30T00:00:00"/>
    <s v="Friday"/>
    <x v="561"/>
  </r>
  <r>
    <x v="1956"/>
    <x v="2"/>
    <x v="33"/>
    <d v="1899-12-30T17:44:00"/>
    <d v="1899-12-30T00:00:35"/>
    <s v="Saturday"/>
    <x v="870"/>
  </r>
  <r>
    <x v="1956"/>
    <x v="6"/>
    <x v="57"/>
    <d v="1899-12-30T12:57:00"/>
    <d v="1899-12-30T00:01:40"/>
    <s v="Friday"/>
    <x v="146"/>
  </r>
  <r>
    <x v="1957"/>
    <x v="3"/>
    <x v="13"/>
    <d v="1899-12-30T08:36:00"/>
    <d v="1899-12-30T01:04:43"/>
    <s v="Friday"/>
    <x v="743"/>
  </r>
  <r>
    <x v="1958"/>
    <x v="4"/>
    <x v="18"/>
    <d v="1899-12-30T20:25:00"/>
    <d v="1899-12-30T00:13:42"/>
    <s v="Saturday"/>
    <x v="656"/>
  </r>
  <r>
    <x v="1958"/>
    <x v="11"/>
    <x v="11"/>
    <d v="1899-12-30T09:46:00"/>
    <d v="1899-12-30T00:00:09"/>
    <s v="Sunday"/>
    <x v="431"/>
  </r>
  <r>
    <x v="1959"/>
    <x v="3"/>
    <x v="14"/>
    <d v="1899-12-30T14:15:00"/>
    <d v="1899-12-30T00:01:37"/>
    <s v="Saturday"/>
    <x v="661"/>
  </r>
  <r>
    <x v="1959"/>
    <x v="1"/>
    <x v="46"/>
    <d v="1899-12-30T08:43:00"/>
    <d v="1899-12-30T00:02:56"/>
    <s v="Tuesday"/>
    <x v="781"/>
  </r>
  <r>
    <x v="1960"/>
    <x v="6"/>
    <x v="88"/>
    <d v="1899-12-30T07:49:00"/>
    <d v="1899-12-30T00:00:18"/>
    <s v="Thursday"/>
    <x v="222"/>
  </r>
  <r>
    <x v="1960"/>
    <x v="6"/>
    <x v="36"/>
    <d v="1899-12-30T11:32:00"/>
    <d v="1899-12-30T00:00:00"/>
    <s v="Saturday"/>
    <x v="1021"/>
  </r>
  <r>
    <x v="1960"/>
    <x v="3"/>
    <x v="6"/>
    <d v="1899-12-30T07:41:00"/>
    <d v="1899-12-30T00:00:00"/>
    <s v="Wednesday"/>
    <x v="856"/>
  </r>
  <r>
    <x v="1961"/>
    <x v="6"/>
    <x v="9"/>
    <d v="1899-12-30T11:02:00"/>
    <d v="1899-12-30T00:08:52"/>
    <s v="Thursday"/>
    <x v="485"/>
  </r>
  <r>
    <x v="1962"/>
    <x v="1"/>
    <x v="43"/>
    <d v="1899-12-30T15:04:00"/>
    <d v="1899-12-30T00:01:12"/>
    <s v="Monday"/>
    <x v="134"/>
  </r>
  <r>
    <x v="1963"/>
    <x v="3"/>
    <x v="22"/>
    <d v="1899-12-30T17:09:00"/>
    <d v="1899-12-30T00:00:11"/>
    <s v="Sunday"/>
    <x v="888"/>
  </r>
  <r>
    <x v="1964"/>
    <x v="1"/>
    <x v="70"/>
    <d v="1899-12-30T08:21:00"/>
    <d v="1899-12-30T00:01:08"/>
    <s v="Wednesday"/>
    <x v="936"/>
  </r>
  <r>
    <x v="1964"/>
    <x v="7"/>
    <x v="70"/>
    <d v="1899-12-30T09:45:00"/>
    <d v="1899-12-30T00:00:34"/>
    <s v="Wednesday"/>
    <x v="73"/>
  </r>
  <r>
    <x v="1964"/>
    <x v="1"/>
    <x v="5"/>
    <d v="1899-12-30T11:34:00"/>
    <d v="1899-12-30T00:01:12"/>
    <s v="Sunday"/>
    <x v="442"/>
  </r>
  <r>
    <x v="1965"/>
    <x v="8"/>
    <x v="18"/>
    <d v="1899-12-30T17:46:00"/>
    <d v="1899-12-30T00:06:04"/>
    <s v="Saturday"/>
    <x v="1073"/>
  </r>
  <r>
    <x v="1966"/>
    <x v="11"/>
    <x v="22"/>
    <d v="1899-12-30T14:56:00"/>
    <d v="1899-12-30T00:06:49"/>
    <s v="Sunday"/>
    <x v="299"/>
  </r>
  <r>
    <x v="1967"/>
    <x v="1"/>
    <x v="45"/>
    <d v="1899-12-30T08:55:00"/>
    <d v="1899-12-30T00:01:26"/>
    <s v="Wednesday"/>
    <x v="243"/>
  </r>
  <r>
    <x v="1968"/>
    <x v="12"/>
    <x v="87"/>
    <d v="1899-12-30T04:12:00"/>
    <d v="1899-12-30T00:00:40"/>
    <s v="Friday"/>
    <x v="625"/>
  </r>
  <r>
    <x v="1968"/>
    <x v="6"/>
    <x v="80"/>
    <d v="1899-12-30T14:25:00"/>
    <d v="1899-12-30T00:09:44"/>
    <s v="Thursday"/>
    <x v="606"/>
  </r>
  <r>
    <x v="1969"/>
    <x v="6"/>
    <x v="9"/>
    <d v="1899-12-30T14:19:00"/>
    <d v="1899-12-30T00:36:18"/>
    <s v="Thursday"/>
    <x v="751"/>
  </r>
  <r>
    <x v="1969"/>
    <x v="1"/>
    <x v="45"/>
    <d v="1899-12-30T15:29:00"/>
    <d v="1899-12-30T00:03:50"/>
    <s v="Wednesday"/>
    <x v="273"/>
  </r>
  <r>
    <x v="1969"/>
    <x v="1"/>
    <x v="45"/>
    <d v="1899-12-30T14:40:00"/>
    <d v="1899-12-30T00:02:12"/>
    <s v="Wednesday"/>
    <x v="280"/>
  </r>
  <r>
    <x v="1969"/>
    <x v="1"/>
    <x v="30"/>
    <d v="1899-12-30T12:28:00"/>
    <d v="1899-12-30T00:14:52"/>
    <s v="Saturday"/>
    <x v="1127"/>
  </r>
  <r>
    <x v="1969"/>
    <x v="1"/>
    <x v="2"/>
    <d v="1899-12-30T11:34:00"/>
    <d v="1899-12-30T00:04:12"/>
    <s v="Friday"/>
    <x v="442"/>
  </r>
  <r>
    <x v="1970"/>
    <x v="8"/>
    <x v="2"/>
    <d v="1899-12-30T04:57:00"/>
    <d v="1899-12-30T00:00:00"/>
    <s v="Friday"/>
    <x v="881"/>
  </r>
  <r>
    <x v="1970"/>
    <x v="7"/>
    <x v="20"/>
    <d v="1899-12-30T02:28:00"/>
    <d v="1899-12-30T00:00:00"/>
    <s v="Tuesday"/>
    <x v="391"/>
  </r>
  <r>
    <x v="1970"/>
    <x v="1"/>
    <x v="20"/>
    <d v="1899-12-30T15:45:00"/>
    <d v="1899-12-30T00:25:18"/>
    <s v="Tuesday"/>
    <x v="262"/>
  </r>
  <r>
    <x v="1970"/>
    <x v="14"/>
    <x v="61"/>
    <d v="1899-12-30T19:53:00"/>
    <d v="1899-12-30T00:01:19"/>
    <s v="Sunday"/>
    <x v="289"/>
  </r>
  <r>
    <x v="1971"/>
    <x v="16"/>
    <x v="41"/>
    <d v="1899-12-30T14:39:00"/>
    <d v="1899-12-30T00:00:39"/>
    <s v="Monday"/>
    <x v="910"/>
  </r>
  <r>
    <x v="1971"/>
    <x v="11"/>
    <x v="9"/>
    <d v="1899-12-30T10:32:00"/>
    <d v="1899-12-30T00:00:37"/>
    <s v="Thursday"/>
    <x v="886"/>
  </r>
  <r>
    <x v="1971"/>
    <x v="4"/>
    <x v="7"/>
    <d v="1899-12-30T19:19:00"/>
    <d v="1899-12-30T00:00:54"/>
    <s v="Thursday"/>
    <x v="174"/>
  </r>
  <r>
    <x v="1971"/>
    <x v="2"/>
    <x v="68"/>
    <d v="1899-12-30T10:13:00"/>
    <d v="1899-12-30T00:09:36"/>
    <s v="Monday"/>
    <x v="294"/>
  </r>
  <r>
    <x v="1972"/>
    <x v="3"/>
    <x v="8"/>
    <d v="1899-12-30T20:51:00"/>
    <d v="1899-12-30T00:00:35"/>
    <s v="Saturday"/>
    <x v="566"/>
  </r>
  <r>
    <x v="1972"/>
    <x v="11"/>
    <x v="8"/>
    <d v="1899-12-30T21:13:00"/>
    <d v="1899-12-30T00:00:00"/>
    <s v="Saturday"/>
    <x v="140"/>
  </r>
  <r>
    <x v="1972"/>
    <x v="8"/>
    <x v="8"/>
    <d v="1899-12-30T21:53:00"/>
    <d v="1899-12-30T00:00:00"/>
    <s v="Saturday"/>
    <x v="1222"/>
  </r>
  <r>
    <x v="1973"/>
    <x v="4"/>
    <x v="14"/>
    <d v="1899-12-30T21:18:00"/>
    <d v="1899-12-30T00:00:42"/>
    <s v="Saturday"/>
    <x v="990"/>
  </r>
  <r>
    <x v="1974"/>
    <x v="4"/>
    <x v="13"/>
    <d v="1899-12-30T18:27:00"/>
    <d v="1899-12-30T00:16:36"/>
    <s v="Friday"/>
    <x v="375"/>
  </r>
  <r>
    <x v="1974"/>
    <x v="0"/>
    <x v="3"/>
    <d v="1899-12-30T13:19:00"/>
    <d v="1899-12-30T00:01:12"/>
    <s v="Tuesday"/>
    <x v="789"/>
  </r>
  <r>
    <x v="1974"/>
    <x v="6"/>
    <x v="82"/>
    <d v="1899-12-30T17:15:00"/>
    <d v="1899-12-30T00:00:34"/>
    <s v="Tuesday"/>
    <x v="639"/>
  </r>
  <r>
    <x v="1974"/>
    <x v="0"/>
    <x v="71"/>
    <d v="1899-12-30T10:17:00"/>
    <d v="1899-12-30T00:00:18"/>
    <s v="Tuesday"/>
    <x v="44"/>
  </r>
  <r>
    <x v="1974"/>
    <x v="0"/>
    <x v="62"/>
    <d v="1899-12-30T11:30:00"/>
    <d v="1899-12-30T00:03:21"/>
    <s v="Sunday"/>
    <x v="352"/>
  </r>
  <r>
    <x v="1974"/>
    <x v="0"/>
    <x v="39"/>
    <d v="1899-12-30T10:20:00"/>
    <d v="1899-12-30T00:01:54"/>
    <s v="Sunday"/>
    <x v="87"/>
  </r>
  <r>
    <x v="1975"/>
    <x v="0"/>
    <x v="24"/>
    <d v="1899-12-30T15:07:00"/>
    <d v="1899-12-30T00:01:03"/>
    <s v="Friday"/>
    <x v="796"/>
  </r>
  <r>
    <x v="1975"/>
    <x v="3"/>
    <x v="22"/>
    <d v="1899-12-30T13:43:00"/>
    <d v="1899-12-30T00:05:42"/>
    <s v="Sunday"/>
    <x v="762"/>
  </r>
  <r>
    <x v="1976"/>
    <x v="6"/>
    <x v="8"/>
    <d v="1899-12-30T05:36:00"/>
    <d v="1899-12-30T00:51:04"/>
    <s v="Saturday"/>
    <x v="1223"/>
  </r>
  <r>
    <x v="1976"/>
    <x v="7"/>
    <x v="67"/>
    <d v="1899-12-30T18:36:00"/>
    <d v="1899-12-30T00:00:00"/>
    <s v="Wednesday"/>
    <x v="548"/>
  </r>
  <r>
    <x v="1977"/>
    <x v="0"/>
    <x v="36"/>
    <d v="1899-12-30T21:21:00"/>
    <d v="1899-12-30T00:06:06"/>
    <s v="Saturday"/>
    <x v="693"/>
  </r>
  <r>
    <x v="1978"/>
    <x v="5"/>
    <x v="63"/>
    <d v="1899-12-30T18:19:00"/>
    <d v="1899-12-30T00:08:46"/>
    <s v="Monday"/>
    <x v="1061"/>
  </r>
  <r>
    <x v="1979"/>
    <x v="1"/>
    <x v="47"/>
    <d v="1899-12-30T14:41:00"/>
    <d v="1899-12-30T00:46:06"/>
    <s v="Friday"/>
    <x v="219"/>
  </r>
  <r>
    <x v="1979"/>
    <x v="7"/>
    <x v="21"/>
    <d v="1899-12-30T08:15:00"/>
    <d v="1899-12-30T00:01:48"/>
    <s v="Wednesday"/>
    <x v="511"/>
  </r>
  <r>
    <x v="1979"/>
    <x v="1"/>
    <x v="1"/>
    <d v="1899-12-30T09:06:00"/>
    <d v="1899-12-30T00:03:40"/>
    <s v="Wednesday"/>
    <x v="1072"/>
  </r>
  <r>
    <x v="1979"/>
    <x v="1"/>
    <x v="17"/>
    <d v="1899-12-30T09:53:00"/>
    <d v="1899-12-30T00:03:46"/>
    <s v="Tuesday"/>
    <x v="993"/>
  </r>
  <r>
    <x v="1980"/>
    <x v="4"/>
    <x v="61"/>
    <d v="1899-12-30T14:31:00"/>
    <d v="1899-12-30T02:09:51"/>
    <s v="Sunday"/>
    <x v="580"/>
  </r>
  <r>
    <x v="1981"/>
    <x v="7"/>
    <x v="15"/>
    <d v="1899-12-30T08:09:00"/>
    <d v="1899-12-30T00:01:58"/>
    <s v="Sunday"/>
    <x v="12"/>
  </r>
  <r>
    <x v="1982"/>
    <x v="0"/>
    <x v="24"/>
    <d v="1899-12-30T15:45:00"/>
    <d v="1899-12-30T00:01:30"/>
    <s v="Friday"/>
    <x v="262"/>
  </r>
  <r>
    <x v="1982"/>
    <x v="6"/>
    <x v="22"/>
    <d v="1899-12-30T19:53:00"/>
    <d v="1899-12-30T00:00:26"/>
    <s v="Sunday"/>
    <x v="289"/>
  </r>
  <r>
    <x v="1982"/>
    <x v="4"/>
    <x v="27"/>
    <d v="1899-12-30T20:19:00"/>
    <d v="1899-12-30T00:47:30"/>
    <s v="Monday"/>
    <x v="733"/>
  </r>
  <r>
    <x v="1983"/>
    <x v="4"/>
    <x v="4"/>
    <d v="1899-12-30T15:00:00"/>
    <d v="1899-12-30T00:00:00"/>
    <s v="Friday"/>
    <x v="241"/>
  </r>
  <r>
    <x v="1984"/>
    <x v="4"/>
    <x v="26"/>
    <d v="1899-12-30T09:22:00"/>
    <d v="1899-12-30T00:24:33"/>
    <s v="Monday"/>
    <x v="875"/>
  </r>
  <r>
    <x v="1985"/>
    <x v="6"/>
    <x v="13"/>
    <d v="1899-12-30T15:17:00"/>
    <d v="1899-12-30T00:07:32"/>
    <s v="Friday"/>
    <x v="125"/>
  </r>
  <r>
    <x v="1985"/>
    <x v="1"/>
    <x v="55"/>
    <d v="1899-12-30T16:22:00"/>
    <d v="1899-12-30T00:00:46"/>
    <s v="Saturday"/>
    <x v="275"/>
  </r>
  <r>
    <x v="1986"/>
    <x v="6"/>
    <x v="52"/>
    <d v="1899-12-30T21:30:00"/>
    <d v="1899-12-30T00:00:00"/>
    <s v="Monday"/>
    <x v="35"/>
  </r>
  <r>
    <x v="1986"/>
    <x v="4"/>
    <x v="54"/>
    <d v="1899-12-30T06:55:00"/>
    <d v="1899-12-30T00:10:24"/>
    <s v="Tuesday"/>
    <x v="685"/>
  </r>
  <r>
    <x v="1986"/>
    <x v="0"/>
    <x v="52"/>
    <d v="1899-12-30T23:28:00"/>
    <d v="1899-12-30T00:04:24"/>
    <s v="Monday"/>
    <x v="1224"/>
  </r>
  <r>
    <x v="1987"/>
    <x v="3"/>
    <x v="1"/>
    <d v="1899-12-30T08:39:00"/>
    <d v="1899-12-30T00:05:25"/>
    <s v="Wednesday"/>
    <x v="419"/>
  </r>
  <r>
    <x v="1988"/>
    <x v="0"/>
    <x v="77"/>
    <d v="1899-12-30T12:07:00"/>
    <d v="1899-12-30T00:01:06"/>
    <s v="Tuesday"/>
    <x v="571"/>
  </r>
  <r>
    <x v="1989"/>
    <x v="4"/>
    <x v="7"/>
    <d v="1899-12-30T18:55:00"/>
    <d v="1899-12-30T01:02:36"/>
    <s v="Thursday"/>
    <x v="477"/>
  </r>
  <r>
    <x v="1990"/>
    <x v="7"/>
    <x v="20"/>
    <d v="1899-12-30T20:32:00"/>
    <d v="1899-12-30T00:05:04"/>
    <s v="Tuesday"/>
    <x v="602"/>
  </r>
  <r>
    <x v="1991"/>
    <x v="12"/>
    <x v="1"/>
    <d v="1899-12-30T19:06:00"/>
    <d v="1899-12-30T00:01:49"/>
    <s v="Wednesday"/>
    <x v="179"/>
  </r>
  <r>
    <x v="1991"/>
    <x v="1"/>
    <x v="1"/>
    <d v="1899-12-30T15:59:00"/>
    <d v="1899-12-30T00:10:36"/>
    <s v="Wednesday"/>
    <x v="30"/>
  </r>
  <r>
    <x v="1992"/>
    <x v="6"/>
    <x v="9"/>
    <d v="1899-12-30T12:57:00"/>
    <d v="1899-12-30T00:00:00"/>
    <s v="Thursday"/>
    <x v="146"/>
  </r>
  <r>
    <x v="1993"/>
    <x v="0"/>
    <x v="14"/>
    <d v="1899-12-30T05:40:00"/>
    <d v="1899-12-30T00:00:42"/>
    <s v="Saturday"/>
    <x v="358"/>
  </r>
  <r>
    <x v="1993"/>
    <x v="3"/>
    <x v="88"/>
    <d v="1899-12-30T21:42:00"/>
    <d v="1899-12-30T00:00:15"/>
    <s v="Thursday"/>
    <x v="547"/>
  </r>
  <r>
    <x v="1993"/>
    <x v="8"/>
    <x v="24"/>
    <d v="1899-12-30T21:30:00"/>
    <d v="1899-12-30T00:46:38"/>
    <s v="Friday"/>
    <x v="35"/>
  </r>
  <r>
    <x v="1993"/>
    <x v="8"/>
    <x v="42"/>
    <d v="1899-12-30T15:05:00"/>
    <d v="1899-12-30T00:00:20"/>
    <s v="Saturday"/>
    <x v="1087"/>
  </r>
  <r>
    <x v="1994"/>
    <x v="5"/>
    <x v="15"/>
    <d v="1899-12-30T07:25:00"/>
    <d v="1899-12-30T00:01:08"/>
    <s v="Sunday"/>
    <x v="872"/>
  </r>
  <r>
    <x v="1994"/>
    <x v="4"/>
    <x v="15"/>
    <d v="1899-12-30T16:12:00"/>
    <d v="1899-12-30T00:01:06"/>
    <s v="Sunday"/>
    <x v="201"/>
  </r>
  <r>
    <x v="1995"/>
    <x v="6"/>
    <x v="82"/>
    <d v="1899-12-30T21:33:00"/>
    <d v="1899-12-30T00:25:46"/>
    <s v="Tuesday"/>
    <x v="103"/>
  </r>
  <r>
    <x v="1996"/>
    <x v="9"/>
    <x v="17"/>
    <d v="1899-12-30T20:12:00"/>
    <d v="1899-12-30T00:03:11"/>
    <s v="Tuesday"/>
    <x v="788"/>
  </r>
  <r>
    <x v="1997"/>
    <x v="0"/>
    <x v="18"/>
    <d v="1899-12-30T14:58:00"/>
    <d v="1899-12-30T00:37:27"/>
    <s v="Saturday"/>
    <x v="235"/>
  </r>
  <r>
    <x v="1998"/>
    <x v="11"/>
    <x v="7"/>
    <d v="1899-12-30T15:14:00"/>
    <d v="1899-12-30T00:00:11"/>
    <s v="Thursday"/>
    <x v="712"/>
  </r>
  <r>
    <x v="1998"/>
    <x v="5"/>
    <x v="7"/>
    <d v="1899-12-30T09:58:00"/>
    <d v="1899-12-30T00:00:32"/>
    <s v="Thursday"/>
    <x v="463"/>
  </r>
  <r>
    <x v="1998"/>
    <x v="0"/>
    <x v="7"/>
    <d v="1899-12-30T13:39:00"/>
    <d v="1899-12-30T00:32:24"/>
    <s v="Thursday"/>
    <x v="822"/>
  </r>
  <r>
    <x v="1998"/>
    <x v="0"/>
    <x v="7"/>
    <d v="1899-12-30T14:51:00"/>
    <d v="1899-12-30T00:32:45"/>
    <s v="Thursday"/>
    <x v="124"/>
  </r>
  <r>
    <x v="1998"/>
    <x v="15"/>
    <x v="1"/>
    <d v="1899-12-30T10:36:00"/>
    <d v="1899-12-30T00:02:35"/>
    <s v="Wednesday"/>
    <x v="263"/>
  </r>
  <r>
    <x v="1999"/>
    <x v="5"/>
    <x v="23"/>
    <d v="1899-12-30T11:04:00"/>
    <d v="1899-12-30T00:13:54"/>
    <s v="Thursday"/>
    <x v="1139"/>
  </r>
  <r>
    <x v="1999"/>
    <x v="4"/>
    <x v="42"/>
    <d v="1899-12-30T01:07:00"/>
    <d v="1899-12-30T00:06:00"/>
    <s v="Saturday"/>
    <x v="1225"/>
  </r>
  <r>
    <x v="1999"/>
    <x v="5"/>
    <x v="42"/>
    <d v="1899-12-30T03:38:00"/>
    <d v="1899-12-30T01:03:02"/>
    <s v="Saturday"/>
    <x v="1226"/>
  </r>
  <r>
    <x v="1999"/>
    <x v="4"/>
    <x v="60"/>
    <d v="1899-12-30T13:48:00"/>
    <d v="1899-12-30T00:01:33"/>
    <s v="Saturday"/>
    <x v="544"/>
  </r>
  <r>
    <x v="1999"/>
    <x v="5"/>
    <x v="20"/>
    <d v="1899-12-30T10:02:00"/>
    <d v="1899-12-30T00:33:53"/>
    <s v="Tuesday"/>
    <x v="502"/>
  </r>
  <r>
    <x v="2000"/>
    <x v="1"/>
    <x v="2"/>
    <d v="1899-12-30T14:15:00"/>
    <d v="1899-12-30T00:00:34"/>
    <s v="Friday"/>
    <x v="661"/>
  </r>
  <r>
    <x v="2001"/>
    <x v="4"/>
    <x v="24"/>
    <d v="1899-12-30T09:58:00"/>
    <d v="1899-12-30T00:02:12"/>
    <s v="Friday"/>
    <x v="463"/>
  </r>
  <r>
    <x v="2001"/>
    <x v="6"/>
    <x v="18"/>
    <d v="1899-12-30T13:58:00"/>
    <d v="1899-12-30T00:00:00"/>
    <s v="Saturday"/>
    <x v="121"/>
  </r>
  <r>
    <x v="2001"/>
    <x v="0"/>
    <x v="11"/>
    <d v="1899-12-30T16:13:00"/>
    <d v="1899-12-30T00:11:18"/>
    <s v="Sunday"/>
    <x v="1163"/>
  </r>
  <r>
    <x v="2002"/>
    <x v="1"/>
    <x v="68"/>
    <d v="1899-12-30T08:35:00"/>
    <d v="1899-12-30T00:00:30"/>
    <s v="Monday"/>
    <x v="704"/>
  </r>
  <r>
    <x v="2002"/>
    <x v="4"/>
    <x v="68"/>
    <d v="1899-12-30T08:39:00"/>
    <d v="1899-12-30T00:04:15"/>
    <s v="Monday"/>
    <x v="419"/>
  </r>
  <r>
    <x v="2002"/>
    <x v="4"/>
    <x v="2"/>
    <d v="1899-12-30T08:20:00"/>
    <d v="1899-12-30T00:03:00"/>
    <s v="Friday"/>
    <x v="372"/>
  </r>
  <r>
    <x v="2003"/>
    <x v="12"/>
    <x v="10"/>
    <d v="1899-12-30T05:48:00"/>
    <d v="1899-12-30T00:01:09"/>
    <s v="Saturday"/>
    <x v="844"/>
  </r>
  <r>
    <x v="2004"/>
    <x v="14"/>
    <x v="87"/>
    <d v="1899-12-30T17:11:00"/>
    <d v="1899-12-30T00:02:54"/>
    <s v="Friday"/>
    <x v="80"/>
  </r>
  <r>
    <x v="2004"/>
    <x v="0"/>
    <x v="35"/>
    <d v="1899-12-30T10:57:00"/>
    <d v="1899-12-30T00:00:42"/>
    <s v="Wednesday"/>
    <x v="242"/>
  </r>
  <r>
    <x v="2005"/>
    <x v="6"/>
    <x v="40"/>
    <d v="1899-12-30T14:12:00"/>
    <d v="1899-12-30T00:25:40"/>
    <s v="Sunday"/>
    <x v="32"/>
  </r>
  <r>
    <x v="2005"/>
    <x v="11"/>
    <x v="22"/>
    <d v="1899-12-30T18:24:00"/>
    <d v="1899-12-30T00:00:28"/>
    <s v="Sunday"/>
    <x v="757"/>
  </r>
  <r>
    <x v="2006"/>
    <x v="12"/>
    <x v="7"/>
    <d v="1899-12-30T17:58:00"/>
    <d v="1899-12-30T00:02:02"/>
    <s v="Thursday"/>
    <x v="193"/>
  </r>
  <r>
    <x v="2006"/>
    <x v="3"/>
    <x v="20"/>
    <d v="1899-12-30T05:50:00"/>
    <d v="1899-12-30T00:00:48"/>
    <s v="Tuesday"/>
    <x v="970"/>
  </r>
  <r>
    <x v="2007"/>
    <x v="0"/>
    <x v="16"/>
    <d v="1899-12-30T11:18:00"/>
    <d v="1899-12-30T00:02:06"/>
    <s v="Friday"/>
    <x v="186"/>
  </r>
  <r>
    <x v="2007"/>
    <x v="0"/>
    <x v="14"/>
    <d v="1899-12-30T08:17:00"/>
    <d v="1899-12-30T00:02:30"/>
    <s v="Saturday"/>
    <x v="1041"/>
  </r>
  <r>
    <x v="2007"/>
    <x v="13"/>
    <x v="16"/>
    <d v="1899-12-30T16:05:00"/>
    <d v="1899-12-30T00:00:35"/>
    <s v="Friday"/>
    <x v="357"/>
  </r>
  <r>
    <x v="2007"/>
    <x v="8"/>
    <x v="15"/>
    <d v="1899-12-30T15:23:00"/>
    <d v="1899-12-30T00:06:10"/>
    <s v="Sunday"/>
    <x v="3"/>
  </r>
  <r>
    <x v="2008"/>
    <x v="4"/>
    <x v="88"/>
    <d v="1899-12-30T18:04:00"/>
    <d v="1899-12-30T00:12:48"/>
    <s v="Thursday"/>
    <x v="677"/>
  </r>
  <r>
    <x v="2008"/>
    <x v="4"/>
    <x v="42"/>
    <d v="1899-12-30T22:00:00"/>
    <d v="1899-12-30T00:12:45"/>
    <s v="Saturday"/>
    <x v="884"/>
  </r>
  <r>
    <x v="2009"/>
    <x v="3"/>
    <x v="76"/>
    <d v="1899-12-30T18:52:00"/>
    <d v="1899-12-30T00:00:16"/>
    <s v="Friday"/>
    <x v="1042"/>
  </r>
  <r>
    <x v="2009"/>
    <x v="3"/>
    <x v="76"/>
    <d v="1899-12-30T17:42:00"/>
    <d v="1899-12-30T00:05:29"/>
    <s v="Friday"/>
    <x v="559"/>
  </r>
  <r>
    <x v="2009"/>
    <x v="4"/>
    <x v="36"/>
    <d v="1899-12-30T19:03:00"/>
    <d v="1899-12-30T00:01:42"/>
    <s v="Saturday"/>
    <x v="1081"/>
  </r>
  <r>
    <x v="2009"/>
    <x v="10"/>
    <x v="76"/>
    <d v="1899-12-30T18:22:00"/>
    <d v="1899-12-30T00:06:36"/>
    <s v="Friday"/>
    <x v="1018"/>
  </r>
  <r>
    <x v="2010"/>
    <x v="1"/>
    <x v="48"/>
    <d v="1899-12-30T10:29:00"/>
    <d v="1899-12-30T00:26:20"/>
    <s v="Tuesday"/>
    <x v="1136"/>
  </r>
  <r>
    <x v="2010"/>
    <x v="1"/>
    <x v="74"/>
    <d v="1899-12-30T06:34:00"/>
    <d v="1899-12-30T00:01:58"/>
    <s v="Thursday"/>
    <x v="1144"/>
  </r>
  <r>
    <x v="1704"/>
    <x v="4"/>
    <x v="29"/>
    <d v="1899-12-30T18:18:00"/>
    <d v="1899-12-30T00:01:03"/>
    <s v="Wednesday"/>
    <x v="58"/>
  </r>
  <r>
    <x v="1704"/>
    <x v="5"/>
    <x v="29"/>
    <d v="1899-12-30T08:54:00"/>
    <d v="1899-12-30T00:00:00"/>
    <s v="Wednesday"/>
    <x v="772"/>
  </r>
  <r>
    <x v="672"/>
    <x v="5"/>
    <x v="37"/>
    <d v="1899-12-30T15:27:00"/>
    <d v="1899-12-30T00:00:38"/>
    <s v="Saturday"/>
    <x v="473"/>
  </r>
  <r>
    <x v="2011"/>
    <x v="7"/>
    <x v="84"/>
    <d v="1899-12-30T09:35:00"/>
    <d v="1899-12-30T00:00:26"/>
    <s v="Sunday"/>
    <x v="503"/>
  </r>
  <r>
    <x v="2011"/>
    <x v="4"/>
    <x v="67"/>
    <d v="1899-12-30T13:32:00"/>
    <d v="1899-12-30T00:04:24"/>
    <s v="Wednesday"/>
    <x v="764"/>
  </r>
  <r>
    <x v="2011"/>
    <x v="14"/>
    <x v="88"/>
    <d v="1899-12-30T08:50:00"/>
    <d v="1899-12-30T00:00:04"/>
    <s v="Thursday"/>
    <x v="333"/>
  </r>
  <r>
    <x v="2011"/>
    <x v="11"/>
    <x v="35"/>
    <d v="1899-12-30T15:47:00"/>
    <d v="1899-12-30T00:00:06"/>
    <s v="Wednesday"/>
    <x v="475"/>
  </r>
  <r>
    <x v="2011"/>
    <x v="8"/>
    <x v="51"/>
    <d v="1899-12-30T12:16:00"/>
    <d v="1899-12-30T00:00:12"/>
    <s v="Wednesday"/>
    <x v="729"/>
  </r>
  <r>
    <x v="2011"/>
    <x v="7"/>
    <x v="67"/>
    <d v="1899-12-30T11:06:00"/>
    <d v="1899-12-30T00:16:38"/>
    <s v="Wednesday"/>
    <x v="782"/>
  </r>
  <r>
    <x v="2011"/>
    <x v="11"/>
    <x v="46"/>
    <d v="1899-12-30T17:53:00"/>
    <d v="1899-12-30T00:00:13"/>
    <s v="Tuesday"/>
    <x v="370"/>
  </r>
  <r>
    <x v="2011"/>
    <x v="12"/>
    <x v="1"/>
    <d v="1899-12-30T19:43:00"/>
    <d v="1899-12-30T00:02:24"/>
    <s v="Wednesday"/>
    <x v="300"/>
  </r>
  <r>
    <x v="2011"/>
    <x v="6"/>
    <x v="17"/>
    <d v="1899-12-30T19:20:00"/>
    <d v="1899-12-30T00:00:00"/>
    <s v="Tuesday"/>
    <x v="362"/>
  </r>
  <r>
    <x v="2012"/>
    <x v="4"/>
    <x v="40"/>
    <d v="1899-12-30T21:00:00"/>
    <d v="1899-12-30T00:06:48"/>
    <s v="Sunday"/>
    <x v="1067"/>
  </r>
  <r>
    <x v="2012"/>
    <x v="3"/>
    <x v="41"/>
    <d v="1899-12-30T17:21:00"/>
    <d v="1899-12-30T00:03:59"/>
    <s v="Monday"/>
    <x v="817"/>
  </r>
  <r>
    <x v="2012"/>
    <x v="2"/>
    <x v="55"/>
    <d v="1899-12-30T06:49:00"/>
    <d v="1899-12-30T00:00:24"/>
    <s v="Saturday"/>
    <x v="438"/>
  </r>
  <r>
    <x v="2012"/>
    <x v="4"/>
    <x v="22"/>
    <d v="1899-12-30T07:02:00"/>
    <d v="1899-12-30T00:06:45"/>
    <s v="Sunday"/>
    <x v="197"/>
  </r>
  <r>
    <x v="2012"/>
    <x v="5"/>
    <x v="27"/>
    <d v="1899-12-30T16:27:00"/>
    <d v="1899-12-30T00:00:28"/>
    <s v="Monday"/>
    <x v="434"/>
  </r>
  <r>
    <x v="2012"/>
    <x v="11"/>
    <x v="69"/>
    <d v="1899-12-30T00:29:00"/>
    <d v="1899-12-30T00:00:11"/>
    <s v="Thursday"/>
    <x v="1227"/>
  </r>
  <r>
    <x v="2013"/>
    <x v="11"/>
    <x v="51"/>
    <d v="1899-12-30T07:47:00"/>
    <d v="1899-12-30T00:10:21"/>
    <s v="Wednesday"/>
    <x v="858"/>
  </r>
  <r>
    <x v="2014"/>
    <x v="3"/>
    <x v="43"/>
    <d v="1899-12-30T18:23:00"/>
    <d v="1899-12-30T00:27:56"/>
    <s v="Monday"/>
    <x v="334"/>
  </r>
  <r>
    <x v="2014"/>
    <x v="6"/>
    <x v="74"/>
    <d v="1899-12-30T19:36:00"/>
    <d v="1899-12-30T00:00:00"/>
    <s v="Thursday"/>
    <x v="501"/>
  </r>
  <r>
    <x v="2014"/>
    <x v="6"/>
    <x v="76"/>
    <d v="1899-12-30T17:25:00"/>
    <d v="1899-12-30T00:24:32"/>
    <s v="Friday"/>
    <x v="464"/>
  </r>
  <r>
    <x v="2015"/>
    <x v="11"/>
    <x v="68"/>
    <d v="1899-12-30T08:48:00"/>
    <d v="1899-12-30T00:00:44"/>
    <s v="Monday"/>
    <x v="1166"/>
  </r>
  <r>
    <x v="2016"/>
    <x v="7"/>
    <x v="21"/>
    <d v="1899-12-30T21:53:00"/>
    <d v="1899-12-30T00:02:36"/>
    <s v="Wednesday"/>
    <x v="1222"/>
  </r>
  <r>
    <x v="2016"/>
    <x v="1"/>
    <x v="34"/>
    <d v="1899-12-30T16:15:00"/>
    <d v="1899-12-30T00:46:02"/>
    <s v="Tuesday"/>
    <x v="542"/>
  </r>
  <r>
    <x v="2016"/>
    <x v="6"/>
    <x v="22"/>
    <d v="1899-12-30T13:42:00"/>
    <d v="1899-12-30T00:00:26"/>
    <s v="Sunday"/>
    <x v="725"/>
  </r>
  <r>
    <x v="2016"/>
    <x v="3"/>
    <x v="1"/>
    <d v="1899-12-30T18:50:00"/>
    <d v="1899-12-30T00:00:00"/>
    <s v="Wednesday"/>
    <x v="107"/>
  </r>
  <r>
    <x v="2017"/>
    <x v="6"/>
    <x v="9"/>
    <d v="1899-12-30T09:14:00"/>
    <d v="1899-12-30T00:06:26"/>
    <s v="Thursday"/>
    <x v="546"/>
  </r>
  <r>
    <x v="2017"/>
    <x v="1"/>
    <x v="2"/>
    <d v="1899-12-30T12:47:00"/>
    <d v="1899-12-30T00:00:28"/>
    <s v="Friday"/>
    <x v="691"/>
  </r>
  <r>
    <x v="2018"/>
    <x v="14"/>
    <x v="58"/>
    <d v="1899-12-30T03:07:00"/>
    <d v="1899-12-30T00:06:10"/>
    <s v="Tuesday"/>
    <x v="1153"/>
  </r>
  <r>
    <x v="2018"/>
    <x v="12"/>
    <x v="55"/>
    <d v="1899-12-30T16:03:00"/>
    <d v="1899-12-30T00:02:39"/>
    <s v="Saturday"/>
    <x v="34"/>
  </r>
  <r>
    <x v="2019"/>
    <x v="11"/>
    <x v="33"/>
    <d v="1899-12-30T12:14:00"/>
    <d v="1899-12-30T00:00:11"/>
    <s v="Saturday"/>
    <x v="267"/>
  </r>
  <r>
    <x v="2020"/>
    <x v="15"/>
    <x v="7"/>
    <d v="1899-12-30T19:00:00"/>
    <d v="1899-12-30T00:02:05"/>
    <s v="Thursday"/>
    <x v="795"/>
  </r>
  <r>
    <x v="2021"/>
    <x v="6"/>
    <x v="16"/>
    <d v="1899-12-30T17:54:00"/>
    <d v="1899-12-30T00:01:32"/>
    <s v="Friday"/>
    <x v="393"/>
  </r>
  <r>
    <x v="2022"/>
    <x v="11"/>
    <x v="30"/>
    <d v="1899-12-30T19:48:00"/>
    <d v="1899-12-30T00:14:17"/>
    <s v="Saturday"/>
    <x v="29"/>
  </r>
  <r>
    <x v="2023"/>
    <x v="1"/>
    <x v="45"/>
    <d v="1899-12-30T14:53:00"/>
    <d v="1899-12-30T00:01:32"/>
    <s v="Wednesday"/>
    <x v="818"/>
  </r>
  <r>
    <x v="2023"/>
    <x v="5"/>
    <x v="23"/>
    <d v="1899-12-30T16:32:00"/>
    <d v="1899-12-30T00:00:08"/>
    <s v="Thursday"/>
    <x v="615"/>
  </r>
  <r>
    <x v="2023"/>
    <x v="8"/>
    <x v="39"/>
    <d v="1899-12-30T06:32:00"/>
    <d v="1899-12-30T00:03:34"/>
    <s v="Sunday"/>
    <x v="604"/>
  </r>
  <r>
    <x v="2023"/>
    <x v="6"/>
    <x v="76"/>
    <d v="1899-12-30T13:56:00"/>
    <d v="1899-12-30T00:14:54"/>
    <s v="Friday"/>
    <x v="251"/>
  </r>
  <r>
    <x v="2023"/>
    <x v="7"/>
    <x v="55"/>
    <d v="1899-12-30T07:16:00"/>
    <d v="1899-12-30T00:03:42"/>
    <s v="Saturday"/>
    <x v="631"/>
  </r>
  <r>
    <x v="2023"/>
    <x v="5"/>
    <x v="60"/>
    <d v="1899-12-30T12:13:00"/>
    <d v="1899-12-30T00:04:25"/>
    <s v="Saturday"/>
    <x v="699"/>
  </r>
  <r>
    <x v="2023"/>
    <x v="2"/>
    <x v="22"/>
    <d v="1899-12-30T14:19:00"/>
    <d v="1899-12-30T00:00:13"/>
    <s v="Sunday"/>
    <x v="751"/>
  </r>
  <r>
    <x v="2024"/>
    <x v="6"/>
    <x v="9"/>
    <d v="1899-12-30T14:42:00"/>
    <d v="1899-12-30T00:05:48"/>
    <s v="Thursday"/>
    <x v="318"/>
  </r>
  <r>
    <x v="2025"/>
    <x v="6"/>
    <x v="16"/>
    <d v="1899-12-30T06:55:00"/>
    <d v="1899-12-30T00:19:38"/>
    <s v="Friday"/>
    <x v="685"/>
  </r>
  <r>
    <x v="2025"/>
    <x v="6"/>
    <x v="16"/>
    <d v="1899-12-30T21:34:00"/>
    <d v="1899-12-30T00:00:30"/>
    <s v="Friday"/>
    <x v="689"/>
  </r>
  <r>
    <x v="2025"/>
    <x v="6"/>
    <x v="16"/>
    <d v="1899-12-30T21:43:00"/>
    <d v="1899-12-30T00:03:56"/>
    <s v="Friday"/>
    <x v="48"/>
  </r>
  <r>
    <x v="2025"/>
    <x v="6"/>
    <x v="16"/>
    <d v="1899-12-30T21:49:00"/>
    <d v="1899-12-30T00:00:54"/>
    <s v="Friday"/>
    <x v="570"/>
  </r>
  <r>
    <x v="2025"/>
    <x v="6"/>
    <x v="16"/>
    <d v="1899-12-30T21:57:00"/>
    <d v="1899-12-30T00:00:00"/>
    <s v="Friday"/>
    <x v="937"/>
  </r>
  <r>
    <x v="2025"/>
    <x v="11"/>
    <x v="82"/>
    <d v="1899-12-30T17:22:00"/>
    <d v="1899-12-30T00:00:19"/>
    <s v="Tuesday"/>
    <x v="521"/>
  </r>
  <r>
    <x v="2025"/>
    <x v="3"/>
    <x v="29"/>
    <d v="1899-12-30T04:53:00"/>
    <d v="1899-12-30T00:00:00"/>
    <s v="Wednesday"/>
    <x v="761"/>
  </r>
  <r>
    <x v="2025"/>
    <x v="11"/>
    <x v="29"/>
    <d v="1899-12-30T10:04:00"/>
    <d v="1899-12-30T00:00:34"/>
    <s v="Wednesday"/>
    <x v="510"/>
  </r>
  <r>
    <x v="2025"/>
    <x v="11"/>
    <x v="29"/>
    <d v="1899-12-30T05:46:00"/>
    <d v="1899-12-30T00:00:28"/>
    <s v="Wednesday"/>
    <x v="1077"/>
  </r>
  <r>
    <x v="2025"/>
    <x v="7"/>
    <x v="29"/>
    <d v="1899-12-30T16:31:00"/>
    <d v="1899-12-30T00:01:36"/>
    <s v="Wednesday"/>
    <x v="740"/>
  </r>
  <r>
    <x v="2026"/>
    <x v="0"/>
    <x v="43"/>
    <d v="1899-12-30T12:54:00"/>
    <d v="1899-12-30T00:00:12"/>
    <s v="Monday"/>
    <x v="194"/>
  </r>
  <r>
    <x v="2027"/>
    <x v="8"/>
    <x v="47"/>
    <d v="1899-12-30T17:14:00"/>
    <d v="1899-12-30T00:00:00"/>
    <s v="Friday"/>
    <x v="249"/>
  </r>
  <r>
    <x v="2027"/>
    <x v="2"/>
    <x v="47"/>
    <d v="1899-12-30T17:15:00"/>
    <d v="1899-12-30T00:00:00"/>
    <s v="Friday"/>
    <x v="639"/>
  </r>
  <r>
    <x v="2027"/>
    <x v="5"/>
    <x v="47"/>
    <d v="1899-12-30T18:49:00"/>
    <d v="1899-12-30T00:00:22"/>
    <s v="Friday"/>
    <x v="245"/>
  </r>
  <r>
    <x v="2027"/>
    <x v="4"/>
    <x v="74"/>
    <d v="1899-12-30T09:34:00"/>
    <d v="1899-12-30T00:07:45"/>
    <s v="Thursday"/>
    <x v="507"/>
  </r>
  <r>
    <x v="2027"/>
    <x v="12"/>
    <x v="23"/>
    <d v="1899-12-30T14:06:00"/>
    <d v="1899-12-30T00:00:31"/>
    <s v="Thursday"/>
    <x v="535"/>
  </r>
  <r>
    <x v="2027"/>
    <x v="0"/>
    <x v="4"/>
    <d v="1899-12-30T14:10:00"/>
    <d v="1899-12-30T00:18:15"/>
    <s v="Friday"/>
    <x v="284"/>
  </r>
  <r>
    <x v="2027"/>
    <x v="12"/>
    <x v="4"/>
    <d v="1899-12-30T14:28:00"/>
    <d v="1899-12-30T00:16:38"/>
    <s v="Friday"/>
    <x v="409"/>
  </r>
  <r>
    <x v="2027"/>
    <x v="3"/>
    <x v="4"/>
    <d v="1899-12-30T14:46:00"/>
    <d v="1899-12-30T00:04:38"/>
    <s v="Friday"/>
    <x v="724"/>
  </r>
  <r>
    <x v="2027"/>
    <x v="1"/>
    <x v="4"/>
    <d v="1899-12-30T10:58:00"/>
    <d v="1899-12-30T00:08:32"/>
    <s v="Friday"/>
    <x v="950"/>
  </r>
  <r>
    <x v="2027"/>
    <x v="2"/>
    <x v="24"/>
    <d v="1899-12-30T05:49:00"/>
    <d v="1899-12-30T00:00:20"/>
    <s v="Friday"/>
    <x v="943"/>
  </r>
  <r>
    <x v="2027"/>
    <x v="4"/>
    <x v="55"/>
    <d v="1899-12-30T12:12:00"/>
    <d v="1899-12-30T00:07:12"/>
    <s v="Saturday"/>
    <x v="526"/>
  </r>
  <r>
    <x v="2027"/>
    <x v="3"/>
    <x v="5"/>
    <d v="1899-12-30T09:57:00"/>
    <d v="1899-12-30T00:04:02"/>
    <s v="Sunday"/>
    <x v="1164"/>
  </r>
  <r>
    <x v="2027"/>
    <x v="9"/>
    <x v="18"/>
    <d v="1899-12-30T14:13:00"/>
    <d v="1899-12-30T00:00:29"/>
    <s v="Saturday"/>
    <x v="65"/>
  </r>
  <r>
    <x v="2027"/>
    <x v="3"/>
    <x v="18"/>
    <d v="1899-12-30T19:01:00"/>
    <d v="1899-12-30T00:09:47"/>
    <s v="Saturday"/>
    <x v="905"/>
  </r>
  <r>
    <x v="2027"/>
    <x v="12"/>
    <x v="30"/>
    <d v="1899-12-30T17:22:00"/>
    <d v="1899-12-30T00:00:00"/>
    <s v="Saturday"/>
    <x v="521"/>
  </r>
  <r>
    <x v="2027"/>
    <x v="12"/>
    <x v="68"/>
    <d v="1899-12-30T12:34:00"/>
    <d v="1899-12-30T00:12:20"/>
    <s v="Monday"/>
    <x v="142"/>
  </r>
  <r>
    <x v="2027"/>
    <x v="0"/>
    <x v="68"/>
    <d v="1899-12-30T15:23:00"/>
    <d v="1899-12-30T00:00:00"/>
    <s v="Monday"/>
    <x v="3"/>
  </r>
  <r>
    <x v="2027"/>
    <x v="12"/>
    <x v="59"/>
    <d v="1899-12-30T07:10:00"/>
    <d v="1899-12-30T00:00:38"/>
    <s v="Wednesday"/>
    <x v="1105"/>
  </r>
  <r>
    <x v="2027"/>
    <x v="11"/>
    <x v="11"/>
    <d v="1899-12-30T05:16:00"/>
    <d v="1899-12-30T00:00:55"/>
    <s v="Sunday"/>
    <x v="1118"/>
  </r>
  <r>
    <x v="2027"/>
    <x v="11"/>
    <x v="30"/>
    <d v="1899-12-30T15:47:00"/>
    <d v="1899-12-30T00:00:00"/>
    <s v="Saturday"/>
    <x v="475"/>
  </r>
  <r>
    <x v="2027"/>
    <x v="2"/>
    <x v="2"/>
    <d v="1899-12-30T18:39:00"/>
    <d v="1899-12-30T00:00:45"/>
    <s v="Friday"/>
    <x v="60"/>
  </r>
  <r>
    <x v="2027"/>
    <x v="3"/>
    <x v="2"/>
    <d v="1899-12-30T09:30:00"/>
    <d v="1899-12-30T00:00:32"/>
    <s v="Friday"/>
    <x v="1082"/>
  </r>
  <r>
    <x v="2027"/>
    <x v="5"/>
    <x v="20"/>
    <d v="1899-12-30T05:22:00"/>
    <d v="1899-12-30T00:00:00"/>
    <s v="Tuesday"/>
    <x v="1058"/>
  </r>
  <r>
    <x v="2028"/>
    <x v="4"/>
    <x v="7"/>
    <d v="1899-12-30T02:36:00"/>
    <d v="1899-12-30T00:27:30"/>
    <s v="Thursday"/>
    <x v="1228"/>
  </r>
  <r>
    <x v="2028"/>
    <x v="4"/>
    <x v="20"/>
    <d v="1899-12-30T03:02:00"/>
    <d v="1899-12-30T00:00:00"/>
    <s v="Tuesday"/>
    <x v="1229"/>
  </r>
  <r>
    <x v="2029"/>
    <x v="6"/>
    <x v="80"/>
    <d v="1899-12-30T07:17:00"/>
    <d v="1899-12-30T00:13:12"/>
    <s v="Thursday"/>
    <x v="390"/>
  </r>
  <r>
    <x v="2030"/>
    <x v="8"/>
    <x v="40"/>
    <d v="1899-12-30T18:38:00"/>
    <d v="1899-12-30T00:01:24"/>
    <s v="Sunday"/>
    <x v="398"/>
  </r>
  <r>
    <x v="2031"/>
    <x v="4"/>
    <x v="12"/>
    <d v="1899-12-30T08:21:00"/>
    <d v="1899-12-30T00:00:18"/>
    <s v="Monday"/>
    <x v="936"/>
  </r>
  <r>
    <x v="2032"/>
    <x v="4"/>
    <x v="86"/>
    <d v="1899-12-30T19:56:00"/>
    <d v="1899-12-30T00:05:42"/>
    <s v="Saturday"/>
    <x v="541"/>
  </r>
  <r>
    <x v="2033"/>
    <x v="11"/>
    <x v="16"/>
    <d v="1899-12-30T17:07:00"/>
    <d v="1899-12-30T00:00:20"/>
    <s v="Friday"/>
    <x v="265"/>
  </r>
  <r>
    <x v="2033"/>
    <x v="4"/>
    <x v="23"/>
    <d v="1899-12-30T12:50:00"/>
    <d v="1899-12-30T00:00:00"/>
    <s v="Thursday"/>
    <x v="731"/>
  </r>
  <r>
    <x v="2033"/>
    <x v="11"/>
    <x v="34"/>
    <d v="1899-12-30T18:41:00"/>
    <d v="1899-12-30T00:00:13"/>
    <s v="Tuesday"/>
    <x v="605"/>
  </r>
  <r>
    <x v="2034"/>
    <x v="5"/>
    <x v="57"/>
    <d v="1899-12-30T20:23:00"/>
    <d v="1899-12-30T00:01:15"/>
    <s v="Friday"/>
    <x v="105"/>
  </r>
  <r>
    <x v="2035"/>
    <x v="5"/>
    <x v="28"/>
    <d v="1899-12-30T01:43:00"/>
    <d v="1899-12-30T00:13:20"/>
    <s v="Thursday"/>
    <x v="1230"/>
  </r>
  <r>
    <x v="2036"/>
    <x v="1"/>
    <x v="70"/>
    <d v="1899-12-30T12:20:00"/>
    <d v="1899-12-30T00:00:00"/>
    <s v="Wednesday"/>
    <x v="948"/>
  </r>
  <r>
    <x v="2037"/>
    <x v="5"/>
    <x v="73"/>
    <d v="1899-12-30T13:40:00"/>
    <d v="1899-12-30T00:02:35"/>
    <s v="Sunday"/>
    <x v="774"/>
  </r>
  <r>
    <x v="2037"/>
    <x v="2"/>
    <x v="73"/>
    <d v="1899-12-30T19:18:00"/>
    <d v="1899-12-30T00:01:05"/>
    <s v="Sunday"/>
    <x v="703"/>
  </r>
  <r>
    <x v="2038"/>
    <x v="11"/>
    <x v="25"/>
    <d v="1899-12-30T14:16:00"/>
    <d v="1899-12-30T00:00:00"/>
    <s v="Thursday"/>
    <x v="256"/>
  </r>
  <r>
    <x v="2039"/>
    <x v="12"/>
    <x v="72"/>
    <d v="1899-12-30T08:07:00"/>
    <d v="1899-12-30T00:00:00"/>
    <s v="Wednesday"/>
    <x v="1188"/>
  </r>
  <r>
    <x v="2039"/>
    <x v="12"/>
    <x v="76"/>
    <d v="1899-12-30T16:27:00"/>
    <d v="1899-12-30T01:18:06"/>
    <s v="Friday"/>
    <x v="434"/>
  </r>
  <r>
    <x v="2039"/>
    <x v="12"/>
    <x v="80"/>
    <d v="1899-12-30T13:15:00"/>
    <d v="1899-12-30T00:07:29"/>
    <s v="Thursday"/>
    <x v="716"/>
  </r>
  <r>
    <x v="2039"/>
    <x v="12"/>
    <x v="39"/>
    <d v="1899-12-30T13:42:00"/>
    <d v="1899-12-30T00:26:46"/>
    <s v="Sunday"/>
    <x v="725"/>
  </r>
  <r>
    <x v="2039"/>
    <x v="12"/>
    <x v="57"/>
    <d v="1899-12-30T14:09:00"/>
    <d v="1899-12-30T00:00:12"/>
    <s v="Friday"/>
    <x v="536"/>
  </r>
  <r>
    <x v="2040"/>
    <x v="11"/>
    <x v="76"/>
    <d v="1899-12-30T09:35:00"/>
    <d v="1899-12-30T00:00:17"/>
    <s v="Friday"/>
    <x v="503"/>
  </r>
  <r>
    <x v="2041"/>
    <x v="6"/>
    <x v="42"/>
    <d v="1899-12-30T17:26:00"/>
    <d v="1899-12-30T00:44:56"/>
    <s v="Saturday"/>
    <x v="524"/>
  </r>
  <r>
    <x v="2042"/>
    <x v="6"/>
    <x v="70"/>
    <d v="1899-12-30T12:49:00"/>
    <d v="1899-12-30T00:00:42"/>
    <s v="Wednesday"/>
    <x v="949"/>
  </r>
  <r>
    <x v="2042"/>
    <x v="1"/>
    <x v="70"/>
    <d v="1899-12-30T12:55:00"/>
    <d v="1899-12-30T00:00:44"/>
    <s v="Wednesday"/>
    <x v="494"/>
  </r>
  <r>
    <x v="2043"/>
    <x v="3"/>
    <x v="68"/>
    <d v="1899-12-30T20:41:00"/>
    <d v="1899-12-30T00:00:14"/>
    <s v="Monday"/>
    <x v="325"/>
  </r>
  <r>
    <x v="2043"/>
    <x v="6"/>
    <x v="68"/>
    <d v="1899-12-30T20:41:00"/>
    <d v="1899-12-30T00:01:08"/>
    <s v="Monday"/>
    <x v="325"/>
  </r>
  <r>
    <x v="2044"/>
    <x v="0"/>
    <x v="3"/>
    <d v="1899-12-30T15:47:00"/>
    <d v="1899-12-30T00:00:51"/>
    <s v="Tuesday"/>
    <x v="475"/>
  </r>
  <r>
    <x v="2045"/>
    <x v="7"/>
    <x v="52"/>
    <d v="1899-12-30T13:42:00"/>
    <d v="1899-12-30T00:00:50"/>
    <s v="Monday"/>
    <x v="725"/>
  </r>
  <r>
    <x v="2046"/>
    <x v="11"/>
    <x v="83"/>
    <d v="1899-12-30T16:41:00"/>
    <d v="1899-12-30T00:00:14"/>
    <s v="Tuesday"/>
    <x v="972"/>
  </r>
  <r>
    <x v="2047"/>
    <x v="2"/>
    <x v="75"/>
    <d v="1899-12-30T03:37:00"/>
    <d v="1899-12-30T00:03:13"/>
    <s v="Friday"/>
    <x v="1215"/>
  </r>
  <r>
    <x v="2048"/>
    <x v="3"/>
    <x v="66"/>
    <d v="1899-12-30T00:39:00"/>
    <d v="1899-12-30T00:00:12"/>
    <s v="Friday"/>
    <x v="1231"/>
  </r>
  <r>
    <x v="2048"/>
    <x v="3"/>
    <x v="89"/>
    <d v="1899-12-30T18:49:00"/>
    <d v="1899-12-30T00:01:43"/>
    <s v="Thursday"/>
    <x v="245"/>
  </r>
  <r>
    <x v="2048"/>
    <x v="0"/>
    <x v="89"/>
    <d v="1899-12-30T13:31:00"/>
    <d v="1899-12-30T00:02:06"/>
    <s v="Thursday"/>
    <x v="133"/>
  </r>
  <r>
    <x v="2048"/>
    <x v="0"/>
    <x v="89"/>
    <d v="1899-12-30T21:25:00"/>
    <d v="1899-12-30T00:01:00"/>
    <s v="Thursday"/>
    <x v="310"/>
  </r>
  <r>
    <x v="2049"/>
    <x v="1"/>
    <x v="16"/>
    <d v="1899-12-30T08:43:00"/>
    <d v="1899-12-30T00:03:52"/>
    <s v="Friday"/>
    <x v="781"/>
  </r>
  <r>
    <x v="2049"/>
    <x v="7"/>
    <x v="13"/>
    <d v="1899-12-30T20:38:00"/>
    <d v="1899-12-30T00:00:00"/>
    <s v="Friday"/>
    <x v="163"/>
  </r>
  <r>
    <x v="2049"/>
    <x v="4"/>
    <x v="12"/>
    <d v="1899-12-30T05:33:00"/>
    <d v="1899-12-30T00:56:12"/>
    <s v="Monday"/>
    <x v="810"/>
  </r>
  <r>
    <x v="2049"/>
    <x v="9"/>
    <x v="72"/>
    <d v="1899-12-30T15:13:00"/>
    <d v="1899-12-30T00:00:32"/>
    <s v="Wednesday"/>
    <x v="468"/>
  </r>
  <r>
    <x v="2049"/>
    <x v="15"/>
    <x v="6"/>
    <d v="1899-12-30T11:22:00"/>
    <d v="1899-12-30T00:04:05"/>
    <s v="Wednesday"/>
    <x v="228"/>
  </r>
  <r>
    <x v="2049"/>
    <x v="15"/>
    <x v="6"/>
    <d v="1899-12-30T11:22:00"/>
    <d v="1899-12-30T00:02:40"/>
    <s v="Wednesday"/>
    <x v="228"/>
  </r>
  <r>
    <x v="2049"/>
    <x v="6"/>
    <x v="6"/>
    <d v="1899-12-30T16:38:00"/>
    <d v="1899-12-30T00:00:52"/>
    <s v="Wednesday"/>
    <x v="893"/>
  </r>
  <r>
    <x v="2049"/>
    <x v="4"/>
    <x v="6"/>
    <d v="1899-12-30T16:40:00"/>
    <d v="1899-12-30T00:01:18"/>
    <s v="Wednesday"/>
    <x v="287"/>
  </r>
  <r>
    <x v="2050"/>
    <x v="6"/>
    <x v="24"/>
    <d v="1899-12-30T08:13:00"/>
    <d v="1899-12-30T00:07:40"/>
    <s v="Friday"/>
    <x v="1020"/>
  </r>
  <r>
    <x v="2050"/>
    <x v="5"/>
    <x v="76"/>
    <d v="1899-12-30T20:47:00"/>
    <d v="1899-12-30T00:18:50"/>
    <s v="Friday"/>
    <x v="1207"/>
  </r>
  <r>
    <x v="2050"/>
    <x v="6"/>
    <x v="35"/>
    <d v="1899-12-30T14:55:00"/>
    <d v="1899-12-30T00:31:20"/>
    <s v="Wednesday"/>
    <x v="843"/>
  </r>
  <r>
    <x v="2050"/>
    <x v="14"/>
    <x v="65"/>
    <d v="1899-12-30T21:17:00"/>
    <d v="1899-12-30T00:00:09"/>
    <s v="Friday"/>
    <x v="322"/>
  </r>
  <r>
    <x v="2050"/>
    <x v="7"/>
    <x v="57"/>
    <d v="1899-12-30T12:20:00"/>
    <d v="1899-12-30T00:00:06"/>
    <s v="Friday"/>
    <x v="948"/>
  </r>
  <r>
    <x v="2050"/>
    <x v="7"/>
    <x v="55"/>
    <d v="1899-12-30T22:17:00"/>
    <d v="1899-12-30T02:09:52"/>
    <s v="Saturday"/>
    <x v="1095"/>
  </r>
  <r>
    <x v="2051"/>
    <x v="0"/>
    <x v="23"/>
    <d v="1899-12-30T13:03:00"/>
    <d v="1899-12-30T00:20:24"/>
    <s v="Thursday"/>
    <x v="395"/>
  </r>
  <r>
    <x v="2051"/>
    <x v="7"/>
    <x v="23"/>
    <d v="1899-12-30T15:01:00"/>
    <d v="1899-12-30T00:02:36"/>
    <s v="Thursday"/>
    <x v="1057"/>
  </r>
  <r>
    <x v="2051"/>
    <x v="1"/>
    <x v="45"/>
    <d v="1899-12-30T12:15:00"/>
    <d v="1899-12-30T00:03:52"/>
    <s v="Wednesday"/>
    <x v="56"/>
  </r>
  <r>
    <x v="2051"/>
    <x v="11"/>
    <x v="18"/>
    <d v="1899-12-30T08:20:00"/>
    <d v="1899-12-30T00:00:37"/>
    <s v="Saturday"/>
    <x v="372"/>
  </r>
  <r>
    <x v="2051"/>
    <x v="1"/>
    <x v="17"/>
    <d v="1899-12-30T12:48:00"/>
    <d v="1899-12-30T00:19:10"/>
    <s v="Tuesday"/>
    <x v="365"/>
  </r>
  <r>
    <x v="2052"/>
    <x v="0"/>
    <x v="61"/>
    <d v="1899-12-30T07:28:00"/>
    <d v="1899-12-30T00:03:18"/>
    <s v="Sunday"/>
    <x v="382"/>
  </r>
  <r>
    <x v="2052"/>
    <x v="0"/>
    <x v="61"/>
    <d v="1899-12-30T09:34:00"/>
    <d v="1899-12-30T00:20:24"/>
    <s v="Sunday"/>
    <x v="507"/>
  </r>
  <r>
    <x v="2053"/>
    <x v="5"/>
    <x v="45"/>
    <d v="1899-12-30T18:54:00"/>
    <d v="1899-12-30T00:00:10"/>
    <s v="Wednesday"/>
    <x v="271"/>
  </r>
  <r>
    <x v="2054"/>
    <x v="5"/>
    <x v="5"/>
    <d v="1899-12-30T06:18:00"/>
    <d v="1899-12-30T00:01:08"/>
    <s v="Sunday"/>
    <x v="1086"/>
  </r>
  <r>
    <x v="2055"/>
    <x v="11"/>
    <x v="23"/>
    <d v="1899-12-30T05:05:00"/>
    <d v="1899-12-30T00:00:20"/>
    <s v="Thursday"/>
    <x v="996"/>
  </r>
  <r>
    <x v="2056"/>
    <x v="6"/>
    <x v="23"/>
    <d v="1899-12-30T19:00:00"/>
    <d v="1899-12-30T00:00:00"/>
    <s v="Thursday"/>
    <x v="795"/>
  </r>
  <r>
    <x v="2057"/>
    <x v="6"/>
    <x v="9"/>
    <d v="1899-12-30T15:18:00"/>
    <d v="1899-12-30T00:01:40"/>
    <s v="Thursday"/>
    <x v="1232"/>
  </r>
  <r>
    <x v="2057"/>
    <x v="1"/>
    <x v="34"/>
    <d v="1899-12-30T12:30:00"/>
    <d v="1899-12-30T00:20:38"/>
    <s v="Tuesday"/>
    <x v="633"/>
  </r>
  <r>
    <x v="2057"/>
    <x v="1"/>
    <x v="70"/>
    <d v="1899-12-30T10:30:00"/>
    <d v="1899-12-30T00:00:16"/>
    <s v="Wednesday"/>
    <x v="331"/>
  </r>
  <r>
    <x v="2057"/>
    <x v="0"/>
    <x v="70"/>
    <d v="1899-12-30T12:50:00"/>
    <d v="1899-12-30T00:00:21"/>
    <s v="Wednesday"/>
    <x v="731"/>
  </r>
  <r>
    <x v="2057"/>
    <x v="1"/>
    <x v="30"/>
    <d v="1899-12-30T12:36:00"/>
    <d v="1899-12-30T00:09:36"/>
    <s v="Saturday"/>
    <x v="576"/>
  </r>
  <r>
    <x v="2057"/>
    <x v="3"/>
    <x v="1"/>
    <d v="1899-12-30T06:40:00"/>
    <d v="1899-12-30T00:01:09"/>
    <s v="Wednesday"/>
    <x v="1050"/>
  </r>
  <r>
    <x v="2057"/>
    <x v="0"/>
    <x v="17"/>
    <d v="1899-12-30T07:59:00"/>
    <d v="1899-12-30T00:01:18"/>
    <s v="Tuesday"/>
    <x v="1233"/>
  </r>
  <r>
    <x v="2058"/>
    <x v="11"/>
    <x v="68"/>
    <d v="1899-12-30T18:16:00"/>
    <d v="1899-12-30T00:00:07"/>
    <s v="Monday"/>
    <x v="947"/>
  </r>
  <r>
    <x v="2058"/>
    <x v="7"/>
    <x v="2"/>
    <d v="1899-12-30T10:00:00"/>
    <d v="1899-12-30T00:00:28"/>
    <s v="Friday"/>
    <x v="821"/>
  </r>
  <r>
    <x v="2058"/>
    <x v="3"/>
    <x v="2"/>
    <d v="1899-12-30T09:41:00"/>
    <d v="1899-12-30T00:00:10"/>
    <s v="Friday"/>
    <x v="823"/>
  </r>
  <r>
    <x v="2059"/>
    <x v="3"/>
    <x v="19"/>
    <d v="1899-12-30T07:32:00"/>
    <d v="1899-12-30T00:02:49"/>
    <s v="Wednesday"/>
    <x v="746"/>
  </r>
  <r>
    <x v="2059"/>
    <x v="4"/>
    <x v="19"/>
    <d v="1899-12-30T16:53:00"/>
    <d v="1899-12-30T00:03:39"/>
    <s v="Wednesday"/>
    <x v="53"/>
  </r>
  <r>
    <x v="2060"/>
    <x v="6"/>
    <x v="80"/>
    <d v="1899-12-30T10:28:00"/>
    <d v="1899-12-30T00:23:16"/>
    <s v="Thursday"/>
    <x v="671"/>
  </r>
  <r>
    <x v="2060"/>
    <x v="6"/>
    <x v="81"/>
    <d v="1899-12-30T09:14:00"/>
    <d v="1899-12-30T00:16:44"/>
    <s v="Wednesday"/>
    <x v="546"/>
  </r>
  <r>
    <x v="2060"/>
    <x v="7"/>
    <x v="8"/>
    <d v="1899-12-30T11:57:00"/>
    <d v="1899-12-30T00:07:42"/>
    <s v="Saturday"/>
    <x v="462"/>
  </r>
  <r>
    <x v="2060"/>
    <x v="12"/>
    <x v="8"/>
    <d v="1899-12-30T10:40:00"/>
    <d v="1899-12-30T00:00:35"/>
    <s v="Saturday"/>
    <x v="780"/>
  </r>
  <r>
    <x v="2060"/>
    <x v="6"/>
    <x v="38"/>
    <d v="1899-12-30T15:52:00"/>
    <d v="1899-12-30T00:00:30"/>
    <s v="Monday"/>
    <x v="413"/>
  </r>
  <r>
    <x v="2061"/>
    <x v="1"/>
    <x v="20"/>
    <d v="1899-12-30T11:05:00"/>
    <d v="1899-12-30T00:08:30"/>
    <s v="Tuesday"/>
    <x v="1234"/>
  </r>
  <r>
    <x v="2061"/>
    <x v="11"/>
    <x v="20"/>
    <d v="1899-12-30T06:13:00"/>
    <d v="1899-12-30T00:00:09"/>
    <s v="Tuesday"/>
    <x v="1009"/>
  </r>
  <r>
    <x v="2062"/>
    <x v="8"/>
    <x v="65"/>
    <d v="1899-12-30T13:04:00"/>
    <d v="1899-12-30T00:01:36"/>
    <s v="Friday"/>
    <x v="1088"/>
  </r>
  <r>
    <x v="2063"/>
    <x v="3"/>
    <x v="16"/>
    <d v="1899-12-30T13:36:00"/>
    <d v="1899-12-30T00:01:39"/>
    <s v="Friday"/>
    <x v="469"/>
  </r>
  <r>
    <x v="2063"/>
    <x v="1"/>
    <x v="47"/>
    <d v="1899-12-30T11:57:00"/>
    <d v="1899-12-30T00:02:40"/>
    <s v="Friday"/>
    <x v="462"/>
  </r>
  <r>
    <x v="2063"/>
    <x v="4"/>
    <x v="14"/>
    <d v="1899-12-30T11:42:00"/>
    <d v="1899-12-30T00:01:00"/>
    <s v="Saturday"/>
    <x v="183"/>
  </r>
  <r>
    <x v="2063"/>
    <x v="1"/>
    <x v="41"/>
    <d v="1899-12-30T11:40:00"/>
    <d v="1899-12-30T00:03:40"/>
    <s v="Monday"/>
    <x v="545"/>
  </r>
  <r>
    <x v="2063"/>
    <x v="1"/>
    <x v="45"/>
    <d v="1899-12-30T11:31:00"/>
    <d v="1899-12-30T00:04:12"/>
    <s v="Wednesday"/>
    <x v="339"/>
  </r>
  <r>
    <x v="2064"/>
    <x v="12"/>
    <x v="40"/>
    <d v="1899-12-30T17:49:00"/>
    <d v="1899-12-30T00:25:20"/>
    <s v="Sunday"/>
    <x v="95"/>
  </r>
  <r>
    <x v="2064"/>
    <x v="12"/>
    <x v="9"/>
    <d v="1899-12-30T00:10:00"/>
    <d v="1899-12-30T00:23:02"/>
    <s v="Thursday"/>
    <x v="1235"/>
  </r>
  <r>
    <x v="2064"/>
    <x v="12"/>
    <x v="44"/>
    <d v="1899-12-30T06:05:00"/>
    <d v="1899-12-30T00:07:43"/>
    <s v="Friday"/>
    <x v="575"/>
  </r>
  <r>
    <x v="2064"/>
    <x v="12"/>
    <x v="41"/>
    <d v="1899-12-30T19:25:00"/>
    <d v="1899-12-30T00:00:00"/>
    <s v="Monday"/>
    <x v="278"/>
  </r>
  <r>
    <x v="2064"/>
    <x v="12"/>
    <x v="9"/>
    <d v="1899-12-30T00:36:00"/>
    <d v="1899-12-30T00:07:12"/>
    <s v="Thursday"/>
    <x v="987"/>
  </r>
  <r>
    <x v="2064"/>
    <x v="1"/>
    <x v="42"/>
    <d v="1899-12-30T12:04:00"/>
    <d v="1899-12-30T00:01:10"/>
    <s v="Saturday"/>
    <x v="237"/>
  </r>
  <r>
    <x v="2064"/>
    <x v="12"/>
    <x v="42"/>
    <d v="1899-12-30T22:02:00"/>
    <d v="1899-12-30T00:01:24"/>
    <s v="Saturday"/>
    <x v="143"/>
  </r>
  <r>
    <x v="2064"/>
    <x v="12"/>
    <x v="5"/>
    <d v="1899-12-30T00:16:00"/>
    <d v="1899-12-30T00:41:08"/>
    <s v="Sunday"/>
    <x v="1177"/>
  </r>
  <r>
    <x v="2064"/>
    <x v="12"/>
    <x v="5"/>
    <d v="1899-12-30T20:56:00"/>
    <d v="1899-12-30T00:04:29"/>
    <s v="Sunday"/>
    <x v="675"/>
  </r>
  <r>
    <x v="2064"/>
    <x v="12"/>
    <x v="68"/>
    <d v="1899-12-30T16:11:00"/>
    <d v="1899-12-30T00:00:00"/>
    <s v="Monday"/>
    <x v="136"/>
  </r>
  <r>
    <x v="2064"/>
    <x v="12"/>
    <x v="2"/>
    <d v="1899-12-30T18:50:00"/>
    <d v="1899-12-30T00:00:03"/>
    <s v="Friday"/>
    <x v="107"/>
  </r>
  <r>
    <x v="2065"/>
    <x v="6"/>
    <x v="62"/>
    <d v="1899-12-30T17:18:00"/>
    <d v="1899-12-30T00:00:00"/>
    <s v="Sunday"/>
    <x v="4"/>
  </r>
  <r>
    <x v="2066"/>
    <x v="2"/>
    <x v="37"/>
    <d v="1899-12-30T11:20:00"/>
    <d v="1899-12-30T00:00:05"/>
    <s v="Saturday"/>
    <x v="417"/>
  </r>
  <r>
    <x v="2067"/>
    <x v="1"/>
    <x v="34"/>
    <d v="1899-12-30T14:39:00"/>
    <d v="1899-12-30T01:11:22"/>
    <s v="Tuesday"/>
    <x v="910"/>
  </r>
  <r>
    <x v="2067"/>
    <x v="12"/>
    <x v="34"/>
    <d v="1899-12-30T18:47:00"/>
    <d v="1899-12-30T00:01:06"/>
    <s v="Tuesday"/>
    <x v="859"/>
  </r>
  <r>
    <x v="2067"/>
    <x v="4"/>
    <x v="34"/>
    <d v="1899-12-30T18:48:00"/>
    <d v="1899-12-30T00:01:12"/>
    <s v="Tuesday"/>
    <x v="973"/>
  </r>
  <r>
    <x v="2067"/>
    <x v="1"/>
    <x v="42"/>
    <d v="1899-12-30T10:13:00"/>
    <d v="1899-12-30T00:02:42"/>
    <s v="Saturday"/>
    <x v="294"/>
  </r>
  <r>
    <x v="2067"/>
    <x v="0"/>
    <x v="55"/>
    <d v="1899-12-30T20:00:00"/>
    <d v="1899-12-30T00:00:00"/>
    <s v="Saturday"/>
    <x v="288"/>
  </r>
  <r>
    <x v="2067"/>
    <x v="1"/>
    <x v="30"/>
    <d v="1899-12-30T17:07:00"/>
    <d v="1899-12-30T00:01:22"/>
    <s v="Saturday"/>
    <x v="265"/>
  </r>
  <r>
    <x v="2067"/>
    <x v="1"/>
    <x v="68"/>
    <d v="1899-12-30T09:30:00"/>
    <d v="1899-12-30T00:00:30"/>
    <s v="Monday"/>
    <x v="1082"/>
  </r>
  <r>
    <x v="2068"/>
    <x v="12"/>
    <x v="72"/>
    <d v="1899-12-30T01:02:00"/>
    <d v="1899-12-30T00:02:15"/>
    <s v="Wednesday"/>
    <x v="1236"/>
  </r>
  <r>
    <x v="2068"/>
    <x v="11"/>
    <x v="25"/>
    <d v="1899-12-30T10:31:00"/>
    <d v="1899-12-30T00:02:30"/>
    <s v="Thursday"/>
    <x v="427"/>
  </r>
  <r>
    <x v="2068"/>
    <x v="11"/>
    <x v="26"/>
    <d v="1899-12-30T21:39:00"/>
    <d v="1899-12-30T00:03:10"/>
    <s v="Monday"/>
    <x v="383"/>
  </r>
  <r>
    <x v="2068"/>
    <x v="7"/>
    <x v="80"/>
    <d v="1899-12-30T17:11:00"/>
    <d v="1899-12-30T00:47:00"/>
    <s v="Thursday"/>
    <x v="80"/>
  </r>
  <r>
    <x v="2069"/>
    <x v="6"/>
    <x v="76"/>
    <d v="1899-12-30T13:49:00"/>
    <d v="1899-12-30T00:00:00"/>
    <s v="Friday"/>
    <x v="1190"/>
  </r>
  <r>
    <x v="2070"/>
    <x v="1"/>
    <x v="2"/>
    <d v="1899-12-30T14:51:00"/>
    <d v="1899-12-30T00:30:40"/>
    <s v="Friday"/>
    <x v="124"/>
  </r>
  <r>
    <x v="2070"/>
    <x v="7"/>
    <x v="10"/>
    <d v="1899-12-30T11:10:00"/>
    <d v="1899-12-30T00:00:00"/>
    <s v="Saturday"/>
    <x v="223"/>
  </r>
  <r>
    <x v="2071"/>
    <x v="11"/>
    <x v="73"/>
    <d v="1899-12-30T05:59:00"/>
    <d v="1899-12-30T00:01:11"/>
    <s v="Sunday"/>
    <x v="1003"/>
  </r>
  <r>
    <x v="2071"/>
    <x v="11"/>
    <x v="86"/>
    <d v="1899-12-30T14:23:00"/>
    <d v="1899-12-30T00:07:55"/>
    <s v="Saturday"/>
    <x v="293"/>
  </r>
  <r>
    <x v="2072"/>
    <x v="7"/>
    <x v="68"/>
    <d v="1899-12-30T16:00:00"/>
    <d v="1899-12-30T00:00:10"/>
    <s v="Monday"/>
    <x v="404"/>
  </r>
  <r>
    <x v="2072"/>
    <x v="1"/>
    <x v="20"/>
    <d v="1899-12-30T14:50:00"/>
    <d v="1899-12-30T00:00:22"/>
    <s v="Tuesday"/>
    <x v="152"/>
  </r>
  <r>
    <x v="2073"/>
    <x v="6"/>
    <x v="44"/>
    <d v="1899-12-30T17:54:00"/>
    <d v="1899-12-30T00:04:24"/>
    <s v="Friday"/>
    <x v="393"/>
  </r>
  <r>
    <x v="2074"/>
    <x v="8"/>
    <x v="11"/>
    <d v="1899-12-30T18:11:00"/>
    <d v="1899-12-30T00:01:46"/>
    <s v="Sunday"/>
    <x v="921"/>
  </r>
  <r>
    <x v="2074"/>
    <x v="4"/>
    <x v="11"/>
    <d v="1899-12-30T18:22:00"/>
    <d v="1899-12-30T00:31:42"/>
    <s v="Sunday"/>
    <x v="1018"/>
  </r>
  <r>
    <x v="2075"/>
    <x v="5"/>
    <x v="61"/>
    <d v="1899-12-30T07:37:00"/>
    <d v="1899-12-30T00:24:18"/>
    <s v="Sunday"/>
    <x v="217"/>
  </r>
  <r>
    <x v="2076"/>
    <x v="9"/>
    <x v="12"/>
    <d v="1899-12-30T06:02:00"/>
    <d v="1899-12-30T00:00:13"/>
    <s v="Monday"/>
    <x v="719"/>
  </r>
  <r>
    <x v="2076"/>
    <x v="2"/>
    <x v="16"/>
    <d v="1899-12-30T21:35:00"/>
    <d v="1899-12-30T00:00:03"/>
    <s v="Friday"/>
    <x v="343"/>
  </r>
  <r>
    <x v="2076"/>
    <x v="11"/>
    <x v="38"/>
    <d v="1899-12-30T09:40:00"/>
    <d v="1899-12-30T00:00:02"/>
    <s v="Monday"/>
    <x v="1063"/>
  </r>
  <r>
    <x v="2076"/>
    <x v="7"/>
    <x v="51"/>
    <d v="1899-12-30T12:21:00"/>
    <d v="1899-12-30T00:05:08"/>
    <s v="Wednesday"/>
    <x v="586"/>
  </r>
  <r>
    <x v="2076"/>
    <x v="4"/>
    <x v="51"/>
    <d v="1899-12-30T12:36:00"/>
    <d v="1899-12-30T00:02:51"/>
    <s v="Wednesday"/>
    <x v="576"/>
  </r>
  <r>
    <x v="2076"/>
    <x v="4"/>
    <x v="51"/>
    <d v="1899-12-30T12:24:00"/>
    <d v="1899-12-30T00:00:51"/>
    <s v="Wednesday"/>
    <x v="478"/>
  </r>
  <r>
    <x v="2076"/>
    <x v="7"/>
    <x v="6"/>
    <d v="1899-12-30T16:21:00"/>
    <d v="1899-12-30T00:11:10"/>
    <s v="Wednesday"/>
    <x v="1237"/>
  </r>
  <r>
    <x v="2077"/>
    <x v="11"/>
    <x v="25"/>
    <d v="1899-12-30T09:35:00"/>
    <d v="1899-12-30T00:03:38"/>
    <s v="Thursday"/>
    <x v="503"/>
  </r>
  <r>
    <x v="2077"/>
    <x v="11"/>
    <x v="25"/>
    <d v="1899-12-30T19:52:00"/>
    <d v="1899-12-30T00:17:43"/>
    <s v="Thursday"/>
    <x v="622"/>
  </r>
  <r>
    <x v="2078"/>
    <x v="13"/>
    <x v="24"/>
    <d v="1899-12-30T02:47:00"/>
    <d v="1899-12-30T00:00:09"/>
    <s v="Friday"/>
    <x v="1238"/>
  </r>
  <r>
    <x v="2079"/>
    <x v="6"/>
    <x v="16"/>
    <d v="1899-12-30T07:04:00"/>
    <d v="1899-12-30T00:07:02"/>
    <s v="Friday"/>
    <x v="670"/>
  </r>
  <r>
    <x v="2080"/>
    <x v="0"/>
    <x v="31"/>
    <d v="1899-12-30T16:15:00"/>
    <d v="1899-12-30T00:09:15"/>
    <s v="Thursday"/>
    <x v="542"/>
  </r>
  <r>
    <x v="2081"/>
    <x v="2"/>
    <x v="0"/>
    <d v="1899-12-30T05:54:00"/>
    <d v="1899-12-30T00:01:01"/>
    <s v="Monday"/>
    <x v="1239"/>
  </r>
  <r>
    <x v="2081"/>
    <x v="6"/>
    <x v="66"/>
    <d v="1899-12-30T15:45:00"/>
    <d v="1899-12-30T00:00:44"/>
    <s v="Friday"/>
    <x v="262"/>
  </r>
  <r>
    <x v="2081"/>
    <x v="11"/>
    <x v="38"/>
    <d v="1899-12-30T20:56:00"/>
    <d v="1899-12-30T00:00:39"/>
    <s v="Monday"/>
    <x v="675"/>
  </r>
  <r>
    <x v="2081"/>
    <x v="3"/>
    <x v="86"/>
    <d v="1899-12-30T16:04:00"/>
    <d v="1899-12-30T00:17:38"/>
    <s v="Saturday"/>
    <x v="696"/>
  </r>
  <r>
    <x v="2081"/>
    <x v="4"/>
    <x v="78"/>
    <d v="1899-12-30T11:47:00"/>
    <d v="1899-12-30T00:00:00"/>
    <s v="Thursday"/>
    <x v="1027"/>
  </r>
  <r>
    <x v="2081"/>
    <x v="6"/>
    <x v="5"/>
    <d v="1899-12-30T16:16:00"/>
    <d v="1899-12-30T00:00:42"/>
    <s v="Sunday"/>
    <x v="481"/>
  </r>
  <r>
    <x v="2082"/>
    <x v="11"/>
    <x v="16"/>
    <d v="1899-12-30T09:23:00"/>
    <d v="1899-12-30T00:00:00"/>
    <s v="Friday"/>
    <x v="505"/>
  </r>
  <r>
    <x v="2082"/>
    <x v="5"/>
    <x v="16"/>
    <d v="1899-12-30T09:00:00"/>
    <d v="1899-12-30T00:01:20"/>
    <s v="Friday"/>
    <x v="838"/>
  </r>
  <r>
    <x v="2082"/>
    <x v="0"/>
    <x v="14"/>
    <d v="1899-12-30T06:31:00"/>
    <d v="1899-12-30T00:25:21"/>
    <s v="Saturday"/>
    <x v="500"/>
  </r>
  <r>
    <x v="2082"/>
    <x v="4"/>
    <x v="16"/>
    <d v="1899-12-30T09:21:00"/>
    <d v="1899-12-30T00:06:36"/>
    <s v="Friday"/>
    <x v="742"/>
  </r>
  <r>
    <x v="2082"/>
    <x v="4"/>
    <x v="16"/>
    <d v="1899-12-30T17:59:00"/>
    <d v="1899-12-30T00:20:54"/>
    <s v="Friday"/>
    <x v="525"/>
  </r>
  <r>
    <x v="2082"/>
    <x v="4"/>
    <x v="76"/>
    <d v="1899-12-30T10:17:00"/>
    <d v="1899-12-30T00:11:15"/>
    <s v="Friday"/>
    <x v="44"/>
  </r>
  <r>
    <x v="2082"/>
    <x v="4"/>
    <x v="35"/>
    <d v="1899-12-30T19:01:00"/>
    <d v="1899-12-30T00:00:00"/>
    <s v="Wednesday"/>
    <x v="905"/>
  </r>
  <r>
    <x v="2082"/>
    <x v="4"/>
    <x v="86"/>
    <d v="1899-12-30T10:42:00"/>
    <d v="1899-12-30T00:24:36"/>
    <s v="Saturday"/>
    <x v="482"/>
  </r>
  <r>
    <x v="2082"/>
    <x v="4"/>
    <x v="31"/>
    <d v="1899-12-30T16:57:00"/>
    <d v="1899-12-30T00:00:00"/>
    <s v="Thursday"/>
    <x v="767"/>
  </r>
  <r>
    <x v="2083"/>
    <x v="4"/>
    <x v="35"/>
    <d v="1899-12-30T18:33:00"/>
    <d v="1899-12-30T00:00:45"/>
    <s v="Wednesday"/>
    <x v="1085"/>
  </r>
  <r>
    <x v="2084"/>
    <x v="0"/>
    <x v="24"/>
    <d v="1899-12-30T16:57:00"/>
    <d v="1899-12-30T00:10:03"/>
    <s v="Friday"/>
    <x v="767"/>
  </r>
  <r>
    <x v="2084"/>
    <x v="7"/>
    <x v="55"/>
    <d v="1899-12-30T17:40:00"/>
    <d v="1899-12-30T00:09:56"/>
    <s v="Saturday"/>
    <x v="964"/>
  </r>
  <r>
    <x v="2084"/>
    <x v="7"/>
    <x v="22"/>
    <d v="1899-12-30T13:02:00"/>
    <d v="1899-12-30T00:00:36"/>
    <s v="Sunday"/>
    <x v="212"/>
  </r>
  <r>
    <x v="2085"/>
    <x v="1"/>
    <x v="55"/>
    <d v="1899-12-30T16:06:00"/>
    <d v="1899-12-30T00:21:18"/>
    <s v="Saturday"/>
    <x v="191"/>
  </r>
  <r>
    <x v="2086"/>
    <x v="0"/>
    <x v="57"/>
    <d v="1899-12-30T04:32:00"/>
    <d v="1899-12-30T00:01:21"/>
    <s v="Friday"/>
    <x v="1240"/>
  </r>
  <r>
    <x v="2086"/>
    <x v="11"/>
    <x v="1"/>
    <d v="1899-12-30T18:26:00"/>
    <d v="1899-12-30T00:00:12"/>
    <s v="Wednesday"/>
    <x v="928"/>
  </r>
  <r>
    <x v="2087"/>
    <x v="8"/>
    <x v="74"/>
    <d v="1899-12-30T15:32:00"/>
    <d v="1899-12-30T00:00:54"/>
    <s v="Thursday"/>
    <x v="550"/>
  </r>
  <r>
    <x v="2087"/>
    <x v="7"/>
    <x v="17"/>
    <d v="1899-12-30T15:55:00"/>
    <d v="1899-12-30T00:00:08"/>
    <s v="Tuesday"/>
    <x v="561"/>
  </r>
  <r>
    <x v="2087"/>
    <x v="4"/>
    <x v="17"/>
    <d v="1899-12-30T20:08:00"/>
    <d v="1899-12-30T00:01:39"/>
    <s v="Tuesday"/>
    <x v="131"/>
  </r>
  <r>
    <x v="2088"/>
    <x v="8"/>
    <x v="44"/>
    <d v="1899-12-30T20:06:00"/>
    <d v="1899-12-30T00:01:04"/>
    <s v="Friday"/>
    <x v="831"/>
  </r>
  <r>
    <x v="2088"/>
    <x v="5"/>
    <x v="48"/>
    <d v="1899-12-30T08:13:00"/>
    <d v="1899-12-30T00:00:15"/>
    <s v="Tuesday"/>
    <x v="1020"/>
  </r>
  <r>
    <x v="2089"/>
    <x v="11"/>
    <x v="40"/>
    <d v="1899-12-30T20:22:00"/>
    <d v="1899-12-30T00:00:43"/>
    <s v="Sunday"/>
    <x v="225"/>
  </r>
  <r>
    <x v="2090"/>
    <x v="6"/>
    <x v="9"/>
    <d v="1899-12-30T12:12:00"/>
    <d v="1899-12-30T00:08:50"/>
    <s v="Thursday"/>
    <x v="526"/>
  </r>
  <r>
    <x v="2090"/>
    <x v="0"/>
    <x v="75"/>
    <d v="1899-12-30T15:43:00"/>
    <d v="1899-12-30T00:01:45"/>
    <s v="Friday"/>
    <x v="456"/>
  </r>
  <r>
    <x v="2091"/>
    <x v="12"/>
    <x v="84"/>
    <d v="1899-12-30T04:05:00"/>
    <d v="1899-12-30T00:05:17"/>
    <s v="Sunday"/>
    <x v="1174"/>
  </r>
  <r>
    <x v="2091"/>
    <x v="5"/>
    <x v="85"/>
    <d v="1899-12-30T18:52:00"/>
    <d v="1899-12-30T00:01:33"/>
    <s v="Sunday"/>
    <x v="1042"/>
  </r>
  <r>
    <x v="2091"/>
    <x v="12"/>
    <x v="36"/>
    <d v="1899-12-30T05:58:00"/>
    <d v="1899-12-30T00:01:33"/>
    <s v="Saturday"/>
    <x v="102"/>
  </r>
  <r>
    <x v="2091"/>
    <x v="12"/>
    <x v="52"/>
    <d v="1899-12-30T03:53:00"/>
    <d v="1899-12-30T00:10:36"/>
    <s v="Monday"/>
    <x v="909"/>
  </r>
  <r>
    <x v="2091"/>
    <x v="12"/>
    <x v="71"/>
    <d v="1899-12-30T17:17:00"/>
    <d v="1899-12-30T00:01:27"/>
    <s v="Tuesday"/>
    <x v="447"/>
  </r>
  <r>
    <x v="2091"/>
    <x v="6"/>
    <x v="52"/>
    <d v="1899-12-30T17:31:00"/>
    <d v="1899-12-30T00:03:04"/>
    <s v="Monday"/>
    <x v="931"/>
  </r>
  <r>
    <x v="2091"/>
    <x v="1"/>
    <x v="70"/>
    <d v="1899-12-30T11:28:00"/>
    <d v="1899-12-30T00:00:00"/>
    <s v="Wednesday"/>
    <x v="392"/>
  </r>
  <r>
    <x v="2091"/>
    <x v="12"/>
    <x v="83"/>
    <d v="1899-12-30T06:30:00"/>
    <d v="1899-12-30T00:03:03"/>
    <s v="Tuesday"/>
    <x v="723"/>
  </r>
  <r>
    <x v="2092"/>
    <x v="4"/>
    <x v="57"/>
    <d v="1899-12-30T15:13:00"/>
    <d v="1899-12-30T00:05:03"/>
    <s v="Friday"/>
    <x v="468"/>
  </r>
  <r>
    <x v="2093"/>
    <x v="6"/>
    <x v="9"/>
    <d v="1899-12-30T08:20:00"/>
    <d v="1899-12-30T02:08:20"/>
    <s v="Thursday"/>
    <x v="372"/>
  </r>
  <r>
    <x v="2093"/>
    <x v="8"/>
    <x v="42"/>
    <d v="1899-12-30T15:23:00"/>
    <d v="1899-12-30T00:01:44"/>
    <s v="Saturday"/>
    <x v="3"/>
  </r>
  <r>
    <x v="2094"/>
    <x v="11"/>
    <x v="40"/>
    <d v="1899-12-30T12:07:00"/>
    <d v="1899-12-30T00:01:24"/>
    <s v="Sunday"/>
    <x v="571"/>
  </r>
  <r>
    <x v="2094"/>
    <x v="6"/>
    <x v="30"/>
    <d v="1899-12-30T17:23:00"/>
    <d v="1899-12-30T00:00:00"/>
    <s v="Saturday"/>
    <x v="350"/>
  </r>
  <r>
    <x v="2095"/>
    <x v="5"/>
    <x v="13"/>
    <d v="1899-12-30T06:08:00"/>
    <d v="1899-12-30T00:01:18"/>
    <s v="Friday"/>
    <x v="798"/>
  </r>
  <r>
    <x v="2096"/>
    <x v="1"/>
    <x v="21"/>
    <d v="1899-12-30T17:01:00"/>
    <d v="1899-12-30T00:29:28"/>
    <s v="Wednesday"/>
    <x v="2"/>
  </r>
  <r>
    <x v="2097"/>
    <x v="3"/>
    <x v="84"/>
    <d v="1899-12-30T03:53:00"/>
    <d v="1899-12-30T00:08:38"/>
    <s v="Sunday"/>
    <x v="909"/>
  </r>
  <r>
    <x v="2097"/>
    <x v="0"/>
    <x v="71"/>
    <d v="1899-12-30T07:31:00"/>
    <d v="1899-12-30T00:00:00"/>
    <s v="Tuesday"/>
    <x v="239"/>
  </r>
  <r>
    <x v="2098"/>
    <x v="2"/>
    <x v="41"/>
    <d v="1899-12-30T07:18:00"/>
    <d v="1899-12-30T00:00:49"/>
    <s v="Monday"/>
    <x v="387"/>
  </r>
  <r>
    <x v="2099"/>
    <x v="0"/>
    <x v="4"/>
    <d v="1899-12-30T21:05:00"/>
    <d v="1899-12-30T00:00:12"/>
    <s v="Friday"/>
    <x v="359"/>
  </r>
  <r>
    <x v="2100"/>
    <x v="1"/>
    <x v="34"/>
    <d v="1899-12-30T12:39:00"/>
    <d v="1899-12-30T03:29:46"/>
    <s v="Tuesday"/>
    <x v="1185"/>
  </r>
  <r>
    <x v="2100"/>
    <x v="7"/>
    <x v="34"/>
    <d v="1899-12-30T08:29:00"/>
    <d v="1899-12-30T00:07:22"/>
    <s v="Tuesday"/>
    <x v="77"/>
  </r>
  <r>
    <x v="2100"/>
    <x v="1"/>
    <x v="70"/>
    <d v="1899-12-30T10:34:00"/>
    <d v="1899-12-30T00:00:40"/>
    <s v="Wednesday"/>
    <x v="432"/>
  </r>
  <r>
    <x v="2100"/>
    <x v="3"/>
    <x v="70"/>
    <d v="1899-12-30T11:47:00"/>
    <d v="1899-12-30T00:02:12"/>
    <s v="Wednesday"/>
    <x v="1027"/>
  </r>
  <r>
    <x v="2100"/>
    <x v="3"/>
    <x v="61"/>
    <d v="1899-12-30T13:08:00"/>
    <d v="1899-12-30T00:01:08"/>
    <s v="Sunday"/>
    <x v="681"/>
  </r>
  <r>
    <x v="2101"/>
    <x v="5"/>
    <x v="16"/>
    <d v="1899-12-30T19:22:00"/>
    <d v="1899-12-30T00:00:18"/>
    <s v="Friday"/>
    <x v="848"/>
  </r>
  <r>
    <x v="2101"/>
    <x v="1"/>
    <x v="43"/>
    <d v="1899-12-30T18:52:00"/>
    <d v="1899-12-30T00:01:06"/>
    <s v="Monday"/>
    <x v="1042"/>
  </r>
  <r>
    <x v="2101"/>
    <x v="4"/>
    <x v="16"/>
    <d v="1899-12-30T17:34:00"/>
    <d v="1899-12-30T00:03:03"/>
    <s v="Friday"/>
    <x v="911"/>
  </r>
  <r>
    <x v="2101"/>
    <x v="7"/>
    <x v="35"/>
    <d v="1899-12-30T17:39:00"/>
    <d v="1899-12-30T00:02:40"/>
    <s v="Wednesday"/>
    <x v="491"/>
  </r>
  <r>
    <x v="2101"/>
    <x v="3"/>
    <x v="35"/>
    <d v="1899-12-30T17:43:00"/>
    <d v="1899-12-30T00:02:22"/>
    <s v="Wednesday"/>
    <x v="793"/>
  </r>
  <r>
    <x v="2102"/>
    <x v="5"/>
    <x v="7"/>
    <d v="1899-12-30T11:40:00"/>
    <d v="1899-12-30T00:00:00"/>
    <s v="Thursday"/>
    <x v="545"/>
  </r>
  <r>
    <x v="2102"/>
    <x v="12"/>
    <x v="1"/>
    <d v="1899-12-30T17:05:00"/>
    <d v="1899-12-30T00:00:00"/>
    <s v="Wednesday"/>
    <x v="1114"/>
  </r>
  <r>
    <x v="2103"/>
    <x v="4"/>
    <x v="65"/>
    <d v="1899-12-30T11:44:00"/>
    <d v="1899-12-30T00:01:57"/>
    <s v="Friday"/>
    <x v="974"/>
  </r>
  <r>
    <x v="2104"/>
    <x v="4"/>
    <x v="16"/>
    <d v="1899-12-30T09:37:00"/>
    <d v="1899-12-30T00:00:39"/>
    <s v="Friday"/>
    <x v="1022"/>
  </r>
  <r>
    <x v="2104"/>
    <x v="13"/>
    <x v="73"/>
    <d v="1899-12-30T13:52:00"/>
    <d v="1899-12-30T00:00:26"/>
    <s v="Sunday"/>
    <x v="692"/>
  </r>
  <r>
    <x v="2104"/>
    <x v="0"/>
    <x v="37"/>
    <d v="1899-12-30T15:35:00"/>
    <d v="1899-12-30T00:01:15"/>
    <s v="Saturday"/>
    <x v="1083"/>
  </r>
  <r>
    <x v="2105"/>
    <x v="1"/>
    <x v="20"/>
    <d v="1899-12-30T16:31:00"/>
    <d v="1899-12-30T00:26:18"/>
    <s v="Tuesday"/>
    <x v="740"/>
  </r>
  <r>
    <x v="2106"/>
    <x v="12"/>
    <x v="41"/>
    <d v="1899-12-30T14:08:00"/>
    <d v="1899-12-30T00:00:00"/>
    <s v="Monday"/>
    <x v="397"/>
  </r>
  <r>
    <x v="2106"/>
    <x v="12"/>
    <x v="55"/>
    <d v="1899-12-30T21:44:00"/>
    <d v="1899-12-30T00:02:01"/>
    <s v="Saturday"/>
    <x v="1078"/>
  </r>
  <r>
    <x v="2106"/>
    <x v="7"/>
    <x v="22"/>
    <d v="1899-12-30T08:24:00"/>
    <d v="1899-12-30T00:00:58"/>
    <s v="Sunday"/>
    <x v="39"/>
  </r>
  <r>
    <x v="2106"/>
    <x v="12"/>
    <x v="7"/>
    <d v="1899-12-30T14:57:00"/>
    <d v="1899-12-30T00:00:12"/>
    <s v="Thursday"/>
    <x v="714"/>
  </r>
  <r>
    <x v="2106"/>
    <x v="4"/>
    <x v="59"/>
    <d v="1899-12-30T08:43:00"/>
    <d v="1899-12-30T00:08:09"/>
    <s v="Wednesday"/>
    <x v="781"/>
  </r>
  <r>
    <x v="2106"/>
    <x v="0"/>
    <x v="19"/>
    <d v="1899-12-30T20:36:00"/>
    <d v="1899-12-30T00:10:27"/>
    <s v="Wednesday"/>
    <x v="849"/>
  </r>
  <r>
    <x v="2106"/>
    <x v="8"/>
    <x v="68"/>
    <d v="1899-12-30T22:56:00"/>
    <d v="1899-12-30T00:00:00"/>
    <s v="Monday"/>
    <x v="775"/>
  </r>
  <r>
    <x v="2106"/>
    <x v="11"/>
    <x v="28"/>
    <d v="1899-12-30T19:25:00"/>
    <d v="1899-12-30T00:03:36"/>
    <s v="Thursday"/>
    <x v="278"/>
  </r>
  <r>
    <x v="2107"/>
    <x v="7"/>
    <x v="42"/>
    <d v="1899-12-30T22:13:00"/>
    <d v="1899-12-30T00:01:50"/>
    <s v="Saturday"/>
    <x v="1179"/>
  </r>
  <r>
    <x v="2108"/>
    <x v="6"/>
    <x v="5"/>
    <d v="1899-12-30T16:39:00"/>
    <d v="1899-12-30T00:00:00"/>
    <s v="Sunday"/>
    <x v="619"/>
  </r>
  <r>
    <x v="2109"/>
    <x v="11"/>
    <x v="68"/>
    <d v="1899-12-30T16:00:00"/>
    <d v="1899-12-30T00:00:18"/>
    <s v="Monday"/>
    <x v="404"/>
  </r>
  <r>
    <x v="2109"/>
    <x v="1"/>
    <x v="20"/>
    <d v="1899-12-30T16:42:00"/>
    <d v="1899-12-30T00:04:50"/>
    <s v="Tuesday"/>
    <x v="360"/>
  </r>
  <r>
    <x v="2110"/>
    <x v="11"/>
    <x v="89"/>
    <d v="1899-12-30T19:04:00"/>
    <d v="1899-12-30T00:18:44"/>
    <s v="Thursday"/>
    <x v="290"/>
  </r>
  <r>
    <x v="2110"/>
    <x v="7"/>
    <x v="66"/>
    <d v="1899-12-30T12:14:00"/>
    <d v="1899-12-30T00:01:02"/>
    <s v="Friday"/>
    <x v="267"/>
  </r>
  <r>
    <x v="2111"/>
    <x v="11"/>
    <x v="56"/>
    <d v="1899-12-30T15:52:00"/>
    <d v="1899-12-30T00:12:14"/>
    <s v="Tuesday"/>
    <x v="413"/>
  </r>
  <r>
    <x v="2112"/>
    <x v="6"/>
    <x v="9"/>
    <d v="1899-12-30T19:09:00"/>
    <d v="1899-12-30T00:00:58"/>
    <s v="Thursday"/>
    <x v="348"/>
  </r>
  <r>
    <x v="2113"/>
    <x v="5"/>
    <x v="43"/>
    <d v="1899-12-30T19:04:00"/>
    <d v="1899-12-30T00:00:06"/>
    <s v="Monday"/>
    <x v="290"/>
  </r>
  <r>
    <x v="2113"/>
    <x v="0"/>
    <x v="15"/>
    <d v="1899-12-30T20:14:00"/>
    <d v="1899-12-30T00:02:09"/>
    <s v="Sunday"/>
    <x v="466"/>
  </r>
  <r>
    <x v="2113"/>
    <x v="0"/>
    <x v="45"/>
    <d v="1899-12-30T16:09:00"/>
    <d v="1899-12-30T00:00:42"/>
    <s v="Wednesday"/>
    <x v="327"/>
  </r>
  <r>
    <x v="2114"/>
    <x v="0"/>
    <x v="58"/>
    <d v="1899-12-30T14:35:00"/>
    <d v="1899-12-30T00:58:36"/>
    <s v="Tuesday"/>
    <x v="563"/>
  </r>
  <r>
    <x v="2114"/>
    <x v="1"/>
    <x v="4"/>
    <d v="1899-12-30T09:45:00"/>
    <d v="1899-12-30T00:16:12"/>
    <s v="Friday"/>
    <x v="73"/>
  </r>
  <r>
    <x v="2114"/>
    <x v="11"/>
    <x v="24"/>
    <d v="1899-12-30T06:38:00"/>
    <d v="1899-12-30T00:00:28"/>
    <s v="Friday"/>
    <x v="45"/>
  </r>
  <r>
    <x v="2114"/>
    <x v="6"/>
    <x v="24"/>
    <d v="1899-12-30T06:59:00"/>
    <d v="1899-12-30T00:06:06"/>
    <s v="Friday"/>
    <x v="196"/>
  </r>
  <r>
    <x v="2114"/>
    <x v="0"/>
    <x v="22"/>
    <d v="1899-12-30T07:23:00"/>
    <d v="1899-12-30T00:02:00"/>
    <s v="Sunday"/>
    <x v="63"/>
  </r>
  <r>
    <x v="2114"/>
    <x v="0"/>
    <x v="19"/>
    <d v="1899-12-30T17:55:00"/>
    <d v="1899-12-30T00:05:30"/>
    <s v="Wednesday"/>
    <x v="916"/>
  </r>
  <r>
    <x v="2115"/>
    <x v="0"/>
    <x v="88"/>
    <d v="1899-12-30T06:10:00"/>
    <d v="1899-12-30T00:27:18"/>
    <s v="Thursday"/>
    <x v="1213"/>
  </r>
  <r>
    <x v="2116"/>
    <x v="7"/>
    <x v="47"/>
    <d v="1899-12-30T18:08:00"/>
    <d v="1899-12-30T00:01:28"/>
    <s v="Friday"/>
    <x v="215"/>
  </r>
  <r>
    <x v="2116"/>
    <x v="2"/>
    <x v="18"/>
    <d v="1899-12-30T21:07:00"/>
    <d v="1899-12-30T00:02:04"/>
    <s v="Saturday"/>
    <x v="1062"/>
  </r>
  <r>
    <x v="2116"/>
    <x v="5"/>
    <x v="17"/>
    <d v="1899-12-30T11:02:00"/>
    <d v="1899-12-30T00:23:28"/>
    <s v="Tuesday"/>
    <x v="485"/>
  </r>
  <r>
    <x v="2117"/>
    <x v="11"/>
    <x v="66"/>
    <d v="1899-12-30T16:58:00"/>
    <d v="1899-12-30T00:01:14"/>
    <s v="Friday"/>
    <x v="117"/>
  </r>
  <r>
    <x v="2117"/>
    <x v="2"/>
    <x v="66"/>
    <d v="1899-12-30T17:06:00"/>
    <d v="1899-12-30T00:00:32"/>
    <s v="Friday"/>
    <x v="666"/>
  </r>
  <r>
    <x v="2118"/>
    <x v="0"/>
    <x v="27"/>
    <d v="1899-12-30T11:50:00"/>
    <d v="1899-12-30T00:03:36"/>
    <s v="Monday"/>
    <x v="683"/>
  </r>
  <r>
    <x v="2119"/>
    <x v="5"/>
    <x v="63"/>
    <d v="1899-12-30T22:26:00"/>
    <d v="1899-12-30T00:34:06"/>
    <s v="Monday"/>
    <x v="1241"/>
  </r>
  <r>
    <x v="2120"/>
    <x v="11"/>
    <x v="23"/>
    <d v="1899-12-30T22:36:00"/>
    <d v="1899-12-30T00:00:23"/>
    <s v="Thursday"/>
    <x v="1080"/>
  </r>
  <r>
    <x v="2120"/>
    <x v="0"/>
    <x v="45"/>
    <d v="1899-12-30T23:18:00"/>
    <d v="1899-12-30T00:00:48"/>
    <s v="Wednesday"/>
    <x v="1242"/>
  </r>
  <r>
    <x v="2120"/>
    <x v="11"/>
    <x v="74"/>
    <d v="1899-12-30T19:31:00"/>
    <d v="1899-12-30T00:00:22"/>
    <s v="Thursday"/>
    <x v="450"/>
  </r>
  <r>
    <x v="2120"/>
    <x v="4"/>
    <x v="46"/>
    <d v="1899-12-30T01:47:00"/>
    <d v="1899-12-30T00:18:36"/>
    <s v="Tuesday"/>
    <x v="1243"/>
  </r>
  <r>
    <x v="2120"/>
    <x v="4"/>
    <x v="11"/>
    <d v="1899-12-30T15:50:00"/>
    <d v="1899-12-30T00:00:27"/>
    <s v="Sunday"/>
    <x v="581"/>
  </r>
  <r>
    <x v="2120"/>
    <x v="11"/>
    <x v="17"/>
    <d v="1899-12-30T20:12:00"/>
    <d v="1899-12-30T00:07:30"/>
    <s v="Tuesday"/>
    <x v="788"/>
  </r>
  <r>
    <x v="2121"/>
    <x v="1"/>
    <x v="40"/>
    <d v="1899-12-30T13:59:00"/>
    <d v="1899-12-30T00:01:16"/>
    <s v="Sunday"/>
    <x v="983"/>
  </r>
  <r>
    <x v="2121"/>
    <x v="6"/>
    <x v="9"/>
    <d v="1899-12-30T12:33:00"/>
    <d v="1899-12-30T00:00:08"/>
    <s v="Thursday"/>
    <x v="636"/>
  </r>
  <r>
    <x v="2122"/>
    <x v="4"/>
    <x v="31"/>
    <d v="1899-12-30T11:05:00"/>
    <d v="1899-12-30T00:04:00"/>
    <s v="Thursday"/>
    <x v="1234"/>
  </r>
  <r>
    <x v="2122"/>
    <x v="6"/>
    <x v="14"/>
    <d v="1899-12-30T17:36:00"/>
    <d v="1899-12-30T00:10:20"/>
    <s v="Saturday"/>
    <x v="739"/>
  </r>
  <r>
    <x v="2122"/>
    <x v="4"/>
    <x v="31"/>
    <d v="1899-12-30T20:13:00"/>
    <d v="1899-12-30T00:08:06"/>
    <s v="Thursday"/>
    <x v="499"/>
  </r>
  <r>
    <x v="2122"/>
    <x v="4"/>
    <x v="15"/>
    <d v="1899-12-30T18:46:00"/>
    <d v="1899-12-30T00:00:30"/>
    <s v="Sunday"/>
    <x v="816"/>
  </r>
  <r>
    <x v="2122"/>
    <x v="14"/>
    <x v="31"/>
    <d v="1899-12-30T07:56:00"/>
    <d v="1899-12-30T00:00:19"/>
    <s v="Thursday"/>
    <x v="208"/>
  </r>
  <r>
    <x v="2122"/>
    <x v="5"/>
    <x v="12"/>
    <d v="1899-12-30T06:49:00"/>
    <d v="1899-12-30T00:00:33"/>
    <s v="Monday"/>
    <x v="438"/>
  </r>
  <r>
    <x v="2122"/>
    <x v="4"/>
    <x v="16"/>
    <d v="1899-12-30T17:44:00"/>
    <d v="1899-12-30T00:01:00"/>
    <s v="Friday"/>
    <x v="870"/>
  </r>
  <r>
    <x v="2122"/>
    <x v="4"/>
    <x v="12"/>
    <d v="1899-12-30T12:45:00"/>
    <d v="1899-12-30T00:06:45"/>
    <s v="Monday"/>
    <x v="953"/>
  </r>
  <r>
    <x v="2122"/>
    <x v="13"/>
    <x v="4"/>
    <d v="1899-12-30T20:32:00"/>
    <d v="1899-12-30T00:00:22"/>
    <s v="Friday"/>
    <x v="602"/>
  </r>
  <r>
    <x v="2122"/>
    <x v="7"/>
    <x v="24"/>
    <d v="1899-12-30T10:12:00"/>
    <d v="1899-12-30T00:21:36"/>
    <s v="Friday"/>
    <x v="922"/>
  </r>
  <r>
    <x v="2122"/>
    <x v="2"/>
    <x v="82"/>
    <d v="1899-12-30T22:22:00"/>
    <d v="1899-12-30T00:00:32"/>
    <s v="Tuesday"/>
    <x v="1137"/>
  </r>
  <r>
    <x v="2122"/>
    <x v="6"/>
    <x v="29"/>
    <d v="1899-12-30T17:37:00"/>
    <d v="1899-12-30T00:00:22"/>
    <s v="Wednesday"/>
    <x v="449"/>
  </r>
  <r>
    <x v="2122"/>
    <x v="0"/>
    <x v="31"/>
    <d v="1899-12-30T05:45:00"/>
    <d v="1899-12-30T01:48:24"/>
    <s v="Thursday"/>
    <x v="527"/>
  </r>
  <r>
    <x v="2122"/>
    <x v="11"/>
    <x v="69"/>
    <d v="1899-12-30T16:17:00"/>
    <d v="1899-12-30T00:00:17"/>
    <s v="Thursday"/>
    <x v="573"/>
  </r>
  <r>
    <x v="2123"/>
    <x v="8"/>
    <x v="20"/>
    <d v="1899-12-30T15:58:00"/>
    <d v="1899-12-30T00:00:00"/>
    <s v="Tuesday"/>
    <x v="28"/>
  </r>
  <r>
    <x v="2124"/>
    <x v="5"/>
    <x v="38"/>
    <d v="1899-12-30T10:24:00"/>
    <d v="1899-12-30T00:00:00"/>
    <s v="Monday"/>
    <x v="368"/>
  </r>
  <r>
    <x v="2124"/>
    <x v="11"/>
    <x v="89"/>
    <d v="1899-12-30T18:33:00"/>
    <d v="1899-12-30T00:00:00"/>
    <s v="Thursday"/>
    <x v="1085"/>
  </r>
  <r>
    <x v="2125"/>
    <x v="7"/>
    <x v="22"/>
    <d v="1899-12-30T13:43:00"/>
    <d v="1899-12-30T00:01:36"/>
    <s v="Sunday"/>
    <x v="762"/>
  </r>
  <r>
    <x v="2125"/>
    <x v="8"/>
    <x v="27"/>
    <d v="1899-12-30T12:20:00"/>
    <d v="1899-12-30T00:03:06"/>
    <s v="Monday"/>
    <x v="948"/>
  </r>
  <r>
    <x v="2126"/>
    <x v="6"/>
    <x v="74"/>
    <d v="1899-12-30T16:28:00"/>
    <d v="1899-12-30T00:32:38"/>
    <s v="Thursday"/>
    <x v="369"/>
  </r>
  <r>
    <x v="2127"/>
    <x v="1"/>
    <x v="1"/>
    <d v="1899-12-30T08:40:00"/>
    <d v="1899-12-30T00:07:34"/>
    <s v="Wednesday"/>
    <x v="13"/>
  </r>
  <r>
    <x v="2127"/>
    <x v="0"/>
    <x v="20"/>
    <d v="1899-12-30T12:48:00"/>
    <d v="1899-12-30T00:02:09"/>
    <s v="Tuesday"/>
    <x v="365"/>
  </r>
  <r>
    <x v="2128"/>
    <x v="4"/>
    <x v="4"/>
    <d v="1899-12-30T07:43:00"/>
    <d v="1899-12-30T00:01:33"/>
    <s v="Friday"/>
    <x v="1008"/>
  </r>
  <r>
    <x v="2129"/>
    <x v="6"/>
    <x v="9"/>
    <d v="1899-12-30T10:55:00"/>
    <d v="1899-12-30T00:05:36"/>
    <s v="Thursday"/>
    <x v="1244"/>
  </r>
  <r>
    <x v="2130"/>
    <x v="10"/>
    <x v="80"/>
    <d v="1899-12-30T21:36:00"/>
    <d v="1899-12-30T00:08:27"/>
    <s v="Thursday"/>
    <x v="957"/>
  </r>
  <r>
    <x v="2130"/>
    <x v="4"/>
    <x v="75"/>
    <d v="1899-12-30T07:33:00"/>
    <d v="1899-12-30T00:01:21"/>
    <s v="Friday"/>
    <x v="1154"/>
  </r>
  <r>
    <x v="2130"/>
    <x v="4"/>
    <x v="88"/>
    <d v="1899-12-30T17:03:00"/>
    <d v="1899-12-30T00:01:33"/>
    <s v="Thursday"/>
    <x v="175"/>
  </r>
  <r>
    <x v="2131"/>
    <x v="4"/>
    <x v="63"/>
    <d v="1899-12-30T22:38:00"/>
    <d v="1899-12-30T00:00:03"/>
    <s v="Monday"/>
    <x v="614"/>
  </r>
  <r>
    <x v="2132"/>
    <x v="0"/>
    <x v="5"/>
    <d v="1899-12-30T09:41:00"/>
    <d v="1899-12-30T00:00:51"/>
    <s v="Sunday"/>
    <x v="823"/>
  </r>
  <r>
    <x v="2132"/>
    <x v="1"/>
    <x v="5"/>
    <d v="1899-12-30T11:32:00"/>
    <d v="1899-12-30T00:54:48"/>
    <s v="Sunday"/>
    <x v="1021"/>
  </r>
  <r>
    <x v="2132"/>
    <x v="8"/>
    <x v="27"/>
    <d v="1899-12-30T17:49:00"/>
    <d v="1899-12-30T00:01:32"/>
    <s v="Monday"/>
    <x v="95"/>
  </r>
  <r>
    <x v="2132"/>
    <x v="4"/>
    <x v="10"/>
    <d v="1899-12-30T17:13:00"/>
    <d v="1899-12-30T00:00:24"/>
    <s v="Saturday"/>
    <x v="247"/>
  </r>
  <r>
    <x v="2133"/>
    <x v="7"/>
    <x v="75"/>
    <d v="1899-12-30T20:25:00"/>
    <d v="1899-12-30T00:05:38"/>
    <s v="Friday"/>
    <x v="656"/>
  </r>
  <r>
    <x v="2134"/>
    <x v="4"/>
    <x v="1"/>
    <d v="1899-12-30T06:57:00"/>
    <d v="1899-12-30T00:01:09"/>
    <s v="Wednesday"/>
    <x v="353"/>
  </r>
  <r>
    <x v="2135"/>
    <x v="12"/>
    <x v="7"/>
    <d v="1899-12-30T01:33:00"/>
    <d v="1899-12-30T01:02:40"/>
    <s v="Thursday"/>
    <x v="1069"/>
  </r>
  <r>
    <x v="2135"/>
    <x v="0"/>
    <x v="7"/>
    <d v="1899-12-30T04:10:00"/>
    <d v="1899-12-30T01:32:36"/>
    <s v="Thursday"/>
    <x v="531"/>
  </r>
  <r>
    <x v="2136"/>
    <x v="7"/>
    <x v="6"/>
    <d v="1899-12-30T09:19:00"/>
    <d v="1899-12-30T00:00:36"/>
    <s v="Wednesday"/>
    <x v="66"/>
  </r>
  <r>
    <x v="2137"/>
    <x v="1"/>
    <x v="45"/>
    <d v="1899-12-30T08:45:00"/>
    <d v="1899-12-30T00:02:28"/>
    <s v="Wednesday"/>
    <x v="827"/>
  </r>
  <r>
    <x v="2137"/>
    <x v="3"/>
    <x v="29"/>
    <d v="1899-12-30T20:00:00"/>
    <d v="1899-12-30T00:12:14"/>
    <s v="Wednesday"/>
    <x v="288"/>
  </r>
  <r>
    <x v="2137"/>
    <x v="1"/>
    <x v="18"/>
    <d v="1899-12-30T12:04:00"/>
    <d v="1899-12-30T01:52:50"/>
    <s v="Saturday"/>
    <x v="237"/>
  </r>
  <r>
    <x v="2138"/>
    <x v="4"/>
    <x v="3"/>
    <d v="1899-12-30T17:39:00"/>
    <d v="1899-12-30T00:01:21"/>
    <s v="Tuesday"/>
    <x v="491"/>
  </r>
  <r>
    <x v="2139"/>
    <x v="4"/>
    <x v="5"/>
    <d v="1899-12-30T13:24:00"/>
    <d v="1899-12-30T00:06:45"/>
    <s v="Sunday"/>
    <x v="901"/>
  </r>
  <r>
    <x v="2140"/>
    <x v="4"/>
    <x v="68"/>
    <d v="1899-12-30T10:56:00"/>
    <d v="1899-12-30T00:05:30"/>
    <s v="Monday"/>
    <x v="981"/>
  </r>
  <r>
    <x v="2140"/>
    <x v="5"/>
    <x v="61"/>
    <d v="1899-12-30T19:13:00"/>
    <d v="1899-12-30T00:00:49"/>
    <s v="Sunday"/>
    <x v="24"/>
  </r>
  <r>
    <x v="2141"/>
    <x v="11"/>
    <x v="60"/>
    <d v="1899-12-30T15:41:00"/>
    <d v="1899-12-30T00:33:01"/>
    <s v="Saturday"/>
    <x v="403"/>
  </r>
  <r>
    <x v="2141"/>
    <x v="3"/>
    <x v="6"/>
    <d v="1899-12-30T19:26:00"/>
    <d v="1899-12-30T00:04:03"/>
    <s v="Wednesday"/>
    <x v="199"/>
  </r>
  <r>
    <x v="2142"/>
    <x v="6"/>
    <x v="44"/>
    <d v="1899-12-30T15:54:00"/>
    <d v="1899-12-30T00:00:08"/>
    <s v="Friday"/>
    <x v="384"/>
  </r>
  <r>
    <x v="2142"/>
    <x v="0"/>
    <x v="10"/>
    <d v="1899-12-30T11:39:00"/>
    <d v="1899-12-30T00:00:09"/>
    <s v="Saturday"/>
    <x v="316"/>
  </r>
  <r>
    <x v="2142"/>
    <x v="0"/>
    <x v="10"/>
    <d v="1899-12-30T10:10:00"/>
    <d v="1899-12-30T00:00:09"/>
    <s v="Saturday"/>
    <x v="857"/>
  </r>
  <r>
    <x v="2143"/>
    <x v="15"/>
    <x v="21"/>
    <d v="1899-12-30T15:38:00"/>
    <d v="1899-12-30T00:01:20"/>
    <s v="Wednesday"/>
    <x v="562"/>
  </r>
  <r>
    <x v="2143"/>
    <x v="6"/>
    <x v="40"/>
    <d v="1899-12-30T17:50:00"/>
    <d v="1899-12-30T00:04:04"/>
    <s v="Sunday"/>
    <x v="295"/>
  </r>
  <r>
    <x v="2143"/>
    <x v="7"/>
    <x v="40"/>
    <d v="1899-12-30T16:04:00"/>
    <d v="1899-12-30T00:30:36"/>
    <s v="Sunday"/>
    <x v="696"/>
  </r>
  <r>
    <x v="2143"/>
    <x v="7"/>
    <x v="34"/>
    <d v="1899-12-30T19:24:00"/>
    <d v="1899-12-30T00:00:18"/>
    <s v="Tuesday"/>
    <x v="645"/>
  </r>
  <r>
    <x v="2143"/>
    <x v="6"/>
    <x v="5"/>
    <d v="1899-12-30T13:26:00"/>
    <d v="1899-12-30T00:00:00"/>
    <s v="Sunday"/>
    <x v="248"/>
  </r>
  <r>
    <x v="2143"/>
    <x v="6"/>
    <x v="27"/>
    <d v="1899-12-30T10:03:00"/>
    <d v="1899-12-30T00:00:50"/>
    <s v="Monday"/>
    <x v="451"/>
  </r>
  <r>
    <x v="2143"/>
    <x v="11"/>
    <x v="19"/>
    <d v="1899-12-30T17:09:00"/>
    <d v="1899-12-30T00:01:06"/>
    <s v="Wednesday"/>
    <x v="888"/>
  </r>
  <r>
    <x v="2143"/>
    <x v="0"/>
    <x v="74"/>
    <d v="1899-12-30T06:15:00"/>
    <d v="1899-12-30T00:00:12"/>
    <s v="Thursday"/>
    <x v="1012"/>
  </r>
  <r>
    <x v="2144"/>
    <x v="6"/>
    <x v="55"/>
    <d v="1899-12-30T10:17:00"/>
    <d v="1899-12-30T01:05:54"/>
    <s v="Saturday"/>
    <x v="44"/>
  </r>
  <r>
    <x v="2145"/>
    <x v="5"/>
    <x v="68"/>
    <d v="1899-12-30T18:52:00"/>
    <d v="1899-12-30T00:00:00"/>
    <s v="Monday"/>
    <x v="1042"/>
  </r>
  <r>
    <x v="2145"/>
    <x v="0"/>
    <x v="20"/>
    <d v="1899-12-30T13:52:00"/>
    <d v="1899-12-30T00:07:33"/>
    <s v="Tuesday"/>
    <x v="692"/>
  </r>
  <r>
    <x v="2146"/>
    <x v="1"/>
    <x v="16"/>
    <d v="1899-12-30T14:15:00"/>
    <d v="1899-12-30T00:27:22"/>
    <s v="Friday"/>
    <x v="661"/>
  </r>
  <r>
    <x v="2147"/>
    <x v="1"/>
    <x v="18"/>
    <d v="1899-12-30T10:03:00"/>
    <d v="1899-12-30T00:00:00"/>
    <s v="Saturday"/>
    <x v="451"/>
  </r>
  <r>
    <x v="2147"/>
    <x v="1"/>
    <x v="18"/>
    <d v="1899-12-30T15:08:00"/>
    <d v="1899-12-30T00:00:00"/>
    <s v="Saturday"/>
    <x v="1104"/>
  </r>
  <r>
    <x v="2148"/>
    <x v="3"/>
    <x v="34"/>
    <d v="1899-12-30T04:46:00"/>
    <d v="1899-12-30T00:14:47"/>
    <s v="Tuesday"/>
    <x v="169"/>
  </r>
  <r>
    <x v="2148"/>
    <x v="5"/>
    <x v="27"/>
    <d v="1899-12-30T11:47:00"/>
    <d v="1899-12-30T00:02:04"/>
    <s v="Monday"/>
    <x v="1027"/>
  </r>
  <r>
    <x v="2149"/>
    <x v="11"/>
    <x v="37"/>
    <d v="1899-12-30T16:11:00"/>
    <d v="1899-12-30T00:00:54"/>
    <s v="Saturday"/>
    <x v="136"/>
  </r>
  <r>
    <x v="2150"/>
    <x v="1"/>
    <x v="70"/>
    <d v="1899-12-30T08:01:00"/>
    <d v="1899-12-30T00:00:10"/>
    <s v="Wednesday"/>
    <x v="752"/>
  </r>
  <r>
    <x v="2150"/>
    <x v="7"/>
    <x v="42"/>
    <d v="1899-12-30T13:28:00"/>
    <d v="1899-12-30T00:52:36"/>
    <s v="Saturday"/>
    <x v="995"/>
  </r>
  <r>
    <x v="2151"/>
    <x v="1"/>
    <x v="17"/>
    <d v="1899-12-30T10:35:00"/>
    <d v="1899-12-30T00:00:12"/>
    <s v="Tuesday"/>
    <x v="1047"/>
  </r>
  <r>
    <x v="2152"/>
    <x v="8"/>
    <x v="58"/>
    <d v="1899-12-30T13:07:00"/>
    <d v="1899-12-30T00:01:38"/>
    <s v="Tuesday"/>
    <x v="667"/>
  </r>
  <r>
    <x v="2152"/>
    <x v="14"/>
    <x v="5"/>
    <d v="1899-12-30T18:11:00"/>
    <d v="1899-12-30T00:00:00"/>
    <s v="Sunday"/>
    <x v="921"/>
  </r>
  <r>
    <x v="2153"/>
    <x v="0"/>
    <x v="36"/>
    <d v="1899-12-30T20:09:00"/>
    <d v="1899-12-30T01:10:21"/>
    <s v="Saturday"/>
    <x v="144"/>
  </r>
  <r>
    <x v="2154"/>
    <x v="6"/>
    <x v="40"/>
    <d v="1899-12-30T15:06:00"/>
    <d v="1899-12-30T00:01:58"/>
    <s v="Sunday"/>
    <x v="980"/>
  </r>
  <r>
    <x v="2154"/>
    <x v="5"/>
    <x v="30"/>
    <d v="1899-12-30T16:07:00"/>
    <d v="1899-12-30T00:00:37"/>
    <s v="Saturday"/>
    <x v="123"/>
  </r>
  <r>
    <x v="2155"/>
    <x v="7"/>
    <x v="58"/>
    <d v="1899-12-30T21:25:00"/>
    <d v="1899-12-30T00:00:00"/>
    <s v="Tuesday"/>
    <x v="310"/>
  </r>
  <r>
    <x v="2156"/>
    <x v="6"/>
    <x v="16"/>
    <d v="1899-12-30T07:22:00"/>
    <d v="1899-12-30T00:00:42"/>
    <s v="Friday"/>
    <x v="1039"/>
  </r>
  <r>
    <x v="2156"/>
    <x v="6"/>
    <x v="16"/>
    <d v="1899-12-30T06:29:00"/>
    <d v="1899-12-30T00:00:32"/>
    <s v="Friday"/>
    <x v="405"/>
  </r>
  <r>
    <x v="2156"/>
    <x v="0"/>
    <x v="16"/>
    <d v="1899-12-30T06:33:00"/>
    <d v="1899-12-30T00:01:09"/>
    <s v="Friday"/>
    <x v="1059"/>
  </r>
  <r>
    <x v="2156"/>
    <x v="7"/>
    <x v="3"/>
    <d v="1899-12-30T07:41:00"/>
    <d v="1899-12-30T00:00:22"/>
    <s v="Tuesday"/>
    <x v="856"/>
  </r>
  <r>
    <x v="2156"/>
    <x v="6"/>
    <x v="6"/>
    <d v="1899-12-30T08:30:00"/>
    <d v="1899-12-30T00:00:00"/>
    <s v="Wednesday"/>
    <x v="1030"/>
  </r>
  <r>
    <x v="2156"/>
    <x v="6"/>
    <x v="42"/>
    <d v="1899-12-30T17:03:00"/>
    <d v="1899-12-30T00:01:52"/>
    <s v="Saturday"/>
    <x v="175"/>
  </r>
  <r>
    <x v="2157"/>
    <x v="6"/>
    <x v="16"/>
    <d v="1899-12-30T17:36:00"/>
    <d v="1899-12-30T00:00:22"/>
    <s v="Friday"/>
    <x v="739"/>
  </r>
  <r>
    <x v="2157"/>
    <x v="9"/>
    <x v="12"/>
    <d v="1899-12-30T14:48:00"/>
    <d v="1899-12-30T00:00:03"/>
    <s v="Monday"/>
    <x v="612"/>
  </r>
  <r>
    <x v="2157"/>
    <x v="6"/>
    <x v="16"/>
    <d v="1899-12-30T21:31:00"/>
    <d v="1899-12-30T00:00:00"/>
    <s v="Friday"/>
    <x v="472"/>
  </r>
  <r>
    <x v="2157"/>
    <x v="7"/>
    <x v="54"/>
    <d v="1899-12-30T17:14:00"/>
    <d v="1899-12-30T00:30:06"/>
    <s v="Tuesday"/>
    <x v="249"/>
  </r>
  <r>
    <x v="2157"/>
    <x v="0"/>
    <x v="54"/>
    <d v="1899-12-30T16:58:00"/>
    <d v="1899-12-30T00:26:57"/>
    <s v="Tuesday"/>
    <x v="117"/>
  </r>
  <r>
    <x v="2157"/>
    <x v="7"/>
    <x v="39"/>
    <d v="1899-12-30T18:11:00"/>
    <d v="1899-12-30T00:08:10"/>
    <s v="Sunday"/>
    <x v="921"/>
  </r>
  <r>
    <x v="2157"/>
    <x v="1"/>
    <x v="55"/>
    <d v="1899-12-30T09:40:00"/>
    <d v="1899-12-30T00:02:46"/>
    <s v="Saturday"/>
    <x v="1063"/>
  </r>
  <r>
    <x v="2157"/>
    <x v="1"/>
    <x v="55"/>
    <d v="1899-12-30T09:57:00"/>
    <d v="1899-12-30T00:20:14"/>
    <s v="Saturday"/>
    <x v="1164"/>
  </r>
  <r>
    <x v="2157"/>
    <x v="0"/>
    <x v="28"/>
    <d v="1899-12-30T20:36:00"/>
    <d v="1899-12-30T00:22:30"/>
    <s v="Thursday"/>
    <x v="849"/>
  </r>
  <r>
    <x v="2158"/>
    <x v="6"/>
    <x v="9"/>
    <d v="1899-12-30T12:03:00"/>
    <d v="1899-12-30T00:35:32"/>
    <s v="Thursday"/>
    <x v="52"/>
  </r>
  <r>
    <x v="2159"/>
    <x v="4"/>
    <x v="72"/>
    <d v="1899-12-30T16:43:00"/>
    <d v="1899-12-30T00:15:03"/>
    <s v="Wednesday"/>
    <x v="414"/>
  </r>
  <r>
    <x v="2160"/>
    <x v="3"/>
    <x v="44"/>
    <d v="1899-12-30T13:40:00"/>
    <d v="1899-12-30T00:17:12"/>
    <s v="Friday"/>
    <x v="774"/>
  </r>
  <r>
    <x v="2161"/>
    <x v="6"/>
    <x v="16"/>
    <d v="1899-12-30T07:58:00"/>
    <d v="1899-12-30T00:00:54"/>
    <s v="Friday"/>
    <x v="1189"/>
  </r>
  <r>
    <x v="2162"/>
    <x v="1"/>
    <x v="45"/>
    <d v="1899-12-30T08:46:00"/>
    <d v="1899-12-30T00:00:14"/>
    <s v="Wednesday"/>
    <x v="1056"/>
  </r>
  <r>
    <x v="2162"/>
    <x v="0"/>
    <x v="57"/>
    <d v="1899-12-30T19:45:00"/>
    <d v="1899-12-30T00:04:30"/>
    <s v="Friday"/>
    <x v="902"/>
  </r>
  <r>
    <x v="2162"/>
    <x v="6"/>
    <x v="57"/>
    <d v="1899-12-30T12:26:00"/>
    <d v="1899-12-30T00:00:32"/>
    <s v="Friday"/>
    <x v="408"/>
  </r>
  <r>
    <x v="2163"/>
    <x v="6"/>
    <x v="9"/>
    <d v="1899-12-30T05:37:00"/>
    <d v="1899-12-30T00:00:42"/>
    <s v="Thursday"/>
    <x v="422"/>
  </r>
  <r>
    <x v="2164"/>
    <x v="8"/>
    <x v="22"/>
    <d v="1899-12-30T00:08:00"/>
    <d v="1899-12-30T00:07:20"/>
    <s v="Sunday"/>
    <x v="1048"/>
  </r>
  <r>
    <x v="2165"/>
    <x v="12"/>
    <x v="32"/>
    <d v="1899-12-30T16:03:00"/>
    <d v="1899-12-30T00:02:45"/>
    <s v="Monday"/>
    <x v="34"/>
  </r>
  <r>
    <x v="2166"/>
    <x v="1"/>
    <x v="45"/>
    <d v="1899-12-30T13:50:00"/>
    <d v="1899-12-30T00:02:22"/>
    <s v="Wednesday"/>
    <x v="141"/>
  </r>
  <r>
    <x v="2167"/>
    <x v="3"/>
    <x v="2"/>
    <d v="1899-12-30T00:29:00"/>
    <d v="1899-12-30T00:00:15"/>
    <s v="Friday"/>
    <x v="1227"/>
  </r>
  <r>
    <x v="2167"/>
    <x v="1"/>
    <x v="20"/>
    <d v="1899-12-30T16:11:00"/>
    <d v="1899-12-30T00:15:06"/>
    <s v="Tuesday"/>
    <x v="136"/>
  </r>
  <r>
    <x v="2168"/>
    <x v="7"/>
    <x v="34"/>
    <d v="1899-12-30T14:41:00"/>
    <d v="1899-12-30T00:01:34"/>
    <s v="Tuesday"/>
    <x v="219"/>
  </r>
  <r>
    <x v="1751"/>
    <x v="5"/>
    <x v="44"/>
    <d v="1899-12-30T08:28:00"/>
    <d v="1899-12-30T00:11:59"/>
    <s v="Friday"/>
    <x v="1171"/>
  </r>
  <r>
    <x v="1751"/>
    <x v="3"/>
    <x v="24"/>
    <d v="1899-12-30T20:52:00"/>
    <d v="1899-12-30T00:02:33"/>
    <s v="Friday"/>
    <x v="926"/>
  </r>
  <r>
    <x v="2169"/>
    <x v="5"/>
    <x v="63"/>
    <d v="1899-12-30T20:20:00"/>
    <d v="1899-12-30T00:01:50"/>
    <s v="Monday"/>
    <x v="22"/>
  </r>
  <r>
    <x v="2170"/>
    <x v="4"/>
    <x v="69"/>
    <d v="1899-12-30T11:13:00"/>
    <d v="1899-12-30T01:40:36"/>
    <s v="Thursday"/>
    <x v="298"/>
  </r>
  <r>
    <x v="2171"/>
    <x v="14"/>
    <x v="42"/>
    <d v="1899-12-30T17:11:00"/>
    <d v="1899-12-30T00:02:58"/>
    <s v="Saturday"/>
    <x v="80"/>
  </r>
  <r>
    <x v="2172"/>
    <x v="1"/>
    <x v="14"/>
    <d v="1899-12-30T05:13:00"/>
    <d v="1899-12-30T00:00:08"/>
    <s v="Saturday"/>
    <x v="892"/>
  </r>
  <r>
    <x v="2173"/>
    <x v="8"/>
    <x v="10"/>
    <d v="1899-12-30T09:59:00"/>
    <d v="1899-12-30T00:00:28"/>
    <s v="Saturday"/>
    <x v="735"/>
  </r>
  <r>
    <x v="2174"/>
    <x v="1"/>
    <x v="30"/>
    <d v="1899-12-30T14:18:00"/>
    <d v="1899-12-30T00:10:14"/>
    <s v="Saturday"/>
    <x v="882"/>
  </r>
  <r>
    <x v="2174"/>
    <x v="1"/>
    <x v="30"/>
    <d v="1899-12-30T14:21:00"/>
    <d v="1899-12-30T00:02:56"/>
    <s v="Saturday"/>
    <x v="765"/>
  </r>
  <r>
    <x v="2175"/>
    <x v="0"/>
    <x v="81"/>
    <d v="1899-12-30T18:40:00"/>
    <d v="1899-12-30T00:12:24"/>
    <s v="Wednesday"/>
    <x v="997"/>
  </r>
  <r>
    <x v="2176"/>
    <x v="5"/>
    <x v="61"/>
    <d v="1899-12-30T16:00:00"/>
    <d v="1899-12-30T00:00:46"/>
    <s v="Sunday"/>
    <x v="404"/>
  </r>
  <r>
    <x v="2176"/>
    <x v="4"/>
    <x v="61"/>
    <d v="1899-12-30T20:38:00"/>
    <d v="1899-12-30T00:14:00"/>
    <s v="Sunday"/>
    <x v="163"/>
  </r>
  <r>
    <x v="2177"/>
    <x v="3"/>
    <x v="34"/>
    <d v="1899-12-30T15:01:00"/>
    <d v="1899-12-30T00:00:00"/>
    <s v="Tuesday"/>
    <x v="1057"/>
  </r>
  <r>
    <x v="2178"/>
    <x v="1"/>
    <x v="47"/>
    <d v="1899-12-30T11:26:00"/>
    <d v="1899-12-30T00:02:36"/>
    <s v="Friday"/>
    <x v="1167"/>
  </r>
  <r>
    <x v="2178"/>
    <x v="1"/>
    <x v="45"/>
    <d v="1899-12-30T08:36:00"/>
    <d v="1899-12-30T00:01:50"/>
    <s v="Wednesday"/>
    <x v="743"/>
  </r>
  <r>
    <x v="2178"/>
    <x v="1"/>
    <x v="18"/>
    <d v="1899-12-30T10:05:00"/>
    <d v="1899-12-30T00:00:26"/>
    <s v="Saturday"/>
    <x v="553"/>
  </r>
  <r>
    <x v="2178"/>
    <x v="1"/>
    <x v="11"/>
    <d v="1899-12-30T13:15:00"/>
    <d v="1899-12-30T00:02:46"/>
    <s v="Sunday"/>
    <x v="716"/>
  </r>
  <r>
    <x v="2178"/>
    <x v="1"/>
    <x v="19"/>
    <d v="1899-12-30T11:01:00"/>
    <d v="1899-12-30T00:01:32"/>
    <s v="Wednesday"/>
    <x v="330"/>
  </r>
  <r>
    <x v="2179"/>
    <x v="7"/>
    <x v="11"/>
    <d v="1899-12-30T18:44:00"/>
    <d v="1899-12-30T00:02:08"/>
    <s v="Sunday"/>
    <x v="695"/>
  </r>
  <r>
    <x v="2180"/>
    <x v="4"/>
    <x v="21"/>
    <d v="1899-12-30T17:49:00"/>
    <d v="1899-12-30T00:04:54"/>
    <s v="Wednesday"/>
    <x v="95"/>
  </r>
  <r>
    <x v="2180"/>
    <x v="0"/>
    <x v="21"/>
    <d v="1899-12-30T17:56:00"/>
    <d v="1899-12-30T00:20:48"/>
    <s v="Wednesday"/>
    <x v="371"/>
  </r>
  <r>
    <x v="2180"/>
    <x v="6"/>
    <x v="21"/>
    <d v="1899-12-30T13:22:00"/>
    <d v="1899-12-30T00:00:54"/>
    <s v="Wednesday"/>
    <x v="319"/>
  </r>
  <r>
    <x v="2180"/>
    <x v="0"/>
    <x v="22"/>
    <d v="1899-12-30T16:57:00"/>
    <d v="1899-12-30T00:08:30"/>
    <s v="Sunday"/>
    <x v="767"/>
  </r>
  <r>
    <x v="2180"/>
    <x v="12"/>
    <x v="22"/>
    <d v="1899-12-30T16:24:00"/>
    <d v="1899-12-30T00:01:58"/>
    <s v="Sunday"/>
    <x v="261"/>
  </r>
  <r>
    <x v="2180"/>
    <x v="7"/>
    <x v="22"/>
    <d v="1899-12-30T16:30:00"/>
    <d v="1899-12-30T00:02:04"/>
    <s v="Sunday"/>
    <x v="210"/>
  </r>
  <r>
    <x v="2180"/>
    <x v="11"/>
    <x v="18"/>
    <d v="1899-12-30T09:44:00"/>
    <d v="1899-12-30T00:00:35"/>
    <s v="Saturday"/>
    <x v="416"/>
  </r>
  <r>
    <x v="2180"/>
    <x v="11"/>
    <x v="18"/>
    <d v="1899-12-30T09:49:00"/>
    <d v="1899-12-30T00:00:13"/>
    <s v="Saturday"/>
    <x v="145"/>
  </r>
  <r>
    <x v="2180"/>
    <x v="4"/>
    <x v="19"/>
    <d v="1899-12-30T15:51:00"/>
    <d v="1899-12-30T00:02:30"/>
    <s v="Wednesday"/>
    <x v="1113"/>
  </r>
  <r>
    <x v="2181"/>
    <x v="0"/>
    <x v="44"/>
    <d v="1899-12-30T16:18:00"/>
    <d v="1899-12-30T01:06:57"/>
    <s v="Friday"/>
    <x v="127"/>
  </r>
  <r>
    <x v="2181"/>
    <x v="0"/>
    <x v="24"/>
    <d v="1899-12-30T10:20:00"/>
    <d v="1899-12-30T02:24:54"/>
    <s v="Friday"/>
    <x v="87"/>
  </r>
  <r>
    <x v="2181"/>
    <x v="0"/>
    <x v="24"/>
    <d v="1899-12-30T18:15:00"/>
    <d v="1899-12-30T00:02:36"/>
    <s v="Friday"/>
    <x v="994"/>
  </r>
  <r>
    <x v="2181"/>
    <x v="4"/>
    <x v="22"/>
    <d v="1899-12-30T20:42:00"/>
    <d v="1899-12-30T00:02:57"/>
    <s v="Sunday"/>
    <x v="1040"/>
  </r>
  <r>
    <x v="2181"/>
    <x v="1"/>
    <x v="30"/>
    <d v="1899-12-30T09:12:00"/>
    <d v="1899-12-30T00:03:28"/>
    <s v="Saturday"/>
    <x v="1194"/>
  </r>
  <r>
    <x v="2181"/>
    <x v="1"/>
    <x v="30"/>
    <d v="1899-12-30T16:08:00"/>
    <d v="1899-12-30T00:05:42"/>
    <s v="Saturday"/>
    <x v="323"/>
  </r>
  <r>
    <x v="2181"/>
    <x v="4"/>
    <x v="74"/>
    <d v="1899-12-30T01:55:00"/>
    <d v="1899-12-30T01:23:03"/>
    <s v="Thursday"/>
    <x v="1191"/>
  </r>
  <r>
    <x v="2182"/>
    <x v="1"/>
    <x v="70"/>
    <d v="1899-12-30T08:08:00"/>
    <d v="1899-12-30T00:00:40"/>
    <s v="Wednesday"/>
    <x v="991"/>
  </r>
  <r>
    <x v="2183"/>
    <x v="12"/>
    <x v="44"/>
    <d v="1899-12-30T07:21:00"/>
    <d v="1899-12-30T00:00:44"/>
    <s v="Friday"/>
    <x v="31"/>
  </r>
  <r>
    <x v="2184"/>
    <x v="0"/>
    <x v="21"/>
    <d v="1899-12-30T05:42:00"/>
    <d v="1899-12-30T00:00:00"/>
    <s v="Wednesday"/>
    <x v="1245"/>
  </r>
  <r>
    <x v="2185"/>
    <x v="6"/>
    <x v="9"/>
    <d v="1899-12-30T09:36:00"/>
    <d v="1899-12-30T00:32:18"/>
    <s v="Thursday"/>
    <x v="182"/>
  </r>
  <r>
    <x v="2186"/>
    <x v="0"/>
    <x v="15"/>
    <d v="1899-12-30T06:56:00"/>
    <d v="1899-12-30T00:02:48"/>
    <s v="Sunday"/>
    <x v="118"/>
  </r>
  <r>
    <x v="2186"/>
    <x v="6"/>
    <x v="24"/>
    <d v="1899-12-30T08:17:00"/>
    <d v="1899-12-30T00:03:22"/>
    <s v="Friday"/>
    <x v="1041"/>
  </r>
  <r>
    <x v="2186"/>
    <x v="6"/>
    <x v="24"/>
    <d v="1899-12-30T17:59:00"/>
    <d v="1899-12-30T00:00:58"/>
    <s v="Friday"/>
    <x v="525"/>
  </r>
  <r>
    <x v="2186"/>
    <x v="6"/>
    <x v="42"/>
    <d v="1899-12-30T20:36:00"/>
    <d v="1899-12-30T00:01:32"/>
    <s v="Saturday"/>
    <x v="849"/>
  </r>
  <r>
    <x v="2187"/>
    <x v="2"/>
    <x v="88"/>
    <d v="1899-12-30T15:46:00"/>
    <d v="1899-12-30T00:00:28"/>
    <s v="Thursday"/>
    <x v="373"/>
  </r>
  <r>
    <x v="2187"/>
    <x v="3"/>
    <x v="53"/>
    <d v="1899-12-30T03:30:00"/>
    <d v="1899-12-30T00:01:31"/>
    <s v="Sunday"/>
    <x v="1123"/>
  </r>
  <r>
    <x v="2187"/>
    <x v="11"/>
    <x v="55"/>
    <d v="1899-12-30T14:42:00"/>
    <d v="1899-12-30T00:02:15"/>
    <s v="Saturday"/>
    <x v="318"/>
  </r>
  <r>
    <x v="2187"/>
    <x v="11"/>
    <x v="19"/>
    <d v="1899-12-30T03:32:00"/>
    <d v="1899-12-30T00:08:28"/>
    <s v="Wednesday"/>
    <x v="1246"/>
  </r>
  <r>
    <x v="2188"/>
    <x v="4"/>
    <x v="25"/>
    <d v="1899-12-30T16:05:00"/>
    <d v="1899-12-30T00:00:09"/>
    <s v="Thursday"/>
    <x v="357"/>
  </r>
  <r>
    <x v="2188"/>
    <x v="10"/>
    <x v="62"/>
    <d v="1899-12-30T18:21:00"/>
    <d v="1899-12-30T00:00:51"/>
    <s v="Sunday"/>
    <x v="252"/>
  </r>
  <r>
    <x v="2188"/>
    <x v="5"/>
    <x v="62"/>
    <d v="1899-12-30T16:41:00"/>
    <d v="1899-12-30T00:01:06"/>
    <s v="Sunday"/>
    <x v="972"/>
  </r>
  <r>
    <x v="2189"/>
    <x v="6"/>
    <x v="31"/>
    <d v="1899-12-30T09:21:00"/>
    <d v="1899-12-30T00:00:42"/>
    <s v="Thursday"/>
    <x v="742"/>
  </r>
  <r>
    <x v="2189"/>
    <x v="6"/>
    <x v="16"/>
    <d v="1899-12-30T12:48:00"/>
    <d v="1899-12-30T00:02:18"/>
    <s v="Friday"/>
    <x v="365"/>
  </r>
  <r>
    <x v="2190"/>
    <x v="11"/>
    <x v="54"/>
    <d v="1899-12-30T07:49:00"/>
    <d v="1899-12-30T00:01:07"/>
    <s v="Tuesday"/>
    <x v="222"/>
  </r>
  <r>
    <x v="2191"/>
    <x v="0"/>
    <x v="5"/>
    <d v="1899-12-30T12:27:00"/>
    <d v="1899-12-30T01:07:57"/>
    <s v="Sunday"/>
    <x v="166"/>
  </r>
  <r>
    <x v="2191"/>
    <x v="6"/>
    <x v="10"/>
    <d v="1899-12-30T10:30:00"/>
    <d v="1899-12-30T00:26:20"/>
    <s v="Saturday"/>
    <x v="331"/>
  </r>
  <r>
    <x v="2191"/>
    <x v="0"/>
    <x v="63"/>
    <d v="1899-12-30T23:15:00"/>
    <d v="1899-12-30T00:00:15"/>
    <s v="Monday"/>
    <x v="1076"/>
  </r>
  <r>
    <x v="2192"/>
    <x v="0"/>
    <x v="88"/>
    <d v="1899-12-30T21:00:00"/>
    <d v="1899-12-30T00:00:33"/>
    <s v="Thursday"/>
    <x v="1067"/>
  </r>
  <r>
    <x v="2192"/>
    <x v="5"/>
    <x v="76"/>
    <d v="1899-12-30T07:58:00"/>
    <d v="1899-12-30T00:00:20"/>
    <s v="Friday"/>
    <x v="1189"/>
  </r>
  <r>
    <x v="2192"/>
    <x v="4"/>
    <x v="85"/>
    <d v="1899-12-30T18:05:00"/>
    <d v="1899-12-30T00:01:06"/>
    <s v="Sunday"/>
    <x v="962"/>
  </r>
  <r>
    <x v="2192"/>
    <x v="6"/>
    <x v="85"/>
    <d v="1899-12-30T04:34:00"/>
    <d v="1899-12-30T00:00:44"/>
    <s v="Sunday"/>
    <x v="792"/>
  </r>
  <r>
    <x v="2192"/>
    <x v="6"/>
    <x v="8"/>
    <d v="1899-12-30T15:18:00"/>
    <d v="1899-12-30T00:36:10"/>
    <s v="Saturday"/>
    <x v="1232"/>
  </r>
  <r>
    <x v="2193"/>
    <x v="6"/>
    <x v="15"/>
    <d v="1899-12-30T16:32:00"/>
    <d v="1899-12-30T00:00:44"/>
    <s v="Sunday"/>
    <x v="615"/>
  </r>
  <r>
    <x v="2193"/>
    <x v="6"/>
    <x v="82"/>
    <d v="1899-12-30T19:07:00"/>
    <d v="1899-12-30T00:04:34"/>
    <s v="Tuesday"/>
    <x v="1130"/>
  </r>
  <r>
    <x v="2193"/>
    <x v="14"/>
    <x v="29"/>
    <d v="1899-12-30T14:56:00"/>
    <d v="1899-12-30T00:03:25"/>
    <s v="Wednesday"/>
    <x v="299"/>
  </r>
  <r>
    <x v="2194"/>
    <x v="4"/>
    <x v="66"/>
    <d v="1899-12-30T12:28:00"/>
    <d v="1899-12-30T00:03:51"/>
    <s v="Friday"/>
    <x v="1127"/>
  </r>
  <r>
    <x v="2195"/>
    <x v="4"/>
    <x v="17"/>
    <d v="1899-12-30T10:17:00"/>
    <d v="1899-12-30T00:06:45"/>
    <s v="Tuesday"/>
    <x v="44"/>
  </r>
  <r>
    <x v="2196"/>
    <x v="3"/>
    <x v="47"/>
    <d v="1899-12-30T14:32:00"/>
    <d v="1899-12-30T00:00:03"/>
    <s v="Friday"/>
    <x v="155"/>
  </r>
  <r>
    <x v="2196"/>
    <x v="2"/>
    <x v="18"/>
    <d v="1899-12-30T10:50:00"/>
    <d v="1899-12-30T00:00:04"/>
    <s v="Saturday"/>
    <x v="89"/>
  </r>
  <r>
    <x v="2196"/>
    <x v="4"/>
    <x v="6"/>
    <d v="1899-12-30T09:46:00"/>
    <d v="1899-12-30T00:25:12"/>
    <s v="Wednesday"/>
    <x v="431"/>
  </r>
  <r>
    <x v="2196"/>
    <x v="2"/>
    <x v="11"/>
    <d v="1899-12-30T18:21:00"/>
    <d v="1899-12-30T00:00:00"/>
    <s v="Sunday"/>
    <x v="252"/>
  </r>
  <r>
    <x v="2197"/>
    <x v="14"/>
    <x v="13"/>
    <d v="1899-12-30T13:52:00"/>
    <d v="1899-12-30T00:00:13"/>
    <s v="Friday"/>
    <x v="692"/>
  </r>
  <r>
    <x v="2197"/>
    <x v="3"/>
    <x v="3"/>
    <d v="1899-12-30T12:52:00"/>
    <d v="1899-12-30T00:07:35"/>
    <s v="Tuesday"/>
    <x v="923"/>
  </r>
  <r>
    <x v="2197"/>
    <x v="4"/>
    <x v="3"/>
    <d v="1899-12-30T05:40:00"/>
    <d v="1899-12-30T00:02:39"/>
    <s v="Tuesday"/>
    <x v="358"/>
  </r>
  <r>
    <x v="2197"/>
    <x v="4"/>
    <x v="87"/>
    <d v="1899-12-30T14:22:00"/>
    <d v="1899-12-30T00:10:48"/>
    <s v="Friday"/>
    <x v="1138"/>
  </r>
  <r>
    <x v="2197"/>
    <x v="2"/>
    <x v="33"/>
    <d v="1899-12-30T18:00:00"/>
    <d v="1899-12-30T00:00:51"/>
    <s v="Saturday"/>
    <x v="111"/>
  </r>
  <r>
    <x v="2198"/>
    <x v="5"/>
    <x v="0"/>
    <d v="1899-12-30T17:43:00"/>
    <d v="1899-12-30T00:01:47"/>
    <s v="Monday"/>
    <x v="793"/>
  </r>
  <r>
    <x v="2198"/>
    <x v="0"/>
    <x v="66"/>
    <d v="1899-12-30T20:54:00"/>
    <d v="1899-12-30T00:00:15"/>
    <s v="Friday"/>
    <x v="1148"/>
  </r>
  <r>
    <x v="2199"/>
    <x v="6"/>
    <x v="16"/>
    <d v="1899-12-30T15:42:00"/>
    <d v="1899-12-30T00:01:18"/>
    <s v="Friday"/>
    <x v="488"/>
  </r>
  <r>
    <x v="2199"/>
    <x v="1"/>
    <x v="45"/>
    <d v="1899-12-30T13:18:00"/>
    <d v="1899-12-30T00:04:14"/>
    <s v="Wednesday"/>
    <x v="554"/>
  </r>
  <r>
    <x v="2199"/>
    <x v="11"/>
    <x v="82"/>
    <d v="1899-12-30T16:24:00"/>
    <d v="1899-12-30T00:00:11"/>
    <s v="Tuesday"/>
    <x v="261"/>
  </r>
  <r>
    <x v="2199"/>
    <x v="4"/>
    <x v="31"/>
    <d v="1899-12-30T10:17:00"/>
    <d v="1899-12-30T00:03:45"/>
    <s v="Thursday"/>
    <x v="44"/>
  </r>
  <r>
    <x v="2200"/>
    <x v="5"/>
    <x v="74"/>
    <d v="1899-12-30T11:33:00"/>
    <d v="1899-12-30T00:05:00"/>
    <s v="Thursday"/>
    <x v="776"/>
  </r>
  <r>
    <x v="2200"/>
    <x v="0"/>
    <x v="67"/>
    <d v="1899-12-30T02:10:00"/>
    <d v="1899-12-30T01:14:24"/>
    <s v="Wednesday"/>
    <x v="1221"/>
  </r>
  <r>
    <x v="2200"/>
    <x v="0"/>
    <x v="88"/>
    <d v="1899-12-30T18:38:00"/>
    <d v="1899-12-30T00:13:33"/>
    <s v="Thursday"/>
    <x v="398"/>
  </r>
  <r>
    <x v="2200"/>
    <x v="0"/>
    <x v="8"/>
    <d v="1899-12-30T00:01:00"/>
    <d v="1899-12-30T00:02:45"/>
    <s v="Saturday"/>
    <x v="1247"/>
  </r>
  <r>
    <x v="2200"/>
    <x v="5"/>
    <x v="11"/>
    <d v="1899-12-30T07:20:00"/>
    <d v="1899-12-30T00:06:11"/>
    <s v="Sunday"/>
    <x v="42"/>
  </r>
  <r>
    <x v="2201"/>
    <x v="7"/>
    <x v="21"/>
    <d v="1899-12-30T17:12:00"/>
    <d v="1899-12-30T00:00:54"/>
    <s v="Wednesday"/>
    <x v="406"/>
  </r>
  <r>
    <x v="2201"/>
    <x v="6"/>
    <x v="41"/>
    <d v="1899-12-30T07:22:00"/>
    <d v="1899-12-30T00:00:22"/>
    <s v="Monday"/>
    <x v="1039"/>
  </r>
  <r>
    <x v="2201"/>
    <x v="6"/>
    <x v="27"/>
    <d v="1899-12-30T04:49:00"/>
    <d v="1899-12-30T00:00:18"/>
    <s v="Monday"/>
    <x v="855"/>
  </r>
  <r>
    <x v="2201"/>
    <x v="0"/>
    <x v="48"/>
    <d v="1899-12-30T15:13:00"/>
    <d v="1899-12-30T00:10:39"/>
    <s v="Tuesday"/>
    <x v="468"/>
  </r>
  <r>
    <x v="2202"/>
    <x v="11"/>
    <x v="65"/>
    <d v="1899-12-30T11:35:00"/>
    <d v="1899-12-30T00:01:32"/>
    <s v="Friday"/>
    <x v="992"/>
  </r>
  <r>
    <x v="2202"/>
    <x v="4"/>
    <x v="38"/>
    <d v="1899-12-30T06:59:00"/>
    <d v="1899-12-30T00:05:00"/>
    <s v="Monday"/>
    <x v="196"/>
  </r>
  <r>
    <x v="2203"/>
    <x v="4"/>
    <x v="31"/>
    <d v="1899-12-30T21:27:00"/>
    <d v="1899-12-30T00:00:00"/>
    <s v="Thursday"/>
    <x v="698"/>
  </r>
  <r>
    <x v="2204"/>
    <x v="7"/>
    <x v="61"/>
    <d v="1899-12-30T13:34:00"/>
    <d v="1899-12-30T00:02:18"/>
    <s v="Sunday"/>
    <x v="908"/>
  </r>
  <r>
    <x v="2204"/>
    <x v="1"/>
    <x v="20"/>
    <d v="1899-12-30T16:59:00"/>
    <d v="1899-12-30T00:06:58"/>
    <s v="Tuesday"/>
    <x v="444"/>
  </r>
  <r>
    <x v="2205"/>
    <x v="1"/>
    <x v="14"/>
    <d v="1899-12-30T19:56:00"/>
    <d v="1899-12-30T00:00:46"/>
    <s v="Saturday"/>
    <x v="541"/>
  </r>
  <r>
    <x v="2205"/>
    <x v="1"/>
    <x v="41"/>
    <d v="1899-12-30T12:00:00"/>
    <d v="1899-12-30T00:11:30"/>
    <s v="Monday"/>
    <x v="46"/>
  </r>
  <r>
    <x v="2205"/>
    <x v="1"/>
    <x v="4"/>
    <d v="1899-12-30T14:53:00"/>
    <d v="1899-12-30T02:06:24"/>
    <s v="Friday"/>
    <x v="818"/>
  </r>
  <r>
    <x v="2205"/>
    <x v="1"/>
    <x v="4"/>
    <d v="1899-12-30T10:20:00"/>
    <d v="1899-12-30T00:28:02"/>
    <s v="Friday"/>
    <x v="87"/>
  </r>
  <r>
    <x v="2205"/>
    <x v="11"/>
    <x v="5"/>
    <d v="1899-12-30T08:00:00"/>
    <d v="1899-12-30T00:00:14"/>
    <s v="Sunday"/>
    <x v="897"/>
  </r>
  <r>
    <x v="2205"/>
    <x v="1"/>
    <x v="5"/>
    <d v="1899-12-30T16:35:00"/>
    <d v="1899-12-30T00:05:28"/>
    <s v="Sunday"/>
    <x v="813"/>
  </r>
  <r>
    <x v="2205"/>
    <x v="1"/>
    <x v="22"/>
    <d v="1899-12-30T08:35:00"/>
    <d v="1899-12-30T00:05:54"/>
    <s v="Sunday"/>
    <x v="704"/>
  </r>
  <r>
    <x v="2205"/>
    <x v="11"/>
    <x v="19"/>
    <d v="1899-12-30T11:02:00"/>
    <d v="1899-12-30T00:00:23"/>
    <s v="Wednesday"/>
    <x v="485"/>
  </r>
  <r>
    <x v="2206"/>
    <x v="3"/>
    <x v="82"/>
    <d v="1899-12-30T20:27:00"/>
    <d v="1899-12-30T00:00:10"/>
    <s v="Tuesday"/>
    <x v="760"/>
  </r>
  <r>
    <x v="2207"/>
    <x v="8"/>
    <x v="52"/>
    <d v="1899-12-30T15:10:00"/>
    <d v="1899-12-30T00:08:36"/>
    <s v="Monday"/>
    <x v="824"/>
  </r>
  <r>
    <x v="2208"/>
    <x v="6"/>
    <x v="33"/>
    <d v="1899-12-30T13:12:00"/>
    <d v="1899-12-30T00:01:12"/>
    <s v="Saturday"/>
    <x v="682"/>
  </r>
  <r>
    <x v="2208"/>
    <x v="11"/>
    <x v="33"/>
    <d v="1899-12-30T13:14:00"/>
    <d v="1899-12-30T00:00:13"/>
    <s v="Saturday"/>
    <x v="70"/>
  </r>
  <r>
    <x v="2208"/>
    <x v="7"/>
    <x v="87"/>
    <d v="1899-12-30T03:22:00"/>
    <d v="1899-12-30T00:12:30"/>
    <s v="Friday"/>
    <x v="1248"/>
  </r>
  <r>
    <x v="2208"/>
    <x v="4"/>
    <x v="35"/>
    <d v="1899-12-30T10:23:00"/>
    <d v="1899-12-30T00:02:54"/>
    <s v="Wednesday"/>
    <x v="539"/>
  </r>
  <r>
    <x v="2208"/>
    <x v="7"/>
    <x v="35"/>
    <d v="1899-12-30T08:33:00"/>
    <d v="1899-12-30T00:08:20"/>
    <s v="Wednesday"/>
    <x v="79"/>
  </r>
  <r>
    <x v="2208"/>
    <x v="7"/>
    <x v="70"/>
    <d v="1899-12-30T12:34:00"/>
    <d v="1899-12-30T00:02:16"/>
    <s v="Wednesday"/>
    <x v="142"/>
  </r>
  <r>
    <x v="2209"/>
    <x v="11"/>
    <x v="67"/>
    <d v="1899-12-30T20:58:00"/>
    <d v="1899-12-30T00:23:11"/>
    <s v="Wednesday"/>
    <x v="852"/>
  </r>
  <r>
    <x v="2210"/>
    <x v="6"/>
    <x v="9"/>
    <d v="1899-12-30T12:12:00"/>
    <d v="1899-12-30T00:04:16"/>
    <s v="Thursday"/>
    <x v="526"/>
  </r>
  <r>
    <x v="2210"/>
    <x v="1"/>
    <x v="2"/>
    <d v="1899-12-30T14:16:00"/>
    <d v="1899-12-30T00:00:00"/>
    <s v="Friday"/>
    <x v="256"/>
  </r>
  <r>
    <x v="2211"/>
    <x v="4"/>
    <x v="21"/>
    <d v="1899-12-30T04:18:00"/>
    <d v="1899-12-30T00:00:33"/>
    <s v="Wednesday"/>
    <x v="1249"/>
  </r>
  <r>
    <x v="2211"/>
    <x v="0"/>
    <x v="9"/>
    <d v="1899-12-30T15:26:00"/>
    <d v="1899-12-30T00:02:27"/>
    <s v="Thursday"/>
    <x v="81"/>
  </r>
  <r>
    <x v="2211"/>
    <x v="0"/>
    <x v="44"/>
    <d v="1899-12-30T12:28:00"/>
    <d v="1899-12-30T01:06:03"/>
    <s v="Friday"/>
    <x v="1127"/>
  </r>
  <r>
    <x v="2211"/>
    <x v="0"/>
    <x v="74"/>
    <d v="1899-12-30T17:16:00"/>
    <d v="1899-12-30T00:01:48"/>
    <s v="Thursday"/>
    <x v="33"/>
  </r>
  <r>
    <x v="2211"/>
    <x v="0"/>
    <x v="34"/>
    <d v="1899-12-30T03:49:00"/>
    <d v="1899-12-30T00:16:12"/>
    <s v="Tuesday"/>
    <x v="1216"/>
  </r>
  <r>
    <x v="2211"/>
    <x v="5"/>
    <x v="5"/>
    <d v="1899-12-30T13:11:00"/>
    <d v="1899-12-30T00:01:43"/>
    <s v="Sunday"/>
    <x v="597"/>
  </r>
  <r>
    <x v="2211"/>
    <x v="8"/>
    <x v="68"/>
    <d v="1899-12-30T17:24:00"/>
    <d v="1899-12-30T00:00:36"/>
    <s v="Monday"/>
    <x v="652"/>
  </r>
  <r>
    <x v="2211"/>
    <x v="4"/>
    <x v="27"/>
    <d v="1899-12-30T18:49:00"/>
    <d v="1899-12-30T00:01:18"/>
    <s v="Monday"/>
    <x v="245"/>
  </r>
  <r>
    <x v="2211"/>
    <x v="5"/>
    <x v="11"/>
    <d v="1899-12-30T09:20:00"/>
    <d v="1899-12-30T00:01:18"/>
    <s v="Sunday"/>
    <x v="109"/>
  </r>
  <r>
    <x v="2211"/>
    <x v="11"/>
    <x v="19"/>
    <d v="1899-12-30T14:55:00"/>
    <d v="1899-12-30T00:00:48"/>
    <s v="Wednesday"/>
    <x v="843"/>
  </r>
  <r>
    <x v="2211"/>
    <x v="0"/>
    <x v="1"/>
    <d v="1899-12-30T14:29:00"/>
    <d v="1899-12-30T00:00:33"/>
    <s v="Wednesday"/>
    <x v="214"/>
  </r>
  <r>
    <x v="2211"/>
    <x v="5"/>
    <x v="2"/>
    <d v="1899-12-30T19:03:00"/>
    <d v="1899-12-30T00:00:53"/>
    <s v="Friday"/>
    <x v="1081"/>
  </r>
  <r>
    <x v="2211"/>
    <x v="4"/>
    <x v="2"/>
    <d v="1899-12-30T16:12:00"/>
    <d v="1899-12-30T00:00:39"/>
    <s v="Friday"/>
    <x v="201"/>
  </r>
  <r>
    <x v="2211"/>
    <x v="8"/>
    <x v="2"/>
    <d v="1899-12-30T16:02:00"/>
    <d v="1899-12-30T00:15:04"/>
    <s v="Friday"/>
    <x v="912"/>
  </r>
  <r>
    <x v="2211"/>
    <x v="4"/>
    <x v="2"/>
    <d v="1899-12-30T07:28:00"/>
    <d v="1899-12-30T00:27:48"/>
    <s v="Friday"/>
    <x v="382"/>
  </r>
  <r>
    <x v="2211"/>
    <x v="0"/>
    <x v="20"/>
    <d v="1899-12-30T18:29:00"/>
    <d v="1899-12-30T00:00:24"/>
    <s v="Tuesday"/>
    <x v="1096"/>
  </r>
  <r>
    <x v="2211"/>
    <x v="11"/>
    <x v="17"/>
    <d v="1899-12-30T12:52:00"/>
    <d v="1899-12-30T00:03:23"/>
    <s v="Tuesday"/>
    <x v="923"/>
  </r>
  <r>
    <x v="2211"/>
    <x v="8"/>
    <x v="17"/>
    <d v="1899-12-30T12:56:00"/>
    <d v="1899-12-30T00:07:02"/>
    <s v="Tuesday"/>
    <x v="756"/>
  </r>
  <r>
    <x v="2211"/>
    <x v="3"/>
    <x v="20"/>
    <d v="1899-12-30T12:48:00"/>
    <d v="1899-12-30T00:08:16"/>
    <s v="Tuesday"/>
    <x v="365"/>
  </r>
  <r>
    <x v="2211"/>
    <x v="13"/>
    <x v="20"/>
    <d v="1899-12-30T14:50:00"/>
    <d v="1899-12-30T00:00:28"/>
    <s v="Tuesday"/>
    <x v="152"/>
  </r>
  <r>
    <x v="2211"/>
    <x v="4"/>
    <x v="63"/>
    <d v="1899-12-30T15:46:00"/>
    <d v="1899-12-30T00:01:18"/>
    <s v="Monday"/>
    <x v="373"/>
  </r>
  <r>
    <x v="2212"/>
    <x v="2"/>
    <x v="21"/>
    <d v="1899-12-30T15:59:00"/>
    <d v="1899-12-30T00:01:16"/>
    <s v="Wednesday"/>
    <x v="30"/>
  </r>
  <r>
    <x v="2212"/>
    <x v="0"/>
    <x v="22"/>
    <d v="1899-12-30T20:21:00"/>
    <d v="1899-12-30T00:22:15"/>
    <s v="Sunday"/>
    <x v="345"/>
  </r>
  <r>
    <x v="2213"/>
    <x v="5"/>
    <x v="64"/>
    <d v="1899-12-30T07:15:00"/>
    <d v="1899-12-30T00:10:30"/>
    <s v="Saturday"/>
    <x v="1150"/>
  </r>
  <r>
    <x v="2213"/>
    <x v="0"/>
    <x v="66"/>
    <d v="1899-12-30T15:55:00"/>
    <d v="1899-12-30T00:09:12"/>
    <s v="Friday"/>
    <x v="561"/>
  </r>
  <r>
    <x v="2213"/>
    <x v="0"/>
    <x v="81"/>
    <d v="1899-12-30T08:58:00"/>
    <d v="1899-12-30T00:27:24"/>
    <s v="Wednesday"/>
    <x v="452"/>
  </r>
  <r>
    <x v="2213"/>
    <x v="0"/>
    <x v="64"/>
    <d v="1899-12-30T10:31:00"/>
    <d v="1899-12-30T00:42:03"/>
    <s v="Saturday"/>
    <x v="427"/>
  </r>
  <r>
    <x v="2214"/>
    <x v="6"/>
    <x v="9"/>
    <d v="1899-12-30T11:45:00"/>
    <d v="1899-12-30T00:21:28"/>
    <s v="Thursday"/>
    <x v="1049"/>
  </r>
  <r>
    <x v="2214"/>
    <x v="6"/>
    <x v="9"/>
    <d v="1899-12-30T10:54:00"/>
    <d v="1899-12-30T00:01:04"/>
    <s v="Thursday"/>
    <x v="457"/>
  </r>
  <r>
    <x v="2215"/>
    <x v="3"/>
    <x v="86"/>
    <d v="1899-12-30T16:05:00"/>
    <d v="1899-12-30T00:23:55"/>
    <s v="Saturday"/>
    <x v="357"/>
  </r>
  <r>
    <x v="2215"/>
    <x v="6"/>
    <x v="86"/>
    <d v="1899-12-30T07:04:00"/>
    <d v="1899-12-30T00:00:44"/>
    <s v="Saturday"/>
    <x v="670"/>
  </r>
  <r>
    <x v="2215"/>
    <x v="2"/>
    <x v="71"/>
    <d v="1899-12-30T18:19:00"/>
    <d v="1899-12-30T00:01:11"/>
    <s v="Tuesday"/>
    <x v="1061"/>
  </r>
  <r>
    <x v="2215"/>
    <x v="4"/>
    <x v="86"/>
    <d v="1899-12-30T12:51:00"/>
    <d v="1899-12-30T00:02:06"/>
    <s v="Saturday"/>
    <x v="47"/>
  </r>
  <r>
    <x v="2215"/>
    <x v="2"/>
    <x v="86"/>
    <d v="1899-12-30T19:48:00"/>
    <d v="1899-12-30T00:02:31"/>
    <s v="Saturday"/>
    <x v="29"/>
  </r>
  <r>
    <x v="2216"/>
    <x v="15"/>
    <x v="21"/>
    <d v="1899-12-30T14:50:00"/>
    <d v="1899-12-30T00:00:50"/>
    <s v="Wednesday"/>
    <x v="152"/>
  </r>
  <r>
    <x v="2217"/>
    <x v="15"/>
    <x v="56"/>
    <d v="1899-12-30T06:26:00"/>
    <d v="1899-12-30T00:04:35"/>
    <s v="Tuesday"/>
    <x v="589"/>
  </r>
  <r>
    <x v="2218"/>
    <x v="1"/>
    <x v="1"/>
    <d v="1899-12-30T16:10:00"/>
    <d v="1899-12-30T01:23:32"/>
    <s v="Wednesday"/>
    <x v="126"/>
  </r>
  <r>
    <x v="2219"/>
    <x v="1"/>
    <x v="55"/>
    <d v="1899-12-30T08:49:00"/>
    <d v="1899-12-30T00:02:22"/>
    <s v="Saturday"/>
    <x v="355"/>
  </r>
  <r>
    <x v="2219"/>
    <x v="0"/>
    <x v="19"/>
    <d v="1899-12-30T10:19:00"/>
    <d v="1899-12-30T00:00:27"/>
    <s v="Wednesday"/>
    <x v="718"/>
  </r>
  <r>
    <x v="2220"/>
    <x v="3"/>
    <x v="13"/>
    <d v="1899-12-30T13:34:00"/>
    <d v="1899-12-30T00:06:22"/>
    <s v="Friday"/>
    <x v="908"/>
  </r>
  <r>
    <x v="2221"/>
    <x v="8"/>
    <x v="25"/>
    <d v="1899-12-30T12:54:00"/>
    <d v="1899-12-30T00:03:00"/>
    <s v="Thursday"/>
    <x v="194"/>
  </r>
  <r>
    <x v="2222"/>
    <x v="4"/>
    <x v="4"/>
    <d v="1899-12-30T15:03:00"/>
    <d v="1899-12-30T00:16:03"/>
    <s v="Friday"/>
    <x v="925"/>
  </r>
  <r>
    <x v="2222"/>
    <x v="1"/>
    <x v="58"/>
    <d v="1899-12-30T22:08:00"/>
    <d v="1899-12-30T00:00:30"/>
    <s v="Tuesday"/>
    <x v="650"/>
  </r>
  <r>
    <x v="2222"/>
    <x v="7"/>
    <x v="42"/>
    <d v="1899-12-30T03:22:00"/>
    <d v="1899-12-30T00:21:18"/>
    <s v="Saturday"/>
    <x v="1248"/>
  </r>
  <r>
    <x v="2222"/>
    <x v="2"/>
    <x v="70"/>
    <d v="1899-12-30T21:53:00"/>
    <d v="1899-12-30T00:01:06"/>
    <s v="Wednesday"/>
    <x v="1222"/>
  </r>
  <r>
    <x v="2222"/>
    <x v="4"/>
    <x v="42"/>
    <d v="1899-12-30T21:27:00"/>
    <d v="1899-12-30T00:01:30"/>
    <s v="Saturday"/>
    <x v="698"/>
  </r>
  <r>
    <x v="2223"/>
    <x v="3"/>
    <x v="85"/>
    <d v="1899-12-30T15:39:00"/>
    <d v="1899-12-30T00:21:38"/>
    <s v="Sunday"/>
    <x v="706"/>
  </r>
  <r>
    <x v="2223"/>
    <x v="10"/>
    <x v="36"/>
    <d v="1899-12-30T18:43:00"/>
    <d v="1899-12-30T00:00:42"/>
    <s v="Saturday"/>
    <x v="721"/>
  </r>
  <r>
    <x v="2223"/>
    <x v="4"/>
    <x v="36"/>
    <d v="1899-12-30T21:32:00"/>
    <d v="1899-12-30T00:04:33"/>
    <s v="Saturday"/>
    <x v="835"/>
  </r>
  <r>
    <x v="2224"/>
    <x v="1"/>
    <x v="46"/>
    <d v="1899-12-30T05:13:00"/>
    <d v="1899-12-30T00:00:52"/>
    <s v="Tuesday"/>
    <x v="892"/>
  </r>
  <r>
    <x v="2225"/>
    <x v="1"/>
    <x v="1"/>
    <d v="1899-12-30T15:33:00"/>
    <d v="1899-12-30T00:22:00"/>
    <s v="Wednesday"/>
    <x v="11"/>
  </r>
  <r>
    <x v="2226"/>
    <x v="0"/>
    <x v="79"/>
    <d v="1899-12-30T16:19:00"/>
    <d v="1899-12-30T00:04:21"/>
    <s v="Sunday"/>
    <x v="351"/>
  </r>
  <r>
    <x v="2227"/>
    <x v="4"/>
    <x v="67"/>
    <d v="1899-12-30T20:28:00"/>
    <d v="1899-12-30T00:00:15"/>
    <s v="Wednesday"/>
    <x v="1250"/>
  </r>
  <r>
    <x v="2227"/>
    <x v="6"/>
    <x v="66"/>
    <d v="1899-12-30T16:40:00"/>
    <d v="1899-12-30T00:00:12"/>
    <s v="Friday"/>
    <x v="287"/>
  </r>
  <r>
    <x v="2227"/>
    <x v="4"/>
    <x v="89"/>
    <d v="1899-12-30T11:12:00"/>
    <d v="1899-12-30T00:00:24"/>
    <s v="Thursday"/>
    <x v="1175"/>
  </r>
  <r>
    <x v="2227"/>
    <x v="4"/>
    <x v="66"/>
    <d v="1899-12-30T20:47:00"/>
    <d v="1899-12-30T00:00:18"/>
    <s v="Friday"/>
    <x v="1207"/>
  </r>
  <r>
    <x v="2227"/>
    <x v="4"/>
    <x v="66"/>
    <d v="1899-12-30T20:47:00"/>
    <d v="1899-12-30T00:00:18"/>
    <s v="Friday"/>
    <x v="1207"/>
  </r>
  <r>
    <x v="2228"/>
    <x v="6"/>
    <x v="51"/>
    <d v="1899-12-30T10:05:00"/>
    <d v="1899-12-30T00:05:56"/>
    <s v="Wednesday"/>
    <x v="553"/>
  </r>
  <r>
    <x v="2228"/>
    <x v="0"/>
    <x v="53"/>
    <d v="1899-12-30T21:26:00"/>
    <d v="1899-12-30T00:00:27"/>
    <s v="Sunday"/>
    <x v="899"/>
  </r>
  <r>
    <x v="2229"/>
    <x v="5"/>
    <x v="84"/>
    <d v="1899-12-30T06:34:00"/>
    <d v="1899-12-30T00:01:26"/>
    <s v="Sunday"/>
    <x v="1144"/>
  </r>
  <r>
    <x v="2230"/>
    <x v="11"/>
    <x v="33"/>
    <d v="1899-12-30T22:06:00"/>
    <d v="1899-12-30T00:08:41"/>
    <s v="Saturday"/>
    <x v="132"/>
  </r>
  <r>
    <x v="2231"/>
    <x v="2"/>
    <x v="37"/>
    <d v="1899-12-30T09:34:00"/>
    <d v="1899-12-30T00:00:00"/>
    <s v="Saturday"/>
    <x v="507"/>
  </r>
  <r>
    <x v="2232"/>
    <x v="4"/>
    <x v="52"/>
    <d v="1899-12-30T11:56:00"/>
    <d v="1899-12-30T00:01:03"/>
    <s v="Monday"/>
    <x v="204"/>
  </r>
  <r>
    <x v="2232"/>
    <x v="6"/>
    <x v="87"/>
    <d v="1899-12-30T12:10:00"/>
    <d v="1899-12-30T00:04:02"/>
    <s v="Friday"/>
    <x v="684"/>
  </r>
  <r>
    <x v="2233"/>
    <x v="8"/>
    <x v="44"/>
    <d v="1899-12-30T19:36:00"/>
    <d v="1899-12-30T00:02:02"/>
    <s v="Friday"/>
    <x v="501"/>
  </r>
  <r>
    <x v="2233"/>
    <x v="6"/>
    <x v="28"/>
    <d v="1899-12-30T20:12:00"/>
    <d v="1899-12-30T00:00:58"/>
    <s v="Thursday"/>
    <x v="788"/>
  </r>
  <r>
    <x v="2234"/>
    <x v="0"/>
    <x v="26"/>
    <d v="1899-12-30T10:30:00"/>
    <d v="1899-12-30T00:00:06"/>
    <s v="Monday"/>
    <x v="331"/>
  </r>
  <r>
    <x v="2234"/>
    <x v="5"/>
    <x v="26"/>
    <d v="1899-12-30T08:48:00"/>
    <d v="1899-12-30T00:00:48"/>
    <s v="Monday"/>
    <x v="1166"/>
  </r>
  <r>
    <x v="2235"/>
    <x v="2"/>
    <x v="9"/>
    <d v="1899-12-30T21:09:00"/>
    <d v="1899-12-30T00:13:01"/>
    <s v="Thursday"/>
    <x v="871"/>
  </r>
  <r>
    <x v="2235"/>
    <x v="1"/>
    <x v="10"/>
    <d v="1899-12-30T08:55:00"/>
    <d v="1899-12-30T00:22:08"/>
    <s v="Saturday"/>
    <x v="243"/>
  </r>
  <r>
    <x v="2235"/>
    <x v="1"/>
    <x v="10"/>
    <d v="1899-12-30T09:21:00"/>
    <d v="1899-12-30T00:02:26"/>
    <s v="Saturday"/>
    <x v="742"/>
  </r>
  <r>
    <x v="2235"/>
    <x v="1"/>
    <x v="10"/>
    <d v="1899-12-30T15:04:00"/>
    <d v="1899-12-30T02:43:34"/>
    <s v="Saturday"/>
    <x v="134"/>
  </r>
  <r>
    <x v="2236"/>
    <x v="7"/>
    <x v="40"/>
    <d v="1899-12-30T08:21:00"/>
    <d v="1899-12-30T00:01:32"/>
    <s v="Sunday"/>
    <x v="936"/>
  </r>
  <r>
    <x v="2236"/>
    <x v="2"/>
    <x v="69"/>
    <d v="1899-12-30T10:49:00"/>
    <d v="1899-12-30T00:00:31"/>
    <s v="Thursday"/>
    <x v="745"/>
  </r>
  <r>
    <x v="2237"/>
    <x v="4"/>
    <x v="60"/>
    <d v="1899-12-30T08:04:00"/>
    <d v="1899-12-30T00:01:33"/>
    <s v="Saturday"/>
    <x v="528"/>
  </r>
  <r>
    <x v="2238"/>
    <x v="5"/>
    <x v="10"/>
    <d v="1899-12-30T05:46:00"/>
    <d v="1899-12-30T00:00:47"/>
    <s v="Saturday"/>
    <x v="1077"/>
  </r>
  <r>
    <x v="2239"/>
    <x v="6"/>
    <x v="9"/>
    <d v="1899-12-30T11:37:00"/>
    <d v="1899-12-30T00:06:24"/>
    <s v="Thursday"/>
    <x v="338"/>
  </r>
  <r>
    <x v="2240"/>
    <x v="5"/>
    <x v="63"/>
    <d v="1899-12-30T20:55:00"/>
    <d v="1899-12-30T00:01:34"/>
    <s v="Monday"/>
    <x v="933"/>
  </r>
  <r>
    <x v="2241"/>
    <x v="5"/>
    <x v="23"/>
    <d v="1899-12-30T10:57:00"/>
    <d v="1899-12-30T00:00:00"/>
    <s v="Thursday"/>
    <x v="242"/>
  </r>
  <r>
    <x v="2241"/>
    <x v="7"/>
    <x v="23"/>
    <d v="1899-12-30T11:05:00"/>
    <d v="1899-12-30T00:00:00"/>
    <s v="Thursday"/>
    <x v="1234"/>
  </r>
  <r>
    <x v="2242"/>
    <x v="3"/>
    <x v="16"/>
    <d v="1899-12-30T10:04:00"/>
    <d v="1899-12-30T00:00:34"/>
    <s v="Friday"/>
    <x v="510"/>
  </r>
  <r>
    <x v="2242"/>
    <x v="3"/>
    <x v="16"/>
    <d v="1899-12-30T09:40:00"/>
    <d v="1899-12-30T00:00:28"/>
    <s v="Friday"/>
    <x v="1063"/>
  </r>
  <r>
    <x v="2242"/>
    <x v="6"/>
    <x v="16"/>
    <d v="1899-12-30T08:30:00"/>
    <d v="1899-12-30T00:01:56"/>
    <s v="Friday"/>
    <x v="1030"/>
  </r>
  <r>
    <x v="2242"/>
    <x v="12"/>
    <x v="80"/>
    <d v="1899-12-30T19:04:00"/>
    <d v="1899-12-30T00:05:11"/>
    <s v="Thursday"/>
    <x v="290"/>
  </r>
  <r>
    <x v="2242"/>
    <x v="7"/>
    <x v="75"/>
    <d v="1899-12-30T10:35:00"/>
    <d v="1899-12-30T00:00:10"/>
    <s v="Friday"/>
    <x v="1047"/>
  </r>
  <r>
    <x v="2242"/>
    <x v="12"/>
    <x v="86"/>
    <d v="1899-12-30T16:46:00"/>
    <d v="1899-12-30T00:17:58"/>
    <s v="Saturday"/>
    <x v="864"/>
  </r>
  <r>
    <x v="2242"/>
    <x v="12"/>
    <x v="56"/>
    <d v="1899-12-30T16:08:00"/>
    <d v="1899-12-30T00:06:03"/>
    <s v="Tuesday"/>
    <x v="323"/>
  </r>
  <r>
    <x v="2242"/>
    <x v="11"/>
    <x v="80"/>
    <d v="1899-12-30T19:09:00"/>
    <d v="1899-12-30T00:01:49"/>
    <s v="Thursday"/>
    <x v="348"/>
  </r>
  <r>
    <x v="2242"/>
    <x v="3"/>
    <x v="2"/>
    <d v="1899-12-30T18:59:00"/>
    <d v="1899-12-30T00:02:02"/>
    <s v="Friday"/>
    <x v="497"/>
  </r>
  <r>
    <x v="2243"/>
    <x v="4"/>
    <x v="4"/>
    <d v="1899-12-30T06:57:00"/>
    <d v="1899-12-30T00:00:15"/>
    <s v="Friday"/>
    <x v="353"/>
  </r>
  <r>
    <x v="2244"/>
    <x v="0"/>
    <x v="43"/>
    <d v="1899-12-30T09:46:00"/>
    <d v="1899-12-30T00:01:00"/>
    <s v="Monday"/>
    <x v="431"/>
  </r>
  <r>
    <x v="2245"/>
    <x v="6"/>
    <x v="40"/>
    <d v="1899-12-30T18:46:00"/>
    <d v="1899-12-30T00:34:22"/>
    <s v="Sunday"/>
    <x v="816"/>
  </r>
  <r>
    <x v="2246"/>
    <x v="0"/>
    <x v="1"/>
    <d v="1899-12-30T04:14:00"/>
    <d v="1899-12-30T00:03:06"/>
    <s v="Wednesday"/>
    <x v="282"/>
  </r>
  <r>
    <x v="2247"/>
    <x v="1"/>
    <x v="34"/>
    <d v="1899-12-30T11:15:00"/>
    <d v="1899-12-30T00:04:40"/>
    <s v="Tuesday"/>
    <x v="608"/>
  </r>
  <r>
    <x v="2247"/>
    <x v="11"/>
    <x v="83"/>
    <d v="1899-12-30T11:47:00"/>
    <d v="1899-12-30T00:06:09"/>
    <s v="Tuesday"/>
    <x v="1027"/>
  </r>
  <r>
    <x v="2248"/>
    <x v="4"/>
    <x v="0"/>
    <d v="1899-12-30T07:02:00"/>
    <d v="1899-12-30T00:00:30"/>
    <s v="Monday"/>
    <x v="197"/>
  </r>
  <r>
    <x v="2249"/>
    <x v="8"/>
    <x v="73"/>
    <d v="1899-12-30T03:24:00"/>
    <d v="1899-12-30T00:04:58"/>
    <s v="Sunday"/>
    <x v="1251"/>
  </r>
  <r>
    <x v="2249"/>
    <x v="4"/>
    <x v="12"/>
    <d v="1899-12-30T12:34:00"/>
    <d v="1899-12-30T02:04:45"/>
    <s v="Monday"/>
    <x v="142"/>
  </r>
  <r>
    <x v="2250"/>
    <x v="7"/>
    <x v="68"/>
    <d v="1899-12-30T17:16:00"/>
    <d v="1899-12-30T00:00:36"/>
    <s v="Monday"/>
    <x v="33"/>
  </r>
  <r>
    <x v="2250"/>
    <x v="1"/>
    <x v="1"/>
    <d v="1899-12-30T11:58:00"/>
    <d v="1899-12-30T00:00:00"/>
    <s v="Wednesday"/>
    <x v="713"/>
  </r>
  <r>
    <x v="2250"/>
    <x v="1"/>
    <x v="1"/>
    <d v="1899-12-30T14:25:00"/>
    <d v="1899-12-30T00:01:24"/>
    <s v="Wednesday"/>
    <x v="606"/>
  </r>
  <r>
    <x v="2251"/>
    <x v="8"/>
    <x v="41"/>
    <d v="1899-12-30T13:47:00"/>
    <d v="1899-12-30T00:22:46"/>
    <s v="Monday"/>
    <x v="15"/>
  </r>
  <r>
    <x v="2251"/>
    <x v="0"/>
    <x v="74"/>
    <d v="1899-12-30T20:29:00"/>
    <d v="1899-12-30T00:03:33"/>
    <s v="Thursday"/>
    <x v="276"/>
  </r>
  <r>
    <x v="2251"/>
    <x v="1"/>
    <x v="70"/>
    <d v="1899-12-30T12:33:00"/>
    <d v="1899-12-30T00:00:34"/>
    <s v="Wednesday"/>
    <x v="636"/>
  </r>
  <r>
    <x v="2251"/>
    <x v="12"/>
    <x v="5"/>
    <d v="1899-12-30T21:30:00"/>
    <d v="1899-12-30T00:01:16"/>
    <s v="Sunday"/>
    <x v="35"/>
  </r>
  <r>
    <x v="2251"/>
    <x v="1"/>
    <x v="20"/>
    <d v="1899-12-30T10:08:00"/>
    <d v="1899-12-30T00:34:02"/>
    <s v="Tuesday"/>
    <x v="737"/>
  </r>
  <r>
    <x v="2252"/>
    <x v="5"/>
    <x v="74"/>
    <d v="1899-12-30T11:37:00"/>
    <d v="1899-12-30T00:05:26"/>
    <s v="Thursday"/>
    <x v="338"/>
  </r>
  <r>
    <x v="2252"/>
    <x v="6"/>
    <x v="30"/>
    <d v="1899-12-30T16:37:00"/>
    <d v="1899-12-30T00:15:50"/>
    <s v="Saturday"/>
    <x v="483"/>
  </r>
  <r>
    <x v="2253"/>
    <x v="1"/>
    <x v="48"/>
    <d v="1899-12-30T13:45:00"/>
    <d v="1899-12-30T00:26:38"/>
    <s v="Tuesday"/>
    <x v="17"/>
  </r>
  <r>
    <x v="2254"/>
    <x v="6"/>
    <x v="56"/>
    <d v="1899-12-30T13:59:00"/>
    <d v="1899-12-30T00:06:26"/>
    <s v="Tuesday"/>
    <x v="983"/>
  </r>
  <r>
    <x v="2254"/>
    <x v="6"/>
    <x v="52"/>
    <d v="1899-12-30T17:43:00"/>
    <d v="1899-12-30T00:33:18"/>
    <s v="Monday"/>
    <x v="793"/>
  </r>
  <r>
    <x v="2255"/>
    <x v="13"/>
    <x v="35"/>
    <d v="1899-12-30T17:51:00"/>
    <d v="1899-12-30T00:00:20"/>
    <s v="Wednesday"/>
    <x v="229"/>
  </r>
  <r>
    <x v="2255"/>
    <x v="5"/>
    <x v="87"/>
    <d v="1899-12-30T17:32:00"/>
    <d v="1899-12-30T00:01:53"/>
    <s v="Friday"/>
    <x v="386"/>
  </r>
  <r>
    <x v="2255"/>
    <x v="6"/>
    <x v="78"/>
    <d v="1899-12-30T04:04:00"/>
    <d v="1899-12-30T00:05:08"/>
    <s v="Thursday"/>
    <x v="1252"/>
  </r>
  <r>
    <x v="2255"/>
    <x v="5"/>
    <x v="78"/>
    <d v="1899-12-30T16:31:00"/>
    <d v="1899-12-30T00:02:56"/>
    <s v="Thursday"/>
    <x v="740"/>
  </r>
  <r>
    <x v="2256"/>
    <x v="11"/>
    <x v="7"/>
    <d v="1899-12-30T11:19:00"/>
    <d v="1899-12-30T00:01:18"/>
    <s v="Thursday"/>
    <x v="865"/>
  </r>
  <r>
    <x v="2256"/>
    <x v="7"/>
    <x v="68"/>
    <d v="1899-12-30T14:00:00"/>
    <d v="1899-12-30T00:02:08"/>
    <s v="Monday"/>
    <x v="122"/>
  </r>
  <r>
    <x v="2257"/>
    <x v="5"/>
    <x v="31"/>
    <d v="1899-12-30T21:23:00"/>
    <d v="1899-12-30T00:01:01"/>
    <s v="Thursday"/>
    <x v="730"/>
  </r>
  <r>
    <x v="2257"/>
    <x v="11"/>
    <x v="22"/>
    <d v="1899-12-30T20:01:00"/>
    <d v="1899-12-30T00:00:54"/>
    <s v="Sunday"/>
    <x v="659"/>
  </r>
  <r>
    <x v="2257"/>
    <x v="9"/>
    <x v="5"/>
    <d v="1899-12-30T20:57:00"/>
    <d v="1899-12-30T00:00:42"/>
    <s v="Sunday"/>
    <x v="305"/>
  </r>
  <r>
    <x v="2257"/>
    <x v="11"/>
    <x v="83"/>
    <d v="1899-12-30T05:16:00"/>
    <d v="1899-12-30T00:00:39"/>
    <s v="Tuesday"/>
    <x v="1118"/>
  </r>
  <r>
    <x v="2257"/>
    <x v="5"/>
    <x v="83"/>
    <d v="1899-12-30T16:38:00"/>
    <d v="1899-12-30T00:02:35"/>
    <s v="Tuesday"/>
    <x v="893"/>
  </r>
  <r>
    <x v="2257"/>
    <x v="4"/>
    <x v="37"/>
    <d v="1899-12-30T00:53:00"/>
    <d v="1899-12-30T02:28:15"/>
    <s v="Saturday"/>
    <x v="1253"/>
  </r>
  <r>
    <x v="2258"/>
    <x v="11"/>
    <x v="9"/>
    <d v="1899-12-30T20:07:00"/>
    <d v="1899-12-30T00:00:00"/>
    <s v="Thursday"/>
    <x v="303"/>
  </r>
  <r>
    <x v="2258"/>
    <x v="5"/>
    <x v="2"/>
    <d v="1899-12-30T22:11:00"/>
    <d v="1899-12-30T00:00:05"/>
    <s v="Friday"/>
    <x v="1254"/>
  </r>
  <r>
    <x v="2258"/>
    <x v="8"/>
    <x v="10"/>
    <d v="1899-12-30T10:28:00"/>
    <d v="1899-12-30T00:01:10"/>
    <s v="Saturday"/>
    <x v="671"/>
  </r>
  <r>
    <x v="2258"/>
    <x v="0"/>
    <x v="2"/>
    <d v="1899-12-30T10:24:00"/>
    <d v="1899-12-30T00:00:00"/>
    <s v="Friday"/>
    <x v="368"/>
  </r>
  <r>
    <x v="2258"/>
    <x v="8"/>
    <x v="61"/>
    <d v="1899-12-30T20:00:00"/>
    <d v="1899-12-30T00:01:06"/>
    <s v="Sunday"/>
    <x v="288"/>
  </r>
  <r>
    <x v="2259"/>
    <x v="0"/>
    <x v="0"/>
    <d v="1899-12-30T06:04:00"/>
    <d v="1899-12-30T00:00:09"/>
    <s v="Monday"/>
    <x v="460"/>
  </r>
  <r>
    <x v="2260"/>
    <x v="5"/>
    <x v="3"/>
    <d v="1899-12-30T16:28:00"/>
    <d v="1899-12-30T00:00:04"/>
    <s v="Tuesday"/>
    <x v="369"/>
  </r>
  <r>
    <x v="2261"/>
    <x v="2"/>
    <x v="22"/>
    <d v="1899-12-30T12:23:00"/>
    <d v="1899-12-30T00:00:06"/>
    <s v="Sunday"/>
    <x v="984"/>
  </r>
  <r>
    <x v="2261"/>
    <x v="2"/>
    <x v="22"/>
    <d v="1899-12-30T12:32:00"/>
    <d v="1899-12-30T00:00:04"/>
    <s v="Sunday"/>
    <x v="49"/>
  </r>
  <r>
    <x v="2262"/>
    <x v="4"/>
    <x v="59"/>
    <d v="1899-12-30T07:10:00"/>
    <d v="1899-12-30T00:03:33"/>
    <s v="Wednesday"/>
    <x v="1105"/>
  </r>
  <r>
    <x v="2263"/>
    <x v="0"/>
    <x v="54"/>
    <d v="1899-12-30T10:24:00"/>
    <d v="1899-12-30T00:01:00"/>
    <s v="Tuesday"/>
    <x v="368"/>
  </r>
  <r>
    <x v="2264"/>
    <x v="8"/>
    <x v="63"/>
    <d v="1899-12-30T23:04:00"/>
    <d v="1899-12-30T00:00:10"/>
    <s v="Monday"/>
    <x v="700"/>
  </r>
  <r>
    <x v="2265"/>
    <x v="5"/>
    <x v="88"/>
    <d v="1899-12-30T22:16:00"/>
    <d v="1899-12-30T00:00:01"/>
    <s v="Thursday"/>
    <x v="663"/>
  </r>
  <r>
    <x v="2266"/>
    <x v="6"/>
    <x v="33"/>
    <d v="1899-12-30T14:53:00"/>
    <d v="1899-12-30T00:00:38"/>
    <s v="Saturday"/>
    <x v="818"/>
  </r>
  <r>
    <x v="2267"/>
    <x v="6"/>
    <x v="44"/>
    <d v="1899-12-30T16:56:00"/>
    <d v="1899-12-30T00:00:18"/>
    <s v="Friday"/>
    <x v="5"/>
  </r>
  <r>
    <x v="2267"/>
    <x v="6"/>
    <x v="44"/>
    <d v="1899-12-30T18:28:00"/>
    <d v="1899-12-30T00:01:58"/>
    <s v="Friday"/>
    <x v="291"/>
  </r>
  <r>
    <x v="2267"/>
    <x v="6"/>
    <x v="55"/>
    <d v="1899-12-30T17:21:00"/>
    <d v="1899-12-30T00:00:36"/>
    <s v="Saturday"/>
    <x v="817"/>
  </r>
  <r>
    <x v="2267"/>
    <x v="6"/>
    <x v="22"/>
    <d v="1899-12-30T13:22:00"/>
    <d v="1899-12-30T00:00:30"/>
    <s v="Sunday"/>
    <x v="319"/>
  </r>
  <r>
    <x v="2267"/>
    <x v="0"/>
    <x v="22"/>
    <d v="1899-12-30T13:24:00"/>
    <d v="1899-12-30T00:02:15"/>
    <s v="Sunday"/>
    <x v="901"/>
  </r>
  <r>
    <x v="2267"/>
    <x v="6"/>
    <x v="10"/>
    <d v="1899-12-30T05:01:00"/>
    <d v="1899-12-30T00:18:58"/>
    <s v="Saturday"/>
    <x v="313"/>
  </r>
  <r>
    <x v="2268"/>
    <x v="6"/>
    <x v="16"/>
    <d v="1899-12-30T07:20:00"/>
    <d v="1899-12-30T00:16:30"/>
    <s v="Friday"/>
    <x v="42"/>
  </r>
  <r>
    <x v="2268"/>
    <x v="6"/>
    <x v="16"/>
    <d v="1899-12-30T06:28:00"/>
    <d v="1899-12-30T00:00:40"/>
    <s v="Friday"/>
    <x v="495"/>
  </r>
  <r>
    <x v="2268"/>
    <x v="6"/>
    <x v="4"/>
    <d v="1899-12-30T09:46:00"/>
    <d v="1899-12-30T00:04:48"/>
    <s v="Friday"/>
    <x v="431"/>
  </r>
  <r>
    <x v="2268"/>
    <x v="6"/>
    <x v="83"/>
    <d v="1899-12-30T17:07:00"/>
    <d v="1899-12-30T00:03:36"/>
    <s v="Tuesday"/>
    <x v="265"/>
  </r>
  <r>
    <x v="2268"/>
    <x v="6"/>
    <x v="83"/>
    <d v="1899-12-30T17:10:00"/>
    <d v="1899-12-30T00:00:06"/>
    <s v="Tuesday"/>
    <x v="635"/>
  </r>
  <r>
    <x v="2269"/>
    <x v="7"/>
    <x v="21"/>
    <d v="1899-12-30T13:58:00"/>
    <d v="1899-12-30T00:02:18"/>
    <s v="Wednesday"/>
    <x v="121"/>
  </r>
  <r>
    <x v="2269"/>
    <x v="5"/>
    <x v="55"/>
    <d v="1899-12-30T03:28:00"/>
    <d v="1899-12-30T00:01:42"/>
    <s v="Saturday"/>
    <x v="512"/>
  </r>
  <r>
    <x v="2269"/>
    <x v="5"/>
    <x v="19"/>
    <d v="1899-12-30T18:33:00"/>
    <d v="1899-12-30T00:00:40"/>
    <s v="Wednesday"/>
    <x v="1085"/>
  </r>
  <r>
    <x v="2269"/>
    <x v="1"/>
    <x v="1"/>
    <d v="1899-12-30T11:43:00"/>
    <d v="1899-12-30T00:01:12"/>
    <s v="Wednesday"/>
    <x v="794"/>
  </r>
  <r>
    <x v="2270"/>
    <x v="4"/>
    <x v="74"/>
    <d v="1899-12-30T13:20:00"/>
    <d v="1899-12-30T00:02:21"/>
    <s v="Thursday"/>
    <x v="328"/>
  </r>
  <r>
    <x v="2271"/>
    <x v="4"/>
    <x v="1"/>
    <d v="1899-12-30T06:22:00"/>
    <d v="1899-12-30T00:00:00"/>
    <s v="Wednesday"/>
    <x v="632"/>
  </r>
  <r>
    <x v="2271"/>
    <x v="3"/>
    <x v="61"/>
    <d v="1899-12-30T18:34:00"/>
    <d v="1899-12-30T00:00:00"/>
    <s v="Sunday"/>
    <x v="425"/>
  </r>
  <r>
    <x v="2271"/>
    <x v="1"/>
    <x v="20"/>
    <d v="1899-12-30T14:06:00"/>
    <d v="1899-12-30T00:18:20"/>
    <s v="Tuesday"/>
    <x v="535"/>
  </r>
  <r>
    <x v="2272"/>
    <x v="5"/>
    <x v="32"/>
    <d v="1899-12-30T06:08:00"/>
    <d v="1899-12-30T00:00:52"/>
    <s v="Monday"/>
    <x v="798"/>
  </r>
  <r>
    <x v="2273"/>
    <x v="1"/>
    <x v="40"/>
    <d v="1899-12-30T11:07:00"/>
    <d v="1899-12-30T00:15:04"/>
    <s v="Sunday"/>
    <x v="72"/>
  </r>
  <r>
    <x v="2273"/>
    <x v="1"/>
    <x v="40"/>
    <d v="1899-12-30T13:47:00"/>
    <d v="1899-12-30T00:58:36"/>
    <s v="Sunday"/>
    <x v="15"/>
  </r>
  <r>
    <x v="2273"/>
    <x v="1"/>
    <x v="40"/>
    <d v="1899-12-30T11:22:00"/>
    <d v="1899-12-30T00:49:54"/>
    <s v="Sunday"/>
    <x v="228"/>
  </r>
  <r>
    <x v="2274"/>
    <x v="4"/>
    <x v="76"/>
    <d v="1899-12-30T08:29:00"/>
    <d v="1899-12-30T00:01:09"/>
    <s v="Friday"/>
    <x v="77"/>
  </r>
  <r>
    <x v="2275"/>
    <x v="4"/>
    <x v="16"/>
    <d v="1899-12-30T07:29:00"/>
    <d v="1899-12-30T00:00:36"/>
    <s v="Friday"/>
    <x v="647"/>
  </r>
  <r>
    <x v="2275"/>
    <x v="4"/>
    <x v="3"/>
    <d v="1899-12-30T12:15:00"/>
    <d v="1899-12-30T00:22:42"/>
    <s v="Tuesday"/>
    <x v="56"/>
  </r>
  <r>
    <x v="2275"/>
    <x v="4"/>
    <x v="29"/>
    <d v="1899-12-30T19:09:00"/>
    <d v="1899-12-30T00:18:27"/>
    <s v="Wednesday"/>
    <x v="348"/>
  </r>
  <r>
    <x v="2275"/>
    <x v="6"/>
    <x v="57"/>
    <d v="1899-12-30T16:03:00"/>
    <d v="1899-12-30T00:17:24"/>
    <s v="Friday"/>
    <x v="34"/>
  </r>
  <r>
    <x v="2275"/>
    <x v="4"/>
    <x v="37"/>
    <d v="1899-12-30T09:16:00"/>
    <d v="1899-12-30T00:02:30"/>
    <s v="Saturday"/>
    <x v="270"/>
  </r>
  <r>
    <x v="2275"/>
    <x v="4"/>
    <x v="49"/>
    <d v="1899-12-30T18:25:00"/>
    <d v="1899-12-30T00:08:27"/>
    <s v="Monday"/>
    <x v="920"/>
  </r>
  <r>
    <x v="2276"/>
    <x v="0"/>
    <x v="19"/>
    <d v="1899-12-30T20:27:00"/>
    <d v="1899-12-30T00:22:18"/>
    <s v="Wednesday"/>
    <x v="760"/>
  </r>
  <r>
    <x v="2277"/>
    <x v="1"/>
    <x v="1"/>
    <d v="1899-12-30T08:03:00"/>
    <d v="1899-12-30T00:00:12"/>
    <s v="Wednesday"/>
    <x v="1065"/>
  </r>
  <r>
    <x v="2278"/>
    <x v="6"/>
    <x v="9"/>
    <d v="1899-12-30T12:04:00"/>
    <d v="1899-12-30T00:00:04"/>
    <s v="Thursday"/>
    <x v="237"/>
  </r>
  <r>
    <x v="2278"/>
    <x v="6"/>
    <x v="9"/>
    <d v="1899-12-30T12:47:00"/>
    <d v="1899-12-30T00:00:20"/>
    <s v="Thursday"/>
    <x v="691"/>
  </r>
  <r>
    <x v="2279"/>
    <x v="6"/>
    <x v="47"/>
    <d v="1899-12-30T15:37:00"/>
    <d v="1899-12-30T00:09:00"/>
    <s v="Friday"/>
    <x v="877"/>
  </r>
  <r>
    <x v="2280"/>
    <x v="6"/>
    <x v="9"/>
    <d v="1899-12-30T15:39:00"/>
    <d v="1899-12-30T00:18:28"/>
    <s v="Thursday"/>
    <x v="706"/>
  </r>
  <r>
    <x v="2281"/>
    <x v="6"/>
    <x v="42"/>
    <d v="1899-12-30T20:44:00"/>
    <d v="1899-12-30T00:00:00"/>
    <s v="Saturday"/>
    <x v="522"/>
  </r>
  <r>
    <x v="2281"/>
    <x v="0"/>
    <x v="10"/>
    <d v="1899-12-30T16:50:00"/>
    <d v="1899-12-30T00:00:27"/>
    <s v="Saturday"/>
    <x v="1052"/>
  </r>
  <r>
    <x v="2282"/>
    <x v="1"/>
    <x v="74"/>
    <d v="1899-12-30T10:39:00"/>
    <d v="1899-12-30T00:07:18"/>
    <s v="Thursday"/>
    <x v="1151"/>
  </r>
  <r>
    <x v="2282"/>
    <x v="5"/>
    <x v="81"/>
    <d v="1899-12-30T09:37:00"/>
    <d v="1899-12-30T00:05:31"/>
    <s v="Wednesday"/>
    <x v="1022"/>
  </r>
  <r>
    <x v="2282"/>
    <x v="6"/>
    <x v="83"/>
    <d v="1899-12-30T15:49:00"/>
    <d v="1899-12-30T00:00:56"/>
    <s v="Tuesday"/>
    <x v="185"/>
  </r>
  <r>
    <x v="2282"/>
    <x v="7"/>
    <x v="74"/>
    <d v="1899-12-30T05:50:00"/>
    <d v="1899-12-30T00:00:16"/>
    <s v="Thursday"/>
    <x v="970"/>
  </r>
  <r>
    <x v="2283"/>
    <x v="3"/>
    <x v="1"/>
    <d v="1899-12-30T08:44:00"/>
    <d v="1899-12-30T00:04:24"/>
    <s v="Wednesday"/>
    <x v="891"/>
  </r>
  <r>
    <x v="2283"/>
    <x v="3"/>
    <x v="10"/>
    <d v="1899-12-30T08:28:00"/>
    <d v="1899-12-30T00:00:14"/>
    <s v="Saturday"/>
    <x v="1171"/>
  </r>
  <r>
    <x v="2284"/>
    <x v="1"/>
    <x v="10"/>
    <d v="1899-12-30T18:39:00"/>
    <d v="1899-12-30T00:00:28"/>
    <s v="Saturday"/>
    <x v="60"/>
  </r>
  <r>
    <x v="2285"/>
    <x v="6"/>
    <x v="76"/>
    <d v="1899-12-30T18:30:00"/>
    <d v="1899-12-30T00:00:38"/>
    <s v="Friday"/>
    <x v="958"/>
  </r>
  <r>
    <x v="2286"/>
    <x v="5"/>
    <x v="21"/>
    <d v="1899-12-30T10:31:00"/>
    <d v="1899-12-30T00:02:58"/>
    <s v="Wednesday"/>
    <x v="427"/>
  </r>
  <r>
    <x v="2286"/>
    <x v="4"/>
    <x v="58"/>
    <d v="1899-12-30T21:36:00"/>
    <d v="1899-12-30T00:05:48"/>
    <s v="Tuesday"/>
    <x v="957"/>
  </r>
  <r>
    <x v="2286"/>
    <x v="3"/>
    <x v="40"/>
    <d v="1899-12-30T21:56:00"/>
    <d v="1899-12-30T00:11:36"/>
    <s v="Sunday"/>
    <x v="863"/>
  </r>
  <r>
    <x v="2286"/>
    <x v="3"/>
    <x v="70"/>
    <d v="1899-12-30T01:48:00"/>
    <d v="1899-12-30T00:17:20"/>
    <s v="Wednesday"/>
    <x v="1255"/>
  </r>
  <r>
    <x v="2286"/>
    <x v="5"/>
    <x v="70"/>
    <d v="1899-12-30T02:33:00"/>
    <d v="1899-12-30T00:01:02"/>
    <s v="Wednesday"/>
    <x v="1256"/>
  </r>
  <r>
    <x v="2286"/>
    <x v="7"/>
    <x v="7"/>
    <d v="1899-12-30T22:04:00"/>
    <d v="1899-12-30T00:01:58"/>
    <s v="Thursday"/>
    <x v="336"/>
  </r>
  <r>
    <x v="2286"/>
    <x v="3"/>
    <x v="30"/>
    <d v="1899-12-30T11:46:00"/>
    <d v="1899-12-30T00:09:47"/>
    <s v="Saturday"/>
    <x v="676"/>
  </r>
  <r>
    <x v="2286"/>
    <x v="3"/>
    <x v="68"/>
    <d v="1899-12-30T17:22:00"/>
    <d v="1899-12-30T00:01:21"/>
    <s v="Monday"/>
    <x v="521"/>
  </r>
  <r>
    <x v="2286"/>
    <x v="6"/>
    <x v="27"/>
    <d v="1899-12-30T19:42:00"/>
    <d v="1899-12-30T00:02:30"/>
    <s v="Monday"/>
    <x v="465"/>
  </r>
  <r>
    <x v="2286"/>
    <x v="3"/>
    <x v="20"/>
    <d v="1899-12-30T08:14:00"/>
    <d v="1899-12-30T00:22:54"/>
    <s v="Tuesday"/>
    <x v="668"/>
  </r>
  <r>
    <x v="2286"/>
    <x v="0"/>
    <x v="20"/>
    <d v="1899-12-30T05:28:00"/>
    <d v="1899-12-30T00:25:33"/>
    <s v="Tuesday"/>
    <x v="423"/>
  </r>
  <r>
    <x v="2286"/>
    <x v="4"/>
    <x v="20"/>
    <d v="1899-12-30T06:34:00"/>
    <d v="1899-12-30T00:26:45"/>
    <s v="Tuesday"/>
    <x v="1144"/>
  </r>
  <r>
    <x v="2287"/>
    <x v="6"/>
    <x v="75"/>
    <d v="1899-12-30T13:15:00"/>
    <d v="1899-12-30T00:00:42"/>
    <s v="Friday"/>
    <x v="716"/>
  </r>
  <r>
    <x v="2288"/>
    <x v="4"/>
    <x v="35"/>
    <d v="1899-12-30T17:25:00"/>
    <d v="1899-12-30T00:00:45"/>
    <s v="Wednesday"/>
    <x v="464"/>
  </r>
  <r>
    <x v="2288"/>
    <x v="13"/>
    <x v="75"/>
    <d v="1899-12-30T10:02:00"/>
    <d v="1899-12-30T00:00:28"/>
    <s v="Friday"/>
    <x v="502"/>
  </r>
  <r>
    <x v="2289"/>
    <x v="1"/>
    <x v="74"/>
    <d v="1899-12-30T07:37:00"/>
    <d v="1899-12-30T00:14:06"/>
    <s v="Thursday"/>
    <x v="217"/>
  </r>
  <r>
    <x v="2290"/>
    <x v="5"/>
    <x v="63"/>
    <d v="1899-12-30T14:59:00"/>
    <d v="1899-12-30T00:00:12"/>
    <s v="Monday"/>
    <x v="176"/>
  </r>
  <r>
    <x v="2291"/>
    <x v="0"/>
    <x v="65"/>
    <d v="1899-12-30T20:47:00"/>
    <d v="1899-12-30T00:01:09"/>
    <s v="Friday"/>
    <x v="1207"/>
  </r>
  <r>
    <x v="2292"/>
    <x v="0"/>
    <x v="38"/>
    <d v="1899-12-30T11:32:00"/>
    <d v="1899-12-30T00:01:45"/>
    <s v="Monday"/>
    <x v="1021"/>
  </r>
  <r>
    <x v="2293"/>
    <x v="11"/>
    <x v="67"/>
    <d v="1899-12-30T12:44:00"/>
    <d v="1899-12-30T00:00:02"/>
    <s v="Wednesday"/>
    <x v="71"/>
  </r>
  <r>
    <x v="2293"/>
    <x v="11"/>
    <x v="79"/>
    <d v="1899-12-30T22:02:00"/>
    <d v="1899-12-30T00:04:08"/>
    <s v="Sunday"/>
    <x v="143"/>
  </r>
  <r>
    <x v="2294"/>
    <x v="15"/>
    <x v="79"/>
    <d v="1899-12-30T23:49:00"/>
    <d v="1899-12-30T00:03:45"/>
    <s v="Sunday"/>
    <x v="1257"/>
  </r>
  <r>
    <x v="2295"/>
    <x v="1"/>
    <x v="48"/>
    <d v="1899-12-30T11:01:00"/>
    <d v="1899-12-30T00:03:14"/>
    <s v="Tuesday"/>
    <x v="330"/>
  </r>
  <r>
    <x v="2296"/>
    <x v="1"/>
    <x v="44"/>
    <d v="1899-12-30T15:03:00"/>
    <d v="1899-12-30T00:09:28"/>
    <s v="Friday"/>
    <x v="925"/>
  </r>
  <r>
    <x v="2296"/>
    <x v="1"/>
    <x v="34"/>
    <d v="1899-12-30T11:35:00"/>
    <d v="1899-12-30T00:14:52"/>
    <s v="Tuesday"/>
    <x v="992"/>
  </r>
  <r>
    <x v="2296"/>
    <x v="14"/>
    <x v="4"/>
    <d v="1899-12-30T17:48:00"/>
    <d v="1899-12-30T00:03:17"/>
    <s v="Friday"/>
    <x v="1025"/>
  </r>
  <r>
    <x v="2296"/>
    <x v="2"/>
    <x v="4"/>
    <d v="1899-12-30T18:45:00"/>
    <d v="1899-12-30T00:02:22"/>
    <s v="Friday"/>
    <x v="37"/>
  </r>
  <r>
    <x v="2296"/>
    <x v="0"/>
    <x v="27"/>
    <d v="1899-12-30T19:28:00"/>
    <d v="1899-12-30T00:07:30"/>
    <s v="Monday"/>
    <x v="989"/>
  </r>
  <r>
    <x v="2296"/>
    <x v="1"/>
    <x v="1"/>
    <d v="1899-12-30T12:28:00"/>
    <d v="1899-12-30T00:20:04"/>
    <s v="Wednesday"/>
    <x v="1127"/>
  </r>
  <r>
    <x v="2297"/>
    <x v="3"/>
    <x v="4"/>
    <d v="1899-12-30T22:14:00"/>
    <d v="1899-12-30T00:09:59"/>
    <s v="Friday"/>
    <x v="1172"/>
  </r>
  <r>
    <x v="2298"/>
    <x v="1"/>
    <x v="1"/>
    <d v="1899-12-30T10:04:00"/>
    <d v="1899-12-30T00:00:00"/>
    <s v="Wednesday"/>
    <x v="510"/>
  </r>
  <r>
    <x v="2299"/>
    <x v="7"/>
    <x v="13"/>
    <d v="1899-12-30T20:48:00"/>
    <d v="1899-12-30T00:00:00"/>
    <s v="Friday"/>
    <x v="1002"/>
  </r>
  <r>
    <x v="2299"/>
    <x v="4"/>
    <x v="3"/>
    <d v="1899-12-30T13:13:00"/>
    <d v="1899-12-30T00:18:30"/>
    <s v="Tuesday"/>
    <x v="866"/>
  </r>
  <r>
    <x v="2299"/>
    <x v="6"/>
    <x v="82"/>
    <d v="1899-12-30T16:18:00"/>
    <d v="1899-12-30T00:01:24"/>
    <s v="Tuesday"/>
    <x v="127"/>
  </r>
  <r>
    <x v="2300"/>
    <x v="4"/>
    <x v="6"/>
    <d v="1899-12-30T14:36:00"/>
    <d v="1899-12-30T00:06:15"/>
    <s v="Wednesday"/>
    <x v="651"/>
  </r>
  <r>
    <x v="2301"/>
    <x v="7"/>
    <x v="47"/>
    <d v="1899-12-30T21:26:00"/>
    <d v="1899-12-30T00:21:58"/>
    <s v="Friday"/>
    <x v="899"/>
  </r>
  <r>
    <x v="2301"/>
    <x v="1"/>
    <x v="22"/>
    <d v="1899-12-30T05:56:00"/>
    <d v="1899-12-30T00:03:06"/>
    <s v="Sunday"/>
    <x v="1024"/>
  </r>
  <r>
    <x v="2302"/>
    <x v="13"/>
    <x v="22"/>
    <d v="1899-12-30T05:56:00"/>
    <d v="1899-12-30T00:01:26"/>
    <s v="Sunday"/>
    <x v="1024"/>
  </r>
  <r>
    <x v="2303"/>
    <x v="4"/>
    <x v="86"/>
    <d v="1899-12-30T11:03:00"/>
    <d v="1899-12-30T00:09:51"/>
    <s v="Saturday"/>
    <x v="18"/>
  </r>
  <r>
    <x v="2304"/>
    <x v="4"/>
    <x v="6"/>
    <d v="1899-12-30T20:06:00"/>
    <d v="1899-12-30T00:01:48"/>
    <s v="Wednesday"/>
    <x v="831"/>
  </r>
  <r>
    <x v="2305"/>
    <x v="4"/>
    <x v="16"/>
    <d v="1899-12-30T11:42:00"/>
    <d v="1899-12-30T00:02:00"/>
    <s v="Friday"/>
    <x v="183"/>
  </r>
  <r>
    <x v="2305"/>
    <x v="6"/>
    <x v="16"/>
    <d v="1899-12-30T18:10:00"/>
    <d v="1899-12-30T03:38:48"/>
    <s v="Friday"/>
    <x v="715"/>
  </r>
  <r>
    <x v="2305"/>
    <x v="8"/>
    <x v="73"/>
    <d v="1899-12-30T15:30:00"/>
    <d v="1899-12-30T00:01:20"/>
    <s v="Sunday"/>
    <x v="302"/>
  </r>
  <r>
    <x v="2306"/>
    <x v="6"/>
    <x v="9"/>
    <d v="1899-12-30T04:55:00"/>
    <d v="1899-12-30T00:00:00"/>
    <s v="Thursday"/>
    <x v="861"/>
  </r>
  <r>
    <x v="2307"/>
    <x v="1"/>
    <x v="2"/>
    <d v="1899-12-30T14:44:00"/>
    <d v="1899-12-30T00:05:02"/>
    <s v="Friday"/>
    <x v="750"/>
  </r>
  <r>
    <x v="2308"/>
    <x v="6"/>
    <x v="27"/>
    <d v="1899-12-30T19:57:00"/>
    <d v="1899-12-30T00:00:06"/>
    <s v="Monday"/>
    <x v="874"/>
  </r>
  <r>
    <x v="2309"/>
    <x v="3"/>
    <x v="87"/>
    <d v="1899-12-30T19:24:00"/>
    <d v="1899-12-30T00:33:19"/>
    <s v="Friday"/>
    <x v="645"/>
  </r>
  <r>
    <x v="2309"/>
    <x v="11"/>
    <x v="36"/>
    <d v="1899-12-30T17:40:00"/>
    <d v="1899-12-30T00:12:18"/>
    <s v="Saturday"/>
    <x v="964"/>
  </r>
  <r>
    <x v="2309"/>
    <x v="11"/>
    <x v="77"/>
    <d v="1899-12-30T15:30:00"/>
    <d v="1899-12-30T00:00:00"/>
    <s v="Tuesday"/>
    <x v="302"/>
  </r>
  <r>
    <x v="2310"/>
    <x v="1"/>
    <x v="1"/>
    <d v="1899-12-30T11:34:00"/>
    <d v="1899-12-30T01:32:40"/>
    <s v="Wednesday"/>
    <x v="442"/>
  </r>
  <r>
    <x v="2311"/>
    <x v="10"/>
    <x v="20"/>
    <d v="1899-12-30T16:49:00"/>
    <d v="1899-12-30T00:03:51"/>
    <s v="Tuesday"/>
    <x v="919"/>
  </r>
  <r>
    <x v="2312"/>
    <x v="0"/>
    <x v="12"/>
    <d v="1899-12-30T20:13:00"/>
    <d v="1899-12-30T00:00:24"/>
    <s v="Monday"/>
    <x v="499"/>
  </r>
  <r>
    <x v="2312"/>
    <x v="6"/>
    <x v="50"/>
    <d v="1899-12-30T21:29:00"/>
    <d v="1899-12-30T00:00:28"/>
    <s v="Thursday"/>
    <x v="624"/>
  </r>
  <r>
    <x v="2312"/>
    <x v="4"/>
    <x v="73"/>
    <d v="1899-12-30T13:46:00"/>
    <d v="1899-12-30T00:00:42"/>
    <s v="Sunday"/>
    <x v="168"/>
  </r>
  <r>
    <x v="2312"/>
    <x v="4"/>
    <x v="68"/>
    <d v="1899-12-30T12:52:00"/>
    <d v="1899-12-30T00:00:18"/>
    <s v="Monday"/>
    <x v="923"/>
  </r>
  <r>
    <x v="2313"/>
    <x v="0"/>
    <x v="32"/>
    <d v="1899-12-30T06:09:00"/>
    <d v="1899-12-30T00:14:15"/>
    <s v="Monday"/>
    <x v="1028"/>
  </r>
  <r>
    <x v="2314"/>
    <x v="3"/>
    <x v="80"/>
    <d v="1899-12-30T14:54:00"/>
    <d v="1899-12-30T00:36:36"/>
    <s v="Thursday"/>
    <x v="917"/>
  </r>
  <r>
    <x v="2315"/>
    <x v="6"/>
    <x v="14"/>
    <d v="1899-12-30T12:23:00"/>
    <d v="1899-12-30T00:00:54"/>
    <s v="Saturday"/>
    <x v="984"/>
  </r>
  <r>
    <x v="2316"/>
    <x v="6"/>
    <x v="53"/>
    <d v="1899-12-30T20:15:00"/>
    <d v="1899-12-30T00:01:36"/>
    <s v="Sunday"/>
    <x v="19"/>
  </r>
  <r>
    <x v="2317"/>
    <x v="11"/>
    <x v="89"/>
    <d v="1899-12-30T13:35:00"/>
    <d v="1899-12-30T00:05:25"/>
    <s v="Thursday"/>
    <x v="840"/>
  </r>
  <r>
    <x v="2318"/>
    <x v="0"/>
    <x v="40"/>
    <d v="1899-12-30T16:32:00"/>
    <d v="1899-12-30T00:59:54"/>
    <s v="Sunday"/>
    <x v="615"/>
  </r>
  <r>
    <x v="2318"/>
    <x v="0"/>
    <x v="4"/>
    <d v="1899-12-30T22:33:00"/>
    <d v="1899-12-30T00:02:09"/>
    <s v="Friday"/>
    <x v="1258"/>
  </r>
  <r>
    <x v="2318"/>
    <x v="3"/>
    <x v="30"/>
    <d v="1899-12-30T10:12:00"/>
    <d v="1899-12-30T00:05:25"/>
    <s v="Saturday"/>
    <x v="922"/>
  </r>
  <r>
    <x v="2319"/>
    <x v="5"/>
    <x v="19"/>
    <d v="1899-12-30T17:28:00"/>
    <d v="1899-12-30T00:30:06"/>
    <s v="Wednesday"/>
    <x v="797"/>
  </r>
  <r>
    <x v="2320"/>
    <x v="11"/>
    <x v="30"/>
    <d v="1899-12-30T06:26:00"/>
    <d v="1899-12-30T00:00:02"/>
    <s v="Saturday"/>
    <x v="589"/>
  </r>
  <r>
    <x v="2320"/>
    <x v="11"/>
    <x v="30"/>
    <d v="1899-12-30T19:03:00"/>
    <d v="1899-12-30T00:00:26"/>
    <s v="Saturday"/>
    <x v="1081"/>
  </r>
  <r>
    <x v="2320"/>
    <x v="4"/>
    <x v="17"/>
    <d v="1899-12-30T16:06:00"/>
    <d v="1899-12-30T00:01:54"/>
    <s v="Tuesday"/>
    <x v="191"/>
  </r>
  <r>
    <x v="2321"/>
    <x v="12"/>
    <x v="18"/>
    <d v="1899-12-30T14:07:00"/>
    <d v="1899-12-30T00:11:01"/>
    <s v="Saturday"/>
    <x v="189"/>
  </r>
  <r>
    <x v="2322"/>
    <x v="7"/>
    <x v="7"/>
    <d v="1899-12-30T04:22:00"/>
    <d v="1899-12-30T00:00:38"/>
    <s v="Thursday"/>
    <x v="490"/>
  </r>
  <r>
    <x v="2323"/>
    <x v="4"/>
    <x v="0"/>
    <d v="1899-12-30T18:46:00"/>
    <d v="1899-12-30T00:00:00"/>
    <s v="Monday"/>
    <x v="816"/>
  </r>
  <r>
    <x v="2323"/>
    <x v="0"/>
    <x v="7"/>
    <d v="1899-12-30T15:25:00"/>
    <d v="1899-12-30T00:00:00"/>
    <s v="Thursday"/>
    <x v="869"/>
  </r>
  <r>
    <x v="2324"/>
    <x v="6"/>
    <x v="40"/>
    <d v="1899-12-30T19:45:00"/>
    <d v="1899-12-30T00:08:48"/>
    <s v="Sunday"/>
    <x v="902"/>
  </r>
  <r>
    <x v="2324"/>
    <x v="0"/>
    <x v="41"/>
    <d v="1899-12-30T19:24:00"/>
    <d v="1899-12-30T00:06:36"/>
    <s v="Monday"/>
    <x v="645"/>
  </r>
  <r>
    <x v="2324"/>
    <x v="1"/>
    <x v="4"/>
    <d v="1899-12-30T09:19:00"/>
    <d v="1899-12-30T00:41:14"/>
    <s v="Friday"/>
    <x v="66"/>
  </r>
  <r>
    <x v="2324"/>
    <x v="12"/>
    <x v="4"/>
    <d v="1899-12-30T12:05:00"/>
    <d v="1899-12-30T00:02:22"/>
    <s v="Friday"/>
    <x v="315"/>
  </r>
  <r>
    <x v="2324"/>
    <x v="6"/>
    <x v="5"/>
    <d v="1899-12-30T15:29:00"/>
    <d v="1899-12-30T00:01:14"/>
    <s v="Sunday"/>
    <x v="273"/>
  </r>
  <r>
    <x v="2324"/>
    <x v="12"/>
    <x v="48"/>
    <d v="1899-12-30T19:04:00"/>
    <d v="1899-12-30T00:34:10"/>
    <s v="Tuesday"/>
    <x v="290"/>
  </r>
  <r>
    <x v="2324"/>
    <x v="6"/>
    <x v="61"/>
    <d v="1899-12-30T10:57:00"/>
    <d v="1899-12-30T00:11:28"/>
    <s v="Sunday"/>
    <x v="242"/>
  </r>
  <r>
    <x v="2325"/>
    <x v="6"/>
    <x v="8"/>
    <d v="1899-12-30T14:52:00"/>
    <d v="1899-12-30T00:00:44"/>
    <s v="Saturday"/>
    <x v="314"/>
  </r>
  <r>
    <x v="2326"/>
    <x v="4"/>
    <x v="9"/>
    <d v="1899-12-30T12:56:00"/>
    <d v="1899-12-30T00:15:18"/>
    <s v="Thursday"/>
    <x v="756"/>
  </r>
  <r>
    <x v="2326"/>
    <x v="6"/>
    <x v="74"/>
    <d v="1899-12-30T20:10:00"/>
    <d v="1899-12-30T00:00:56"/>
    <s v="Thursday"/>
    <x v="101"/>
  </r>
  <r>
    <x v="2326"/>
    <x v="0"/>
    <x v="24"/>
    <d v="1899-12-30T14:49:00"/>
    <d v="1899-12-30T00:00:24"/>
    <s v="Friday"/>
    <x v="218"/>
  </r>
  <r>
    <x v="2326"/>
    <x v="4"/>
    <x v="70"/>
    <d v="1899-12-30T13:28:00"/>
    <d v="1899-12-30T00:01:33"/>
    <s v="Wednesday"/>
    <x v="995"/>
  </r>
  <r>
    <x v="2326"/>
    <x v="0"/>
    <x v="70"/>
    <d v="1899-12-30T13:30:00"/>
    <d v="1899-12-30T00:04:15"/>
    <s v="Wednesday"/>
    <x v="1075"/>
  </r>
  <r>
    <x v="2326"/>
    <x v="6"/>
    <x v="5"/>
    <d v="1899-12-30T16:54:00"/>
    <d v="1899-12-30T00:04:16"/>
    <s v="Sunday"/>
    <x v="440"/>
  </r>
  <r>
    <x v="2326"/>
    <x v="4"/>
    <x v="30"/>
    <d v="1899-12-30T17:35:00"/>
    <d v="1899-12-30T00:02:42"/>
    <s v="Saturday"/>
    <x v="244"/>
  </r>
  <r>
    <x v="2326"/>
    <x v="3"/>
    <x v="30"/>
    <d v="1899-12-30T18:25:00"/>
    <d v="1899-12-30T00:05:27"/>
    <s v="Saturday"/>
    <x v="920"/>
  </r>
  <r>
    <x v="2326"/>
    <x v="0"/>
    <x v="74"/>
    <d v="1899-12-30T07:48:00"/>
    <d v="1899-12-30T00:02:09"/>
    <s v="Thursday"/>
    <x v="595"/>
  </r>
  <r>
    <x v="2327"/>
    <x v="1"/>
    <x v="34"/>
    <d v="1899-12-30T09:36:00"/>
    <d v="1899-12-30T00:00:58"/>
    <s v="Tuesday"/>
    <x v="182"/>
  </r>
  <r>
    <x v="2328"/>
    <x v="5"/>
    <x v="28"/>
    <d v="1899-12-30T13:43:00"/>
    <d v="1899-12-30T00:03:11"/>
    <s v="Thursday"/>
    <x v="762"/>
  </r>
  <r>
    <x v="2329"/>
    <x v="4"/>
    <x v="68"/>
    <d v="1899-12-30T21:55:00"/>
    <d v="1899-12-30T00:00:54"/>
    <s v="Monday"/>
    <x v="766"/>
  </r>
  <r>
    <x v="2329"/>
    <x v="1"/>
    <x v="20"/>
    <d v="1899-12-30T11:14:00"/>
    <d v="1899-12-30T00:01:28"/>
    <s v="Tuesday"/>
    <x v="879"/>
  </r>
  <r>
    <x v="2330"/>
    <x v="7"/>
    <x v="25"/>
    <d v="1899-12-30T18:44:00"/>
    <d v="1899-12-30T00:02:14"/>
    <s v="Thursday"/>
    <x v="695"/>
  </r>
  <r>
    <x v="2330"/>
    <x v="6"/>
    <x v="86"/>
    <d v="1899-12-30T18:58:00"/>
    <d v="1899-12-30T00:00:00"/>
    <s v="Saturday"/>
    <x v="918"/>
  </r>
  <r>
    <x v="2331"/>
    <x v="4"/>
    <x v="65"/>
    <d v="1899-12-30T18:45:00"/>
    <d v="1899-12-30T00:00:39"/>
    <s v="Friday"/>
    <x v="37"/>
  </r>
  <r>
    <x v="2331"/>
    <x v="11"/>
    <x v="48"/>
    <d v="1899-12-30T21:31:00"/>
    <d v="1899-12-30T00:06:58"/>
    <s v="Tuesday"/>
    <x v="472"/>
  </r>
  <r>
    <x v="2332"/>
    <x v="4"/>
    <x v="22"/>
    <d v="1899-12-30T17:46:00"/>
    <d v="1899-12-30T00:00:36"/>
    <s v="Sunday"/>
    <x v="1073"/>
  </r>
  <r>
    <x v="2333"/>
    <x v="18"/>
    <x v="37"/>
    <d v="1899-12-30T08:56:00"/>
    <d v="1899-12-30T00:00:16"/>
    <s v="Saturday"/>
    <x v="785"/>
  </r>
  <r>
    <x v="2334"/>
    <x v="7"/>
    <x v="82"/>
    <d v="1899-12-30T13:35:00"/>
    <d v="1899-12-30T00:00:00"/>
    <s v="Tuesday"/>
    <x v="840"/>
  </r>
  <r>
    <x v="2335"/>
    <x v="1"/>
    <x v="21"/>
    <d v="1899-12-30T17:01:00"/>
    <d v="1899-12-30T00:52:54"/>
    <s v="Wednesday"/>
    <x v="2"/>
  </r>
  <r>
    <x v="2335"/>
    <x v="1"/>
    <x v="45"/>
    <d v="1899-12-30T14:22:00"/>
    <d v="1899-12-30T00:02:08"/>
    <s v="Wednesday"/>
    <x v="1138"/>
  </r>
  <r>
    <x v="2335"/>
    <x v="6"/>
    <x v="88"/>
    <d v="1899-12-30T11:03:00"/>
    <d v="1899-12-30T00:28:08"/>
    <s v="Thursday"/>
    <x v="18"/>
  </r>
  <r>
    <x v="2336"/>
    <x v="15"/>
    <x v="19"/>
    <d v="1899-12-30T17:26:00"/>
    <d v="1899-12-30T00:01:45"/>
    <s v="Wednesday"/>
    <x v="524"/>
  </r>
  <r>
    <x v="2337"/>
    <x v="7"/>
    <x v="3"/>
    <d v="1899-12-30T06:40:00"/>
    <d v="1899-12-30T00:06:42"/>
    <s v="Tuesday"/>
    <x v="1050"/>
  </r>
  <r>
    <x v="2338"/>
    <x v="1"/>
    <x v="5"/>
    <d v="1899-12-30T09:01:00"/>
    <d v="1899-12-30T00:03:50"/>
    <s v="Sunday"/>
    <x v="540"/>
  </r>
  <r>
    <x v="2338"/>
    <x v="12"/>
    <x v="69"/>
    <d v="1899-12-30T14:44:00"/>
    <d v="1899-12-30T00:00:00"/>
    <s v="Thursday"/>
    <x v="750"/>
  </r>
  <r>
    <x v="2339"/>
    <x v="11"/>
    <x v="41"/>
    <d v="1899-12-30T10:32:00"/>
    <d v="1899-12-30T00:03:52"/>
    <s v="Monday"/>
    <x v="886"/>
  </r>
  <r>
    <x v="2339"/>
    <x v="7"/>
    <x v="30"/>
    <d v="1899-12-30T12:55:00"/>
    <d v="1899-12-30T00:01:32"/>
    <s v="Saturday"/>
    <x v="494"/>
  </r>
  <r>
    <x v="2340"/>
    <x v="2"/>
    <x v="30"/>
    <d v="1899-12-30T20:39:00"/>
    <d v="1899-12-30T00:00:14"/>
    <s v="Saturday"/>
    <x v="378"/>
  </r>
  <r>
    <x v="2341"/>
    <x v="8"/>
    <x v="89"/>
    <d v="1899-12-30T17:38:00"/>
    <d v="1899-12-30T00:00:46"/>
    <s v="Thursday"/>
    <x v="623"/>
  </r>
  <r>
    <x v="2341"/>
    <x v="5"/>
    <x v="66"/>
    <d v="1899-12-30T19:03:00"/>
    <d v="1899-12-30T00:00:00"/>
    <s v="Friday"/>
    <x v="1081"/>
  </r>
  <r>
    <x v="2341"/>
    <x v="0"/>
    <x v="89"/>
    <d v="1899-12-30T15:12:00"/>
    <d v="1899-12-30T00:08:12"/>
    <s v="Thursday"/>
    <x v="504"/>
  </r>
  <r>
    <x v="2341"/>
    <x v="7"/>
    <x v="8"/>
    <d v="1899-12-30T05:31:00"/>
    <d v="1899-12-30T00:13:46"/>
    <s v="Saturday"/>
    <x v="379"/>
  </r>
  <r>
    <x v="2341"/>
    <x v="5"/>
    <x v="66"/>
    <d v="1899-12-30T13:14:00"/>
    <d v="1899-12-30T00:00:39"/>
    <s v="Friday"/>
    <x v="70"/>
  </r>
  <r>
    <x v="2341"/>
    <x v="2"/>
    <x v="89"/>
    <d v="1899-12-30T12:49:00"/>
    <d v="1899-12-30T00:00:56"/>
    <s v="Thursday"/>
    <x v="949"/>
  </r>
  <r>
    <x v="2342"/>
    <x v="0"/>
    <x v="89"/>
    <d v="1899-12-30T09:51:00"/>
    <d v="1899-12-30T00:02:36"/>
    <s v="Thursday"/>
    <x v="640"/>
  </r>
  <r>
    <x v="2343"/>
    <x v="5"/>
    <x v="6"/>
    <d v="1899-12-30T09:18:00"/>
    <d v="1899-12-30T00:07:18"/>
    <s v="Wednesday"/>
    <x v="660"/>
  </r>
  <r>
    <x v="2344"/>
    <x v="0"/>
    <x v="14"/>
    <d v="1899-12-30T19:38:00"/>
    <d v="1899-12-30T00:16:12"/>
    <s v="Saturday"/>
    <x v="1259"/>
  </r>
  <r>
    <x v="2344"/>
    <x v="13"/>
    <x v="50"/>
    <d v="1899-12-30T22:37:00"/>
    <d v="1899-12-30T00:01:22"/>
    <s v="Thursday"/>
    <x v="1260"/>
  </r>
  <r>
    <x v="2345"/>
    <x v="8"/>
    <x v="53"/>
    <d v="1899-12-30T17:43:00"/>
    <d v="1899-12-30T00:00:00"/>
    <s v="Sunday"/>
    <x v="793"/>
  </r>
  <r>
    <x v="2346"/>
    <x v="1"/>
    <x v="1"/>
    <d v="1899-12-30T14:15:00"/>
    <d v="1899-12-30T00:04:40"/>
    <s v="Wednesday"/>
    <x v="661"/>
  </r>
  <r>
    <x v="2347"/>
    <x v="11"/>
    <x v="46"/>
    <d v="1899-12-30T22:08:00"/>
    <d v="1899-12-30T00:00:25"/>
    <s v="Tuesday"/>
    <x v="650"/>
  </r>
  <r>
    <x v="2347"/>
    <x v="4"/>
    <x v="23"/>
    <d v="1899-12-30T07:46:00"/>
    <d v="1899-12-30T00:03:39"/>
    <s v="Thursday"/>
    <x v="1060"/>
  </r>
  <r>
    <x v="2347"/>
    <x v="8"/>
    <x v="46"/>
    <d v="1899-12-30T10:22:00"/>
    <d v="1899-12-30T00:00:46"/>
    <s v="Tuesday"/>
    <x v="1112"/>
  </r>
  <r>
    <x v="2348"/>
    <x v="8"/>
    <x v="9"/>
    <d v="1899-12-30T03:47:00"/>
    <d v="1899-12-30T00:00:00"/>
    <s v="Thursday"/>
    <x v="492"/>
  </r>
  <r>
    <x v="2349"/>
    <x v="2"/>
    <x v="70"/>
    <d v="1899-12-30T18:19:00"/>
    <d v="1899-12-30T00:02:27"/>
    <s v="Wednesday"/>
    <x v="1061"/>
  </r>
  <r>
    <x v="2349"/>
    <x v="0"/>
    <x v="30"/>
    <d v="1899-12-30T19:38:00"/>
    <d v="1899-12-30T00:13:09"/>
    <s v="Saturday"/>
    <x v="1259"/>
  </r>
  <r>
    <x v="2350"/>
    <x v="11"/>
    <x v="16"/>
    <d v="1899-12-30T07:07:00"/>
    <d v="1899-12-30T00:00:06"/>
    <s v="Friday"/>
    <x v="842"/>
  </r>
  <r>
    <x v="2350"/>
    <x v="5"/>
    <x v="40"/>
    <d v="1899-12-30T19:55:00"/>
    <d v="1899-12-30T00:18:59"/>
    <s v="Sunday"/>
    <x v="119"/>
  </r>
  <r>
    <x v="2350"/>
    <x v="8"/>
    <x v="27"/>
    <d v="1899-12-30T19:23:00"/>
    <d v="1899-12-30T00:00:28"/>
    <s v="Monday"/>
    <x v="514"/>
  </r>
  <r>
    <x v="2350"/>
    <x v="7"/>
    <x v="61"/>
    <d v="1899-12-30T19:35:00"/>
    <d v="1899-12-30T00:12:32"/>
    <s v="Sunday"/>
    <x v="55"/>
  </r>
  <r>
    <x v="2351"/>
    <x v="5"/>
    <x v="28"/>
    <d v="1899-12-30T20:54:00"/>
    <d v="1899-12-30T00:00:13"/>
    <s v="Thursday"/>
    <x v="1148"/>
  </r>
  <r>
    <x v="2352"/>
    <x v="1"/>
    <x v="1"/>
    <d v="1899-12-30T16:06:00"/>
    <d v="1899-12-30T00:04:34"/>
    <s v="Wednesday"/>
    <x v="191"/>
  </r>
  <r>
    <x v="2352"/>
    <x v="1"/>
    <x v="1"/>
    <d v="1899-12-30T16:10:00"/>
    <d v="1899-12-30T00:05:12"/>
    <s v="Wednesday"/>
    <x v="126"/>
  </r>
  <r>
    <x v="2353"/>
    <x v="11"/>
    <x v="60"/>
    <d v="1899-12-30T12:44:00"/>
    <d v="1899-12-30T00:05:10"/>
    <s v="Saturday"/>
    <x v="71"/>
  </r>
  <r>
    <x v="2354"/>
    <x v="6"/>
    <x v="68"/>
    <d v="1899-12-30T09:45:00"/>
    <d v="1899-12-30T00:00:42"/>
    <s v="Monday"/>
    <x v="73"/>
  </r>
  <r>
    <x v="2354"/>
    <x v="7"/>
    <x v="68"/>
    <d v="1899-12-30T16:19:00"/>
    <d v="1899-12-30T00:02:42"/>
    <s v="Monday"/>
    <x v="351"/>
  </r>
  <r>
    <x v="2355"/>
    <x v="6"/>
    <x v="26"/>
    <d v="1899-12-30T21:15:00"/>
    <d v="1899-12-30T00:48:56"/>
    <s v="Monday"/>
    <x v="914"/>
  </r>
  <r>
    <x v="2356"/>
    <x v="8"/>
    <x v="16"/>
    <d v="1899-12-30T18:48:00"/>
    <d v="1899-12-30T00:10:58"/>
    <s v="Friday"/>
    <x v="973"/>
  </r>
  <r>
    <x v="2357"/>
    <x v="8"/>
    <x v="6"/>
    <d v="1899-12-30T06:25:00"/>
    <d v="1899-12-30T00:04:02"/>
    <s v="Wednesday"/>
    <x v="896"/>
  </r>
  <r>
    <x v="2358"/>
    <x v="14"/>
    <x v="2"/>
    <d v="1899-12-30T17:10:00"/>
    <d v="1899-12-30T00:03:52"/>
    <s v="Friday"/>
    <x v="635"/>
  </r>
  <r>
    <x v="2359"/>
    <x v="1"/>
    <x v="20"/>
    <d v="1899-12-30T09:51:00"/>
    <d v="1899-12-30T00:01:40"/>
    <s v="Tuesday"/>
    <x v="640"/>
  </r>
  <r>
    <x v="2360"/>
    <x v="1"/>
    <x v="74"/>
    <d v="1899-12-30T10:19:00"/>
    <d v="1899-12-30T00:09:26"/>
    <s v="Thursday"/>
    <x v="718"/>
  </r>
  <r>
    <x v="2360"/>
    <x v="2"/>
    <x v="67"/>
    <d v="1899-12-30T14:58:00"/>
    <d v="1899-12-30T00:04:06"/>
    <s v="Wednesday"/>
    <x v="235"/>
  </r>
  <r>
    <x v="2361"/>
    <x v="7"/>
    <x v="17"/>
    <d v="1899-12-30T12:33:00"/>
    <d v="1899-12-30T00:01:52"/>
    <s v="Tuesday"/>
    <x v="636"/>
  </r>
  <r>
    <x v="2362"/>
    <x v="2"/>
    <x v="19"/>
    <d v="1899-12-30T12:36:00"/>
    <d v="1899-12-30T00:19:41"/>
    <s v="Wednesday"/>
    <x v="576"/>
  </r>
  <r>
    <x v="2362"/>
    <x v="15"/>
    <x v="19"/>
    <d v="1899-12-30T12:36:00"/>
    <d v="1899-12-30T00:01:15"/>
    <s v="Wednesday"/>
    <x v="576"/>
  </r>
  <r>
    <x v="2362"/>
    <x v="1"/>
    <x v="1"/>
    <d v="1899-12-30T10:34:00"/>
    <d v="1899-12-30T02:55:22"/>
    <s v="Wednesday"/>
    <x v="432"/>
  </r>
  <r>
    <x v="2363"/>
    <x v="1"/>
    <x v="48"/>
    <d v="1899-12-30T08:05:00"/>
    <d v="1899-12-30T00:01:06"/>
    <s v="Tuesday"/>
    <x v="1261"/>
  </r>
  <r>
    <x v="2363"/>
    <x v="1"/>
    <x v="59"/>
    <d v="1899-12-30T11:55:00"/>
    <d v="1899-12-30T00:09:34"/>
    <s v="Wednesday"/>
    <x v="76"/>
  </r>
  <r>
    <x v="2364"/>
    <x v="11"/>
    <x v="82"/>
    <d v="1899-12-30T07:21:00"/>
    <d v="1899-12-30T00:00:17"/>
    <s v="Tuesday"/>
    <x v="31"/>
  </r>
  <r>
    <x v="2365"/>
    <x v="8"/>
    <x v="7"/>
    <d v="1899-12-30T13:42:00"/>
    <d v="1899-12-30T00:00:00"/>
    <s v="Thursday"/>
    <x v="725"/>
  </r>
  <r>
    <x v="2366"/>
    <x v="3"/>
    <x v="30"/>
    <d v="1899-12-30T06:57:00"/>
    <d v="1899-12-30T00:00:08"/>
    <s v="Saturday"/>
    <x v="353"/>
  </r>
  <r>
    <x v="2367"/>
    <x v="6"/>
    <x v="9"/>
    <d v="1899-12-30T15:58:00"/>
    <d v="1899-12-30T00:00:00"/>
    <s v="Thursday"/>
    <x v="28"/>
  </r>
  <r>
    <x v="2368"/>
    <x v="14"/>
    <x v="31"/>
    <d v="1899-12-30T06:36:00"/>
    <d v="1899-12-30T00:02:57"/>
    <s v="Thursday"/>
    <x v="445"/>
  </r>
  <r>
    <x v="2368"/>
    <x v="14"/>
    <x v="31"/>
    <d v="1899-12-30T06:37:00"/>
    <d v="1899-12-30T00:02:29"/>
    <s v="Thursday"/>
    <x v="599"/>
  </r>
  <r>
    <x v="2369"/>
    <x v="6"/>
    <x v="1"/>
    <d v="1899-12-30T14:31:00"/>
    <d v="1899-12-30T00:00:46"/>
    <s v="Wednesday"/>
    <x v="580"/>
  </r>
  <r>
    <x v="2370"/>
    <x v="3"/>
    <x v="34"/>
    <d v="1899-12-30T17:17:00"/>
    <d v="1899-12-30T00:10:27"/>
    <s v="Tuesday"/>
    <x v="447"/>
  </r>
  <r>
    <x v="2370"/>
    <x v="15"/>
    <x v="27"/>
    <d v="1899-12-30T07:10:00"/>
    <d v="1899-12-30T00:00:00"/>
    <s v="Monday"/>
    <x v="1105"/>
  </r>
  <r>
    <x v="2371"/>
    <x v="5"/>
    <x v="74"/>
    <d v="1899-12-30T16:20:00"/>
    <d v="1899-12-30T00:01:01"/>
    <s v="Thursday"/>
    <x v="1004"/>
  </r>
  <r>
    <x v="2371"/>
    <x v="5"/>
    <x v="55"/>
    <d v="1899-12-30T17:46:00"/>
    <d v="1899-12-30T00:01:26"/>
    <s v="Saturday"/>
    <x v="1073"/>
  </r>
  <r>
    <x v="2372"/>
    <x v="1"/>
    <x v="2"/>
    <d v="1899-12-30T15:59:00"/>
    <d v="1899-12-30T00:10:06"/>
    <s v="Friday"/>
    <x v="30"/>
  </r>
  <r>
    <x v="2373"/>
    <x v="6"/>
    <x v="31"/>
    <d v="1899-12-30T07:33:00"/>
    <d v="1899-12-30T00:16:28"/>
    <s v="Thursday"/>
    <x v="1154"/>
  </r>
  <r>
    <x v="1752"/>
    <x v="14"/>
    <x v="41"/>
    <d v="1899-12-30T14:56:00"/>
    <d v="1899-12-30T00:00:09"/>
    <s v="Monday"/>
    <x v="299"/>
  </r>
  <r>
    <x v="1752"/>
    <x v="3"/>
    <x v="42"/>
    <d v="1899-12-30T04:58:00"/>
    <d v="1899-12-30T00:01:41"/>
    <s v="Saturday"/>
    <x v="854"/>
  </r>
  <r>
    <x v="1752"/>
    <x v="2"/>
    <x v="30"/>
    <d v="1899-12-30T14:05:00"/>
    <d v="1899-12-30T00:00:19"/>
    <s v="Saturday"/>
    <x v="687"/>
  </r>
  <r>
    <x v="1752"/>
    <x v="15"/>
    <x v="30"/>
    <d v="1899-12-30T14:38:00"/>
    <d v="1899-12-30T00:02:25"/>
    <s v="Saturday"/>
    <x v="665"/>
  </r>
  <r>
    <x v="1752"/>
    <x v="4"/>
    <x v="59"/>
    <d v="1899-12-30T12:03:00"/>
    <d v="1899-12-30T00:00:48"/>
    <s v="Wednesday"/>
    <x v="52"/>
  </r>
  <r>
    <x v="1752"/>
    <x v="4"/>
    <x v="20"/>
    <d v="1899-12-30T15:36:00"/>
    <d v="1899-12-30T00:00:57"/>
    <s v="Tuesday"/>
    <x v="161"/>
  </r>
  <r>
    <x v="105"/>
    <x v="8"/>
    <x v="37"/>
    <d v="1899-12-30T12:34:00"/>
    <d v="1899-12-30T00:01:56"/>
    <s v="Saturday"/>
    <x v="142"/>
  </r>
  <r>
    <x v="2374"/>
    <x v="3"/>
    <x v="27"/>
    <d v="1899-12-30T16:42:00"/>
    <d v="1899-12-30T00:00:27"/>
    <s v="Monday"/>
    <x v="360"/>
  </r>
  <r>
    <x v="2375"/>
    <x v="1"/>
    <x v="2"/>
    <d v="1899-12-30T15:57:00"/>
    <d v="1899-12-30T03:05:14"/>
    <s v="Friday"/>
    <x v="139"/>
  </r>
  <r>
    <x v="2376"/>
    <x v="11"/>
    <x v="7"/>
    <d v="1899-12-30T13:02:00"/>
    <d v="1899-12-30T00:00:00"/>
    <s v="Thursday"/>
    <x v="212"/>
  </r>
  <r>
    <x v="2376"/>
    <x v="6"/>
    <x v="10"/>
    <d v="1899-12-30T18:56:00"/>
    <d v="1899-12-30T00:01:52"/>
    <s v="Saturday"/>
    <x v="1038"/>
  </r>
  <r>
    <x v="2377"/>
    <x v="6"/>
    <x v="60"/>
    <d v="1899-12-30T17:04:00"/>
    <d v="1899-12-30T00:06:52"/>
    <s v="Saturday"/>
    <x v="1152"/>
  </r>
  <r>
    <x v="2378"/>
    <x v="0"/>
    <x v="9"/>
    <d v="1899-12-30T13:53:00"/>
    <d v="1899-12-30T00:00:03"/>
    <s v="Thursday"/>
    <x v="476"/>
  </r>
  <r>
    <x v="2378"/>
    <x v="5"/>
    <x v="70"/>
    <d v="1899-12-30T11:08:00"/>
    <d v="1899-12-30T00:08:56"/>
    <s v="Wednesday"/>
    <x v="329"/>
  </r>
  <r>
    <x v="2378"/>
    <x v="4"/>
    <x v="70"/>
    <d v="1899-12-30T11:10:00"/>
    <d v="1899-12-30T00:00:42"/>
    <s v="Wednesday"/>
    <x v="223"/>
  </r>
  <r>
    <x v="2378"/>
    <x v="5"/>
    <x v="10"/>
    <d v="1899-12-30T01:21:00"/>
    <d v="1899-12-30T00:00:11"/>
    <s v="Saturday"/>
    <x v="1262"/>
  </r>
  <r>
    <x v="2378"/>
    <x v="0"/>
    <x v="10"/>
    <d v="1899-12-30T12:59:00"/>
    <d v="1899-12-30T00:00:18"/>
    <s v="Saturday"/>
    <x v="534"/>
  </r>
  <r>
    <x v="2378"/>
    <x v="5"/>
    <x v="10"/>
    <d v="1899-12-30T18:08:00"/>
    <d v="1899-12-30T00:00:23"/>
    <s v="Saturday"/>
    <x v="215"/>
  </r>
  <r>
    <x v="2379"/>
    <x v="8"/>
    <x v="2"/>
    <d v="1899-12-30T12:36:00"/>
    <d v="1899-12-30T00:00:18"/>
    <s v="Friday"/>
    <x v="576"/>
  </r>
  <r>
    <x v="2380"/>
    <x v="12"/>
    <x v="40"/>
    <d v="1899-12-30T01:02:00"/>
    <d v="1899-12-30T00:00:17"/>
    <s v="Sunday"/>
    <x v="1236"/>
  </r>
  <r>
    <x v="2380"/>
    <x v="12"/>
    <x v="44"/>
    <d v="1899-12-30T20:24:00"/>
    <d v="1899-12-30T00:00:51"/>
    <s v="Friday"/>
    <x v="1023"/>
  </r>
  <r>
    <x v="2380"/>
    <x v="1"/>
    <x v="30"/>
    <d v="1899-12-30T08:56:00"/>
    <d v="1899-12-30T00:01:36"/>
    <s v="Saturday"/>
    <x v="785"/>
  </r>
  <r>
    <x v="2380"/>
    <x v="12"/>
    <x v="20"/>
    <d v="1899-12-30T18:41:00"/>
    <d v="1899-12-30T00:01:52"/>
    <s v="Tuesday"/>
    <x v="605"/>
  </r>
  <r>
    <x v="2381"/>
    <x v="5"/>
    <x v="46"/>
    <d v="1899-12-30T12:50:00"/>
    <d v="1899-12-30T00:00:05"/>
    <s v="Tuesday"/>
    <x v="731"/>
  </r>
  <r>
    <x v="2382"/>
    <x v="3"/>
    <x v="0"/>
    <d v="1899-12-30T12:39:00"/>
    <d v="1899-12-30T00:01:12"/>
    <s v="Monday"/>
    <x v="1185"/>
  </r>
  <r>
    <x v="2383"/>
    <x v="6"/>
    <x v="16"/>
    <d v="1899-12-30T17:22:00"/>
    <d v="1899-12-30T00:00:40"/>
    <s v="Friday"/>
    <x v="521"/>
  </r>
  <r>
    <x v="2383"/>
    <x v="1"/>
    <x v="45"/>
    <d v="1899-12-30T12:34:00"/>
    <d v="1899-12-30T00:01:22"/>
    <s v="Wednesday"/>
    <x v="142"/>
  </r>
  <r>
    <x v="2383"/>
    <x v="6"/>
    <x v="22"/>
    <d v="1899-12-30T14:16:00"/>
    <d v="1899-12-30T00:02:44"/>
    <s v="Sunday"/>
    <x v="256"/>
  </r>
  <r>
    <x v="2384"/>
    <x v="6"/>
    <x v="56"/>
    <d v="1899-12-30T00:20:00"/>
    <d v="1899-12-30T00:00:58"/>
    <s v="Tuesday"/>
    <x v="1180"/>
  </r>
  <r>
    <x v="2384"/>
    <x v="6"/>
    <x v="37"/>
    <d v="1899-12-30T18:33:00"/>
    <d v="1899-12-30T00:00:00"/>
    <s v="Saturday"/>
    <x v="1085"/>
  </r>
  <r>
    <x v="2385"/>
    <x v="2"/>
    <x v="4"/>
    <d v="1899-12-30T22:40:00"/>
    <d v="1899-12-30T00:00:13"/>
    <s v="Friday"/>
    <x v="779"/>
  </r>
  <r>
    <x v="2385"/>
    <x v="6"/>
    <x v="31"/>
    <d v="1899-12-30T06:58:00"/>
    <d v="1899-12-30T00:32:32"/>
    <s v="Thursday"/>
    <x v="836"/>
  </r>
  <r>
    <x v="2386"/>
    <x v="2"/>
    <x v="25"/>
    <d v="1899-12-30T23:46:00"/>
    <d v="1899-12-30T00:00:00"/>
    <s v="Thursday"/>
    <x v="1263"/>
  </r>
  <r>
    <x v="2387"/>
    <x v="6"/>
    <x v="14"/>
    <d v="1899-12-30T13:12:00"/>
    <d v="1899-12-30T00:00:28"/>
    <s v="Saturday"/>
    <x v="682"/>
  </r>
  <r>
    <x v="2387"/>
    <x v="1"/>
    <x v="45"/>
    <d v="1899-12-30T11:18:00"/>
    <d v="1899-12-30T00:02:14"/>
    <s v="Wednesday"/>
    <x v="186"/>
  </r>
  <r>
    <x v="2388"/>
    <x v="4"/>
    <x v="10"/>
    <d v="1899-12-30T20:58:00"/>
    <d v="1899-12-30T00:00:33"/>
    <s v="Saturday"/>
    <x v="852"/>
  </r>
  <r>
    <x v="2389"/>
    <x v="1"/>
    <x v="1"/>
    <d v="1899-12-30T14:39:00"/>
    <d v="1899-12-30T00:01:00"/>
    <s v="Wednesday"/>
    <x v="910"/>
  </r>
  <r>
    <x v="2390"/>
    <x v="4"/>
    <x v="19"/>
    <d v="1899-12-30T20:49:00"/>
    <d v="1899-12-30T00:03:00"/>
    <s v="Wednesday"/>
    <x v="459"/>
  </r>
  <r>
    <x v="2391"/>
    <x v="0"/>
    <x v="61"/>
    <d v="1899-12-30T15:23:00"/>
    <d v="1899-12-30T00:50:12"/>
    <s v="Sunday"/>
    <x v="3"/>
  </r>
  <r>
    <x v="2391"/>
    <x v="5"/>
    <x v="10"/>
    <d v="1899-12-30T06:36:00"/>
    <d v="1899-12-30T00:01:52"/>
    <s v="Saturday"/>
    <x v="445"/>
  </r>
  <r>
    <x v="2392"/>
    <x v="6"/>
    <x v="9"/>
    <d v="1899-12-30T14:31:00"/>
    <d v="1899-12-30T00:03:44"/>
    <s v="Thursday"/>
    <x v="580"/>
  </r>
  <r>
    <x v="2392"/>
    <x v="6"/>
    <x v="9"/>
    <d v="1899-12-30T09:15:00"/>
    <d v="1899-12-30T00:25:04"/>
    <s v="Thursday"/>
    <x v="1026"/>
  </r>
  <r>
    <x v="2392"/>
    <x v="1"/>
    <x v="70"/>
    <d v="1899-12-30T09:46:00"/>
    <d v="1899-12-30T00:03:32"/>
    <s v="Wednesday"/>
    <x v="431"/>
  </r>
  <r>
    <x v="2392"/>
    <x v="1"/>
    <x v="1"/>
    <d v="1899-12-30T10:40:00"/>
    <d v="1899-12-30T00:23:48"/>
    <s v="Wednesday"/>
    <x v="780"/>
  </r>
  <r>
    <x v="2393"/>
    <x v="1"/>
    <x v="41"/>
    <d v="1899-12-30T13:46:00"/>
    <d v="1899-12-30T00:04:40"/>
    <s v="Monday"/>
    <x v="168"/>
  </r>
  <r>
    <x v="2393"/>
    <x v="5"/>
    <x v="17"/>
    <d v="1899-12-30T05:35:00"/>
    <d v="1899-12-30T00:00:35"/>
    <s v="Tuesday"/>
    <x v="1184"/>
  </r>
  <r>
    <x v="2394"/>
    <x v="11"/>
    <x v="75"/>
    <d v="1899-12-30T11:22:00"/>
    <d v="1899-12-30T00:00:02"/>
    <s v="Friday"/>
    <x v="228"/>
  </r>
  <r>
    <x v="2394"/>
    <x v="7"/>
    <x v="51"/>
    <d v="1899-12-30T09:19:00"/>
    <d v="1899-12-30T00:03:04"/>
    <s v="Wednesday"/>
    <x v="66"/>
  </r>
  <r>
    <x v="2394"/>
    <x v="11"/>
    <x v="42"/>
    <d v="1899-12-30T04:46:00"/>
    <d v="1899-12-30T00:00:05"/>
    <s v="Saturday"/>
    <x v="169"/>
  </r>
  <r>
    <x v="2394"/>
    <x v="3"/>
    <x v="42"/>
    <d v="1899-12-30T05:38:00"/>
    <d v="1899-12-30T00:04:55"/>
    <s v="Saturday"/>
    <x v="579"/>
  </r>
  <r>
    <x v="2394"/>
    <x v="7"/>
    <x v="5"/>
    <d v="1899-12-30T07:35:00"/>
    <d v="1899-12-30T00:16:38"/>
    <s v="Sunday"/>
    <x v="1158"/>
  </r>
  <r>
    <x v="2395"/>
    <x v="2"/>
    <x v="1"/>
    <d v="1899-12-30T06:31:00"/>
    <d v="1899-12-30T00:32:15"/>
    <s v="Wednesday"/>
    <x v="500"/>
  </r>
  <r>
    <x v="2396"/>
    <x v="6"/>
    <x v="9"/>
    <d v="1899-12-30T10:17:00"/>
    <d v="1899-12-30T00:07:42"/>
    <s v="Thursday"/>
    <x v="44"/>
  </r>
  <r>
    <x v="2396"/>
    <x v="6"/>
    <x v="9"/>
    <d v="1899-12-30T08:46:00"/>
    <d v="1899-12-30T00:03:36"/>
    <s v="Thursday"/>
    <x v="1056"/>
  </r>
  <r>
    <x v="2397"/>
    <x v="6"/>
    <x v="9"/>
    <d v="1899-12-30T20:11:00"/>
    <d v="1899-12-30T00:00:50"/>
    <s v="Thursday"/>
    <x v="1001"/>
  </r>
  <r>
    <x v="2397"/>
    <x v="6"/>
    <x v="9"/>
    <d v="1899-12-30T17:44:00"/>
    <d v="1899-12-30T00:02:48"/>
    <s v="Thursday"/>
    <x v="870"/>
  </r>
  <r>
    <x v="2397"/>
    <x v="0"/>
    <x v="44"/>
    <d v="1899-12-30T10:35:00"/>
    <d v="1899-12-30T00:01:54"/>
    <s v="Friday"/>
    <x v="1047"/>
  </r>
  <r>
    <x v="2397"/>
    <x v="6"/>
    <x v="9"/>
    <d v="1899-12-30T10:16:00"/>
    <d v="1899-12-30T00:07:46"/>
    <s v="Thursday"/>
    <x v="707"/>
  </r>
  <r>
    <x v="2397"/>
    <x v="8"/>
    <x v="42"/>
    <d v="1899-12-30T21:03:00"/>
    <d v="1899-12-30T00:02:58"/>
    <s v="Saturday"/>
    <x v="598"/>
  </r>
  <r>
    <x v="2397"/>
    <x v="1"/>
    <x v="1"/>
    <d v="1899-12-30T17:30:00"/>
    <d v="1899-12-30T00:00:48"/>
    <s v="Wednesday"/>
    <x v="108"/>
  </r>
  <r>
    <x v="2398"/>
    <x v="3"/>
    <x v="16"/>
    <d v="1899-12-30T17:42:00"/>
    <d v="1899-12-30T00:05:53"/>
    <s v="Friday"/>
    <x v="559"/>
  </r>
  <r>
    <x v="2398"/>
    <x v="6"/>
    <x v="16"/>
    <d v="1899-12-30T18:01:00"/>
    <d v="1899-12-30T00:00:40"/>
    <s v="Friday"/>
    <x v="1010"/>
  </r>
  <r>
    <x v="2398"/>
    <x v="11"/>
    <x v="84"/>
    <d v="1899-12-30T17:10:00"/>
    <d v="1899-12-30T00:01:34"/>
    <s v="Sunday"/>
    <x v="635"/>
  </r>
  <r>
    <x v="2398"/>
    <x v="6"/>
    <x v="14"/>
    <d v="1899-12-30T14:54:00"/>
    <d v="1899-12-30T00:00:34"/>
    <s v="Saturday"/>
    <x v="917"/>
  </r>
  <r>
    <x v="2398"/>
    <x v="9"/>
    <x v="17"/>
    <d v="1899-12-30T19:26:00"/>
    <d v="1899-12-30T00:00:11"/>
    <s v="Tuesday"/>
    <x v="199"/>
  </r>
  <r>
    <x v="2399"/>
    <x v="15"/>
    <x v="51"/>
    <d v="1899-12-30T13:01:00"/>
    <d v="1899-12-30T00:00:15"/>
    <s v="Wednesday"/>
    <x v="557"/>
  </r>
  <r>
    <x v="2400"/>
    <x v="6"/>
    <x v="31"/>
    <d v="1899-12-30T07:59:00"/>
    <d v="1899-12-30T00:00:22"/>
    <s v="Thursday"/>
    <x v="1233"/>
  </r>
  <r>
    <x v="2400"/>
    <x v="7"/>
    <x v="73"/>
    <d v="1899-12-30T13:24:00"/>
    <d v="1899-12-30T00:00:24"/>
    <s v="Sunday"/>
    <x v="901"/>
  </r>
  <r>
    <x v="2400"/>
    <x v="8"/>
    <x v="3"/>
    <d v="1899-12-30T16:55:00"/>
    <d v="1899-12-30T00:01:02"/>
    <s v="Tuesday"/>
    <x v="443"/>
  </r>
  <r>
    <x v="2400"/>
    <x v="4"/>
    <x v="25"/>
    <d v="1899-12-30T15:08:00"/>
    <d v="1899-12-30T00:28:51"/>
    <s v="Thursday"/>
    <x v="1104"/>
  </r>
  <r>
    <x v="2400"/>
    <x v="11"/>
    <x v="57"/>
    <d v="1899-12-30T21:06:00"/>
    <d v="1899-12-30T00:01:35"/>
    <s v="Friday"/>
    <x v="543"/>
  </r>
  <r>
    <x v="2400"/>
    <x v="4"/>
    <x v="64"/>
    <d v="1899-12-30T08:49:00"/>
    <d v="1899-12-30T00:00:30"/>
    <s v="Saturday"/>
    <x v="355"/>
  </r>
  <r>
    <x v="2400"/>
    <x v="4"/>
    <x v="78"/>
    <d v="1899-12-30T15:00:00"/>
    <d v="1899-12-30T00:00:12"/>
    <s v="Thursday"/>
    <x v="241"/>
  </r>
  <r>
    <x v="2400"/>
    <x v="4"/>
    <x v="6"/>
    <d v="1899-12-30T14:32:00"/>
    <d v="1899-12-30T00:04:57"/>
    <s v="Wednesday"/>
    <x v="155"/>
  </r>
  <r>
    <x v="2401"/>
    <x v="0"/>
    <x v="16"/>
    <d v="1899-12-30T06:55:00"/>
    <d v="1899-12-30T00:06:45"/>
    <s v="Friday"/>
    <x v="685"/>
  </r>
  <r>
    <x v="2401"/>
    <x v="0"/>
    <x v="40"/>
    <d v="1899-12-30T15:38:00"/>
    <d v="1899-12-30T00:31:06"/>
    <s v="Sunday"/>
    <x v="562"/>
  </r>
  <r>
    <x v="2401"/>
    <x v="0"/>
    <x v="40"/>
    <d v="1899-12-30T14:33:00"/>
    <d v="1899-12-30T00:19:24"/>
    <s v="Sunday"/>
    <x v="1264"/>
  </r>
  <r>
    <x v="2401"/>
    <x v="6"/>
    <x v="9"/>
    <d v="1899-12-30T12:23:00"/>
    <d v="1899-12-30T00:51:50"/>
    <s v="Thursday"/>
    <x v="984"/>
  </r>
  <r>
    <x v="2401"/>
    <x v="7"/>
    <x v="74"/>
    <d v="1899-12-30T13:30:00"/>
    <d v="1899-12-30T00:00:00"/>
    <s v="Thursday"/>
    <x v="1075"/>
  </r>
  <r>
    <x v="2401"/>
    <x v="6"/>
    <x v="35"/>
    <d v="1899-12-30T10:47:00"/>
    <d v="1899-12-30T00:07:36"/>
    <s v="Wednesday"/>
    <x v="286"/>
  </r>
  <r>
    <x v="2401"/>
    <x v="5"/>
    <x v="4"/>
    <d v="1899-12-30T06:00:00"/>
    <d v="1899-12-30T00:01:31"/>
    <s v="Friday"/>
    <x v="560"/>
  </r>
  <r>
    <x v="2401"/>
    <x v="6"/>
    <x v="84"/>
    <d v="1899-12-30T20:29:00"/>
    <d v="1899-12-30T00:00:44"/>
    <s v="Sunday"/>
    <x v="276"/>
  </r>
  <r>
    <x v="2401"/>
    <x v="1"/>
    <x v="24"/>
    <d v="1899-12-30T08:36:00"/>
    <d v="1899-12-30T00:01:28"/>
    <s v="Friday"/>
    <x v="743"/>
  </r>
  <r>
    <x v="2401"/>
    <x v="11"/>
    <x v="8"/>
    <d v="1899-12-30T08:47:00"/>
    <d v="1899-12-30T00:00:13"/>
    <s v="Saturday"/>
    <x v="173"/>
  </r>
  <r>
    <x v="2401"/>
    <x v="0"/>
    <x v="8"/>
    <d v="1899-12-30T21:07:00"/>
    <d v="1899-12-30T03:04:39"/>
    <s v="Saturday"/>
    <x v="1062"/>
  </r>
  <r>
    <x v="2401"/>
    <x v="5"/>
    <x v="53"/>
    <d v="1899-12-30T09:35:00"/>
    <d v="1899-12-30T00:20:50"/>
    <s v="Sunday"/>
    <x v="503"/>
  </r>
  <r>
    <x v="2401"/>
    <x v="5"/>
    <x v="8"/>
    <d v="1899-12-30T21:51:00"/>
    <d v="1899-12-30T00:15:19"/>
    <s v="Saturday"/>
    <x v="1265"/>
  </r>
  <r>
    <x v="2401"/>
    <x v="4"/>
    <x v="58"/>
    <d v="1899-12-30T22:22:00"/>
    <d v="1899-12-30T00:46:54"/>
    <s v="Tuesday"/>
    <x v="1137"/>
  </r>
  <r>
    <x v="2401"/>
    <x v="6"/>
    <x v="42"/>
    <d v="1899-12-30T15:53:00"/>
    <d v="1899-12-30T01:28:34"/>
    <s v="Saturday"/>
    <x v="86"/>
  </r>
  <r>
    <x v="2401"/>
    <x v="6"/>
    <x v="55"/>
    <d v="1899-12-30T08:40:00"/>
    <d v="1899-12-30T00:09:58"/>
    <s v="Saturday"/>
    <x v="13"/>
  </r>
  <r>
    <x v="2401"/>
    <x v="3"/>
    <x v="22"/>
    <d v="1899-12-30T08:08:00"/>
    <d v="1899-12-30T00:09:29"/>
    <s v="Sunday"/>
    <x v="991"/>
  </r>
  <r>
    <x v="2401"/>
    <x v="8"/>
    <x v="5"/>
    <d v="1899-12-30T18:56:00"/>
    <d v="1899-12-30T01:19:36"/>
    <s v="Sunday"/>
    <x v="1038"/>
  </r>
  <r>
    <x v="2401"/>
    <x v="1"/>
    <x v="74"/>
    <d v="1899-12-30T04:44:00"/>
    <d v="1899-12-30T00:29:48"/>
    <s v="Thursday"/>
    <x v="837"/>
  </r>
  <r>
    <x v="2401"/>
    <x v="6"/>
    <x v="2"/>
    <d v="1899-12-30T08:14:00"/>
    <d v="1899-12-30T00:07:06"/>
    <s v="Friday"/>
    <x v="668"/>
  </r>
  <r>
    <x v="2401"/>
    <x v="6"/>
    <x v="61"/>
    <d v="1899-12-30T14:07:00"/>
    <d v="1899-12-30T00:00:20"/>
    <s v="Sunday"/>
    <x v="189"/>
  </r>
  <r>
    <x v="2401"/>
    <x v="4"/>
    <x v="10"/>
    <d v="1899-12-30T20:21:00"/>
    <d v="1899-12-30T00:03:48"/>
    <s v="Saturday"/>
    <x v="345"/>
  </r>
  <r>
    <x v="2401"/>
    <x v="4"/>
    <x v="37"/>
    <d v="1899-12-30T21:39:00"/>
    <d v="1899-12-30T00:19:12"/>
    <s v="Saturday"/>
    <x v="383"/>
  </r>
  <r>
    <x v="2401"/>
    <x v="4"/>
    <x v="49"/>
    <d v="1899-12-30T13:23:00"/>
    <d v="1899-12-30T00:00:54"/>
    <s v="Monday"/>
    <x v="401"/>
  </r>
  <r>
    <x v="2402"/>
    <x v="6"/>
    <x v="31"/>
    <d v="1899-12-30T17:45:00"/>
    <d v="1899-12-30T00:03:14"/>
    <s v="Thursday"/>
    <x v="520"/>
  </r>
  <r>
    <x v="2402"/>
    <x v="6"/>
    <x v="24"/>
    <d v="1899-12-30T05:52:00"/>
    <d v="1899-12-30T00:01:04"/>
    <s v="Friday"/>
    <x v="736"/>
  </r>
  <r>
    <x v="2403"/>
    <x v="6"/>
    <x v="8"/>
    <d v="1899-12-30T14:39:00"/>
    <d v="1899-12-30T00:00:42"/>
    <s v="Saturday"/>
    <x v="910"/>
  </r>
  <r>
    <x v="2403"/>
    <x v="6"/>
    <x v="8"/>
    <d v="1899-12-30T18:21:00"/>
    <d v="1899-12-30T00:00:02"/>
    <s v="Saturday"/>
    <x v="252"/>
  </r>
  <r>
    <x v="2404"/>
    <x v="4"/>
    <x v="78"/>
    <d v="1899-12-30T14:33:00"/>
    <d v="1899-12-30T00:51:03"/>
    <s v="Thursday"/>
    <x v="1264"/>
  </r>
  <r>
    <x v="2404"/>
    <x v="4"/>
    <x v="35"/>
    <d v="1899-12-30T19:19:00"/>
    <d v="1899-12-30T00:06:09"/>
    <s v="Wednesday"/>
    <x v="174"/>
  </r>
  <r>
    <x v="2404"/>
    <x v="11"/>
    <x v="79"/>
    <d v="1899-12-30T15:22:00"/>
    <d v="1899-12-30T00:06:42"/>
    <s v="Sunday"/>
    <x v="307"/>
  </r>
  <r>
    <x v="2404"/>
    <x v="6"/>
    <x v="26"/>
    <d v="1899-12-30T21:11:00"/>
    <d v="1899-12-30T00:09:04"/>
    <s v="Monday"/>
    <x v="811"/>
  </r>
  <r>
    <x v="2405"/>
    <x v="4"/>
    <x v="9"/>
    <d v="1899-12-30T20:03:00"/>
    <d v="1899-12-30T00:02:42"/>
    <s v="Thursday"/>
    <x v="674"/>
  </r>
  <r>
    <x v="2405"/>
    <x v="5"/>
    <x v="2"/>
    <d v="1899-12-30T15:13:00"/>
    <d v="1899-12-30T00:03:01"/>
    <s v="Friday"/>
    <x v="468"/>
  </r>
  <r>
    <x v="2406"/>
    <x v="5"/>
    <x v="68"/>
    <d v="1899-12-30T10:29:00"/>
    <d v="1899-12-30T00:14:31"/>
    <s v="Monday"/>
    <x v="1136"/>
  </r>
  <r>
    <x v="2406"/>
    <x v="7"/>
    <x v="10"/>
    <d v="1899-12-30T14:10:00"/>
    <d v="1899-12-30T00:03:14"/>
    <s v="Saturday"/>
    <x v="284"/>
  </r>
  <r>
    <x v="2406"/>
    <x v="3"/>
    <x v="20"/>
    <d v="1899-12-30T14:03:00"/>
    <d v="1899-12-30T00:01:20"/>
    <s v="Tuesday"/>
    <x v="480"/>
  </r>
  <r>
    <x v="2406"/>
    <x v="5"/>
    <x v="20"/>
    <d v="1899-12-30T14:19:00"/>
    <d v="1899-12-30T00:00:26"/>
    <s v="Tuesday"/>
    <x v="751"/>
  </r>
  <r>
    <x v="2406"/>
    <x v="2"/>
    <x v="20"/>
    <d v="1899-12-30T16:24:00"/>
    <d v="1899-12-30T00:08:40"/>
    <s v="Tuesday"/>
    <x v="261"/>
  </r>
  <r>
    <x v="2407"/>
    <x v="1"/>
    <x v="42"/>
    <d v="1899-12-30T16:18:00"/>
    <d v="1899-12-30T00:04:48"/>
    <s v="Saturday"/>
    <x v="127"/>
  </r>
  <r>
    <x v="2408"/>
    <x v="7"/>
    <x v="68"/>
    <d v="1899-12-30T13:00:00"/>
    <d v="1899-12-30T00:08:28"/>
    <s v="Monday"/>
    <x v="616"/>
  </r>
  <r>
    <x v="2408"/>
    <x v="1"/>
    <x v="1"/>
    <d v="1899-12-30T08:32:00"/>
    <d v="1899-12-30T00:00:06"/>
    <s v="Wednesday"/>
    <x v="148"/>
  </r>
  <r>
    <x v="2408"/>
    <x v="1"/>
    <x v="1"/>
    <d v="1899-12-30T12:17:00"/>
    <d v="1899-12-30T00:01:24"/>
    <s v="Wednesday"/>
    <x v="116"/>
  </r>
  <r>
    <x v="2408"/>
    <x v="1"/>
    <x v="1"/>
    <d v="1899-12-30T08:34:00"/>
    <d v="1899-12-30T00:00:00"/>
    <s v="Wednesday"/>
    <x v="1266"/>
  </r>
  <r>
    <x v="2408"/>
    <x v="1"/>
    <x v="1"/>
    <d v="1899-12-30T08:51:00"/>
    <d v="1899-12-30T00:00:00"/>
    <s v="Wednesday"/>
    <x v="25"/>
  </r>
  <r>
    <x v="2409"/>
    <x v="6"/>
    <x v="42"/>
    <d v="1899-12-30T16:32:00"/>
    <d v="1899-12-30T00:13:12"/>
    <s v="Saturday"/>
    <x v="615"/>
  </r>
  <r>
    <x v="2409"/>
    <x v="6"/>
    <x v="55"/>
    <d v="1899-12-30T18:25:00"/>
    <d v="1899-12-30T00:36:26"/>
    <s v="Saturday"/>
    <x v="920"/>
  </r>
  <r>
    <x v="2410"/>
    <x v="4"/>
    <x v="64"/>
    <d v="1899-12-30T07:41:00"/>
    <d v="1899-12-30T00:13:24"/>
    <s v="Saturday"/>
    <x v="856"/>
  </r>
  <r>
    <x v="2411"/>
    <x v="5"/>
    <x v="54"/>
    <d v="1899-12-30T18:56:00"/>
    <d v="1899-12-30T00:00:05"/>
    <s v="Tuesday"/>
    <x v="1038"/>
  </r>
  <r>
    <x v="2411"/>
    <x v="13"/>
    <x v="51"/>
    <d v="1899-12-30T17:31:00"/>
    <d v="1899-12-30T00:01:59"/>
    <s v="Wednesday"/>
    <x v="931"/>
  </r>
  <r>
    <x v="2411"/>
    <x v="13"/>
    <x v="76"/>
    <d v="1899-12-30T14:00:00"/>
    <d v="1899-12-30T00:01:05"/>
    <s v="Friday"/>
    <x v="122"/>
  </r>
  <r>
    <x v="2412"/>
    <x v="11"/>
    <x v="14"/>
    <d v="1899-12-30T07:45:00"/>
    <d v="1899-12-30T00:02:20"/>
    <s v="Saturday"/>
    <x v="585"/>
  </r>
  <r>
    <x v="2412"/>
    <x v="7"/>
    <x v="57"/>
    <d v="1899-12-30T18:53:00"/>
    <d v="1899-12-30T00:02:16"/>
    <s v="Friday"/>
    <x v="594"/>
  </r>
  <r>
    <x v="2413"/>
    <x v="8"/>
    <x v="28"/>
    <d v="1899-12-30T22:53:00"/>
    <d v="1899-12-30T00:00:00"/>
    <s v="Thursday"/>
    <x v="1199"/>
  </r>
  <r>
    <x v="2414"/>
    <x v="3"/>
    <x v="58"/>
    <d v="1899-12-30T21:05:00"/>
    <d v="1899-12-30T00:00:05"/>
    <s v="Tuesday"/>
    <x v="359"/>
  </r>
  <r>
    <x v="2414"/>
    <x v="3"/>
    <x v="9"/>
    <d v="1899-12-30T15:42:00"/>
    <d v="1899-12-30T00:00:15"/>
    <s v="Thursday"/>
    <x v="488"/>
  </r>
  <r>
    <x v="2415"/>
    <x v="11"/>
    <x v="57"/>
    <d v="1899-12-30T16:29:00"/>
    <d v="1899-12-30T00:09:39"/>
    <s v="Friday"/>
    <x v="578"/>
  </r>
  <r>
    <x v="2416"/>
    <x v="1"/>
    <x v="21"/>
    <d v="1899-12-30T16:44:00"/>
    <d v="1899-12-30T00:03:28"/>
    <s v="Wednesday"/>
    <x v="555"/>
  </r>
  <r>
    <x v="2417"/>
    <x v="3"/>
    <x v="59"/>
    <d v="1899-12-30T20:53:00"/>
    <d v="1899-12-30T00:00:19"/>
    <s v="Wednesday"/>
    <x v="673"/>
  </r>
  <r>
    <x v="2418"/>
    <x v="7"/>
    <x v="77"/>
    <d v="1899-12-30T23:22:00"/>
    <d v="1899-12-30T00:00:58"/>
    <s v="Tuesday"/>
    <x v="952"/>
  </r>
  <r>
    <x v="2419"/>
    <x v="11"/>
    <x v="11"/>
    <d v="1899-12-30T11:13:00"/>
    <d v="1899-12-30T00:02:20"/>
    <s v="Sunday"/>
    <x v="298"/>
  </r>
  <r>
    <x v="2420"/>
    <x v="1"/>
    <x v="1"/>
    <d v="1899-12-30T13:40:00"/>
    <d v="1899-12-30T00:00:02"/>
    <s v="Wednesday"/>
    <x v="774"/>
  </r>
  <r>
    <x v="2421"/>
    <x v="7"/>
    <x v="62"/>
    <d v="1899-12-30T13:11:00"/>
    <d v="1899-12-30T00:22:38"/>
    <s v="Sunday"/>
    <x v="597"/>
  </r>
  <r>
    <x v="2421"/>
    <x v="6"/>
    <x v="87"/>
    <d v="1899-12-30T19:06:00"/>
    <d v="1899-12-30T00:48:46"/>
    <s v="Friday"/>
    <x v="179"/>
  </r>
  <r>
    <x v="2422"/>
    <x v="6"/>
    <x v="9"/>
    <d v="1899-12-30T11:01:00"/>
    <d v="1899-12-30T01:39:20"/>
    <s v="Thursday"/>
    <x v="330"/>
  </r>
  <r>
    <x v="2423"/>
    <x v="0"/>
    <x v="77"/>
    <d v="1899-12-30T17:46:00"/>
    <d v="1899-12-30T00:00:00"/>
    <s v="Tuesday"/>
    <x v="1073"/>
  </r>
  <r>
    <x v="2424"/>
    <x v="11"/>
    <x v="65"/>
    <d v="1899-12-30T13:13:00"/>
    <d v="1899-12-30T00:00:09"/>
    <s v="Friday"/>
    <x v="866"/>
  </r>
  <r>
    <x v="2424"/>
    <x v="8"/>
    <x v="53"/>
    <d v="1899-12-30T21:30:00"/>
    <d v="1899-12-30T00:02:52"/>
    <s v="Sunday"/>
    <x v="35"/>
  </r>
  <r>
    <x v="2425"/>
    <x v="8"/>
    <x v="56"/>
    <d v="1899-12-30T23:41:00"/>
    <d v="1899-12-30T00:01:06"/>
    <s v="Tuesday"/>
    <x v="1103"/>
  </r>
  <r>
    <x v="2425"/>
    <x v="0"/>
    <x v="79"/>
    <d v="1899-12-30T00:10:00"/>
    <d v="1899-12-30T00:01:33"/>
    <s v="Sunday"/>
    <x v="1235"/>
  </r>
  <r>
    <x v="2425"/>
    <x v="6"/>
    <x v="8"/>
    <d v="1899-12-30T13:38:00"/>
    <d v="1899-12-30T00:01:32"/>
    <s v="Saturday"/>
    <x v="448"/>
  </r>
  <r>
    <x v="2426"/>
    <x v="1"/>
    <x v="1"/>
    <d v="1899-12-30T05:59:00"/>
    <d v="1899-12-30T00:00:58"/>
    <s v="Wednesday"/>
    <x v="1003"/>
  </r>
  <r>
    <x v="2427"/>
    <x v="5"/>
    <x v="4"/>
    <d v="1899-12-30T16:19:00"/>
    <d v="1899-12-30T00:09:29"/>
    <s v="Friday"/>
    <x v="351"/>
  </r>
  <r>
    <x v="2428"/>
    <x v="4"/>
    <x v="15"/>
    <d v="1899-12-30T17:51:00"/>
    <d v="1899-12-30T00:07:06"/>
    <s v="Sunday"/>
    <x v="229"/>
  </r>
  <r>
    <x v="2428"/>
    <x v="4"/>
    <x v="43"/>
    <d v="1899-12-30T18:16:00"/>
    <d v="1899-12-30T00:01:51"/>
    <s v="Monday"/>
    <x v="947"/>
  </r>
  <r>
    <x v="2428"/>
    <x v="4"/>
    <x v="43"/>
    <d v="1899-12-30T11:56:00"/>
    <d v="1899-12-30T00:03:27"/>
    <s v="Monday"/>
    <x v="204"/>
  </r>
  <r>
    <x v="2428"/>
    <x v="6"/>
    <x v="3"/>
    <d v="1899-12-30T15:57:00"/>
    <d v="1899-12-30T00:02:16"/>
    <s v="Tuesday"/>
    <x v="139"/>
  </r>
  <r>
    <x v="2428"/>
    <x v="4"/>
    <x v="4"/>
    <d v="1899-12-30T13:52:00"/>
    <d v="1899-12-30T02:05:42"/>
    <s v="Friday"/>
    <x v="692"/>
  </r>
  <r>
    <x v="2428"/>
    <x v="0"/>
    <x v="29"/>
    <d v="1899-12-30T18:56:00"/>
    <d v="1899-12-30T00:09:36"/>
    <s v="Wednesday"/>
    <x v="1038"/>
  </r>
  <r>
    <x v="2428"/>
    <x v="4"/>
    <x v="31"/>
    <d v="1899-12-30T18:59:00"/>
    <d v="1899-12-30T00:13:09"/>
    <s v="Thursday"/>
    <x v="497"/>
  </r>
  <r>
    <x v="2428"/>
    <x v="4"/>
    <x v="37"/>
    <d v="1899-12-30T09:38:00"/>
    <d v="1899-12-30T00:50:09"/>
    <s v="Saturday"/>
    <x v="68"/>
  </r>
  <r>
    <x v="2429"/>
    <x v="14"/>
    <x v="38"/>
    <d v="1899-12-30T14:36:00"/>
    <d v="1899-12-30T00:00:59"/>
    <s v="Monday"/>
    <x v="651"/>
  </r>
  <r>
    <x v="2429"/>
    <x v="7"/>
    <x v="39"/>
    <d v="1899-12-30T04:55:00"/>
    <d v="1899-12-30T00:00:00"/>
    <s v="Sunday"/>
    <x v="861"/>
  </r>
  <r>
    <x v="2429"/>
    <x v="14"/>
    <x v="38"/>
    <d v="1899-12-30T14:42:00"/>
    <d v="1899-12-30T00:00:13"/>
    <s v="Monday"/>
    <x v="318"/>
  </r>
  <r>
    <x v="2429"/>
    <x v="14"/>
    <x v="38"/>
    <d v="1899-12-30T14:28:00"/>
    <d v="1899-12-30T00:00:27"/>
    <s v="Monday"/>
    <x v="409"/>
  </r>
  <r>
    <x v="2430"/>
    <x v="7"/>
    <x v="74"/>
    <d v="1899-12-30T14:47:00"/>
    <d v="1899-12-30T00:00:00"/>
    <s v="Thursday"/>
    <x v="88"/>
  </r>
  <r>
    <x v="2430"/>
    <x v="4"/>
    <x v="32"/>
    <d v="1899-12-30T15:06:00"/>
    <d v="1899-12-30T00:27:03"/>
    <s v="Monday"/>
    <x v="980"/>
  </r>
  <r>
    <x v="2430"/>
    <x v="0"/>
    <x v="17"/>
    <d v="1899-12-30T09:58:00"/>
    <d v="1899-12-30T00:04:57"/>
    <s v="Tuesday"/>
    <x v="463"/>
  </r>
  <r>
    <x v="2431"/>
    <x v="6"/>
    <x v="2"/>
    <d v="1899-12-30T10:03:00"/>
    <d v="1899-12-30T00:00:50"/>
    <s v="Friday"/>
    <x v="451"/>
  </r>
  <r>
    <x v="2432"/>
    <x v="4"/>
    <x v="43"/>
    <d v="1899-12-30T06:34:00"/>
    <d v="1899-12-30T00:00:45"/>
    <s v="Monday"/>
    <x v="1144"/>
  </r>
  <r>
    <x v="2432"/>
    <x v="6"/>
    <x v="50"/>
    <d v="1899-12-30T13:25:00"/>
    <d v="1899-12-30T00:00:04"/>
    <s v="Thursday"/>
    <x v="211"/>
  </r>
  <r>
    <x v="2432"/>
    <x v="7"/>
    <x v="73"/>
    <d v="1899-12-30T18:07:00"/>
    <d v="1899-12-30T00:00:00"/>
    <s v="Sunday"/>
    <x v="569"/>
  </r>
  <r>
    <x v="2432"/>
    <x v="6"/>
    <x v="73"/>
    <d v="1899-12-30T16:40:00"/>
    <d v="1899-12-30T00:00:16"/>
    <s v="Sunday"/>
    <x v="287"/>
  </r>
  <r>
    <x v="2432"/>
    <x v="7"/>
    <x v="73"/>
    <d v="1899-12-30T16:55:00"/>
    <d v="1899-12-30T00:00:00"/>
    <s v="Sunday"/>
    <x v="443"/>
  </r>
  <r>
    <x v="2432"/>
    <x v="6"/>
    <x v="82"/>
    <d v="1899-12-30T20:37:00"/>
    <d v="1899-12-30T00:09:00"/>
    <s v="Tuesday"/>
    <x v="467"/>
  </r>
  <r>
    <x v="2432"/>
    <x v="7"/>
    <x v="46"/>
    <d v="1899-12-30T05:41:00"/>
    <d v="1899-12-30T00:05:56"/>
    <s v="Tuesday"/>
    <x v="1267"/>
  </r>
  <r>
    <x v="2433"/>
    <x v="6"/>
    <x v="83"/>
    <d v="1899-12-30T13:55:00"/>
    <d v="1899-12-30T00:00:34"/>
    <s v="Tuesday"/>
    <x v="748"/>
  </r>
  <r>
    <x v="2433"/>
    <x v="5"/>
    <x v="57"/>
    <d v="1899-12-30T09:18:00"/>
    <d v="1899-12-30T00:00:29"/>
    <s v="Friday"/>
    <x v="660"/>
  </r>
  <r>
    <x v="2434"/>
    <x v="13"/>
    <x v="14"/>
    <d v="1899-12-30T11:33:00"/>
    <d v="1899-12-30T00:00:02"/>
    <s v="Saturday"/>
    <x v="776"/>
  </r>
  <r>
    <x v="2434"/>
    <x v="3"/>
    <x v="43"/>
    <d v="1899-12-30T06:36:00"/>
    <d v="1899-12-30T00:00:05"/>
    <s v="Monday"/>
    <x v="445"/>
  </r>
  <r>
    <x v="2434"/>
    <x v="6"/>
    <x v="14"/>
    <d v="1899-12-30T07:03:00"/>
    <d v="1899-12-30T00:00:00"/>
    <s v="Saturday"/>
    <x v="717"/>
  </r>
  <r>
    <x v="2434"/>
    <x v="1"/>
    <x v="45"/>
    <d v="1899-12-30T13:25:00"/>
    <d v="1899-12-30T00:00:00"/>
    <s v="Wednesday"/>
    <x v="211"/>
  </r>
  <r>
    <x v="2435"/>
    <x v="4"/>
    <x v="5"/>
    <d v="1899-12-30T14:31:00"/>
    <d v="1899-12-30T00:28:00"/>
    <s v="Sunday"/>
    <x v="580"/>
  </r>
  <r>
    <x v="2435"/>
    <x v="0"/>
    <x v="63"/>
    <d v="1899-12-30T14:14:00"/>
    <d v="1899-12-30T00:15:06"/>
    <s v="Monday"/>
    <x v="361"/>
  </r>
  <r>
    <x v="2436"/>
    <x v="6"/>
    <x v="16"/>
    <d v="1899-12-30T11:29:00"/>
    <d v="1899-12-30T00:00:04"/>
    <s v="Friday"/>
    <x v="509"/>
  </r>
  <r>
    <x v="2436"/>
    <x v="4"/>
    <x v="14"/>
    <d v="1899-12-30T10:41:00"/>
    <d v="1899-12-30T00:00:06"/>
    <s v="Saturday"/>
    <x v="374"/>
  </r>
  <r>
    <x v="2437"/>
    <x v="3"/>
    <x v="43"/>
    <d v="1899-12-30T05:07:00"/>
    <d v="1899-12-30T00:00:17"/>
    <s v="Monday"/>
    <x v="1201"/>
  </r>
  <r>
    <x v="2437"/>
    <x v="3"/>
    <x v="14"/>
    <d v="1899-12-30T03:00:00"/>
    <d v="1899-12-30T00:00:32"/>
    <s v="Saturday"/>
    <x v="1268"/>
  </r>
  <r>
    <x v="2437"/>
    <x v="6"/>
    <x v="16"/>
    <d v="1899-12-30T07:40:00"/>
    <d v="1899-12-30T00:00:30"/>
    <s v="Friday"/>
    <x v="157"/>
  </r>
  <r>
    <x v="2437"/>
    <x v="0"/>
    <x v="16"/>
    <d v="1899-12-30T15:45:00"/>
    <d v="1899-12-30T00:06:00"/>
    <s v="Friday"/>
    <x v="262"/>
  </r>
  <r>
    <x v="2437"/>
    <x v="6"/>
    <x v="24"/>
    <d v="1899-12-30T18:23:00"/>
    <d v="1899-12-30T00:06:14"/>
    <s v="Friday"/>
    <x v="334"/>
  </r>
  <r>
    <x v="2437"/>
    <x v="6"/>
    <x v="5"/>
    <d v="1899-12-30T12:50:00"/>
    <d v="1899-12-30T00:01:02"/>
    <s v="Sunday"/>
    <x v="731"/>
  </r>
  <r>
    <x v="2437"/>
    <x v="9"/>
    <x v="18"/>
    <d v="1899-12-30T19:20:00"/>
    <d v="1899-12-30T00:00:29"/>
    <s v="Saturday"/>
    <x v="362"/>
  </r>
  <r>
    <x v="2438"/>
    <x v="1"/>
    <x v="1"/>
    <d v="1899-12-30T10:16:00"/>
    <d v="1899-12-30T00:08:06"/>
    <s v="Wednesday"/>
    <x v="707"/>
  </r>
  <r>
    <x v="2439"/>
    <x v="0"/>
    <x v="35"/>
    <d v="1899-12-30T17:01:00"/>
    <d v="1899-12-30T00:12:54"/>
    <s v="Wednesday"/>
    <x v="2"/>
  </r>
  <r>
    <x v="2439"/>
    <x v="5"/>
    <x v="33"/>
    <d v="1899-12-30T11:59:00"/>
    <d v="1899-12-30T00:04:13"/>
    <s v="Saturday"/>
    <x v="641"/>
  </r>
  <r>
    <x v="2440"/>
    <x v="12"/>
    <x v="80"/>
    <d v="1899-12-30T09:28:00"/>
    <d v="1899-12-30T00:01:53"/>
    <s v="Thursday"/>
    <x v="74"/>
  </r>
  <r>
    <x v="2440"/>
    <x v="2"/>
    <x v="52"/>
    <d v="1899-12-30T14:22:00"/>
    <d v="1899-12-30T00:45:03"/>
    <s v="Monday"/>
    <x v="1138"/>
  </r>
  <r>
    <x v="2440"/>
    <x v="2"/>
    <x v="31"/>
    <d v="1899-12-30T04:20:00"/>
    <d v="1899-12-30T00:00:00"/>
    <s v="Thursday"/>
    <x v="839"/>
  </r>
  <r>
    <x v="2441"/>
    <x v="5"/>
    <x v="10"/>
    <d v="1899-12-30T15:33:00"/>
    <d v="1899-12-30T00:00:15"/>
    <s v="Saturday"/>
    <x v="11"/>
  </r>
  <r>
    <x v="2442"/>
    <x v="4"/>
    <x v="56"/>
    <d v="1899-12-30T17:10:00"/>
    <d v="1899-12-30T01:03:12"/>
    <s v="Tuesday"/>
    <x v="635"/>
  </r>
  <r>
    <x v="2442"/>
    <x v="11"/>
    <x v="66"/>
    <d v="1899-12-30T12:46:00"/>
    <d v="1899-12-30T00:04:59"/>
    <s v="Friday"/>
    <x v="496"/>
  </r>
  <r>
    <x v="2443"/>
    <x v="12"/>
    <x v="81"/>
    <d v="1899-12-30T15:38:00"/>
    <d v="1899-12-30T00:02:12"/>
    <s v="Wednesday"/>
    <x v="562"/>
  </r>
  <r>
    <x v="2444"/>
    <x v="5"/>
    <x v="31"/>
    <d v="1899-12-30T15:23:00"/>
    <d v="1899-12-30T00:01:06"/>
    <s v="Thursday"/>
    <x v="3"/>
  </r>
  <r>
    <x v="2445"/>
    <x v="1"/>
    <x v="30"/>
    <d v="1899-12-30T11:40:00"/>
    <d v="1899-12-30T00:04:16"/>
    <s v="Saturday"/>
    <x v="545"/>
  </r>
  <r>
    <x v="2446"/>
    <x v="5"/>
    <x v="51"/>
    <d v="1899-12-30T11:45:00"/>
    <d v="1899-12-30T00:00:22"/>
    <s v="Wednesday"/>
    <x v="1049"/>
  </r>
  <r>
    <x v="2446"/>
    <x v="7"/>
    <x v="85"/>
    <d v="1899-12-30T17:05:00"/>
    <d v="1899-12-30T00:14:10"/>
    <s v="Sunday"/>
    <x v="1114"/>
  </r>
  <r>
    <x v="2446"/>
    <x v="0"/>
    <x v="86"/>
    <d v="1899-12-30T08:55:00"/>
    <d v="1899-12-30T00:07:21"/>
    <s v="Saturday"/>
    <x v="243"/>
  </r>
  <r>
    <x v="2446"/>
    <x v="7"/>
    <x v="50"/>
    <d v="1899-12-30T22:55:00"/>
    <d v="1899-12-30T00:00:26"/>
    <s v="Thursday"/>
    <x v="738"/>
  </r>
  <r>
    <x v="2447"/>
    <x v="15"/>
    <x v="24"/>
    <d v="1899-12-30T20:19:00"/>
    <d v="1899-12-30T00:00:45"/>
    <s v="Friday"/>
    <x v="733"/>
  </r>
  <r>
    <x v="2447"/>
    <x v="11"/>
    <x v="7"/>
    <d v="1899-12-30T16:04:00"/>
    <d v="1899-12-30T00:01:09"/>
    <s v="Thursday"/>
    <x v="696"/>
  </r>
  <r>
    <x v="2448"/>
    <x v="4"/>
    <x v="69"/>
    <d v="1899-12-30T10:41:00"/>
    <d v="1899-12-30T00:00:30"/>
    <s v="Thursday"/>
    <x v="374"/>
  </r>
  <r>
    <x v="2449"/>
    <x v="0"/>
    <x v="58"/>
    <d v="1899-12-30T21:37:00"/>
    <d v="1899-12-30T00:00:48"/>
    <s v="Tuesday"/>
    <x v="850"/>
  </r>
  <r>
    <x v="2449"/>
    <x v="6"/>
    <x v="9"/>
    <d v="1899-12-30T14:11:00"/>
    <d v="1899-12-30T00:07:46"/>
    <s v="Thursday"/>
    <x v="150"/>
  </r>
  <r>
    <x v="2449"/>
    <x v="8"/>
    <x v="42"/>
    <d v="1899-12-30T17:28:00"/>
    <d v="1899-12-30T00:01:36"/>
    <s v="Saturday"/>
    <x v="797"/>
  </r>
  <r>
    <x v="2449"/>
    <x v="1"/>
    <x v="5"/>
    <d v="1899-12-30T10:19:00"/>
    <d v="1899-12-30T00:04:12"/>
    <s v="Sunday"/>
    <x v="718"/>
  </r>
  <r>
    <x v="2449"/>
    <x v="4"/>
    <x v="5"/>
    <d v="1899-12-30T19:15:00"/>
    <d v="1899-12-30T00:02:39"/>
    <s v="Sunday"/>
    <x v="411"/>
  </r>
  <r>
    <x v="2449"/>
    <x v="1"/>
    <x v="19"/>
    <d v="1899-12-30T19:38:00"/>
    <d v="1899-12-30T00:00:46"/>
    <s v="Wednesday"/>
    <x v="1259"/>
  </r>
  <r>
    <x v="2449"/>
    <x v="1"/>
    <x v="1"/>
    <d v="1899-12-30T10:17:00"/>
    <d v="1899-12-30T00:03:22"/>
    <s v="Wednesday"/>
    <x v="44"/>
  </r>
  <r>
    <x v="2449"/>
    <x v="1"/>
    <x v="1"/>
    <d v="1899-12-30T16:07:00"/>
    <d v="1899-12-30T00:00:32"/>
    <s v="Wednesday"/>
    <x v="123"/>
  </r>
  <r>
    <x v="2449"/>
    <x v="11"/>
    <x v="28"/>
    <d v="1899-12-30T00:54:00"/>
    <d v="1899-12-30T00:03:05"/>
    <s v="Thursday"/>
    <x v="1186"/>
  </r>
  <r>
    <x v="2450"/>
    <x v="7"/>
    <x v="9"/>
    <d v="1899-12-30T19:45:00"/>
    <d v="1899-12-30T00:00:06"/>
    <s v="Thursday"/>
    <x v="902"/>
  </r>
  <r>
    <x v="2451"/>
    <x v="8"/>
    <x v="13"/>
    <d v="1899-12-30T18:19:00"/>
    <d v="1899-12-30T00:01:30"/>
    <s v="Friday"/>
    <x v="1061"/>
  </r>
  <r>
    <x v="2451"/>
    <x v="6"/>
    <x v="73"/>
    <d v="1899-12-30T19:58:00"/>
    <d v="1899-12-30T00:00:54"/>
    <s v="Sunday"/>
    <x v="209"/>
  </r>
  <r>
    <x v="2451"/>
    <x v="5"/>
    <x v="13"/>
    <d v="1899-12-30T04:09:00"/>
    <d v="1899-12-30T00:00:00"/>
    <s v="Friday"/>
    <x v="1106"/>
  </r>
  <r>
    <x v="2451"/>
    <x v="0"/>
    <x v="72"/>
    <d v="1899-12-30T05:48:00"/>
    <d v="1899-12-30T00:15:54"/>
    <s v="Wednesday"/>
    <x v="844"/>
  </r>
  <r>
    <x v="2451"/>
    <x v="5"/>
    <x v="25"/>
    <d v="1899-12-30T18:14:00"/>
    <d v="1899-12-30T00:00:57"/>
    <s v="Thursday"/>
    <x v="680"/>
  </r>
  <r>
    <x v="2451"/>
    <x v="4"/>
    <x v="60"/>
    <d v="1899-12-30T13:58:00"/>
    <d v="1899-12-30T00:30:24"/>
    <s v="Saturday"/>
    <x v="121"/>
  </r>
  <r>
    <x v="2451"/>
    <x v="5"/>
    <x v="60"/>
    <d v="1899-12-30T11:49:00"/>
    <d v="1899-12-30T00:05:49"/>
    <s v="Saturday"/>
    <x v="847"/>
  </r>
  <r>
    <x v="2451"/>
    <x v="4"/>
    <x v="60"/>
    <d v="1899-12-30T15:03:00"/>
    <d v="1899-12-30T00:03:21"/>
    <s v="Saturday"/>
    <x v="925"/>
  </r>
  <r>
    <x v="2451"/>
    <x v="6"/>
    <x v="57"/>
    <d v="1899-12-30T13:29:00"/>
    <d v="1899-12-30T00:01:24"/>
    <s v="Friday"/>
    <x v="258"/>
  </r>
  <r>
    <x v="1755"/>
    <x v="11"/>
    <x v="69"/>
    <d v="1899-12-30T15:24:00"/>
    <d v="1899-12-30T00:00:51"/>
    <s v="Thursday"/>
    <x v="815"/>
  </r>
  <r>
    <x v="409"/>
    <x v="8"/>
    <x v="63"/>
    <d v="1899-12-30T14:02:00"/>
    <d v="1899-12-30T00:09:44"/>
    <s v="Monday"/>
    <x v="1029"/>
  </r>
  <r>
    <x v="2452"/>
    <x v="4"/>
    <x v="65"/>
    <d v="1899-12-30T21:04:00"/>
    <d v="1899-12-30T00:00:27"/>
    <s v="Friday"/>
    <x v="158"/>
  </r>
  <r>
    <x v="2453"/>
    <x v="4"/>
    <x v="16"/>
    <d v="1899-12-30T06:33:00"/>
    <d v="1899-12-30T00:00:36"/>
    <s v="Friday"/>
    <x v="1059"/>
  </r>
  <r>
    <x v="2453"/>
    <x v="11"/>
    <x v="15"/>
    <d v="1899-12-30T07:28:00"/>
    <d v="1899-12-30T00:00:24"/>
    <s v="Sunday"/>
    <x v="382"/>
  </r>
  <r>
    <x v="2453"/>
    <x v="4"/>
    <x v="16"/>
    <d v="1899-12-30T08:32:00"/>
    <d v="1899-12-30T00:21:27"/>
    <s v="Friday"/>
    <x v="148"/>
  </r>
  <r>
    <x v="2453"/>
    <x v="7"/>
    <x v="16"/>
    <d v="1899-12-30T15:42:00"/>
    <d v="1899-12-30T00:01:40"/>
    <s v="Friday"/>
    <x v="488"/>
  </r>
  <r>
    <x v="2453"/>
    <x v="2"/>
    <x v="16"/>
    <d v="1899-12-30T13:23:00"/>
    <d v="1899-12-30T00:00:15"/>
    <s v="Friday"/>
    <x v="401"/>
  </r>
  <r>
    <x v="2453"/>
    <x v="2"/>
    <x v="16"/>
    <d v="1899-12-30T13:24:00"/>
    <d v="1899-12-30T00:00:49"/>
    <s v="Friday"/>
    <x v="901"/>
  </r>
  <r>
    <x v="2453"/>
    <x v="15"/>
    <x v="16"/>
    <d v="1899-12-30T07:03:00"/>
    <d v="1899-12-30T00:02:00"/>
    <s v="Friday"/>
    <x v="717"/>
  </r>
  <r>
    <x v="2453"/>
    <x v="4"/>
    <x v="45"/>
    <d v="1899-12-30T13:27:00"/>
    <d v="1899-12-30T00:01:09"/>
    <s v="Wednesday"/>
    <x v="426"/>
  </r>
  <r>
    <x v="2453"/>
    <x v="7"/>
    <x v="46"/>
    <d v="1899-12-30T14:17:00"/>
    <d v="1899-12-30T00:00:26"/>
    <s v="Tuesday"/>
    <x v="944"/>
  </r>
  <r>
    <x v="2453"/>
    <x v="3"/>
    <x v="17"/>
    <d v="1899-12-30T14:23:00"/>
    <d v="1899-12-30T00:00:48"/>
    <s v="Tuesday"/>
    <x v="293"/>
  </r>
  <r>
    <x v="2454"/>
    <x v="6"/>
    <x v="50"/>
    <d v="1899-12-30T10:02:00"/>
    <d v="1899-12-30T00:00:00"/>
    <s v="Thursday"/>
    <x v="502"/>
  </r>
  <r>
    <x v="2455"/>
    <x v="6"/>
    <x v="16"/>
    <d v="1899-12-30T10:36:00"/>
    <d v="1899-12-30T00:00:26"/>
    <s v="Friday"/>
    <x v="263"/>
  </r>
  <r>
    <x v="2455"/>
    <x v="11"/>
    <x v="31"/>
    <d v="1899-12-30T14:57:00"/>
    <d v="1899-12-30T00:00:09"/>
    <s v="Thursday"/>
    <x v="714"/>
  </r>
  <r>
    <x v="2455"/>
    <x v="3"/>
    <x v="58"/>
    <d v="1899-12-30T08:51:00"/>
    <d v="1899-12-30T00:14:18"/>
    <s v="Tuesday"/>
    <x v="25"/>
  </r>
  <r>
    <x v="2455"/>
    <x v="12"/>
    <x v="58"/>
    <d v="1899-12-30T18:15:00"/>
    <d v="1899-12-30T00:05:20"/>
    <s v="Tuesday"/>
    <x v="994"/>
  </r>
  <r>
    <x v="2455"/>
    <x v="12"/>
    <x v="70"/>
    <d v="1899-12-30T01:25:00"/>
    <d v="1899-12-30T00:00:16"/>
    <s v="Wednesday"/>
    <x v="1269"/>
  </r>
  <r>
    <x v="2455"/>
    <x v="3"/>
    <x v="22"/>
    <d v="1899-12-30T17:28:00"/>
    <d v="1899-12-30T00:01:31"/>
    <s v="Sunday"/>
    <x v="797"/>
  </r>
  <r>
    <x v="2455"/>
    <x v="12"/>
    <x v="5"/>
    <d v="1899-12-30T14:44:00"/>
    <d v="1899-12-30T00:05:39"/>
    <s v="Sunday"/>
    <x v="750"/>
  </r>
  <r>
    <x v="2455"/>
    <x v="12"/>
    <x v="63"/>
    <d v="1899-12-30T18:52:00"/>
    <d v="1899-12-30T00:03:37"/>
    <s v="Monday"/>
    <x v="1042"/>
  </r>
  <r>
    <x v="2456"/>
    <x v="5"/>
    <x v="78"/>
    <d v="1899-12-30T12:49:00"/>
    <d v="1899-12-30T00:00:00"/>
    <s v="Thursday"/>
    <x v="949"/>
  </r>
  <r>
    <x v="2457"/>
    <x v="5"/>
    <x v="32"/>
    <d v="1899-12-30T15:26:00"/>
    <d v="1899-12-30T00:00:34"/>
    <s v="Monday"/>
    <x v="81"/>
  </r>
  <r>
    <x v="2458"/>
    <x v="5"/>
    <x v="7"/>
    <d v="1899-12-30T18:39:00"/>
    <d v="1899-12-30T00:01:25"/>
    <s v="Thursday"/>
    <x v="60"/>
  </r>
  <r>
    <x v="2459"/>
    <x v="0"/>
    <x v="64"/>
    <d v="1899-12-30T15:48:00"/>
    <d v="1899-12-30T00:00:00"/>
    <s v="Saturday"/>
    <x v="335"/>
  </r>
  <r>
    <x v="2460"/>
    <x v="1"/>
    <x v="5"/>
    <d v="1899-12-30T15:26:00"/>
    <d v="1899-12-30T00:01:26"/>
    <s v="Sunday"/>
    <x v="81"/>
  </r>
  <r>
    <x v="2460"/>
    <x v="1"/>
    <x v="2"/>
    <d v="1899-12-30T14:00:00"/>
    <d v="1899-12-30T00:00:26"/>
    <s v="Friday"/>
    <x v="122"/>
  </r>
  <r>
    <x v="2461"/>
    <x v="1"/>
    <x v="59"/>
    <d v="1899-12-30T11:38:00"/>
    <d v="1899-12-30T00:02:16"/>
    <s v="Wednesday"/>
    <x v="649"/>
  </r>
  <r>
    <x v="2461"/>
    <x v="1"/>
    <x v="1"/>
    <d v="1899-12-30T14:47:00"/>
    <d v="1899-12-30T00:44:18"/>
    <s v="Wednesday"/>
    <x v="88"/>
  </r>
  <r>
    <x v="2462"/>
    <x v="0"/>
    <x v="44"/>
    <d v="1899-12-30T19:53:00"/>
    <d v="1899-12-30T00:00:00"/>
    <s v="Friday"/>
    <x v="289"/>
  </r>
  <r>
    <x v="2462"/>
    <x v="4"/>
    <x v="48"/>
    <d v="1899-12-30T15:56:00"/>
    <d v="1899-12-30T00:02:24"/>
    <s v="Tuesday"/>
    <x v="697"/>
  </r>
  <r>
    <x v="2463"/>
    <x v="2"/>
    <x v="47"/>
    <d v="1899-12-30T11:12:00"/>
    <d v="1899-12-30T00:00:59"/>
    <s v="Friday"/>
    <x v="1175"/>
  </r>
  <r>
    <x v="2463"/>
    <x v="1"/>
    <x v="40"/>
    <d v="1899-12-30T09:06:00"/>
    <d v="1899-12-30T00:41:34"/>
    <s v="Sunday"/>
    <x v="1072"/>
  </r>
  <r>
    <x v="2463"/>
    <x v="1"/>
    <x v="42"/>
    <d v="1899-12-30T07:04:00"/>
    <d v="1899-12-30T01:09:12"/>
    <s v="Saturday"/>
    <x v="670"/>
  </r>
  <r>
    <x v="2463"/>
    <x v="1"/>
    <x v="27"/>
    <d v="1899-12-30T10:07:00"/>
    <d v="1899-12-30T00:50:18"/>
    <s v="Monday"/>
    <x v="296"/>
  </r>
  <r>
    <x v="2463"/>
    <x v="1"/>
    <x v="30"/>
    <d v="1899-12-30T12:11:00"/>
    <d v="1899-12-30T02:09:50"/>
    <s v="Saturday"/>
    <x v="410"/>
  </r>
  <r>
    <x v="2463"/>
    <x v="6"/>
    <x v="9"/>
    <d v="1899-12-30T08:21:00"/>
    <d v="1899-12-30T00:02:52"/>
    <s v="Thursday"/>
    <x v="936"/>
  </r>
  <r>
    <x v="2463"/>
    <x v="6"/>
    <x v="9"/>
    <d v="1899-12-30T08:24:00"/>
    <d v="1899-12-30T00:00:18"/>
    <s v="Thursday"/>
    <x v="39"/>
  </r>
  <r>
    <x v="2464"/>
    <x v="6"/>
    <x v="1"/>
    <d v="1899-12-30T09:59:00"/>
    <d v="1899-12-30T00:00:44"/>
    <s v="Wednesday"/>
    <x v="735"/>
  </r>
  <r>
    <x v="2465"/>
    <x v="4"/>
    <x v="25"/>
    <d v="1899-12-30T14:34:00"/>
    <d v="1899-12-30T00:01:12"/>
    <s v="Thursday"/>
    <x v="160"/>
  </r>
  <r>
    <x v="2465"/>
    <x v="14"/>
    <x v="32"/>
    <d v="1899-12-30T21:35:00"/>
    <d v="1899-12-30T00:01:09"/>
    <s v="Monday"/>
    <x v="343"/>
  </r>
  <r>
    <x v="2465"/>
    <x v="7"/>
    <x v="10"/>
    <d v="1899-12-30T15:58:00"/>
    <d v="1899-12-30T00:01:36"/>
    <s v="Saturday"/>
    <x v="28"/>
  </r>
  <r>
    <x v="2465"/>
    <x v="7"/>
    <x v="61"/>
    <d v="1899-12-30T19:27:00"/>
    <d v="1899-12-30T00:01:56"/>
    <s v="Sunday"/>
    <x v="587"/>
  </r>
  <r>
    <x v="2466"/>
    <x v="1"/>
    <x v="21"/>
    <d v="1899-12-30T16:55:00"/>
    <d v="1899-12-30T00:18:44"/>
    <s v="Wednesday"/>
    <x v="443"/>
  </r>
  <r>
    <x v="2466"/>
    <x v="6"/>
    <x v="24"/>
    <d v="1899-12-30T17:59:00"/>
    <d v="1899-12-30T00:02:14"/>
    <s v="Friday"/>
    <x v="525"/>
  </r>
  <r>
    <x v="2466"/>
    <x v="6"/>
    <x v="42"/>
    <d v="1899-12-30T18:29:00"/>
    <d v="1899-12-30T00:44:12"/>
    <s v="Saturday"/>
    <x v="1096"/>
  </r>
  <r>
    <x v="2466"/>
    <x v="1"/>
    <x v="55"/>
    <d v="1899-12-30T11:49:00"/>
    <d v="1899-12-30T00:04:06"/>
    <s v="Saturday"/>
    <x v="847"/>
  </r>
  <r>
    <x v="2466"/>
    <x v="6"/>
    <x v="22"/>
    <d v="1899-12-30T16:42:00"/>
    <d v="1899-12-30T00:00:48"/>
    <s v="Sunday"/>
    <x v="360"/>
  </r>
  <r>
    <x v="2466"/>
    <x v="3"/>
    <x v="48"/>
    <d v="1899-12-30T17:56:00"/>
    <d v="1899-12-30T00:03:05"/>
    <s v="Tuesday"/>
    <x v="371"/>
  </r>
  <r>
    <x v="2466"/>
    <x v="1"/>
    <x v="30"/>
    <d v="1899-12-30T12:40:00"/>
    <d v="1899-12-30T02:05:26"/>
    <s v="Saturday"/>
    <x v="1173"/>
  </r>
  <r>
    <x v="2467"/>
    <x v="7"/>
    <x v="1"/>
    <d v="1899-12-30T08:54:00"/>
    <d v="1899-12-30T00:00:54"/>
    <s v="Wednesday"/>
    <x v="772"/>
  </r>
  <r>
    <x v="2467"/>
    <x v="15"/>
    <x v="20"/>
    <d v="1899-12-30T21:58:00"/>
    <d v="1899-12-30T00:00:45"/>
    <s v="Tuesday"/>
    <x v="523"/>
  </r>
  <r>
    <x v="2468"/>
    <x v="7"/>
    <x v="9"/>
    <d v="1899-12-30T10:37:00"/>
    <d v="1899-12-30T00:13:40"/>
    <s v="Thursday"/>
    <x v="221"/>
  </r>
  <r>
    <x v="2469"/>
    <x v="16"/>
    <x v="66"/>
    <d v="1899-12-30T18:49:00"/>
    <d v="1899-12-30T00:00:12"/>
    <s v="Friday"/>
    <x v="245"/>
  </r>
  <r>
    <x v="2469"/>
    <x v="7"/>
    <x v="66"/>
    <d v="1899-12-30T12:14:00"/>
    <d v="1899-12-30T00:02:00"/>
    <s v="Friday"/>
    <x v="267"/>
  </r>
  <r>
    <x v="2470"/>
    <x v="4"/>
    <x v="4"/>
    <d v="1899-12-30T09:15:00"/>
    <d v="1899-12-30T00:17:18"/>
    <s v="Friday"/>
    <x v="1026"/>
  </r>
  <r>
    <x v="2470"/>
    <x v="0"/>
    <x v="24"/>
    <d v="1899-12-30T08:40:00"/>
    <d v="1899-12-30T00:00:00"/>
    <s v="Friday"/>
    <x v="13"/>
  </r>
  <r>
    <x v="2471"/>
    <x v="5"/>
    <x v="24"/>
    <d v="1899-12-30T19:02:00"/>
    <d v="1899-12-30T00:00:26"/>
    <s v="Friday"/>
    <x v="513"/>
  </r>
  <r>
    <x v="2471"/>
    <x v="1"/>
    <x v="17"/>
    <d v="1899-12-30T10:31:00"/>
    <d v="1899-12-30T00:04:32"/>
    <s v="Tuesday"/>
    <x v="427"/>
  </r>
  <r>
    <x v="421"/>
    <x v="3"/>
    <x v="58"/>
    <d v="1899-12-30T17:06:00"/>
    <d v="1899-12-30T00:00:28"/>
    <s v="Tuesday"/>
    <x v="666"/>
  </r>
  <r>
    <x v="421"/>
    <x v="6"/>
    <x v="41"/>
    <d v="1899-12-30T07:50:00"/>
    <d v="1899-12-30T00:01:04"/>
    <s v="Monday"/>
    <x v="678"/>
  </r>
  <r>
    <x v="421"/>
    <x v="12"/>
    <x v="41"/>
    <d v="1899-12-30T07:55:00"/>
    <d v="1899-12-30T00:01:20"/>
    <s v="Monday"/>
    <x v="880"/>
  </r>
  <r>
    <x v="421"/>
    <x v="11"/>
    <x v="4"/>
    <d v="1899-12-30T17:52:00"/>
    <d v="1899-12-30T00:00:01"/>
    <s v="Friday"/>
    <x v="206"/>
  </r>
  <r>
    <x v="421"/>
    <x v="5"/>
    <x v="70"/>
    <d v="1899-12-30T08:01:00"/>
    <d v="1899-12-30T00:07:05"/>
    <s v="Wednesday"/>
    <x v="752"/>
  </r>
  <r>
    <x v="2472"/>
    <x v="8"/>
    <x v="28"/>
    <d v="1899-12-30T14:56:00"/>
    <d v="1899-12-30T00:00:20"/>
    <s v="Thursday"/>
    <x v="299"/>
  </r>
  <r>
    <x v="2473"/>
    <x v="12"/>
    <x v="12"/>
    <d v="1899-12-30T02:22:00"/>
    <d v="1899-12-30T00:00:00"/>
    <s v="Monday"/>
    <x v="1270"/>
  </r>
  <r>
    <x v="2473"/>
    <x v="11"/>
    <x v="16"/>
    <d v="1899-12-30T14:06:00"/>
    <d v="1899-12-30T00:02:16"/>
    <s v="Friday"/>
    <x v="535"/>
  </r>
  <r>
    <x v="2473"/>
    <x v="4"/>
    <x v="58"/>
    <d v="1899-12-30T16:50:00"/>
    <d v="1899-12-30T00:22:06"/>
    <s v="Tuesday"/>
    <x v="1052"/>
  </r>
  <r>
    <x v="2473"/>
    <x v="12"/>
    <x v="12"/>
    <d v="1899-12-30T12:50:00"/>
    <d v="1899-12-30T00:05:42"/>
    <s v="Monday"/>
    <x v="731"/>
  </r>
  <r>
    <x v="2473"/>
    <x v="4"/>
    <x v="3"/>
    <d v="1899-12-30T14:11:00"/>
    <d v="1899-12-30T00:05:06"/>
    <s v="Tuesday"/>
    <x v="150"/>
  </r>
  <r>
    <x v="2473"/>
    <x v="4"/>
    <x v="3"/>
    <d v="1899-12-30T18:44:00"/>
    <d v="1899-12-30T00:02:09"/>
    <s v="Tuesday"/>
    <x v="695"/>
  </r>
  <r>
    <x v="2473"/>
    <x v="0"/>
    <x v="9"/>
    <d v="1899-12-30T15:29:00"/>
    <d v="1899-12-30T00:03:00"/>
    <s v="Thursday"/>
    <x v="273"/>
  </r>
  <r>
    <x v="2473"/>
    <x v="0"/>
    <x v="44"/>
    <d v="1899-12-30T14:09:00"/>
    <d v="1899-12-30T00:08:51"/>
    <s v="Friday"/>
    <x v="536"/>
  </r>
  <r>
    <x v="2473"/>
    <x v="0"/>
    <x v="3"/>
    <d v="1899-12-30T19:39:00"/>
    <d v="1899-12-30T00:02:15"/>
    <s v="Tuesday"/>
    <x v="799"/>
  </r>
  <r>
    <x v="2473"/>
    <x v="4"/>
    <x v="45"/>
    <d v="1899-12-30T11:42:00"/>
    <d v="1899-12-30T00:04:09"/>
    <s v="Wednesday"/>
    <x v="183"/>
  </r>
  <r>
    <x v="2473"/>
    <x v="4"/>
    <x v="23"/>
    <d v="1899-12-30T03:15:00"/>
    <d v="1899-12-30T00:04:39"/>
    <s v="Thursday"/>
    <x v="1271"/>
  </r>
  <r>
    <x v="2473"/>
    <x v="12"/>
    <x v="45"/>
    <d v="1899-12-30T19:11:00"/>
    <d v="1899-12-30T01:04:07"/>
    <s v="Wednesday"/>
    <x v="349"/>
  </r>
  <r>
    <x v="2473"/>
    <x v="6"/>
    <x v="34"/>
    <d v="1899-12-30T04:43:00"/>
    <d v="1899-12-30T00:00:18"/>
    <s v="Tuesday"/>
    <x v="104"/>
  </r>
  <r>
    <x v="2473"/>
    <x v="6"/>
    <x v="87"/>
    <d v="1899-12-30T06:46:00"/>
    <d v="1899-12-30T00:00:38"/>
    <s v="Friday"/>
    <x v="508"/>
  </r>
  <r>
    <x v="2473"/>
    <x v="0"/>
    <x v="31"/>
    <d v="1899-12-30T06:53:00"/>
    <d v="1899-12-30T00:03:15"/>
    <s v="Thursday"/>
    <x v="205"/>
  </r>
  <r>
    <x v="2473"/>
    <x v="8"/>
    <x v="60"/>
    <d v="1899-12-30T04:40:00"/>
    <d v="1899-12-30T00:01:16"/>
    <s v="Saturday"/>
    <x v="1098"/>
  </r>
  <r>
    <x v="2473"/>
    <x v="12"/>
    <x v="60"/>
    <d v="1899-12-30T04:52:00"/>
    <d v="1899-12-30T00:02:18"/>
    <s v="Saturday"/>
    <x v="814"/>
  </r>
  <r>
    <x v="2473"/>
    <x v="12"/>
    <x v="31"/>
    <d v="1899-12-30T19:21:00"/>
    <d v="1899-12-30T00:01:45"/>
    <s v="Thursday"/>
    <x v="272"/>
  </r>
  <r>
    <x v="2473"/>
    <x v="0"/>
    <x v="5"/>
    <d v="1899-12-30T18:53:00"/>
    <d v="1899-12-30T00:01:18"/>
    <s v="Sunday"/>
    <x v="594"/>
  </r>
  <r>
    <x v="2473"/>
    <x v="4"/>
    <x v="57"/>
    <d v="1899-12-30T17:21:00"/>
    <d v="1899-12-30T00:00:48"/>
    <s v="Friday"/>
    <x v="817"/>
  </r>
  <r>
    <x v="2473"/>
    <x v="4"/>
    <x v="57"/>
    <d v="1899-12-30T17:18:00"/>
    <d v="1899-12-30T00:05:33"/>
    <s v="Friday"/>
    <x v="4"/>
  </r>
  <r>
    <x v="2473"/>
    <x v="12"/>
    <x v="57"/>
    <d v="1899-12-30T09:21:00"/>
    <d v="1899-12-30T00:00:00"/>
    <s v="Friday"/>
    <x v="742"/>
  </r>
  <r>
    <x v="2473"/>
    <x v="6"/>
    <x v="30"/>
    <d v="1899-12-30T06:59:00"/>
    <d v="1899-12-30T00:24:02"/>
    <s v="Saturday"/>
    <x v="196"/>
  </r>
  <r>
    <x v="2473"/>
    <x v="12"/>
    <x v="61"/>
    <d v="1899-12-30T19:16:00"/>
    <d v="1899-12-30T00:07:30"/>
    <s v="Sunday"/>
    <x v="749"/>
  </r>
  <r>
    <x v="2473"/>
    <x v="0"/>
    <x v="20"/>
    <d v="1899-12-30T17:40:00"/>
    <d v="1899-12-30T01:40:18"/>
    <s v="Tuesday"/>
    <x v="964"/>
  </r>
  <r>
    <x v="2473"/>
    <x v="4"/>
    <x v="37"/>
    <d v="1899-12-30T20:43:00"/>
    <d v="1899-12-30T00:01:15"/>
    <s v="Saturday"/>
    <x v="754"/>
  </r>
  <r>
    <x v="2473"/>
    <x v="12"/>
    <x v="49"/>
    <d v="1899-12-30T18:29:00"/>
    <d v="1899-12-30T00:03:49"/>
    <s v="Monday"/>
    <x v="1096"/>
  </r>
  <r>
    <x v="2474"/>
    <x v="12"/>
    <x v="70"/>
    <d v="1899-12-30T08:16:00"/>
    <d v="1899-12-30T00:08:41"/>
    <s v="Wednesday"/>
    <x v="790"/>
  </r>
  <r>
    <x v="2474"/>
    <x v="12"/>
    <x v="9"/>
    <d v="1899-12-30T06:59:00"/>
    <d v="1899-12-30T00:02:35"/>
    <s v="Thursday"/>
    <x v="196"/>
  </r>
  <r>
    <x v="2474"/>
    <x v="9"/>
    <x v="17"/>
    <d v="1899-12-30T20:38:00"/>
    <d v="1899-12-30T00:00:18"/>
    <s v="Tuesday"/>
    <x v="163"/>
  </r>
  <r>
    <x v="2475"/>
    <x v="3"/>
    <x v="12"/>
    <d v="1899-12-30T20:47:00"/>
    <d v="1899-12-30T00:00:10"/>
    <s v="Monday"/>
    <x v="1207"/>
  </r>
  <r>
    <x v="2475"/>
    <x v="4"/>
    <x v="83"/>
    <d v="1899-12-30T18:24:00"/>
    <d v="1899-12-30T00:00:27"/>
    <s v="Tuesday"/>
    <x v="757"/>
  </r>
  <r>
    <x v="2476"/>
    <x v="1"/>
    <x v="1"/>
    <d v="1899-12-30T04:53:00"/>
    <d v="1899-12-30T00:00:22"/>
    <s v="Wednesday"/>
    <x v="761"/>
  </r>
  <r>
    <x v="2476"/>
    <x v="1"/>
    <x v="20"/>
    <d v="1899-12-30T17:12:00"/>
    <d v="1899-12-30T00:00:58"/>
    <s v="Tuesday"/>
    <x v="406"/>
  </r>
  <r>
    <x v="2476"/>
    <x v="6"/>
    <x v="20"/>
    <d v="1899-12-30T17:40:00"/>
    <d v="1899-12-30T00:01:20"/>
    <s v="Tuesday"/>
    <x v="964"/>
  </r>
  <r>
    <x v="2477"/>
    <x v="6"/>
    <x v="55"/>
    <d v="1899-12-30T06:48:00"/>
    <d v="1899-12-30T00:00:00"/>
    <s v="Saturday"/>
    <x v="890"/>
  </r>
  <r>
    <x v="2477"/>
    <x v="7"/>
    <x v="27"/>
    <d v="1899-12-30T17:51:00"/>
    <d v="1899-12-30T00:00:00"/>
    <s v="Monday"/>
    <x v="229"/>
  </r>
  <r>
    <x v="2478"/>
    <x v="11"/>
    <x v="22"/>
    <d v="1899-12-30T05:18:00"/>
    <d v="1899-12-30T00:00:00"/>
    <s v="Sunday"/>
    <x v="979"/>
  </r>
  <r>
    <x v="2478"/>
    <x v="0"/>
    <x v="17"/>
    <d v="1899-12-30T09:04:00"/>
    <d v="1899-12-30T00:01:09"/>
    <s v="Tuesday"/>
    <x v="1"/>
  </r>
  <r>
    <x v="2479"/>
    <x v="3"/>
    <x v="68"/>
    <d v="1899-12-30T12:44:00"/>
    <d v="1899-12-30T00:00:44"/>
    <s v="Monday"/>
    <x v="71"/>
  </r>
  <r>
    <x v="2479"/>
    <x v="5"/>
    <x v="68"/>
    <d v="1899-12-30T16:35:00"/>
    <d v="1899-12-30T00:00:22"/>
    <s v="Monday"/>
    <x v="813"/>
  </r>
  <r>
    <x v="2479"/>
    <x v="3"/>
    <x v="1"/>
    <d v="1899-12-30T17:11:00"/>
    <d v="1899-12-30T00:00:18"/>
    <s v="Wednesday"/>
    <x v="80"/>
  </r>
  <r>
    <x v="2480"/>
    <x v="5"/>
    <x v="15"/>
    <d v="1899-12-30T12:28:00"/>
    <d v="1899-12-30T00:01:28"/>
    <s v="Sunday"/>
    <x v="1127"/>
  </r>
  <r>
    <x v="2480"/>
    <x v="5"/>
    <x v="15"/>
    <d v="1899-12-30T12:31:00"/>
    <d v="1899-12-30T00:02:06"/>
    <s v="Sunday"/>
    <x v="135"/>
  </r>
  <r>
    <x v="2480"/>
    <x v="4"/>
    <x v="85"/>
    <d v="1899-12-30T22:21:00"/>
    <d v="1899-12-30T00:01:12"/>
    <s v="Sunday"/>
    <x v="1079"/>
  </r>
  <r>
    <x v="2480"/>
    <x v="0"/>
    <x v="85"/>
    <d v="1899-12-30T22:20:00"/>
    <d v="1899-12-30T00:01:24"/>
    <s v="Sunday"/>
    <x v="1006"/>
  </r>
  <r>
    <x v="2480"/>
    <x v="4"/>
    <x v="37"/>
    <d v="1899-12-30T10:30:00"/>
    <d v="1899-12-30T00:02:09"/>
    <s v="Saturday"/>
    <x v="331"/>
  </r>
  <r>
    <x v="2481"/>
    <x v="4"/>
    <x v="11"/>
    <d v="1899-12-30T11:38:00"/>
    <d v="1899-12-30T00:00:03"/>
    <s v="Sunday"/>
    <x v="649"/>
  </r>
  <r>
    <x v="2481"/>
    <x v="0"/>
    <x v="17"/>
    <d v="1899-12-30T20:23:00"/>
    <d v="1899-12-30T00:00:03"/>
    <s v="Tuesday"/>
    <x v="105"/>
  </r>
  <r>
    <x v="2482"/>
    <x v="5"/>
    <x v="80"/>
    <d v="1899-12-30T14:18:00"/>
    <d v="1899-12-30T00:00:46"/>
    <s v="Thursday"/>
    <x v="882"/>
  </r>
  <r>
    <x v="2482"/>
    <x v="14"/>
    <x v="86"/>
    <d v="1899-12-30T16:55:00"/>
    <d v="1899-12-30T00:00:43"/>
    <s v="Saturday"/>
    <x v="443"/>
  </r>
  <r>
    <x v="2482"/>
    <x v="3"/>
    <x v="76"/>
    <d v="1899-12-30T08:43:00"/>
    <d v="1899-12-30T00:00:07"/>
    <s v="Friday"/>
    <x v="781"/>
  </r>
  <r>
    <x v="2482"/>
    <x v="0"/>
    <x v="75"/>
    <d v="1899-12-30T14:51:00"/>
    <d v="1899-12-30T00:00:54"/>
    <s v="Friday"/>
    <x v="124"/>
  </r>
  <r>
    <x v="2483"/>
    <x v="8"/>
    <x v="22"/>
    <d v="1899-12-30T20:30:00"/>
    <d v="1899-12-30T00:01:56"/>
    <s v="Sunday"/>
    <x v="727"/>
  </r>
  <r>
    <x v="2483"/>
    <x v="0"/>
    <x v="27"/>
    <d v="1899-12-30T06:52:00"/>
    <d v="1899-12-30T00:03:12"/>
    <s v="Monday"/>
    <x v="941"/>
  </r>
  <r>
    <x v="2484"/>
    <x v="6"/>
    <x v="9"/>
    <d v="1899-12-30T11:02:00"/>
    <d v="1899-12-30T01:14:50"/>
    <s v="Thursday"/>
    <x v="485"/>
  </r>
  <r>
    <x v="1750"/>
    <x v="8"/>
    <x v="49"/>
    <d v="1899-12-30T08:26:00"/>
    <d v="1899-12-30T00:01:24"/>
    <s v="Monday"/>
    <x v="1068"/>
  </r>
  <r>
    <x v="2485"/>
    <x v="7"/>
    <x v="29"/>
    <d v="1899-12-30T13:52:00"/>
    <d v="1899-12-30T00:01:58"/>
    <s v="Wednesday"/>
    <x v="692"/>
  </r>
  <r>
    <x v="2486"/>
    <x v="11"/>
    <x v="53"/>
    <d v="1899-12-30T20:03:00"/>
    <d v="1899-12-30T00:00:25"/>
    <s v="Sunday"/>
    <x v="674"/>
  </r>
  <r>
    <x v="2487"/>
    <x v="8"/>
    <x v="43"/>
    <d v="1899-12-30T18:22:00"/>
    <d v="1899-12-30T00:02:40"/>
    <s v="Monday"/>
    <x v="1018"/>
  </r>
  <r>
    <x v="2488"/>
    <x v="4"/>
    <x v="65"/>
    <d v="1899-12-30T19:46:00"/>
    <d v="1899-12-30T00:06:51"/>
    <s v="Friday"/>
    <x v="184"/>
  </r>
  <r>
    <x v="2489"/>
    <x v="0"/>
    <x v="65"/>
    <d v="1899-12-30T23:12:00"/>
    <d v="1899-12-30T00:00:39"/>
    <s v="Friday"/>
    <x v="887"/>
  </r>
  <r>
    <x v="2489"/>
    <x v="7"/>
    <x v="75"/>
    <d v="1899-12-30T21:19:00"/>
    <d v="1899-12-30T00:05:10"/>
    <s v="Friday"/>
    <x v="83"/>
  </r>
  <r>
    <x v="2490"/>
    <x v="4"/>
    <x v="3"/>
    <d v="1899-12-30T12:16:00"/>
    <d v="1899-12-30T00:01:18"/>
    <s v="Tuesday"/>
    <x v="729"/>
  </r>
  <r>
    <x v="2490"/>
    <x v="2"/>
    <x v="80"/>
    <d v="1899-12-30T23:29:00"/>
    <d v="1899-12-30T00:00:00"/>
    <s v="Thursday"/>
    <x v="655"/>
  </r>
  <r>
    <x v="2490"/>
    <x v="4"/>
    <x v="24"/>
    <d v="1899-12-30T21:08:00"/>
    <d v="1899-12-30T00:00:00"/>
    <s v="Friday"/>
    <x v="956"/>
  </r>
  <r>
    <x v="2490"/>
    <x v="0"/>
    <x v="86"/>
    <d v="1899-12-30T00:50:00"/>
    <d v="1899-12-30T00:33:51"/>
    <s v="Saturday"/>
    <x v="537"/>
  </r>
  <r>
    <x v="2490"/>
    <x v="0"/>
    <x v="24"/>
    <d v="1899-12-30T22:34:00"/>
    <d v="1899-12-30T00:17:45"/>
    <s v="Friday"/>
    <x v="1272"/>
  </r>
  <r>
    <x v="2490"/>
    <x v="4"/>
    <x v="55"/>
    <d v="1899-12-30T06:33:00"/>
    <d v="1899-12-30T00:01:15"/>
    <s v="Saturday"/>
    <x v="1059"/>
  </r>
  <r>
    <x v="2490"/>
    <x v="2"/>
    <x v="30"/>
    <d v="1899-12-30T00:46:00"/>
    <d v="1899-12-30T00:02:34"/>
    <s v="Saturday"/>
    <x v="883"/>
  </r>
  <r>
    <x v="2490"/>
    <x v="3"/>
    <x v="30"/>
    <d v="1899-12-30T19:16:00"/>
    <d v="1899-12-30T00:04:55"/>
    <s v="Saturday"/>
    <x v="749"/>
  </r>
  <r>
    <x v="2491"/>
    <x v="6"/>
    <x v="52"/>
    <d v="1899-12-30T12:53:00"/>
    <d v="1899-12-30T00:16:18"/>
    <s v="Monday"/>
    <x v="1013"/>
  </r>
  <r>
    <x v="2491"/>
    <x v="11"/>
    <x v="6"/>
    <d v="1899-12-30T12:52:00"/>
    <d v="1899-12-30T00:00:00"/>
    <s v="Wednesday"/>
    <x v="923"/>
  </r>
  <r>
    <x v="430"/>
    <x v="0"/>
    <x v="13"/>
    <d v="1899-12-30T18:41:00"/>
    <d v="1899-12-30T00:04:09"/>
    <s v="Friday"/>
    <x v="605"/>
  </r>
  <r>
    <x v="430"/>
    <x v="0"/>
    <x v="25"/>
    <d v="1899-12-30T19:37:00"/>
    <d v="1899-12-30T00:02:30"/>
    <s v="Thursday"/>
    <x v="955"/>
  </r>
  <r>
    <x v="1636"/>
    <x v="8"/>
    <x v="69"/>
    <d v="1899-12-30T05:35:00"/>
    <d v="1899-12-30T00:00:44"/>
    <s v="Thursday"/>
    <x v="1184"/>
  </r>
  <r>
    <x v="2492"/>
    <x v="7"/>
    <x v="47"/>
    <d v="1899-12-30T19:59:00"/>
    <d v="1899-12-30T00:00:20"/>
    <s v="Friday"/>
    <x v="924"/>
  </r>
  <r>
    <x v="2492"/>
    <x v="6"/>
    <x v="9"/>
    <d v="1899-12-30T12:51:00"/>
    <d v="1899-12-30T00:00:06"/>
    <s v="Thursday"/>
    <x v="47"/>
  </r>
  <r>
    <x v="2492"/>
    <x v="6"/>
    <x v="9"/>
    <d v="1899-12-30T11:51:00"/>
    <d v="1899-12-30T00:03:30"/>
    <s v="Thursday"/>
    <x v="84"/>
  </r>
  <r>
    <x v="2492"/>
    <x v="1"/>
    <x v="5"/>
    <d v="1899-12-30T08:52:00"/>
    <d v="1899-12-30T00:03:10"/>
    <s v="Sunday"/>
    <x v="801"/>
  </r>
  <r>
    <x v="2493"/>
    <x v="11"/>
    <x v="35"/>
    <d v="1899-12-30T22:14:00"/>
    <d v="1899-12-30T00:00:31"/>
    <s v="Wednesday"/>
    <x v="1172"/>
  </r>
  <r>
    <x v="2493"/>
    <x v="0"/>
    <x v="78"/>
    <d v="1899-12-30T13:46:00"/>
    <d v="1899-12-30T00:06:57"/>
    <s v="Thursday"/>
    <x v="168"/>
  </r>
  <r>
    <x v="2494"/>
    <x v="1"/>
    <x v="59"/>
    <d v="1899-12-30T12:33:00"/>
    <d v="1899-12-30T00:10:38"/>
    <s v="Wednesday"/>
    <x v="636"/>
  </r>
  <r>
    <x v="2495"/>
    <x v="6"/>
    <x v="9"/>
    <d v="1899-12-30T06:13:00"/>
    <d v="1899-12-30T00:04:34"/>
    <s v="Thursday"/>
    <x v="1009"/>
  </r>
  <r>
    <x v="2496"/>
    <x v="4"/>
    <x v="18"/>
    <d v="1899-12-30T02:57:00"/>
    <d v="1899-12-30T00:02:06"/>
    <s v="Saturday"/>
    <x v="1200"/>
  </r>
  <r>
    <x v="2496"/>
    <x v="11"/>
    <x v="11"/>
    <d v="1899-12-30T13:13:00"/>
    <d v="1899-12-30T00:01:20"/>
    <s v="Sunday"/>
    <x v="866"/>
  </r>
  <r>
    <x v="2497"/>
    <x v="5"/>
    <x v="68"/>
    <d v="1899-12-30T07:02:00"/>
    <d v="1899-12-30T00:00:13"/>
    <s v="Monday"/>
    <x v="197"/>
  </r>
  <r>
    <x v="2498"/>
    <x v="14"/>
    <x v="51"/>
    <d v="1899-12-30T19:18:00"/>
    <d v="1899-12-30T00:03:52"/>
    <s v="Wednesday"/>
    <x v="703"/>
  </r>
  <r>
    <x v="2499"/>
    <x v="7"/>
    <x v="3"/>
    <d v="1899-12-30T17:11:00"/>
    <d v="1899-12-30T00:02:08"/>
    <s v="Tuesday"/>
    <x v="80"/>
  </r>
  <r>
    <x v="2500"/>
    <x v="0"/>
    <x v="48"/>
    <d v="1899-12-30T08:33:00"/>
    <d v="1899-12-30T00:19:03"/>
    <s v="Tuesday"/>
    <x v="79"/>
  </r>
  <r>
    <x v="2501"/>
    <x v="14"/>
    <x v="53"/>
    <d v="1899-12-30T19:30:00"/>
    <d v="1899-12-30T00:00:52"/>
    <s v="Sunday"/>
    <x v="297"/>
  </r>
  <r>
    <x v="2502"/>
    <x v="1"/>
    <x v="70"/>
    <d v="1899-12-30T09:15:00"/>
    <d v="1899-12-30T00:26:54"/>
    <s v="Wednesday"/>
    <x v="1026"/>
  </r>
  <r>
    <x v="2502"/>
    <x v="1"/>
    <x v="19"/>
    <d v="1899-12-30T14:16:00"/>
    <d v="1899-12-30T00:03:14"/>
    <s v="Wednesday"/>
    <x v="256"/>
  </r>
  <r>
    <x v="2503"/>
    <x v="15"/>
    <x v="54"/>
    <d v="1899-12-30T18:55:00"/>
    <d v="1899-12-30T00:00:45"/>
    <s v="Tuesday"/>
    <x v="477"/>
  </r>
  <r>
    <x v="2504"/>
    <x v="5"/>
    <x v="14"/>
    <d v="1899-12-30T07:08:00"/>
    <d v="1899-12-30T00:05:06"/>
    <s v="Saturday"/>
    <x v="137"/>
  </r>
  <r>
    <x v="2504"/>
    <x v="3"/>
    <x v="21"/>
    <d v="1899-12-30T16:20:00"/>
    <d v="1899-12-30T00:35:24"/>
    <s v="Wednesday"/>
    <x v="1004"/>
  </r>
  <r>
    <x v="2504"/>
    <x v="3"/>
    <x v="82"/>
    <d v="1899-12-30T12:20:00"/>
    <d v="1899-12-30T00:00:56"/>
    <s v="Tuesday"/>
    <x v="948"/>
  </r>
  <r>
    <x v="2504"/>
    <x v="13"/>
    <x v="18"/>
    <d v="1899-12-30T07:25:00"/>
    <d v="1899-12-30T00:00:04"/>
    <s v="Saturday"/>
    <x v="872"/>
  </r>
  <r>
    <x v="2505"/>
    <x v="12"/>
    <x v="60"/>
    <d v="1899-12-30T20:50:00"/>
    <d v="1899-12-30T00:00:00"/>
    <s v="Saturday"/>
    <x v="558"/>
  </r>
  <r>
    <x v="2505"/>
    <x v="6"/>
    <x v="6"/>
    <d v="1899-12-30T09:16:00"/>
    <d v="1899-12-30T00:00:16"/>
    <s v="Wednesday"/>
    <x v="270"/>
  </r>
  <r>
    <x v="2506"/>
    <x v="6"/>
    <x v="40"/>
    <d v="1899-12-30T18:52:00"/>
    <d v="1899-12-30T00:09:02"/>
    <s v="Sunday"/>
    <x v="1042"/>
  </r>
  <r>
    <x v="2506"/>
    <x v="1"/>
    <x v="45"/>
    <d v="1899-12-30T13:17:00"/>
    <d v="1899-12-30T00:04:02"/>
    <s v="Wednesday"/>
    <x v="41"/>
  </r>
  <r>
    <x v="2506"/>
    <x v="6"/>
    <x v="33"/>
    <d v="1899-12-30T15:31:00"/>
    <d v="1899-12-30T00:36:22"/>
    <s v="Saturday"/>
    <x v="458"/>
  </r>
  <r>
    <x v="2506"/>
    <x v="6"/>
    <x v="71"/>
    <d v="1899-12-30T18:33:00"/>
    <d v="1899-12-30T00:01:44"/>
    <s v="Tuesday"/>
    <x v="1085"/>
  </r>
  <r>
    <x v="2506"/>
    <x v="1"/>
    <x v="30"/>
    <d v="1899-12-30T15:50:00"/>
    <d v="1899-12-30T00:34:36"/>
    <s v="Saturday"/>
    <x v="581"/>
  </r>
  <r>
    <x v="2507"/>
    <x v="1"/>
    <x v="70"/>
    <d v="1899-12-30T13:13:00"/>
    <d v="1899-12-30T00:00:00"/>
    <s v="Wednesday"/>
    <x v="866"/>
  </r>
  <r>
    <x v="2508"/>
    <x v="4"/>
    <x v="44"/>
    <d v="1899-12-30T14:46:00"/>
    <d v="1899-12-30T00:35:21"/>
    <s v="Friday"/>
    <x v="724"/>
  </r>
  <r>
    <x v="2508"/>
    <x v="4"/>
    <x v="29"/>
    <d v="1899-12-30T09:23:00"/>
    <d v="1899-12-30T00:03:36"/>
    <s v="Wednesday"/>
    <x v="505"/>
  </r>
  <r>
    <x v="2508"/>
    <x v="4"/>
    <x v="29"/>
    <d v="1899-12-30T17:18:00"/>
    <d v="1899-12-30T00:14:21"/>
    <s v="Wednesday"/>
    <x v="4"/>
  </r>
  <r>
    <x v="2509"/>
    <x v="1"/>
    <x v="4"/>
    <d v="1899-12-30T13:58:00"/>
    <d v="1899-12-30T00:00:16"/>
    <s v="Friday"/>
    <x v="121"/>
  </r>
  <r>
    <x v="2510"/>
    <x v="0"/>
    <x v="68"/>
    <d v="1899-12-30T16:29:00"/>
    <d v="1899-12-30T00:01:36"/>
    <s v="Monday"/>
    <x v="578"/>
  </r>
  <r>
    <x v="2510"/>
    <x v="3"/>
    <x v="1"/>
    <d v="1899-12-30T15:09:00"/>
    <d v="1899-12-30T00:00:05"/>
    <s v="Wednesday"/>
    <x v="646"/>
  </r>
  <r>
    <x v="2510"/>
    <x v="5"/>
    <x v="10"/>
    <d v="1899-12-30T22:27:00"/>
    <d v="1899-12-30T00:00:09"/>
    <s v="Saturday"/>
    <x v="1034"/>
  </r>
  <r>
    <x v="2510"/>
    <x v="3"/>
    <x v="61"/>
    <d v="1899-12-30T08:16:00"/>
    <d v="1899-12-30T00:03:31"/>
    <s v="Sunday"/>
    <x v="790"/>
  </r>
  <r>
    <x v="2511"/>
    <x v="12"/>
    <x v="61"/>
    <d v="1899-12-30T12:33:00"/>
    <d v="1899-12-30T00:01:02"/>
    <s v="Sunday"/>
    <x v="636"/>
  </r>
  <r>
    <x v="2512"/>
    <x v="6"/>
    <x v="31"/>
    <d v="1899-12-30T07:50:00"/>
    <d v="1899-12-30T00:02:00"/>
    <s v="Thursday"/>
    <x v="678"/>
  </r>
  <r>
    <x v="2512"/>
    <x v="6"/>
    <x v="56"/>
    <d v="1899-12-30T12:45:00"/>
    <d v="1899-12-30T00:07:12"/>
    <s v="Tuesday"/>
    <x v="953"/>
  </r>
  <r>
    <x v="2512"/>
    <x v="6"/>
    <x v="31"/>
    <d v="1899-12-30T07:50:00"/>
    <d v="1899-12-30T00:02:00"/>
    <s v="Thursday"/>
    <x v="678"/>
  </r>
  <r>
    <x v="2513"/>
    <x v="11"/>
    <x v="9"/>
    <d v="1899-12-30T07:49:00"/>
    <d v="1899-12-30T00:00:02"/>
    <s v="Thursday"/>
    <x v="222"/>
  </r>
  <r>
    <x v="1906"/>
    <x v="8"/>
    <x v="37"/>
    <d v="1899-12-30T20:32:00"/>
    <d v="1899-12-30T01:48:04"/>
    <s v="Saturday"/>
    <x v="602"/>
  </r>
  <r>
    <x v="2514"/>
    <x v="1"/>
    <x v="48"/>
    <d v="1899-12-30T09:50:00"/>
    <d v="1899-12-30T00:02:32"/>
    <s v="Tuesday"/>
    <x v="356"/>
  </r>
  <r>
    <x v="2515"/>
    <x v="6"/>
    <x v="9"/>
    <d v="1899-12-30T14:46:00"/>
    <d v="1899-12-30T00:35:42"/>
    <s v="Thursday"/>
    <x v="724"/>
  </r>
  <r>
    <x v="2515"/>
    <x v="5"/>
    <x v="41"/>
    <d v="1899-12-30T14:12:00"/>
    <d v="1899-12-30T00:02:00"/>
    <s v="Monday"/>
    <x v="32"/>
  </r>
  <r>
    <x v="2515"/>
    <x v="1"/>
    <x v="48"/>
    <d v="1899-12-30T12:04:00"/>
    <d v="1899-12-30T03:31:10"/>
    <s v="Tuesday"/>
    <x v="237"/>
  </r>
  <r>
    <x v="2516"/>
    <x v="7"/>
    <x v="23"/>
    <d v="1899-12-30T09:13:00"/>
    <d v="1899-12-30T00:01:42"/>
    <s v="Thursday"/>
    <x v="610"/>
  </r>
  <r>
    <x v="2516"/>
    <x v="5"/>
    <x v="46"/>
    <d v="1899-12-30T18:03:00"/>
    <d v="1899-12-30T00:02:18"/>
    <s v="Tuesday"/>
    <x v="36"/>
  </r>
  <r>
    <x v="2517"/>
    <x v="9"/>
    <x v="18"/>
    <d v="1899-12-30T19:10:00"/>
    <d v="1899-12-30T00:00:15"/>
    <s v="Saturday"/>
    <x v="518"/>
  </r>
  <r>
    <x v="2517"/>
    <x v="0"/>
    <x v="21"/>
    <d v="1899-12-30T23:49:00"/>
    <d v="1899-12-30T00:04:18"/>
    <s v="Wednesday"/>
    <x v="1257"/>
  </r>
  <r>
    <x v="2517"/>
    <x v="2"/>
    <x v="21"/>
    <d v="1899-12-30T23:53:00"/>
    <d v="1899-12-30T00:01:24"/>
    <s v="Wednesday"/>
    <x v="1273"/>
  </r>
  <r>
    <x v="2518"/>
    <x v="1"/>
    <x v="21"/>
    <d v="1899-12-30T14:59:00"/>
    <d v="1899-12-30T00:01:18"/>
    <s v="Wednesday"/>
    <x v="176"/>
  </r>
  <r>
    <x v="2518"/>
    <x v="6"/>
    <x v="9"/>
    <d v="1899-12-30T15:45:00"/>
    <d v="1899-12-30T00:01:16"/>
    <s v="Thursday"/>
    <x v="262"/>
  </r>
  <r>
    <x v="2518"/>
    <x v="0"/>
    <x v="70"/>
    <d v="1899-12-30T20:06:00"/>
    <d v="1899-12-30T00:14:03"/>
    <s v="Wednesday"/>
    <x v="831"/>
  </r>
  <r>
    <x v="2518"/>
    <x v="7"/>
    <x v="42"/>
    <d v="1899-12-30T18:56:00"/>
    <d v="1899-12-30T00:07:28"/>
    <s v="Saturday"/>
    <x v="1038"/>
  </r>
  <r>
    <x v="2518"/>
    <x v="7"/>
    <x v="5"/>
    <d v="1899-12-30T04:12:00"/>
    <d v="1899-12-30T00:12:30"/>
    <s v="Sunday"/>
    <x v="625"/>
  </r>
  <r>
    <x v="2518"/>
    <x v="8"/>
    <x v="19"/>
    <d v="1899-12-30T13:07:00"/>
    <d v="1899-12-30T00:00:30"/>
    <s v="Wednesday"/>
    <x v="667"/>
  </r>
  <r>
    <x v="2518"/>
    <x v="1"/>
    <x v="1"/>
    <d v="1899-12-30T10:38:00"/>
    <d v="1899-12-30T00:20:22"/>
    <s v="Wednesday"/>
    <x v="61"/>
  </r>
  <r>
    <x v="2518"/>
    <x v="1"/>
    <x v="20"/>
    <d v="1899-12-30T12:53:00"/>
    <d v="1899-12-30T00:07:04"/>
    <s v="Tuesday"/>
    <x v="1013"/>
  </r>
  <r>
    <x v="2519"/>
    <x v="6"/>
    <x v="60"/>
    <d v="1899-12-30T17:52:00"/>
    <d v="1899-12-30T00:12:56"/>
    <s v="Saturday"/>
    <x v="206"/>
  </r>
  <r>
    <x v="2519"/>
    <x v="0"/>
    <x v="60"/>
    <d v="1899-12-30T14:43:00"/>
    <d v="1899-12-30T00:00:09"/>
    <s v="Saturday"/>
    <x v="238"/>
  </r>
  <r>
    <x v="2520"/>
    <x v="11"/>
    <x v="43"/>
    <d v="1899-12-30T16:40:00"/>
    <d v="1899-12-30T00:01:15"/>
    <s v="Monday"/>
    <x v="287"/>
  </r>
  <r>
    <x v="2520"/>
    <x v="11"/>
    <x v="15"/>
    <d v="1899-12-30T18:21:00"/>
    <d v="1899-12-30T00:00:07"/>
    <s v="Sunday"/>
    <x v="252"/>
  </r>
  <r>
    <x v="2521"/>
    <x v="11"/>
    <x v="15"/>
    <d v="1899-12-30T14:59:00"/>
    <d v="1899-12-30T00:05:18"/>
    <s v="Sunday"/>
    <x v="176"/>
  </r>
  <r>
    <x v="1772"/>
    <x v="1"/>
    <x v="70"/>
    <d v="1899-12-30T10:53:00"/>
    <d v="1899-12-30T00:01:18"/>
    <s v="Wednesday"/>
    <x v="446"/>
  </r>
  <r>
    <x v="1772"/>
    <x v="8"/>
    <x v="70"/>
    <d v="1899-12-30T19:35:00"/>
    <d v="1899-12-30T00:01:22"/>
    <s v="Wednesday"/>
    <x v="55"/>
  </r>
  <r>
    <x v="1772"/>
    <x v="1"/>
    <x v="2"/>
    <d v="1899-12-30T16:28:00"/>
    <d v="1899-12-30T00:00:56"/>
    <s v="Friday"/>
    <x v="369"/>
  </r>
  <r>
    <x v="1906"/>
    <x v="8"/>
    <x v="37"/>
    <d v="1899-12-30T23:09:00"/>
    <d v="1899-12-30T00:26:40"/>
    <s v="Saturday"/>
    <x v="415"/>
  </r>
  <r>
    <x v="2522"/>
    <x v="11"/>
    <x v="21"/>
    <d v="1899-12-30T12:34:00"/>
    <d v="1899-12-30T00:27:53"/>
    <s v="Wednesday"/>
    <x v="142"/>
  </r>
  <r>
    <x v="2522"/>
    <x v="14"/>
    <x v="23"/>
    <d v="1899-12-30T10:09:00"/>
    <d v="1899-12-30T00:01:13"/>
    <s v="Thursday"/>
    <x v="753"/>
  </r>
  <r>
    <x v="2523"/>
    <x v="6"/>
    <x v="88"/>
    <d v="1899-12-30T22:01:00"/>
    <d v="1899-12-30T00:01:18"/>
    <s v="Thursday"/>
    <x v="1055"/>
  </r>
  <r>
    <x v="2524"/>
    <x v="6"/>
    <x v="9"/>
    <d v="1899-12-30T10:40:00"/>
    <d v="1899-12-30T00:50:26"/>
    <s v="Thursday"/>
    <x v="780"/>
  </r>
  <r>
    <x v="2525"/>
    <x v="6"/>
    <x v="27"/>
    <d v="1899-12-30T13:25:00"/>
    <d v="1899-12-30T00:00:40"/>
    <s v="Monday"/>
    <x v="211"/>
  </r>
  <r>
    <x v="2526"/>
    <x v="11"/>
    <x v="7"/>
    <d v="1899-12-30T17:49:00"/>
    <d v="1899-12-30T00:00:13"/>
    <s v="Thursday"/>
    <x v="95"/>
  </r>
  <r>
    <x v="2526"/>
    <x v="13"/>
    <x v="7"/>
    <d v="1899-12-30T16:55:00"/>
    <d v="1899-12-30T00:00:35"/>
    <s v="Thursday"/>
    <x v="443"/>
  </r>
  <r>
    <x v="2527"/>
    <x v="11"/>
    <x v="54"/>
    <d v="1899-12-30T15:35:00"/>
    <d v="1899-12-30T00:00:02"/>
    <s v="Tuesday"/>
    <x v="1083"/>
  </r>
  <r>
    <x v="2528"/>
    <x v="11"/>
    <x v="35"/>
    <d v="1899-12-30T20:59:00"/>
    <d v="1899-12-30T00:00:29"/>
    <s v="Wednesday"/>
    <x v="873"/>
  </r>
  <r>
    <x v="2528"/>
    <x v="11"/>
    <x v="78"/>
    <d v="1899-12-30T22:30:00"/>
    <d v="1899-12-30T00:00:29"/>
    <s v="Thursday"/>
    <x v="1206"/>
  </r>
  <r>
    <x v="2034"/>
    <x v="8"/>
    <x v="28"/>
    <d v="1899-12-30T14:09:00"/>
    <d v="1899-12-30T00:00:00"/>
    <s v="Thursday"/>
    <x v="536"/>
  </r>
  <r>
    <x v="1782"/>
    <x v="5"/>
    <x v="14"/>
    <d v="1899-12-30T09:55:00"/>
    <d v="1899-12-30T00:00:00"/>
    <s v="Saturday"/>
    <x v="552"/>
  </r>
  <r>
    <x v="1782"/>
    <x v="5"/>
    <x v="50"/>
    <d v="1899-12-30T15:46:00"/>
    <d v="1899-12-30T00:02:49"/>
    <s v="Thursday"/>
    <x v="373"/>
  </r>
  <r>
    <x v="2529"/>
    <x v="8"/>
    <x v="28"/>
    <d v="1899-12-30T07:41:00"/>
    <d v="1899-12-30T00:03:56"/>
    <s v="Thursday"/>
    <x v="856"/>
  </r>
  <r>
    <x v="2530"/>
    <x v="2"/>
    <x v="74"/>
    <d v="1899-12-30T20:00:00"/>
    <d v="1899-12-30T00:01:28"/>
    <s v="Thursday"/>
    <x v="288"/>
  </r>
  <r>
    <x v="2530"/>
    <x v="6"/>
    <x v="22"/>
    <d v="1899-12-30T15:04:00"/>
    <d v="1899-12-30T00:00:28"/>
    <s v="Sunday"/>
    <x v="134"/>
  </r>
  <r>
    <x v="2531"/>
    <x v="8"/>
    <x v="10"/>
    <d v="1899-12-30T11:23:00"/>
    <d v="1899-12-30T00:00:22"/>
    <s v="Saturday"/>
    <x v="78"/>
  </r>
  <r>
    <x v="2532"/>
    <x v="5"/>
    <x v="55"/>
    <d v="1899-12-30T09:26:00"/>
    <d v="1899-12-30T00:00:30"/>
    <s v="Saturday"/>
    <x v="1090"/>
  </r>
  <r>
    <x v="2532"/>
    <x v="3"/>
    <x v="30"/>
    <d v="1899-12-30T13:52:00"/>
    <d v="1899-12-30T00:14:24"/>
    <s v="Saturday"/>
    <x v="692"/>
  </r>
  <r>
    <x v="2533"/>
    <x v="13"/>
    <x v="53"/>
    <d v="1899-12-30T17:36:00"/>
    <d v="1899-12-30T00:01:54"/>
    <s v="Sunday"/>
    <x v="739"/>
  </r>
  <r>
    <x v="2534"/>
    <x v="5"/>
    <x v="31"/>
    <d v="1899-12-30T11:22:00"/>
    <d v="1899-12-30T00:00:15"/>
    <s v="Thursday"/>
    <x v="228"/>
  </r>
  <r>
    <x v="2534"/>
    <x v="7"/>
    <x v="16"/>
    <d v="1899-12-30T20:41:00"/>
    <d v="1899-12-30T00:03:30"/>
    <s v="Friday"/>
    <x v="325"/>
  </r>
  <r>
    <x v="2534"/>
    <x v="7"/>
    <x v="31"/>
    <d v="1899-12-30T12:28:00"/>
    <d v="1899-12-30T00:00:26"/>
    <s v="Thursday"/>
    <x v="1127"/>
  </r>
  <r>
    <x v="2534"/>
    <x v="5"/>
    <x v="31"/>
    <d v="1899-12-30T18:17:00"/>
    <d v="1899-12-30T00:19:44"/>
    <s v="Thursday"/>
    <x v="819"/>
  </r>
  <r>
    <x v="2534"/>
    <x v="8"/>
    <x v="22"/>
    <d v="1899-12-30T19:44:00"/>
    <d v="1899-12-30T00:00:42"/>
    <s v="Sunday"/>
    <x v="515"/>
  </r>
  <r>
    <x v="2534"/>
    <x v="7"/>
    <x v="18"/>
    <d v="1899-12-30T19:18:00"/>
    <d v="1899-12-30T00:02:36"/>
    <s v="Saturday"/>
    <x v="703"/>
  </r>
  <r>
    <x v="2535"/>
    <x v="3"/>
    <x v="31"/>
    <d v="1899-12-30T14:56:00"/>
    <d v="1899-12-30T00:00:54"/>
    <s v="Thursday"/>
    <x v="299"/>
  </r>
  <r>
    <x v="2535"/>
    <x v="6"/>
    <x v="31"/>
    <d v="1899-12-30T14:09:00"/>
    <d v="1899-12-30T00:01:26"/>
    <s v="Thursday"/>
    <x v="536"/>
  </r>
  <r>
    <x v="2535"/>
    <x v="1"/>
    <x v="43"/>
    <d v="1899-12-30T13:03:00"/>
    <d v="1899-12-30T00:02:52"/>
    <s v="Monday"/>
    <x v="395"/>
  </r>
  <r>
    <x v="2535"/>
    <x v="1"/>
    <x v="15"/>
    <d v="1899-12-30T13:08:00"/>
    <d v="1899-12-30T00:10:30"/>
    <s v="Sunday"/>
    <x v="681"/>
  </r>
  <r>
    <x v="2535"/>
    <x v="1"/>
    <x v="16"/>
    <d v="1899-12-30T16:31:00"/>
    <d v="1899-12-30T00:17:56"/>
    <s v="Friday"/>
    <x v="740"/>
  </r>
  <r>
    <x v="2535"/>
    <x v="1"/>
    <x v="44"/>
    <d v="1899-12-30T09:24:00"/>
    <d v="1899-12-30T00:05:26"/>
    <s v="Friday"/>
    <x v="728"/>
  </r>
  <r>
    <x v="2535"/>
    <x v="13"/>
    <x v="45"/>
    <d v="1899-12-30T10:30:00"/>
    <d v="1899-12-30T00:00:16"/>
    <s v="Wednesday"/>
    <x v="331"/>
  </r>
  <r>
    <x v="2535"/>
    <x v="5"/>
    <x v="31"/>
    <d v="1899-12-30T14:57:00"/>
    <d v="1899-12-30T00:00:16"/>
    <s v="Thursday"/>
    <x v="714"/>
  </r>
  <r>
    <x v="2536"/>
    <x v="1"/>
    <x v="20"/>
    <d v="1899-12-30T09:45:00"/>
    <d v="1899-12-30T00:03:16"/>
    <s v="Tuesday"/>
    <x v="73"/>
  </r>
  <r>
    <x v="2537"/>
    <x v="6"/>
    <x v="9"/>
    <d v="1899-12-30T14:50:00"/>
    <d v="1899-12-30T00:12:36"/>
    <s v="Thursday"/>
    <x v="152"/>
  </r>
  <r>
    <x v="2538"/>
    <x v="3"/>
    <x v="33"/>
    <d v="1899-12-30T14:41:00"/>
    <d v="1899-12-30T00:00:00"/>
    <s v="Saturday"/>
    <x v="219"/>
  </r>
  <r>
    <x v="2539"/>
    <x v="1"/>
    <x v="1"/>
    <d v="1899-12-30T08:59:00"/>
    <d v="1899-12-30T00:04:16"/>
    <s v="Wednesday"/>
    <x v="1011"/>
  </r>
  <r>
    <x v="2540"/>
    <x v="1"/>
    <x v="10"/>
    <d v="1899-12-30T12:50:00"/>
    <d v="1899-12-30T00:01:54"/>
    <s v="Saturday"/>
    <x v="731"/>
  </r>
  <r>
    <x v="2541"/>
    <x v="11"/>
    <x v="2"/>
    <d v="1899-12-30T08:35:00"/>
    <d v="1899-12-30T00:01:29"/>
    <s v="Friday"/>
    <x v="704"/>
  </r>
  <r>
    <x v="2541"/>
    <x v="5"/>
    <x v="10"/>
    <d v="1899-12-30T07:38:00"/>
    <d v="1899-12-30T00:00:00"/>
    <s v="Saturday"/>
    <x v="519"/>
  </r>
  <r>
    <x v="2541"/>
    <x v="4"/>
    <x v="10"/>
    <d v="1899-12-30T05:15:00"/>
    <d v="1899-12-30T00:21:36"/>
    <s v="Saturday"/>
    <x v="407"/>
  </r>
  <r>
    <x v="2542"/>
    <x v="6"/>
    <x v="36"/>
    <d v="1899-12-30T07:30:00"/>
    <d v="1899-12-30T00:00:08"/>
    <s v="Saturday"/>
    <x v="354"/>
  </r>
  <r>
    <x v="2543"/>
    <x v="4"/>
    <x v="73"/>
    <d v="1899-12-30T08:28:00"/>
    <d v="1899-12-30T01:13:36"/>
    <s v="Sunday"/>
    <x v="1171"/>
  </r>
  <r>
    <x v="2543"/>
    <x v="11"/>
    <x v="72"/>
    <d v="1899-12-30T20:54:00"/>
    <d v="1899-12-30T00:32:29"/>
    <s v="Wednesday"/>
    <x v="1148"/>
  </r>
  <r>
    <x v="2543"/>
    <x v="11"/>
    <x v="35"/>
    <d v="1899-12-30T22:17:00"/>
    <d v="1899-12-30T00:06:55"/>
    <s v="Wednesday"/>
    <x v="1095"/>
  </r>
  <r>
    <x v="2543"/>
    <x v="11"/>
    <x v="71"/>
    <d v="1899-12-30T20:49:00"/>
    <d v="1899-12-30T00:03:25"/>
    <s v="Tuesday"/>
    <x v="459"/>
  </r>
  <r>
    <x v="2543"/>
    <x v="3"/>
    <x v="79"/>
    <d v="1899-12-30T19:01:00"/>
    <d v="1899-12-30T00:16:05"/>
    <s v="Sunday"/>
    <x v="905"/>
  </r>
  <r>
    <x v="2543"/>
    <x v="11"/>
    <x v="81"/>
    <d v="1899-12-30T18:21:00"/>
    <d v="1899-12-30T00:07:23"/>
    <s v="Wednesday"/>
    <x v="252"/>
  </r>
  <r>
    <x v="2543"/>
    <x v="11"/>
    <x v="6"/>
    <d v="1899-12-30T22:26:00"/>
    <d v="1899-12-30T00:32:29"/>
    <s v="Wednesday"/>
    <x v="1241"/>
  </r>
  <r>
    <x v="2544"/>
    <x v="3"/>
    <x v="58"/>
    <d v="1899-12-30T18:15:00"/>
    <d v="1899-12-30T00:15:45"/>
    <s v="Tuesday"/>
    <x v="994"/>
  </r>
  <r>
    <x v="2544"/>
    <x v="0"/>
    <x v="58"/>
    <d v="1899-12-30T23:45:00"/>
    <d v="1899-12-30T00:08:48"/>
    <s v="Tuesday"/>
    <x v="1183"/>
  </r>
  <r>
    <x v="2544"/>
    <x v="5"/>
    <x v="70"/>
    <d v="1899-12-30T17:14:00"/>
    <d v="1899-12-30T00:11:33"/>
    <s v="Wednesday"/>
    <x v="249"/>
  </r>
  <r>
    <x v="2545"/>
    <x v="4"/>
    <x v="36"/>
    <d v="1899-12-30T19:59:00"/>
    <d v="1899-12-30T00:01:48"/>
    <s v="Saturday"/>
    <x v="924"/>
  </r>
  <r>
    <x v="2546"/>
    <x v="8"/>
    <x v="73"/>
    <d v="1899-12-30T09:15:00"/>
    <d v="1899-12-30T00:00:00"/>
    <s v="Sunday"/>
    <x v="1026"/>
  </r>
  <r>
    <x v="2546"/>
    <x v="4"/>
    <x v="68"/>
    <d v="1899-12-30T18:06:00"/>
    <d v="1899-12-30T00:00:00"/>
    <s v="Monday"/>
    <x v="951"/>
  </r>
  <r>
    <x v="2547"/>
    <x v="15"/>
    <x v="64"/>
    <d v="1899-12-30T07:18:00"/>
    <d v="1899-12-30T00:01:35"/>
    <s v="Saturday"/>
    <x v="387"/>
  </r>
  <r>
    <x v="2548"/>
    <x v="3"/>
    <x v="70"/>
    <d v="1899-12-30T07:19:00"/>
    <d v="1899-12-30T00:01:01"/>
    <s v="Wednesday"/>
    <x v="711"/>
  </r>
  <r>
    <x v="2548"/>
    <x v="4"/>
    <x v="70"/>
    <d v="1899-12-30T08:27:00"/>
    <d v="1899-12-30T00:13:51"/>
    <s v="Wednesday"/>
    <x v="747"/>
  </r>
  <r>
    <x v="2548"/>
    <x v="3"/>
    <x v="70"/>
    <d v="1899-12-30T19:07:00"/>
    <d v="1899-12-30T00:24:57"/>
    <s v="Wednesday"/>
    <x v="1130"/>
  </r>
  <r>
    <x v="2548"/>
    <x v="11"/>
    <x v="42"/>
    <d v="1899-12-30T12:10:00"/>
    <d v="1899-12-30T00:02:46"/>
    <s v="Saturday"/>
    <x v="684"/>
  </r>
  <r>
    <x v="2549"/>
    <x v="3"/>
    <x v="9"/>
    <d v="1899-12-30T19:47:00"/>
    <d v="1899-12-30T00:01:47"/>
    <s v="Thursday"/>
    <x v="784"/>
  </r>
  <r>
    <x v="2550"/>
    <x v="11"/>
    <x v="55"/>
    <d v="1899-12-30T05:46:00"/>
    <d v="1899-12-30T00:00:52"/>
    <s v="Saturday"/>
    <x v="1077"/>
  </r>
  <r>
    <x v="2551"/>
    <x v="5"/>
    <x v="58"/>
    <d v="1899-12-30T22:07:00"/>
    <d v="1899-12-30T00:00:08"/>
    <s v="Tuesday"/>
    <x v="57"/>
  </r>
  <r>
    <x v="2552"/>
    <x v="6"/>
    <x v="9"/>
    <d v="1899-12-30T13:37:00"/>
    <d v="1899-12-30T00:11:30"/>
    <s v="Thursday"/>
    <x v="942"/>
  </r>
  <r>
    <x v="2552"/>
    <x v="11"/>
    <x v="3"/>
    <d v="1899-12-30T20:14:00"/>
    <d v="1899-12-30T00:01:10"/>
    <s v="Tuesday"/>
    <x v="466"/>
  </r>
  <r>
    <x v="2552"/>
    <x v="6"/>
    <x v="3"/>
    <d v="1899-12-30T21:10:00"/>
    <d v="1899-12-30T00:11:52"/>
    <s v="Tuesday"/>
    <x v="634"/>
  </r>
  <r>
    <x v="2552"/>
    <x v="7"/>
    <x v="3"/>
    <d v="1899-12-30T21:15:00"/>
    <d v="1899-12-30T00:07:30"/>
    <s v="Tuesday"/>
    <x v="914"/>
  </r>
  <r>
    <x v="2553"/>
    <x v="4"/>
    <x v="34"/>
    <d v="1899-12-30T03:20:00"/>
    <d v="1899-12-30T00:32:30"/>
    <s v="Tuesday"/>
    <x v="1274"/>
  </r>
  <r>
    <x v="2554"/>
    <x v="6"/>
    <x v="55"/>
    <d v="1899-12-30T11:35:00"/>
    <d v="1899-12-30T00:04:18"/>
    <s v="Saturday"/>
    <x v="992"/>
  </r>
  <r>
    <x v="2555"/>
    <x v="4"/>
    <x v="24"/>
    <d v="1899-12-30T04:27:00"/>
    <d v="1899-12-30T00:46:27"/>
    <s v="Friday"/>
    <x v="1053"/>
  </r>
  <r>
    <x v="2556"/>
    <x v="5"/>
    <x v="68"/>
    <d v="1899-12-30T08:05:00"/>
    <d v="1899-12-30T00:00:00"/>
    <s v="Monday"/>
    <x v="1261"/>
  </r>
  <r>
    <x v="2556"/>
    <x v="5"/>
    <x v="61"/>
    <d v="1899-12-30T18:51:00"/>
    <d v="1899-12-30T00:00:00"/>
    <s v="Sunday"/>
    <x v="564"/>
  </r>
  <r>
    <x v="2557"/>
    <x v="5"/>
    <x v="10"/>
    <d v="1899-12-30T18:31:00"/>
    <d v="1899-12-30T00:00:32"/>
    <s v="Saturday"/>
    <x v="702"/>
  </r>
  <r>
    <x v="2558"/>
    <x v="0"/>
    <x v="13"/>
    <d v="1899-12-30T09:41:00"/>
    <d v="1899-12-30T00:03:42"/>
    <s v="Friday"/>
    <x v="823"/>
  </r>
  <r>
    <x v="2558"/>
    <x v="3"/>
    <x v="50"/>
    <d v="1899-12-30T19:22:00"/>
    <d v="1899-12-30T00:04:13"/>
    <s v="Thursday"/>
    <x v="848"/>
  </r>
  <r>
    <x v="2558"/>
    <x v="1"/>
    <x v="45"/>
    <d v="1899-12-30T09:19:00"/>
    <d v="1899-12-30T00:04:02"/>
    <s v="Wednesday"/>
    <x v="66"/>
  </r>
  <r>
    <x v="2558"/>
    <x v="12"/>
    <x v="79"/>
    <d v="1899-12-30T12:41:00"/>
    <d v="1899-12-30T00:20:03"/>
    <s v="Sunday"/>
    <x v="551"/>
  </r>
  <r>
    <x v="2558"/>
    <x v="14"/>
    <x v="86"/>
    <d v="1899-12-30T13:53:00"/>
    <d v="1899-12-30T00:06:43"/>
    <s v="Saturday"/>
    <x v="476"/>
  </r>
  <r>
    <x v="2559"/>
    <x v="0"/>
    <x v="79"/>
    <d v="1899-12-30T17:18:00"/>
    <d v="1899-12-30T00:19:39"/>
    <s v="Sunday"/>
    <x v="4"/>
  </r>
  <r>
    <x v="2559"/>
    <x v="11"/>
    <x v="0"/>
    <d v="1899-12-30T16:42:00"/>
    <d v="1899-12-30T00:02:23"/>
    <s v="Monday"/>
    <x v="360"/>
  </r>
  <r>
    <x v="2559"/>
    <x v="4"/>
    <x v="65"/>
    <d v="1899-12-30T11:43:00"/>
    <d v="1899-12-30T00:00:51"/>
    <s v="Friday"/>
    <x v="794"/>
  </r>
  <r>
    <x v="2559"/>
    <x v="11"/>
    <x v="65"/>
    <d v="1899-12-30T14:32:00"/>
    <d v="1899-12-30T00:03:17"/>
    <s v="Friday"/>
    <x v="155"/>
  </r>
  <r>
    <x v="2559"/>
    <x v="4"/>
    <x v="79"/>
    <d v="1899-12-30T17:10:00"/>
    <d v="1899-12-30T00:01:33"/>
    <s v="Sunday"/>
    <x v="635"/>
  </r>
  <r>
    <x v="2560"/>
    <x v="1"/>
    <x v="15"/>
    <d v="1899-12-30T13:16:00"/>
    <d v="1899-12-30T01:09:40"/>
    <s v="Sunday"/>
    <x v="904"/>
  </r>
  <r>
    <x v="2560"/>
    <x v="12"/>
    <x v="82"/>
    <d v="1899-12-30T11:34:00"/>
    <d v="1899-12-30T00:03:51"/>
    <s v="Tuesday"/>
    <x v="442"/>
  </r>
  <r>
    <x v="2560"/>
    <x v="12"/>
    <x v="87"/>
    <d v="1899-12-30T14:58:00"/>
    <d v="1899-12-30T00:00:05"/>
    <s v="Friday"/>
    <x v="235"/>
  </r>
  <r>
    <x v="2561"/>
    <x v="7"/>
    <x v="86"/>
    <d v="1899-12-30T17:35:00"/>
    <d v="1899-12-30T00:20:32"/>
    <s v="Saturday"/>
    <x v="244"/>
  </r>
  <r>
    <x v="2562"/>
    <x v="6"/>
    <x v="55"/>
    <d v="1899-12-30T15:40:00"/>
    <d v="1899-12-30T00:01:12"/>
    <s v="Saturday"/>
    <x v="14"/>
  </r>
  <r>
    <x v="2562"/>
    <x v="6"/>
    <x v="18"/>
    <d v="1899-12-30T13:05:00"/>
    <d v="1899-12-30T00:00:00"/>
    <s v="Saturday"/>
    <x v="876"/>
  </r>
  <r>
    <x v="2563"/>
    <x v="6"/>
    <x v="61"/>
    <d v="1899-12-30T15:54:00"/>
    <d v="1899-12-30T00:20:40"/>
    <s v="Sunday"/>
    <x v="384"/>
  </r>
  <r>
    <x v="2564"/>
    <x v="12"/>
    <x v="5"/>
    <d v="1899-12-30T21:24:00"/>
    <d v="1899-12-30T00:00:00"/>
    <s v="Sunday"/>
    <x v="720"/>
  </r>
  <r>
    <x v="2565"/>
    <x v="6"/>
    <x v="13"/>
    <d v="1899-12-30T06:53:00"/>
    <d v="1899-12-30T00:30:38"/>
    <s v="Friday"/>
    <x v="205"/>
  </r>
  <r>
    <x v="2565"/>
    <x v="3"/>
    <x v="23"/>
    <d v="1899-12-30T22:57:00"/>
    <d v="1899-12-30T00:00:09"/>
    <s v="Thursday"/>
    <x v="826"/>
  </r>
  <r>
    <x v="2565"/>
    <x v="0"/>
    <x v="50"/>
    <d v="1899-12-30T15:00:00"/>
    <d v="1899-12-30T00:04:15"/>
    <s v="Thursday"/>
    <x v="241"/>
  </r>
  <r>
    <x v="2565"/>
    <x v="0"/>
    <x v="23"/>
    <d v="1899-12-30T17:25:00"/>
    <d v="1899-12-30T00:04:45"/>
    <s v="Thursday"/>
    <x v="464"/>
  </r>
  <r>
    <x v="2565"/>
    <x v="4"/>
    <x v="72"/>
    <d v="1899-12-30T08:10:00"/>
    <d v="1899-12-30T00:13:33"/>
    <s v="Wednesday"/>
    <x v="556"/>
  </r>
  <r>
    <x v="2565"/>
    <x v="4"/>
    <x v="72"/>
    <d v="1899-12-30T15:50:00"/>
    <d v="1899-12-30T00:01:03"/>
    <s v="Wednesday"/>
    <x v="581"/>
  </r>
  <r>
    <x v="2565"/>
    <x v="4"/>
    <x v="72"/>
    <d v="1899-12-30T16:02:00"/>
    <d v="1899-12-30T00:14:30"/>
    <s v="Wednesday"/>
    <x v="912"/>
  </r>
  <r>
    <x v="2565"/>
    <x v="6"/>
    <x v="60"/>
    <d v="1899-12-30T05:57:00"/>
    <d v="1899-12-30T00:00:22"/>
    <s v="Saturday"/>
    <x v="213"/>
  </r>
  <r>
    <x v="2565"/>
    <x v="0"/>
    <x v="18"/>
    <d v="1899-12-30T09:17:00"/>
    <d v="1899-12-30T00:00:54"/>
    <s v="Saturday"/>
    <x v="763"/>
  </r>
  <r>
    <x v="2565"/>
    <x v="3"/>
    <x v="57"/>
    <d v="1899-12-30T05:41:00"/>
    <d v="1899-12-30T00:00:12"/>
    <s v="Friday"/>
    <x v="1267"/>
  </r>
  <r>
    <x v="2566"/>
    <x v="5"/>
    <x v="2"/>
    <d v="1899-12-30T20:22:00"/>
    <d v="1899-12-30T00:03:51"/>
    <s v="Friday"/>
    <x v="225"/>
  </r>
  <r>
    <x v="2567"/>
    <x v="1"/>
    <x v="2"/>
    <d v="1899-12-30T15:18:00"/>
    <d v="1899-12-30T02:00:40"/>
    <s v="Friday"/>
    <x v="1232"/>
  </r>
  <r>
    <x v="2568"/>
    <x v="4"/>
    <x v="1"/>
    <d v="1899-12-30T16:04:00"/>
    <d v="1899-12-30T00:01:18"/>
    <s v="Wednesday"/>
    <x v="696"/>
  </r>
  <r>
    <x v="2569"/>
    <x v="11"/>
    <x v="8"/>
    <d v="1899-12-30T10:34:00"/>
    <d v="1899-12-30T00:00:02"/>
    <s v="Saturday"/>
    <x v="432"/>
  </r>
  <r>
    <x v="2570"/>
    <x v="8"/>
    <x v="74"/>
    <d v="1899-12-30T03:51:00"/>
    <d v="1899-12-30T00:19:16"/>
    <s v="Thursday"/>
    <x v="420"/>
  </r>
  <r>
    <x v="2571"/>
    <x v="0"/>
    <x v="87"/>
    <d v="1899-12-30T20:49:00"/>
    <d v="1899-12-30T00:01:54"/>
    <s v="Friday"/>
    <x v="459"/>
  </r>
  <r>
    <x v="2571"/>
    <x v="11"/>
    <x v="88"/>
    <d v="1899-12-30T20:33:00"/>
    <d v="1899-12-30T00:00:05"/>
    <s v="Thursday"/>
    <x v="885"/>
  </r>
  <r>
    <x v="2572"/>
    <x v="0"/>
    <x v="47"/>
    <d v="1899-12-30T05:42:00"/>
    <d v="1899-12-30T00:00:27"/>
    <s v="Friday"/>
    <x v="1245"/>
  </r>
  <r>
    <x v="2572"/>
    <x v="1"/>
    <x v="22"/>
    <d v="1899-12-30T09:18:00"/>
    <d v="1899-12-30T00:00:14"/>
    <s v="Sunday"/>
    <x v="660"/>
  </r>
  <r>
    <x v="2573"/>
    <x v="8"/>
    <x v="37"/>
    <d v="1899-12-30T11:48:00"/>
    <d v="1899-12-30T00:00:28"/>
    <s v="Saturday"/>
    <x v="1134"/>
  </r>
  <r>
    <x v="2574"/>
    <x v="1"/>
    <x v="1"/>
    <d v="1899-12-30T15:39:00"/>
    <d v="1899-12-30T00:58:50"/>
    <s v="Wednesday"/>
    <x v="706"/>
  </r>
  <r>
    <x v="2575"/>
    <x v="4"/>
    <x v="41"/>
    <d v="1899-12-30T17:17:00"/>
    <d v="1899-12-30T00:05:03"/>
    <s v="Monday"/>
    <x v="447"/>
  </r>
  <r>
    <x v="2575"/>
    <x v="11"/>
    <x v="28"/>
    <d v="1899-12-30T15:38:00"/>
    <d v="1899-12-30T00:00:29"/>
    <s v="Thursday"/>
    <x v="562"/>
  </r>
  <r>
    <x v="2576"/>
    <x v="5"/>
    <x v="7"/>
    <d v="1899-12-30T10:23:00"/>
    <d v="1899-12-30T00:04:00"/>
    <s v="Thursday"/>
    <x v="539"/>
  </r>
  <r>
    <x v="2576"/>
    <x v="1"/>
    <x v="1"/>
    <d v="1899-12-30T08:25:00"/>
    <d v="1899-12-30T00:00:28"/>
    <s v="Wednesday"/>
    <x v="9"/>
  </r>
  <r>
    <x v="2577"/>
    <x v="6"/>
    <x v="43"/>
    <d v="1899-12-30T13:18:00"/>
    <d v="1899-12-30T00:00:26"/>
    <s v="Monday"/>
    <x v="554"/>
  </r>
  <r>
    <x v="2577"/>
    <x v="6"/>
    <x v="47"/>
    <d v="1899-12-30T21:22:00"/>
    <d v="1899-12-30T00:00:00"/>
    <s v="Friday"/>
    <x v="224"/>
  </r>
  <r>
    <x v="2577"/>
    <x v="6"/>
    <x v="15"/>
    <d v="1899-12-30T21:01:00"/>
    <d v="1899-12-30T00:00:24"/>
    <s v="Sunday"/>
    <x v="1178"/>
  </r>
  <r>
    <x v="2577"/>
    <x v="9"/>
    <x v="18"/>
    <d v="1899-12-30T14:48:00"/>
    <d v="1899-12-30T00:00:23"/>
    <s v="Saturday"/>
    <x v="612"/>
  </r>
  <r>
    <x v="2578"/>
    <x v="8"/>
    <x v="63"/>
    <d v="1899-12-30T21:14:00"/>
    <d v="1899-12-30T00:04:40"/>
    <s v="Monday"/>
    <x v="1131"/>
  </r>
  <r>
    <x v="2579"/>
    <x v="5"/>
    <x v="48"/>
    <d v="1899-12-30T09:36:00"/>
    <d v="1899-12-30T00:00:25"/>
    <s v="Tuesday"/>
    <x v="182"/>
  </r>
  <r>
    <x v="485"/>
    <x v="3"/>
    <x v="48"/>
    <d v="1899-12-30T08:18:00"/>
    <d v="1899-12-30T00:02:27"/>
    <s v="Tuesday"/>
    <x v="601"/>
  </r>
  <r>
    <x v="2350"/>
    <x v="8"/>
    <x v="69"/>
    <d v="1899-12-30T22:39:00"/>
    <d v="1899-12-30T01:31:08"/>
    <s v="Thursday"/>
    <x v="898"/>
  </r>
  <r>
    <x v="2580"/>
    <x v="1"/>
    <x v="70"/>
    <d v="1899-12-30T12:42:00"/>
    <d v="1899-12-30T00:00:00"/>
    <s v="Wednesday"/>
    <x v="149"/>
  </r>
  <r>
    <x v="2581"/>
    <x v="8"/>
    <x v="37"/>
    <d v="1899-12-30T17:19:00"/>
    <d v="1899-12-30T00:01:44"/>
    <s v="Saturday"/>
    <x v="236"/>
  </r>
  <r>
    <x v="2582"/>
    <x v="11"/>
    <x v="83"/>
    <d v="1899-12-30T08:48:00"/>
    <d v="1899-12-30T00:01:12"/>
    <s v="Tuesday"/>
    <x v="1166"/>
  </r>
  <r>
    <x v="2583"/>
    <x v="6"/>
    <x v="18"/>
    <d v="1899-12-30T13:01:00"/>
    <d v="1899-12-30T00:00:00"/>
    <s v="Saturday"/>
    <x v="557"/>
  </r>
  <r>
    <x v="2583"/>
    <x v="7"/>
    <x v="11"/>
    <d v="1899-12-30T19:47:00"/>
    <d v="1899-12-30T00:13:48"/>
    <s v="Sunday"/>
    <x v="784"/>
  </r>
  <r>
    <x v="2583"/>
    <x v="1"/>
    <x v="1"/>
    <d v="1899-12-30T11:05:00"/>
    <d v="1899-12-30T00:08:42"/>
    <s v="Wednesday"/>
    <x v="1234"/>
  </r>
  <r>
    <x v="2583"/>
    <x v="9"/>
    <x v="17"/>
    <d v="1899-12-30T19:24:00"/>
    <d v="1899-12-30T00:05:43"/>
    <s v="Tuesday"/>
    <x v="645"/>
  </r>
  <r>
    <x v="2584"/>
    <x v="6"/>
    <x v="9"/>
    <d v="1899-12-30T08:19:00"/>
    <d v="1899-12-30T00:04:22"/>
    <s v="Thursday"/>
    <x v="164"/>
  </r>
  <r>
    <x v="2585"/>
    <x v="16"/>
    <x v="79"/>
    <d v="1899-12-30T17:48:00"/>
    <d v="1899-12-30T00:02:41"/>
    <s v="Sunday"/>
    <x v="1025"/>
  </r>
  <r>
    <x v="2586"/>
    <x v="1"/>
    <x v="48"/>
    <d v="1899-12-30T12:35:00"/>
    <d v="1899-12-30T01:48:08"/>
    <s v="Tuesday"/>
    <x v="783"/>
  </r>
  <r>
    <x v="2586"/>
    <x v="3"/>
    <x v="48"/>
    <d v="1899-12-30T15:28:00"/>
    <d v="1899-12-30T00:03:00"/>
    <s v="Tuesday"/>
    <x v="51"/>
  </r>
  <r>
    <x v="2586"/>
    <x v="7"/>
    <x v="19"/>
    <d v="1899-12-30T08:38:00"/>
    <d v="1899-12-30T00:00:00"/>
    <s v="Wednesday"/>
    <x v="965"/>
  </r>
  <r>
    <x v="2586"/>
    <x v="7"/>
    <x v="19"/>
    <d v="1899-12-30T16:46:00"/>
    <d v="1899-12-30T00:06:06"/>
    <s v="Wednesday"/>
    <x v="864"/>
  </r>
  <r>
    <x v="2586"/>
    <x v="1"/>
    <x v="1"/>
    <d v="1899-12-30T12:34:00"/>
    <d v="1899-12-30T00:59:24"/>
    <s v="Wednesday"/>
    <x v="142"/>
  </r>
  <r>
    <x v="2587"/>
    <x v="3"/>
    <x v="47"/>
    <d v="1899-12-30T16:28:00"/>
    <d v="1899-12-30T00:05:49"/>
    <s v="Friday"/>
    <x v="369"/>
  </r>
  <r>
    <x v="2587"/>
    <x v="2"/>
    <x v="23"/>
    <d v="1899-12-30T02:35:00"/>
    <d v="1899-12-30T00:04:33"/>
    <s v="Thursday"/>
    <x v="1275"/>
  </r>
  <r>
    <x v="2587"/>
    <x v="5"/>
    <x v="5"/>
    <d v="1899-12-30T18:01:00"/>
    <d v="1899-12-30T00:03:16"/>
    <s v="Sunday"/>
    <x v="1010"/>
  </r>
  <r>
    <x v="2588"/>
    <x v="3"/>
    <x v="86"/>
    <d v="1899-12-30T13:13:00"/>
    <d v="1899-12-30T00:04:53"/>
    <s v="Saturday"/>
    <x v="866"/>
  </r>
  <r>
    <x v="2589"/>
    <x v="6"/>
    <x v="9"/>
    <d v="1899-12-30T10:36:00"/>
    <d v="1899-12-30T00:00:20"/>
    <s v="Thursday"/>
    <x v="263"/>
  </r>
  <r>
    <x v="2590"/>
    <x v="1"/>
    <x v="4"/>
    <d v="1899-12-30T08:30:00"/>
    <d v="1899-12-30T00:00:00"/>
    <s v="Friday"/>
    <x v="1030"/>
  </r>
  <r>
    <x v="2590"/>
    <x v="1"/>
    <x v="4"/>
    <d v="1899-12-30T11:40:00"/>
    <d v="1899-12-30T00:54:16"/>
    <s v="Friday"/>
    <x v="545"/>
  </r>
  <r>
    <x v="2590"/>
    <x v="1"/>
    <x v="70"/>
    <d v="1899-12-30T12:19:00"/>
    <d v="1899-12-30T00:00:00"/>
    <s v="Wednesday"/>
    <x v="82"/>
  </r>
  <r>
    <x v="2590"/>
    <x v="3"/>
    <x v="42"/>
    <d v="1899-12-30T12:20:00"/>
    <d v="1899-12-30T00:00:18"/>
    <s v="Saturday"/>
    <x v="948"/>
  </r>
  <r>
    <x v="2591"/>
    <x v="1"/>
    <x v="20"/>
    <d v="1899-12-30T11:23:00"/>
    <d v="1899-12-30T00:00:58"/>
    <s v="Tuesday"/>
    <x v="78"/>
  </r>
  <r>
    <x v="2592"/>
    <x v="7"/>
    <x v="57"/>
    <d v="1899-12-30T18:30:00"/>
    <d v="1899-12-30T00:00:42"/>
    <s v="Friday"/>
    <x v="958"/>
  </r>
  <r>
    <x v="2593"/>
    <x v="6"/>
    <x v="56"/>
    <d v="1899-12-30T09:22:00"/>
    <d v="1899-12-30T00:40:36"/>
    <s v="Tuesday"/>
    <x v="875"/>
  </r>
  <r>
    <x v="2594"/>
    <x v="5"/>
    <x v="20"/>
    <d v="1899-12-30T10:59:00"/>
    <d v="1899-12-30T00:00:04"/>
    <s v="Tuesday"/>
    <x v="688"/>
  </r>
  <r>
    <x v="2595"/>
    <x v="1"/>
    <x v="1"/>
    <d v="1899-12-30T08:55:00"/>
    <d v="1899-12-30T00:00:00"/>
    <s v="Wednesday"/>
    <x v="243"/>
  </r>
  <r>
    <x v="2596"/>
    <x v="6"/>
    <x v="78"/>
    <d v="1899-12-30T16:42:00"/>
    <d v="1899-12-30T00:00:12"/>
    <s v="Thursday"/>
    <x v="360"/>
  </r>
  <r>
    <x v="2596"/>
    <x v="6"/>
    <x v="26"/>
    <d v="1899-12-30T21:28:00"/>
    <d v="1899-12-30T00:00:00"/>
    <s v="Monday"/>
    <x v="453"/>
  </r>
  <r>
    <x v="2596"/>
    <x v="8"/>
    <x v="87"/>
    <d v="1899-12-30T03:14:00"/>
    <d v="1899-12-30T00:00:12"/>
    <s v="Friday"/>
    <x v="474"/>
  </r>
  <r>
    <x v="2597"/>
    <x v="16"/>
    <x v="8"/>
    <d v="1899-12-30T15:33:00"/>
    <d v="1899-12-30T00:00:00"/>
    <s v="Saturday"/>
    <x v="11"/>
  </r>
  <r>
    <x v="2597"/>
    <x v="3"/>
    <x v="8"/>
    <d v="1899-12-30T08:48:00"/>
    <d v="1899-12-30T00:00:03"/>
    <s v="Saturday"/>
    <x v="1166"/>
  </r>
  <r>
    <x v="2598"/>
    <x v="5"/>
    <x v="5"/>
    <d v="1899-12-30T16:17:00"/>
    <d v="1899-12-30T00:01:12"/>
    <s v="Sunday"/>
    <x v="573"/>
  </r>
  <r>
    <x v="2599"/>
    <x v="5"/>
    <x v="38"/>
    <d v="1899-12-30T14:03:00"/>
    <d v="1899-12-30T00:01:05"/>
    <s v="Monday"/>
    <x v="480"/>
  </r>
  <r>
    <x v="2600"/>
    <x v="7"/>
    <x v="72"/>
    <d v="1899-12-30T16:25:00"/>
    <d v="1899-12-30T00:00:08"/>
    <s v="Wednesday"/>
    <x v="959"/>
  </r>
  <r>
    <x v="2600"/>
    <x v="11"/>
    <x v="38"/>
    <d v="1899-12-30T19:00:00"/>
    <d v="1899-12-30T00:00:02"/>
    <s v="Monday"/>
    <x v="795"/>
  </r>
  <r>
    <x v="2600"/>
    <x v="14"/>
    <x v="51"/>
    <d v="1899-12-30T08:52:00"/>
    <d v="1899-12-30T00:03:23"/>
    <s v="Wednesday"/>
    <x v="801"/>
  </r>
  <r>
    <x v="2600"/>
    <x v="15"/>
    <x v="88"/>
    <d v="1899-12-30T19:38:00"/>
    <d v="1899-12-30T00:02:45"/>
    <s v="Thursday"/>
    <x v="1259"/>
  </r>
  <r>
    <x v="2600"/>
    <x v="4"/>
    <x v="38"/>
    <d v="1899-12-30T11:48:00"/>
    <d v="1899-12-30T00:40:48"/>
    <s v="Monday"/>
    <x v="1134"/>
  </r>
  <r>
    <x v="2600"/>
    <x v="2"/>
    <x v="54"/>
    <d v="1899-12-30T13:14:00"/>
    <d v="1899-12-30T00:02:08"/>
    <s v="Tuesday"/>
    <x v="70"/>
  </r>
  <r>
    <x v="2601"/>
    <x v="3"/>
    <x v="65"/>
    <d v="1899-12-30T08:49:00"/>
    <d v="1899-12-30T00:18:16"/>
    <s v="Friday"/>
    <x v="355"/>
  </r>
  <r>
    <x v="2601"/>
    <x v="8"/>
    <x v="65"/>
    <d v="1899-12-30T08:30:00"/>
    <d v="1899-12-30T00:12:38"/>
    <s v="Friday"/>
    <x v="1030"/>
  </r>
  <r>
    <x v="2602"/>
    <x v="8"/>
    <x v="57"/>
    <d v="1899-12-30T05:44:00"/>
    <d v="1899-12-30T00:00:40"/>
    <s v="Friday"/>
    <x v="1149"/>
  </r>
  <r>
    <x v="2603"/>
    <x v="6"/>
    <x v="57"/>
    <d v="1899-12-30T12:39:00"/>
    <d v="1899-12-30T00:04:12"/>
    <s v="Friday"/>
    <x v="1185"/>
  </r>
  <r>
    <x v="2604"/>
    <x v="1"/>
    <x v="1"/>
    <d v="1899-12-30T09:01:00"/>
    <d v="1899-12-30T00:00:00"/>
    <s v="Wednesday"/>
    <x v="540"/>
  </r>
  <r>
    <x v="2604"/>
    <x v="7"/>
    <x v="1"/>
    <d v="1899-12-30T08:35:00"/>
    <d v="1899-12-30T00:00:50"/>
    <s v="Wednesday"/>
    <x v="704"/>
  </r>
  <r>
    <x v="2604"/>
    <x v="4"/>
    <x v="1"/>
    <d v="1899-12-30T12:31:00"/>
    <d v="1899-12-30T00:08:09"/>
    <s v="Wednesday"/>
    <x v="135"/>
  </r>
  <r>
    <x v="2605"/>
    <x v="13"/>
    <x v="43"/>
    <d v="1899-12-30T06:30:00"/>
    <d v="1899-12-30T00:01:41"/>
    <s v="Monday"/>
    <x v="723"/>
  </r>
  <r>
    <x v="2605"/>
    <x v="0"/>
    <x v="15"/>
    <d v="1899-12-30T16:33:00"/>
    <d v="1899-12-30T00:01:09"/>
    <s v="Sunday"/>
    <x v="591"/>
  </r>
  <r>
    <x v="2605"/>
    <x v="4"/>
    <x v="15"/>
    <d v="1899-12-30T07:47:00"/>
    <d v="1899-12-30T00:05:51"/>
    <s v="Sunday"/>
    <x v="858"/>
  </r>
  <r>
    <x v="2605"/>
    <x v="4"/>
    <x v="15"/>
    <d v="1899-12-30T11:51:00"/>
    <d v="1899-12-30T00:01:09"/>
    <s v="Sunday"/>
    <x v="84"/>
  </r>
  <r>
    <x v="2605"/>
    <x v="0"/>
    <x v="15"/>
    <d v="1899-12-30T07:16:00"/>
    <d v="1899-12-30T00:02:24"/>
    <s v="Sunday"/>
    <x v="631"/>
  </r>
  <r>
    <x v="2605"/>
    <x v="8"/>
    <x v="15"/>
    <d v="1899-12-30T09:05:00"/>
    <d v="1899-12-30T00:01:10"/>
    <s v="Sunday"/>
    <x v="803"/>
  </r>
  <r>
    <x v="2606"/>
    <x v="3"/>
    <x v="20"/>
    <d v="1899-12-30T19:33:00"/>
    <d v="1899-12-30T00:04:34"/>
    <s v="Tuesday"/>
    <x v="178"/>
  </r>
  <r>
    <x v="2607"/>
    <x v="4"/>
    <x v="15"/>
    <d v="1899-12-30T19:53:00"/>
    <d v="1899-12-30T00:00:00"/>
    <s v="Sunday"/>
    <x v="289"/>
  </r>
  <r>
    <x v="2607"/>
    <x v="1"/>
    <x v="43"/>
    <d v="1899-12-30T10:33:00"/>
    <d v="1899-12-30T00:19:58"/>
    <s v="Monday"/>
    <x v="690"/>
  </r>
  <r>
    <x v="2607"/>
    <x v="6"/>
    <x v="47"/>
    <d v="1899-12-30T16:41:00"/>
    <d v="1899-12-30T00:06:06"/>
    <s v="Friday"/>
    <x v="972"/>
  </r>
  <r>
    <x v="2607"/>
    <x v="6"/>
    <x v="76"/>
    <d v="1899-12-30T14:10:00"/>
    <d v="1899-12-30T00:01:00"/>
    <s v="Friday"/>
    <x v="284"/>
  </r>
  <r>
    <x v="2607"/>
    <x v="6"/>
    <x v="36"/>
    <d v="1899-12-30T07:10:00"/>
    <d v="1899-12-30T00:05:44"/>
    <s v="Saturday"/>
    <x v="1105"/>
  </r>
  <r>
    <x v="2607"/>
    <x v="5"/>
    <x v="81"/>
    <d v="1899-12-30T15:01:00"/>
    <d v="1899-12-30T00:00:39"/>
    <s v="Wednesday"/>
    <x v="1057"/>
  </r>
  <r>
    <x v="2607"/>
    <x v="8"/>
    <x v="32"/>
    <d v="1899-12-30T12:18:00"/>
    <d v="1899-12-30T00:06:10"/>
    <s v="Monday"/>
    <x v="113"/>
  </r>
  <r>
    <x v="2607"/>
    <x v="4"/>
    <x v="26"/>
    <d v="1899-12-30T16:58:00"/>
    <d v="1899-12-30T00:19:27"/>
    <s v="Monday"/>
    <x v="117"/>
  </r>
  <r>
    <x v="2607"/>
    <x v="2"/>
    <x v="38"/>
    <d v="1899-12-30T08:25:00"/>
    <d v="1899-12-30T00:01:27"/>
    <s v="Monday"/>
    <x v="9"/>
  </r>
  <r>
    <x v="2607"/>
    <x v="4"/>
    <x v="57"/>
    <d v="1899-12-30T14:44:00"/>
    <d v="1899-12-30T00:26:21"/>
    <s v="Friday"/>
    <x v="750"/>
  </r>
  <r>
    <x v="2607"/>
    <x v="1"/>
    <x v="27"/>
    <d v="1899-12-30T11:41:00"/>
    <d v="1899-12-30T00:05:54"/>
    <s v="Monday"/>
    <x v="344"/>
  </r>
  <r>
    <x v="2607"/>
    <x v="1"/>
    <x v="17"/>
    <d v="1899-12-30T14:30:00"/>
    <d v="1899-12-30T00:13:56"/>
    <s v="Tuesday"/>
    <x v="424"/>
  </r>
  <r>
    <x v="2607"/>
    <x v="6"/>
    <x v="37"/>
    <d v="1899-12-30T07:16:00"/>
    <d v="1899-12-30T00:02:40"/>
    <s v="Saturday"/>
    <x v="631"/>
  </r>
  <r>
    <x v="2608"/>
    <x v="11"/>
    <x v="47"/>
    <d v="1899-12-30T18:43:00"/>
    <d v="1899-12-30T00:03:19"/>
    <s v="Friday"/>
    <x v="721"/>
  </r>
  <r>
    <x v="2609"/>
    <x v="5"/>
    <x v="1"/>
    <d v="1899-12-30T17:16:00"/>
    <d v="1899-12-30T00:00:09"/>
    <s v="Wednesday"/>
    <x v="33"/>
  </r>
  <r>
    <x v="2609"/>
    <x v="5"/>
    <x v="61"/>
    <d v="1899-12-30T14:30:00"/>
    <d v="1899-12-30T00:44:23"/>
    <s v="Sunday"/>
    <x v="424"/>
  </r>
  <r>
    <x v="2581"/>
    <x v="4"/>
    <x v="73"/>
    <d v="1899-12-30T20:52:00"/>
    <d v="1899-12-30T00:09:21"/>
    <s v="Sunday"/>
    <x v="926"/>
  </r>
  <r>
    <x v="2581"/>
    <x v="4"/>
    <x v="29"/>
    <d v="1899-12-30T20:55:00"/>
    <d v="1899-12-30T00:05:51"/>
    <s v="Wednesday"/>
    <x v="933"/>
  </r>
  <r>
    <x v="2581"/>
    <x v="0"/>
    <x v="57"/>
    <d v="1899-12-30T13:39:00"/>
    <d v="1899-12-30T00:00:51"/>
    <s v="Friday"/>
    <x v="822"/>
  </r>
  <r>
    <x v="2581"/>
    <x v="3"/>
    <x v="57"/>
    <d v="1899-12-30T02:10:00"/>
    <d v="1899-12-30T00:00:49"/>
    <s v="Friday"/>
    <x v="1221"/>
  </r>
  <r>
    <x v="2581"/>
    <x v="1"/>
    <x v="15"/>
    <d v="1899-12-30T12:17:00"/>
    <d v="1899-12-30T00:20:26"/>
    <s v="Sunday"/>
    <x v="116"/>
  </r>
  <r>
    <x v="2610"/>
    <x v="8"/>
    <x v="63"/>
    <d v="1899-12-30T15:51:00"/>
    <d v="1899-12-30T00:09:40"/>
    <s v="Monday"/>
    <x v="1113"/>
  </r>
  <r>
    <x v="2611"/>
    <x v="3"/>
    <x v="7"/>
    <d v="1899-12-30T21:08:00"/>
    <d v="1899-12-30T00:00:54"/>
    <s v="Thursday"/>
    <x v="956"/>
  </r>
  <r>
    <x v="2612"/>
    <x v="4"/>
    <x v="15"/>
    <d v="1899-12-30T20:49:00"/>
    <d v="1899-12-30T00:01:33"/>
    <s v="Sunday"/>
    <x v="459"/>
  </r>
  <r>
    <x v="2612"/>
    <x v="11"/>
    <x v="46"/>
    <d v="1899-12-30T21:31:00"/>
    <d v="1899-12-30T00:00:51"/>
    <s v="Tuesday"/>
    <x v="472"/>
  </r>
  <r>
    <x v="2613"/>
    <x v="5"/>
    <x v="9"/>
    <d v="1899-12-30T18:03:00"/>
    <d v="1899-12-30T00:00:00"/>
    <s v="Thursday"/>
    <x v="36"/>
  </r>
  <r>
    <x v="2613"/>
    <x v="1"/>
    <x v="4"/>
    <d v="1899-12-30T18:39:00"/>
    <d v="1899-12-30T00:00:00"/>
    <s v="Friday"/>
    <x v="60"/>
  </r>
  <r>
    <x v="2613"/>
    <x v="12"/>
    <x v="70"/>
    <d v="1899-12-30T19:44:00"/>
    <d v="1899-12-30T00:00:00"/>
    <s v="Wednesday"/>
    <x v="515"/>
  </r>
  <r>
    <x v="2613"/>
    <x v="5"/>
    <x v="70"/>
    <d v="1899-12-30T19:49:00"/>
    <d v="1899-12-30T00:00:00"/>
    <s v="Wednesday"/>
    <x v="1100"/>
  </r>
  <r>
    <x v="2613"/>
    <x v="11"/>
    <x v="5"/>
    <d v="1899-12-30T18:34:00"/>
    <d v="1899-12-30T00:00:09"/>
    <s v="Sunday"/>
    <x v="425"/>
  </r>
  <r>
    <x v="2613"/>
    <x v="2"/>
    <x v="20"/>
    <d v="1899-12-30T19:48:00"/>
    <d v="1899-12-30T00:00:00"/>
    <s v="Tuesday"/>
    <x v="29"/>
  </r>
  <r>
    <x v="2613"/>
    <x v="5"/>
    <x v="20"/>
    <d v="1899-12-30T16:18:00"/>
    <d v="1899-12-30T00:00:00"/>
    <s v="Tuesday"/>
    <x v="127"/>
  </r>
  <r>
    <x v="2614"/>
    <x v="1"/>
    <x v="1"/>
    <d v="1899-12-30T14:13:00"/>
    <d v="1899-12-30T01:42:58"/>
    <s v="Wednesday"/>
    <x v="65"/>
  </r>
  <r>
    <x v="2615"/>
    <x v="6"/>
    <x v="23"/>
    <d v="1899-12-30T17:24:00"/>
    <d v="1899-12-30T00:00:00"/>
    <s v="Thursday"/>
    <x v="652"/>
  </r>
  <r>
    <x v="2616"/>
    <x v="4"/>
    <x v="68"/>
    <d v="1899-12-30T20:10:00"/>
    <d v="1899-12-30T00:00:18"/>
    <s v="Monday"/>
    <x v="101"/>
  </r>
  <r>
    <x v="2617"/>
    <x v="11"/>
    <x v="31"/>
    <d v="1899-12-30T04:25:00"/>
    <d v="1899-12-30T00:00:28"/>
    <s v="Thursday"/>
    <x v="6"/>
  </r>
  <r>
    <x v="2617"/>
    <x v="5"/>
    <x v="31"/>
    <d v="1899-12-30T20:03:00"/>
    <d v="1899-12-30T00:00:44"/>
    <s v="Thursday"/>
    <x v="674"/>
  </r>
  <r>
    <x v="2617"/>
    <x v="4"/>
    <x v="27"/>
    <d v="1899-12-30T18:49:00"/>
    <d v="1899-12-30T00:00:39"/>
    <s v="Monday"/>
    <x v="245"/>
  </r>
  <r>
    <x v="2618"/>
    <x v="0"/>
    <x v="3"/>
    <d v="1899-12-30T00:34:00"/>
    <d v="1899-12-30T00:09:24"/>
    <s v="Tuesday"/>
    <x v="1276"/>
  </r>
  <r>
    <x v="2619"/>
    <x v="1"/>
    <x v="30"/>
    <d v="1899-12-30T09:26:00"/>
    <d v="1899-12-30T00:11:34"/>
    <s v="Saturday"/>
    <x v="1090"/>
  </r>
  <r>
    <x v="2620"/>
    <x v="12"/>
    <x v="67"/>
    <d v="1899-12-30T09:37:00"/>
    <d v="1899-12-30T00:52:32"/>
    <s v="Wednesday"/>
    <x v="1022"/>
  </r>
  <r>
    <x v="507"/>
    <x v="4"/>
    <x v="76"/>
    <d v="1899-12-30T08:29:00"/>
    <d v="1899-12-30T00:00:42"/>
    <s v="Friday"/>
    <x v="77"/>
  </r>
  <r>
    <x v="507"/>
    <x v="11"/>
    <x v="71"/>
    <d v="1899-12-30T09:16:00"/>
    <d v="1899-12-30T00:01:22"/>
    <s v="Tuesday"/>
    <x v="270"/>
  </r>
  <r>
    <x v="2621"/>
    <x v="8"/>
    <x v="49"/>
    <d v="1899-12-30T10:39:00"/>
    <d v="1899-12-30T00:00:20"/>
    <s v="Monday"/>
    <x v="1151"/>
  </r>
  <r>
    <x v="2622"/>
    <x v="6"/>
    <x v="12"/>
    <d v="1899-12-30T20:28:00"/>
    <d v="1899-12-30T00:00:00"/>
    <s v="Monday"/>
    <x v="1250"/>
  </r>
  <r>
    <x v="2623"/>
    <x v="1"/>
    <x v="74"/>
    <d v="1899-12-30T17:46:00"/>
    <d v="1899-12-30T00:01:14"/>
    <s v="Thursday"/>
    <x v="1073"/>
  </r>
  <r>
    <x v="2624"/>
    <x v="0"/>
    <x v="40"/>
    <d v="1899-12-30T12:03:00"/>
    <d v="1899-12-30T00:03:42"/>
    <s v="Sunday"/>
    <x v="52"/>
  </r>
  <r>
    <x v="2624"/>
    <x v="0"/>
    <x v="74"/>
    <d v="1899-12-30T17:17:00"/>
    <d v="1899-12-30T00:00:24"/>
    <s v="Thursday"/>
    <x v="447"/>
  </r>
  <r>
    <x v="2624"/>
    <x v="7"/>
    <x v="74"/>
    <d v="1899-12-30T15:20:00"/>
    <d v="1899-12-30T00:00:20"/>
    <s v="Thursday"/>
    <x v="506"/>
  </r>
  <r>
    <x v="2624"/>
    <x v="5"/>
    <x v="24"/>
    <d v="1899-12-30T17:23:00"/>
    <d v="1899-12-30T00:00:17"/>
    <s v="Friday"/>
    <x v="350"/>
  </r>
  <r>
    <x v="2624"/>
    <x v="0"/>
    <x v="70"/>
    <d v="1899-12-30T13:20:00"/>
    <d v="1899-12-30T00:00:24"/>
    <s v="Wednesday"/>
    <x v="328"/>
  </r>
  <r>
    <x v="2624"/>
    <x v="5"/>
    <x v="55"/>
    <d v="1899-12-30T16:44:00"/>
    <d v="1899-12-30T00:00:15"/>
    <s v="Saturday"/>
    <x v="555"/>
  </r>
  <r>
    <x v="2624"/>
    <x v="0"/>
    <x v="5"/>
    <d v="1899-12-30T16:01:00"/>
    <d v="1899-12-30T00:15:12"/>
    <s v="Sunday"/>
    <x v="461"/>
  </r>
  <r>
    <x v="2624"/>
    <x v="0"/>
    <x v="27"/>
    <d v="1899-12-30T13:13:00"/>
    <d v="1899-12-30T00:01:18"/>
    <s v="Monday"/>
    <x v="866"/>
  </r>
  <r>
    <x v="2624"/>
    <x v="4"/>
    <x v="19"/>
    <d v="1899-12-30T14:39:00"/>
    <d v="1899-12-30T00:01:06"/>
    <s v="Wednesday"/>
    <x v="910"/>
  </r>
  <r>
    <x v="2624"/>
    <x v="12"/>
    <x v="28"/>
    <d v="1899-12-30T11:08:00"/>
    <d v="1899-12-30T00:00:10"/>
    <s v="Thursday"/>
    <x v="329"/>
  </r>
  <r>
    <x v="2624"/>
    <x v="0"/>
    <x v="63"/>
    <d v="1899-12-30T09:44:00"/>
    <d v="1899-12-30T00:00:18"/>
    <s v="Monday"/>
    <x v="416"/>
  </r>
  <r>
    <x v="2624"/>
    <x v="0"/>
    <x v="63"/>
    <d v="1899-12-30T23:25:00"/>
    <d v="1899-12-30T00:03:36"/>
    <s v="Monday"/>
    <x v="1277"/>
  </r>
  <r>
    <x v="2625"/>
    <x v="11"/>
    <x v="79"/>
    <d v="1899-12-30T01:12:00"/>
    <d v="1899-12-30T00:00:00"/>
    <s v="Sunday"/>
    <x v="1278"/>
  </r>
  <r>
    <x v="2625"/>
    <x v="6"/>
    <x v="56"/>
    <d v="1899-12-30T20:23:00"/>
    <d v="1899-12-30T00:02:26"/>
    <s v="Tuesday"/>
    <x v="105"/>
  </r>
  <r>
    <x v="2625"/>
    <x v="11"/>
    <x v="8"/>
    <d v="1899-12-30T17:26:00"/>
    <d v="1899-12-30T00:01:06"/>
    <s v="Saturday"/>
    <x v="524"/>
  </r>
  <r>
    <x v="2626"/>
    <x v="11"/>
    <x v="8"/>
    <d v="1899-12-30T12:59:00"/>
    <d v="1899-12-30T00:00:08"/>
    <s v="Saturday"/>
    <x v="534"/>
  </r>
  <r>
    <x v="2627"/>
    <x v="14"/>
    <x v="13"/>
    <d v="1899-12-30T10:15:00"/>
    <d v="1899-12-30T00:00:24"/>
    <s v="Friday"/>
    <x v="968"/>
  </r>
  <r>
    <x v="2628"/>
    <x v="11"/>
    <x v="15"/>
    <d v="1899-12-30T13:17:00"/>
    <d v="1899-12-30T00:00:18"/>
    <s v="Sunday"/>
    <x v="41"/>
  </r>
  <r>
    <x v="2628"/>
    <x v="3"/>
    <x v="15"/>
    <d v="1899-12-30T11:37:00"/>
    <d v="1899-12-30T00:00:07"/>
    <s v="Sunday"/>
    <x v="338"/>
  </r>
  <r>
    <x v="2628"/>
    <x v="4"/>
    <x v="15"/>
    <d v="1899-12-30T04:06:00"/>
    <d v="1899-12-30T00:04:06"/>
    <s v="Sunday"/>
    <x v="281"/>
  </r>
  <r>
    <x v="2628"/>
    <x v="0"/>
    <x v="15"/>
    <d v="1899-12-30T04:07:00"/>
    <d v="1899-12-30T00:01:45"/>
    <s v="Sunday"/>
    <x v="1119"/>
  </r>
  <r>
    <x v="2628"/>
    <x v="3"/>
    <x v="15"/>
    <d v="1899-12-30T09:44:00"/>
    <d v="1899-12-30T00:01:43"/>
    <s v="Sunday"/>
    <x v="416"/>
  </r>
  <r>
    <x v="2629"/>
    <x v="11"/>
    <x v="16"/>
    <d v="1899-12-30T10:54:00"/>
    <d v="1899-12-30T00:00:02"/>
    <s v="Friday"/>
    <x v="457"/>
  </r>
  <r>
    <x v="2629"/>
    <x v="11"/>
    <x v="29"/>
    <d v="1899-12-30T16:11:00"/>
    <d v="1899-12-30T00:00:03"/>
    <s v="Wednesday"/>
    <x v="136"/>
  </r>
  <r>
    <x v="2630"/>
    <x v="1"/>
    <x v="20"/>
    <d v="1899-12-30T08:27:00"/>
    <d v="1899-12-30T00:00:00"/>
    <s v="Tuesday"/>
    <x v="747"/>
  </r>
  <r>
    <x v="2631"/>
    <x v="5"/>
    <x v="1"/>
    <d v="1899-12-30T14:12:00"/>
    <d v="1899-12-30T00:00:00"/>
    <s v="Wednesday"/>
    <x v="32"/>
  </r>
  <r>
    <x v="2632"/>
    <x v="15"/>
    <x v="36"/>
    <d v="1899-12-30T10:33:00"/>
    <d v="1899-12-30T00:00:30"/>
    <s v="Saturday"/>
    <x v="690"/>
  </r>
  <r>
    <x v="2633"/>
    <x v="4"/>
    <x v="24"/>
    <d v="1899-12-30T19:47:00"/>
    <d v="1899-12-30T00:02:51"/>
    <s v="Friday"/>
    <x v="784"/>
  </r>
  <r>
    <x v="2633"/>
    <x v="4"/>
    <x v="19"/>
    <d v="1899-12-30T18:43:00"/>
    <d v="1899-12-30T00:29:03"/>
    <s v="Wednesday"/>
    <x v="721"/>
  </r>
  <r>
    <x v="2633"/>
    <x v="4"/>
    <x v="2"/>
    <d v="1899-12-30T14:32:00"/>
    <d v="1899-12-30T00:24:33"/>
    <s v="Friday"/>
    <x v="155"/>
  </r>
  <r>
    <x v="2633"/>
    <x v="4"/>
    <x v="10"/>
    <d v="1899-12-30T08:31:00"/>
    <d v="1899-12-30T00:28:21"/>
    <s v="Saturday"/>
    <x v="998"/>
  </r>
  <r>
    <x v="2634"/>
    <x v="0"/>
    <x v="36"/>
    <d v="1899-12-30T14:14:00"/>
    <d v="1899-12-30T00:02:06"/>
    <s v="Saturday"/>
    <x v="361"/>
  </r>
  <r>
    <x v="2635"/>
    <x v="12"/>
    <x v="43"/>
    <d v="1899-12-30T08:26:00"/>
    <d v="1899-12-30T00:03:58"/>
    <s v="Monday"/>
    <x v="1068"/>
  </r>
  <r>
    <x v="2635"/>
    <x v="0"/>
    <x v="40"/>
    <d v="1899-12-30T13:53:00"/>
    <d v="1899-12-30T00:01:21"/>
    <s v="Sunday"/>
    <x v="476"/>
  </r>
  <r>
    <x v="2635"/>
    <x v="12"/>
    <x v="23"/>
    <d v="1899-12-30T10:38:00"/>
    <d v="1899-12-30T00:00:15"/>
    <s v="Thursday"/>
    <x v="61"/>
  </r>
  <r>
    <x v="2635"/>
    <x v="12"/>
    <x v="84"/>
    <d v="1899-12-30T09:04:00"/>
    <d v="1899-12-30T00:02:29"/>
    <s v="Sunday"/>
    <x v="1"/>
  </r>
  <r>
    <x v="2635"/>
    <x v="12"/>
    <x v="33"/>
    <d v="1899-12-30T13:21:00"/>
    <d v="1899-12-30T00:01:44"/>
    <s v="Saturday"/>
    <x v="227"/>
  </r>
  <r>
    <x v="2635"/>
    <x v="1"/>
    <x v="55"/>
    <d v="1899-12-30T10:57:00"/>
    <d v="1899-12-30T00:04:30"/>
    <s v="Saturday"/>
    <x v="242"/>
  </r>
  <r>
    <x v="2635"/>
    <x v="6"/>
    <x v="55"/>
    <d v="1899-12-30T11:01:00"/>
    <d v="1899-12-30T00:00:42"/>
    <s v="Saturday"/>
    <x v="330"/>
  </r>
  <r>
    <x v="2635"/>
    <x v="12"/>
    <x v="6"/>
    <d v="1899-12-30T08:36:00"/>
    <d v="1899-12-30T00:01:46"/>
    <s v="Wednesday"/>
    <x v="743"/>
  </r>
  <r>
    <x v="2635"/>
    <x v="12"/>
    <x v="6"/>
    <d v="1899-12-30T09:21:00"/>
    <d v="1899-12-30T00:04:53"/>
    <s v="Wednesday"/>
    <x v="742"/>
  </r>
  <r>
    <x v="2635"/>
    <x v="12"/>
    <x v="22"/>
    <d v="1899-12-30T14:02:00"/>
    <d v="1899-12-30T00:02:13"/>
    <s v="Sunday"/>
    <x v="1029"/>
  </r>
  <r>
    <x v="2635"/>
    <x v="7"/>
    <x v="27"/>
    <d v="1899-12-30T09:49:00"/>
    <d v="1899-12-30T00:03:42"/>
    <s v="Monday"/>
    <x v="145"/>
  </r>
  <r>
    <x v="2635"/>
    <x v="12"/>
    <x v="11"/>
    <d v="1899-12-30T09:13:00"/>
    <d v="1899-12-30T00:00:29"/>
    <s v="Sunday"/>
    <x v="610"/>
  </r>
  <r>
    <x v="2635"/>
    <x v="0"/>
    <x v="19"/>
    <d v="1899-12-30T07:38:00"/>
    <d v="1899-12-30T00:03:33"/>
    <s v="Wednesday"/>
    <x v="519"/>
  </r>
  <r>
    <x v="2635"/>
    <x v="4"/>
    <x v="19"/>
    <d v="1899-12-30T07:43:00"/>
    <d v="1899-12-30T00:00:54"/>
    <s v="Wednesday"/>
    <x v="1008"/>
  </r>
  <r>
    <x v="2636"/>
    <x v="0"/>
    <x v="33"/>
    <d v="1899-12-30T04:58:00"/>
    <d v="1899-12-30T00:00:48"/>
    <s v="Saturday"/>
    <x v="854"/>
  </r>
  <r>
    <x v="2637"/>
    <x v="1"/>
    <x v="30"/>
    <d v="1899-12-30T10:37:00"/>
    <d v="1899-12-30T00:06:10"/>
    <s v="Saturday"/>
    <x v="221"/>
  </r>
  <r>
    <x v="2638"/>
    <x v="12"/>
    <x v="40"/>
    <d v="1899-12-30T06:56:00"/>
    <d v="1899-12-30T00:00:00"/>
    <s v="Sunday"/>
    <x v="118"/>
  </r>
  <r>
    <x v="2638"/>
    <x v="0"/>
    <x v="40"/>
    <d v="1899-12-30T10:23:00"/>
    <d v="1899-12-30T00:21:18"/>
    <s v="Sunday"/>
    <x v="539"/>
  </r>
  <r>
    <x v="2638"/>
    <x v="12"/>
    <x v="41"/>
    <d v="1899-12-30T18:47:00"/>
    <d v="1899-12-30T00:00:00"/>
    <s v="Monday"/>
    <x v="859"/>
  </r>
  <r>
    <x v="2638"/>
    <x v="5"/>
    <x v="70"/>
    <d v="1899-12-30T20:43:00"/>
    <d v="1899-12-30T00:36:00"/>
    <s v="Wednesday"/>
    <x v="754"/>
  </r>
  <r>
    <x v="2638"/>
    <x v="7"/>
    <x v="5"/>
    <d v="1899-12-30T13:21:00"/>
    <d v="1899-12-30T00:00:56"/>
    <s v="Sunday"/>
    <x v="227"/>
  </r>
  <r>
    <x v="2638"/>
    <x v="5"/>
    <x v="30"/>
    <d v="1899-12-30T06:42:00"/>
    <d v="1899-12-30T00:26:45"/>
    <s v="Saturday"/>
    <x v="269"/>
  </r>
  <r>
    <x v="2638"/>
    <x v="4"/>
    <x v="30"/>
    <d v="1899-12-30T07:51:00"/>
    <d v="1899-12-30T00:10:57"/>
    <s v="Saturday"/>
    <x v="846"/>
  </r>
  <r>
    <x v="2639"/>
    <x v="6"/>
    <x v="55"/>
    <d v="1899-12-30T07:03:00"/>
    <d v="1899-12-30T00:02:22"/>
    <s v="Saturday"/>
    <x v="717"/>
  </r>
  <r>
    <x v="2639"/>
    <x v="7"/>
    <x v="55"/>
    <d v="1899-12-30T07:06:00"/>
    <d v="1899-12-30T00:02:34"/>
    <s v="Saturday"/>
    <x v="1279"/>
  </r>
  <r>
    <x v="2639"/>
    <x v="7"/>
    <x v="48"/>
    <d v="1899-12-30T17:37:00"/>
    <d v="1899-12-30T00:33:40"/>
    <s v="Tuesday"/>
    <x v="449"/>
  </r>
  <r>
    <x v="2640"/>
    <x v="1"/>
    <x v="70"/>
    <d v="1899-12-30T09:59:00"/>
    <d v="1899-12-30T02:45:12"/>
    <s v="Wednesday"/>
    <x v="735"/>
  </r>
  <r>
    <x v="2640"/>
    <x v="3"/>
    <x v="11"/>
    <d v="1899-12-30T17:54:00"/>
    <d v="1899-12-30T00:00:00"/>
    <s v="Sunday"/>
    <x v="393"/>
  </r>
  <r>
    <x v="2641"/>
    <x v="11"/>
    <x v="45"/>
    <d v="1899-12-30T11:39:00"/>
    <d v="1899-12-30T00:00:42"/>
    <s v="Wednesday"/>
    <x v="316"/>
  </r>
  <r>
    <x v="2641"/>
    <x v="4"/>
    <x v="5"/>
    <d v="1899-12-30T10:03:00"/>
    <d v="1899-12-30T00:03:54"/>
    <s v="Sunday"/>
    <x v="451"/>
  </r>
  <r>
    <x v="2642"/>
    <x v="3"/>
    <x v="46"/>
    <d v="1899-12-30T18:03:00"/>
    <d v="1899-12-30T00:08:40"/>
    <s v="Tuesday"/>
    <x v="36"/>
  </r>
  <r>
    <x v="2643"/>
    <x v="6"/>
    <x v="9"/>
    <d v="1899-12-30T15:46:00"/>
    <d v="1899-12-30T00:05:58"/>
    <s v="Thursday"/>
    <x v="373"/>
  </r>
  <r>
    <x v="2644"/>
    <x v="2"/>
    <x v="24"/>
    <d v="1899-12-30T18:44:00"/>
    <d v="1899-12-30T00:00:41"/>
    <s v="Friday"/>
    <x v="695"/>
  </r>
  <r>
    <x v="2644"/>
    <x v="1"/>
    <x v="55"/>
    <d v="1899-12-30T12:05:00"/>
    <d v="1899-12-30T00:02:22"/>
    <s v="Saturday"/>
    <x v="315"/>
  </r>
  <r>
    <x v="2644"/>
    <x v="1"/>
    <x v="27"/>
    <d v="1899-12-30T12:42:00"/>
    <d v="1899-12-30T00:24:12"/>
    <s v="Monday"/>
    <x v="149"/>
  </r>
  <r>
    <x v="2645"/>
    <x v="1"/>
    <x v="34"/>
    <d v="1899-12-30T09:07:00"/>
    <d v="1899-12-30T00:42:22"/>
    <s v="Tuesday"/>
    <x v="301"/>
  </r>
  <r>
    <x v="1783"/>
    <x v="1"/>
    <x v="40"/>
    <d v="1899-12-30T19:12:00"/>
    <d v="1899-12-30T00:00:00"/>
    <s v="Sunday"/>
    <x v="778"/>
  </r>
  <r>
    <x v="2646"/>
    <x v="8"/>
    <x v="28"/>
    <d v="1899-12-30T23:09:00"/>
    <d v="1899-12-30T00:00:00"/>
    <s v="Thursday"/>
    <x v="415"/>
  </r>
  <r>
    <x v="2647"/>
    <x v="4"/>
    <x v="73"/>
    <d v="1899-12-30T04:55:00"/>
    <d v="1899-12-30T00:01:00"/>
    <s v="Sunday"/>
    <x v="861"/>
  </r>
  <r>
    <x v="2648"/>
    <x v="4"/>
    <x v="3"/>
    <d v="1899-12-30T21:03:00"/>
    <d v="1899-12-30T00:00:12"/>
    <s v="Tuesday"/>
    <x v="598"/>
  </r>
  <r>
    <x v="2648"/>
    <x v="4"/>
    <x v="60"/>
    <d v="1899-12-30T16:18:00"/>
    <d v="1899-12-30T00:01:42"/>
    <s v="Saturday"/>
    <x v="127"/>
  </r>
  <r>
    <x v="2648"/>
    <x v="5"/>
    <x v="83"/>
    <d v="1899-12-30T17:29:00"/>
    <d v="1899-12-30T00:00:20"/>
    <s v="Tuesday"/>
    <x v="192"/>
  </r>
  <r>
    <x v="2649"/>
    <x v="3"/>
    <x v="12"/>
    <d v="1899-12-30T20:56:00"/>
    <d v="1899-12-30T00:05:45"/>
    <s v="Monday"/>
    <x v="675"/>
  </r>
  <r>
    <x v="2650"/>
    <x v="8"/>
    <x v="63"/>
    <d v="1899-12-30T10:20:00"/>
    <d v="1899-12-30T00:01:32"/>
    <s v="Monday"/>
    <x v="87"/>
  </r>
  <r>
    <x v="2651"/>
    <x v="7"/>
    <x v="59"/>
    <d v="1899-12-30T13:41:00"/>
    <d v="1899-12-30T00:03:56"/>
    <s v="Wednesday"/>
    <x v="292"/>
  </r>
  <r>
    <x v="2652"/>
    <x v="5"/>
    <x v="89"/>
    <d v="1899-12-30T18:41:00"/>
    <d v="1899-12-30T00:04:07"/>
    <s v="Thursday"/>
    <x v="605"/>
  </r>
  <r>
    <x v="2652"/>
    <x v="5"/>
    <x v="8"/>
    <d v="1899-12-30T11:31:00"/>
    <d v="1899-12-30T00:01:27"/>
    <s v="Saturday"/>
    <x v="339"/>
  </r>
  <r>
    <x v="2652"/>
    <x v="11"/>
    <x v="67"/>
    <d v="1899-12-30T06:00:00"/>
    <d v="1899-12-30T00:00:22"/>
    <s v="Wednesday"/>
    <x v="560"/>
  </r>
  <r>
    <x v="2653"/>
    <x v="0"/>
    <x v="57"/>
    <d v="1899-12-30T17:06:00"/>
    <d v="1899-12-30T00:20:03"/>
    <s v="Friday"/>
    <x v="666"/>
  </r>
  <r>
    <x v="2654"/>
    <x v="3"/>
    <x v="74"/>
    <d v="1899-12-30T15:19:00"/>
    <d v="1899-12-30T00:00:24"/>
    <s v="Thursday"/>
    <x v="710"/>
  </r>
  <r>
    <x v="2655"/>
    <x v="1"/>
    <x v="5"/>
    <d v="1899-12-30T11:59:00"/>
    <d v="1899-12-30T00:12:30"/>
    <s v="Sunday"/>
    <x v="641"/>
  </r>
  <r>
    <x v="2656"/>
    <x v="7"/>
    <x v="1"/>
    <d v="1899-12-30T05:37:00"/>
    <d v="1899-12-30T00:00:00"/>
    <s v="Wednesday"/>
    <x v="422"/>
  </r>
  <r>
    <x v="2657"/>
    <x v="4"/>
    <x v="81"/>
    <d v="1899-12-30T14:17:00"/>
    <d v="1899-12-30T00:01:18"/>
    <s v="Wednesday"/>
    <x v="944"/>
  </r>
  <r>
    <x v="2657"/>
    <x v="2"/>
    <x v="0"/>
    <d v="1899-12-30T15:41:00"/>
    <d v="1899-12-30T00:12:06"/>
    <s v="Monday"/>
    <x v="403"/>
  </r>
  <r>
    <x v="2657"/>
    <x v="8"/>
    <x v="8"/>
    <d v="1899-12-30T09:55:00"/>
    <d v="1899-12-30T00:00:08"/>
    <s v="Saturday"/>
    <x v="552"/>
  </r>
  <r>
    <x v="2658"/>
    <x v="6"/>
    <x v="74"/>
    <d v="1899-12-30T15:16:00"/>
    <d v="1899-12-30T00:00:10"/>
    <s v="Thursday"/>
    <x v="484"/>
  </r>
  <r>
    <x v="2658"/>
    <x v="11"/>
    <x v="30"/>
    <d v="1899-12-30T17:53:00"/>
    <d v="1899-12-30T00:00:01"/>
    <s v="Saturday"/>
    <x v="370"/>
  </r>
  <r>
    <x v="2659"/>
    <x v="3"/>
    <x v="89"/>
    <d v="1899-12-30T18:01:00"/>
    <d v="1899-12-30T00:00:19"/>
    <s v="Thursday"/>
    <x v="1010"/>
  </r>
  <r>
    <x v="2659"/>
    <x v="6"/>
    <x v="66"/>
    <d v="1899-12-30T22:49:00"/>
    <d v="1899-12-30T00:43:52"/>
    <s v="Friday"/>
    <x v="435"/>
  </r>
  <r>
    <x v="2659"/>
    <x v="6"/>
    <x v="80"/>
    <d v="1899-12-30T08:17:00"/>
    <d v="1899-12-30T00:15:24"/>
    <s v="Thursday"/>
    <x v="1041"/>
  </r>
  <r>
    <x v="2659"/>
    <x v="7"/>
    <x v="32"/>
    <d v="1899-12-30T16:44:00"/>
    <d v="1899-12-30T00:02:18"/>
    <s v="Monday"/>
    <x v="555"/>
  </r>
  <r>
    <x v="2659"/>
    <x v="6"/>
    <x v="53"/>
    <d v="1899-12-30T06:42:00"/>
    <d v="1899-12-30T00:00:28"/>
    <s v="Sunday"/>
    <x v="269"/>
  </r>
  <r>
    <x v="2659"/>
    <x v="7"/>
    <x v="6"/>
    <d v="1899-12-30T08:47:00"/>
    <d v="1899-12-30T00:00:00"/>
    <s v="Wednesday"/>
    <x v="173"/>
  </r>
  <r>
    <x v="2660"/>
    <x v="1"/>
    <x v="16"/>
    <d v="1899-12-30T15:34:00"/>
    <d v="1899-12-30T00:39:52"/>
    <s v="Friday"/>
    <x v="433"/>
  </r>
  <r>
    <x v="2660"/>
    <x v="1"/>
    <x v="16"/>
    <d v="1899-12-30T08:17:00"/>
    <d v="1899-12-30T00:09:28"/>
    <s v="Friday"/>
    <x v="1041"/>
  </r>
  <r>
    <x v="2661"/>
    <x v="5"/>
    <x v="61"/>
    <d v="1899-12-30T05:19:00"/>
    <d v="1899-12-30T00:01:09"/>
    <s v="Sunday"/>
    <x v="1071"/>
  </r>
  <r>
    <x v="2662"/>
    <x v="3"/>
    <x v="45"/>
    <d v="1899-12-30T07:23:00"/>
    <d v="1899-12-30T00:01:51"/>
    <s v="Wednesday"/>
    <x v="63"/>
  </r>
  <r>
    <x v="2663"/>
    <x v="11"/>
    <x v="10"/>
    <d v="1899-12-30T19:03:00"/>
    <d v="1899-12-30T00:00:08"/>
    <s v="Saturday"/>
    <x v="1081"/>
  </r>
  <r>
    <x v="2664"/>
    <x v="14"/>
    <x v="15"/>
    <d v="1899-12-30T21:08:00"/>
    <d v="1899-12-30T00:07:20"/>
    <s v="Sunday"/>
    <x v="956"/>
  </r>
  <r>
    <x v="2664"/>
    <x v="5"/>
    <x v="57"/>
    <d v="1899-12-30T21:25:00"/>
    <d v="1899-12-30T00:01:11"/>
    <s v="Friday"/>
    <x v="310"/>
  </r>
  <r>
    <x v="2664"/>
    <x v="6"/>
    <x v="55"/>
    <d v="1899-12-30T18:53:00"/>
    <d v="1899-12-30T01:16:12"/>
    <s v="Saturday"/>
    <x v="594"/>
  </r>
  <r>
    <x v="2664"/>
    <x v="6"/>
    <x v="55"/>
    <d v="1899-12-30T17:33:00"/>
    <d v="1899-12-30T00:24:56"/>
    <s v="Saturday"/>
    <x v="190"/>
  </r>
  <r>
    <x v="2664"/>
    <x v="3"/>
    <x v="19"/>
    <d v="1899-12-30T21:04:00"/>
    <d v="1899-12-30T00:00:53"/>
    <s v="Wednesday"/>
    <x v="158"/>
  </r>
  <r>
    <x v="2665"/>
    <x v="1"/>
    <x v="55"/>
    <d v="1899-12-30T19:05:00"/>
    <d v="1899-12-30T00:00:46"/>
    <s v="Saturday"/>
    <x v="283"/>
  </r>
  <r>
    <x v="2666"/>
    <x v="5"/>
    <x v="65"/>
    <d v="1899-12-30T20:32:00"/>
    <d v="1899-12-30T00:19:24"/>
    <s v="Friday"/>
    <x v="602"/>
  </r>
  <r>
    <x v="2667"/>
    <x v="6"/>
    <x v="4"/>
    <d v="1899-12-30T07:47:00"/>
    <d v="1899-12-30T00:33:26"/>
    <s v="Friday"/>
    <x v="858"/>
  </r>
  <r>
    <x v="2668"/>
    <x v="3"/>
    <x v="16"/>
    <d v="1899-12-30T21:18:00"/>
    <d v="1899-12-30T00:02:43"/>
    <s v="Friday"/>
    <x v="990"/>
  </r>
  <r>
    <x v="2668"/>
    <x v="3"/>
    <x v="16"/>
    <d v="1899-12-30T21:13:00"/>
    <d v="1899-12-30T00:00:43"/>
    <s v="Friday"/>
    <x v="140"/>
  </r>
  <r>
    <x v="2668"/>
    <x v="1"/>
    <x v="44"/>
    <d v="1899-12-30T08:47:00"/>
    <d v="1899-12-30T00:26:20"/>
    <s v="Friday"/>
    <x v="173"/>
  </r>
  <r>
    <x v="2668"/>
    <x v="12"/>
    <x v="31"/>
    <d v="1899-12-30T06:49:00"/>
    <d v="1899-12-30T00:00:24"/>
    <s v="Thursday"/>
    <x v="438"/>
  </r>
  <r>
    <x v="2669"/>
    <x v="6"/>
    <x v="67"/>
    <d v="1899-12-30T11:20:00"/>
    <d v="1899-12-30T00:00:34"/>
    <s v="Wednesday"/>
    <x v="417"/>
  </r>
  <r>
    <x v="2669"/>
    <x v="12"/>
    <x v="54"/>
    <d v="1899-12-30T16:55:00"/>
    <d v="1899-12-30T00:01:29"/>
    <s v="Tuesday"/>
    <x v="443"/>
  </r>
  <r>
    <x v="2670"/>
    <x v="12"/>
    <x v="65"/>
    <d v="1899-12-30T16:30:00"/>
    <d v="1899-12-30T00:00:07"/>
    <s v="Friday"/>
    <x v="210"/>
  </r>
  <r>
    <x v="2671"/>
    <x v="1"/>
    <x v="45"/>
    <d v="1899-12-30T15:13:00"/>
    <d v="1899-12-30T00:02:04"/>
    <s v="Wednesday"/>
    <x v="468"/>
  </r>
  <r>
    <x v="2671"/>
    <x v="1"/>
    <x v="45"/>
    <d v="1899-12-30T15:18:00"/>
    <d v="1899-12-30T00:04:20"/>
    <s v="Wednesday"/>
    <x v="1232"/>
  </r>
  <r>
    <x v="2671"/>
    <x v="5"/>
    <x v="48"/>
    <d v="1899-12-30T08:11:00"/>
    <d v="1899-12-30T00:00:01"/>
    <s v="Tuesday"/>
    <x v="930"/>
  </r>
  <r>
    <x v="2672"/>
    <x v="5"/>
    <x v="10"/>
    <d v="1899-12-30T20:19:00"/>
    <d v="1899-12-30T00:00:00"/>
    <s v="Saturday"/>
    <x v="733"/>
  </r>
  <r>
    <x v="2673"/>
    <x v="7"/>
    <x v="7"/>
    <d v="1899-12-30T05:57:00"/>
    <d v="1899-12-30T00:00:06"/>
    <s v="Thursday"/>
    <x v="213"/>
  </r>
  <r>
    <x v="2673"/>
    <x v="7"/>
    <x v="7"/>
    <d v="1899-12-30T05:58:00"/>
    <d v="1899-12-30T00:00:08"/>
    <s v="Thursday"/>
    <x v="102"/>
  </r>
  <r>
    <x v="2673"/>
    <x v="13"/>
    <x v="7"/>
    <d v="1899-12-30T06:05:00"/>
    <d v="1899-12-30T00:00:00"/>
    <s v="Thursday"/>
    <x v="575"/>
  </r>
  <r>
    <x v="2673"/>
    <x v="8"/>
    <x v="7"/>
    <d v="1899-12-30T11:48:00"/>
    <d v="1899-12-30T00:00:18"/>
    <s v="Thursday"/>
    <x v="1134"/>
  </r>
  <r>
    <x v="2673"/>
    <x v="8"/>
    <x v="7"/>
    <d v="1899-12-30T06:41:00"/>
    <d v="1899-12-30T00:00:10"/>
    <s v="Thursday"/>
    <x v="1015"/>
  </r>
  <r>
    <x v="2673"/>
    <x v="0"/>
    <x v="7"/>
    <d v="1899-12-30T11:35:00"/>
    <d v="1899-12-30T00:00:12"/>
    <s v="Thursday"/>
    <x v="992"/>
  </r>
  <r>
    <x v="2673"/>
    <x v="1"/>
    <x v="1"/>
    <d v="1899-12-30T13:49:00"/>
    <d v="1899-12-30T00:47:54"/>
    <s v="Wednesday"/>
    <x v="1190"/>
  </r>
  <r>
    <x v="2673"/>
    <x v="1"/>
    <x v="1"/>
    <d v="1899-12-30T13:49:00"/>
    <d v="1899-12-30T00:00:08"/>
    <s v="Wednesday"/>
    <x v="1190"/>
  </r>
  <r>
    <x v="2673"/>
    <x v="1"/>
    <x v="1"/>
    <d v="1899-12-30T12:14:00"/>
    <d v="1899-12-30T01:31:38"/>
    <s v="Wednesday"/>
    <x v="267"/>
  </r>
  <r>
    <x v="2674"/>
    <x v="4"/>
    <x v="33"/>
    <d v="1899-12-30T11:36:00"/>
    <d v="1899-12-30T00:00:21"/>
    <s v="Saturday"/>
    <x v="946"/>
  </r>
  <r>
    <x v="2675"/>
    <x v="5"/>
    <x v="22"/>
    <d v="1899-12-30T09:42:00"/>
    <d v="1899-12-30T00:00:08"/>
    <s v="Sunday"/>
    <x v="1176"/>
  </r>
  <r>
    <x v="2676"/>
    <x v="4"/>
    <x v="12"/>
    <d v="1899-12-30T17:24:00"/>
    <d v="1899-12-30T00:06:09"/>
    <s v="Monday"/>
    <x v="652"/>
  </r>
  <r>
    <x v="2676"/>
    <x v="6"/>
    <x v="76"/>
    <d v="1899-12-30T17:22:00"/>
    <d v="1899-12-30T00:00:00"/>
    <s v="Friday"/>
    <x v="521"/>
  </r>
  <r>
    <x v="2677"/>
    <x v="6"/>
    <x v="86"/>
    <d v="1899-12-30T17:48:00"/>
    <d v="1899-12-30T00:00:54"/>
    <s v="Saturday"/>
    <x v="1025"/>
  </r>
  <r>
    <x v="2677"/>
    <x v="13"/>
    <x v="86"/>
    <d v="1899-12-30T22:33:00"/>
    <d v="1899-12-30T00:00:25"/>
    <s v="Saturday"/>
    <x v="1258"/>
  </r>
  <r>
    <x v="2678"/>
    <x v="1"/>
    <x v="70"/>
    <d v="1899-12-30T10:13:00"/>
    <d v="1899-12-30T00:00:00"/>
    <s v="Wednesday"/>
    <x v="294"/>
  </r>
  <r>
    <x v="2678"/>
    <x v="6"/>
    <x v="42"/>
    <d v="1899-12-30T04:34:00"/>
    <d v="1899-12-30T00:00:58"/>
    <s v="Saturday"/>
    <x v="792"/>
  </r>
  <r>
    <x v="2679"/>
    <x v="11"/>
    <x v="16"/>
    <d v="1899-12-30T17:01:00"/>
    <d v="1899-12-30T00:00:00"/>
    <s v="Friday"/>
    <x v="2"/>
  </r>
  <r>
    <x v="2679"/>
    <x v="0"/>
    <x v="16"/>
    <d v="1899-12-30T09:50:00"/>
    <d v="1899-12-30T00:06:48"/>
    <s v="Friday"/>
    <x v="356"/>
  </r>
  <r>
    <x v="2679"/>
    <x v="6"/>
    <x v="16"/>
    <d v="1899-12-30T07:26:00"/>
    <d v="1899-12-30T00:00:08"/>
    <s v="Friday"/>
    <x v="412"/>
  </r>
  <r>
    <x v="2679"/>
    <x v="5"/>
    <x v="16"/>
    <d v="1899-12-30T09:49:00"/>
    <d v="1899-12-30T00:00:00"/>
    <s v="Friday"/>
    <x v="145"/>
  </r>
  <r>
    <x v="2679"/>
    <x v="6"/>
    <x v="16"/>
    <d v="1899-12-30T16:14:00"/>
    <d v="1899-12-30T00:00:00"/>
    <s v="Friday"/>
    <x v="932"/>
  </r>
  <r>
    <x v="2679"/>
    <x v="6"/>
    <x v="16"/>
    <d v="1899-12-30T17:44:00"/>
    <d v="1899-12-30T00:00:00"/>
    <s v="Friday"/>
    <x v="870"/>
  </r>
  <r>
    <x v="2680"/>
    <x v="1"/>
    <x v="16"/>
    <d v="1899-12-30T10:17:00"/>
    <d v="1899-12-30T00:04:14"/>
    <s v="Friday"/>
    <x v="44"/>
  </r>
  <r>
    <x v="2680"/>
    <x v="1"/>
    <x v="43"/>
    <d v="1899-12-30T17:00:00"/>
    <d v="1899-12-30T00:52:22"/>
    <s v="Monday"/>
    <x v="128"/>
  </r>
  <r>
    <x v="2680"/>
    <x v="6"/>
    <x v="13"/>
    <d v="1899-12-30T15:51:00"/>
    <d v="1899-12-30T01:36:04"/>
    <s v="Friday"/>
    <x v="1113"/>
  </r>
  <r>
    <x v="2680"/>
    <x v="11"/>
    <x v="73"/>
    <d v="1899-12-30T21:58:00"/>
    <d v="1899-12-30T00:00:35"/>
    <s v="Sunday"/>
    <x v="523"/>
  </r>
  <r>
    <x v="2680"/>
    <x v="6"/>
    <x v="3"/>
    <d v="1899-12-30T16:52:00"/>
    <d v="1899-12-30T00:00:32"/>
    <s v="Tuesday"/>
    <x v="686"/>
  </r>
  <r>
    <x v="2680"/>
    <x v="6"/>
    <x v="6"/>
    <d v="1899-12-30T07:52:00"/>
    <d v="1899-12-30T00:00:46"/>
    <s v="Wednesday"/>
    <x v="487"/>
  </r>
  <r>
    <x v="2680"/>
    <x v="12"/>
    <x v="13"/>
    <d v="1899-12-30T04:50:00"/>
    <d v="1899-12-30T00:07:03"/>
    <s v="Friday"/>
    <x v="304"/>
  </r>
  <r>
    <x v="2680"/>
    <x v="1"/>
    <x v="45"/>
    <d v="1899-12-30T11:11:00"/>
    <d v="1899-12-30T00:02:10"/>
    <s v="Wednesday"/>
    <x v="878"/>
  </r>
  <r>
    <x v="2680"/>
    <x v="12"/>
    <x v="74"/>
    <d v="1899-12-30T17:14:00"/>
    <d v="1899-12-30T00:00:57"/>
    <s v="Thursday"/>
    <x v="249"/>
  </r>
  <r>
    <x v="2680"/>
    <x v="6"/>
    <x v="74"/>
    <d v="1899-12-30T20:03:00"/>
    <d v="1899-12-30T00:00:00"/>
    <s v="Thursday"/>
    <x v="674"/>
  </r>
  <r>
    <x v="2680"/>
    <x v="6"/>
    <x v="74"/>
    <d v="1899-12-30T20:12:00"/>
    <d v="1899-12-30T00:00:24"/>
    <s v="Thursday"/>
    <x v="788"/>
  </r>
  <r>
    <x v="2680"/>
    <x v="6"/>
    <x v="84"/>
    <d v="1899-12-30T15:49:00"/>
    <d v="1899-12-30T00:00:30"/>
    <s v="Sunday"/>
    <x v="185"/>
  </r>
  <r>
    <x v="2680"/>
    <x v="2"/>
    <x v="72"/>
    <d v="1899-12-30T08:45:00"/>
    <d v="1899-12-30T00:07:37"/>
    <s v="Wednesday"/>
    <x v="827"/>
  </r>
  <r>
    <x v="2680"/>
    <x v="11"/>
    <x v="84"/>
    <d v="1899-12-30T20:54:00"/>
    <d v="1899-12-30T00:00:26"/>
    <s v="Sunday"/>
    <x v="1148"/>
  </r>
  <r>
    <x v="2680"/>
    <x v="16"/>
    <x v="84"/>
    <d v="1899-12-30T21:00:00"/>
    <d v="1899-12-30T00:00:27"/>
    <s v="Sunday"/>
    <x v="1067"/>
  </r>
  <r>
    <x v="2680"/>
    <x v="6"/>
    <x v="60"/>
    <d v="1899-12-30T05:06:00"/>
    <d v="1899-12-30T00:00:44"/>
    <s v="Saturday"/>
    <x v="389"/>
  </r>
  <r>
    <x v="2680"/>
    <x v="12"/>
    <x v="22"/>
    <d v="1899-12-30T13:00:00"/>
    <d v="1899-12-30T00:01:23"/>
    <s v="Sunday"/>
    <x v="616"/>
  </r>
  <r>
    <x v="2680"/>
    <x v="1"/>
    <x v="5"/>
    <d v="1899-12-30T09:29:00"/>
    <d v="1899-12-30T01:51:58"/>
    <s v="Sunday"/>
    <x v="582"/>
  </r>
  <r>
    <x v="2680"/>
    <x v="12"/>
    <x v="83"/>
    <d v="1899-12-30T02:39:00"/>
    <d v="1899-12-30T00:00:12"/>
    <s v="Tuesday"/>
    <x v="1280"/>
  </r>
  <r>
    <x v="2680"/>
    <x v="9"/>
    <x v="18"/>
    <d v="1899-12-30T18:43:00"/>
    <d v="1899-12-30T00:00:17"/>
    <s v="Saturday"/>
    <x v="721"/>
  </r>
  <r>
    <x v="2680"/>
    <x v="1"/>
    <x v="2"/>
    <d v="1899-12-30T14:10:00"/>
    <d v="1899-12-30T00:12:34"/>
    <s v="Friday"/>
    <x v="284"/>
  </r>
  <r>
    <x v="2680"/>
    <x v="6"/>
    <x v="37"/>
    <d v="1899-12-30T00:25:00"/>
    <d v="1899-12-30T00:06:20"/>
    <s v="Saturday"/>
    <x v="1281"/>
  </r>
  <r>
    <x v="2680"/>
    <x v="18"/>
    <x v="37"/>
    <d v="1899-12-30T11:59:00"/>
    <d v="1899-12-30T00:00:09"/>
    <s v="Saturday"/>
    <x v="641"/>
  </r>
  <r>
    <x v="2681"/>
    <x v="5"/>
    <x v="62"/>
    <d v="1899-12-30T19:00:00"/>
    <d v="1899-12-30T00:00:00"/>
    <s v="Sunday"/>
    <x v="795"/>
  </r>
  <r>
    <x v="2681"/>
    <x v="6"/>
    <x v="30"/>
    <d v="1899-12-30T17:35:00"/>
    <d v="1899-12-30T00:00:00"/>
    <s v="Saturday"/>
    <x v="244"/>
  </r>
  <r>
    <x v="2682"/>
    <x v="6"/>
    <x v="44"/>
    <d v="1899-12-30T09:57:00"/>
    <d v="1899-12-30T00:03:16"/>
    <s v="Friday"/>
    <x v="1164"/>
  </r>
  <r>
    <x v="2683"/>
    <x v="6"/>
    <x v="36"/>
    <d v="1899-12-30T20:10:00"/>
    <d v="1899-12-30T00:18:06"/>
    <s v="Saturday"/>
    <x v="101"/>
  </r>
  <r>
    <x v="2684"/>
    <x v="3"/>
    <x v="60"/>
    <d v="1899-12-30T15:35:00"/>
    <d v="1899-12-30T00:11:11"/>
    <s v="Saturday"/>
    <x v="1083"/>
  </r>
  <r>
    <x v="2685"/>
    <x v="1"/>
    <x v="58"/>
    <d v="1899-12-30T11:51:00"/>
    <d v="1899-12-30T00:00:54"/>
    <s v="Tuesday"/>
    <x v="84"/>
  </r>
  <r>
    <x v="2686"/>
    <x v="1"/>
    <x v="46"/>
    <d v="1899-12-30T16:37:00"/>
    <d v="1899-12-30T00:00:50"/>
    <s v="Tuesday"/>
    <x v="483"/>
  </r>
  <r>
    <x v="2687"/>
    <x v="0"/>
    <x v="85"/>
    <d v="1899-12-30T20:58:00"/>
    <d v="1899-12-30T00:00:06"/>
    <s v="Sunday"/>
    <x v="852"/>
  </r>
  <r>
    <x v="2687"/>
    <x v="4"/>
    <x v="85"/>
    <d v="1899-12-30T20:57:00"/>
    <d v="1899-12-30T00:00:09"/>
    <s v="Sunday"/>
    <x v="305"/>
  </r>
  <r>
    <x v="2688"/>
    <x v="7"/>
    <x v="21"/>
    <d v="1899-12-30T08:35:00"/>
    <d v="1899-12-30T00:00:52"/>
    <s v="Wednesday"/>
    <x v="704"/>
  </r>
  <r>
    <x v="2689"/>
    <x v="11"/>
    <x v="31"/>
    <d v="1899-12-30T00:47:00"/>
    <d v="1899-12-30T00:00:28"/>
    <s v="Thursday"/>
    <x v="1282"/>
  </r>
  <r>
    <x v="2689"/>
    <x v="0"/>
    <x v="82"/>
    <d v="1899-12-30T01:44:00"/>
    <d v="1899-12-30T03:14:51"/>
    <s v="Tuesday"/>
    <x v="1283"/>
  </r>
  <r>
    <x v="2689"/>
    <x v="4"/>
    <x v="4"/>
    <d v="1899-12-30T13:53:00"/>
    <d v="1899-12-30T01:17:06"/>
    <s v="Friday"/>
    <x v="476"/>
  </r>
  <r>
    <x v="2689"/>
    <x v="4"/>
    <x v="70"/>
    <d v="1899-12-30T19:06:00"/>
    <d v="1899-12-30T00:03:03"/>
    <s v="Wednesday"/>
    <x v="179"/>
  </r>
  <r>
    <x v="2689"/>
    <x v="4"/>
    <x v="27"/>
    <d v="1899-12-30T06:44:00"/>
    <d v="1899-12-30T00:04:33"/>
    <s v="Monday"/>
    <x v="268"/>
  </r>
  <r>
    <x v="2690"/>
    <x v="0"/>
    <x v="16"/>
    <d v="1899-12-30T22:11:00"/>
    <d v="1899-12-30T00:05:30"/>
    <s v="Friday"/>
    <x v="1254"/>
  </r>
  <r>
    <x v="2690"/>
    <x v="6"/>
    <x v="55"/>
    <d v="1899-12-30T16:32:00"/>
    <d v="1899-12-30T00:20:12"/>
    <s v="Saturday"/>
    <x v="615"/>
  </r>
  <r>
    <x v="2691"/>
    <x v="12"/>
    <x v="87"/>
    <d v="1899-12-30T17:15:00"/>
    <d v="1899-12-30T00:21:57"/>
    <s v="Friday"/>
    <x v="639"/>
  </r>
  <r>
    <x v="2691"/>
    <x v="12"/>
    <x v="81"/>
    <d v="1899-12-30T09:48:00"/>
    <d v="1899-12-30T00:06:01"/>
    <s v="Wednesday"/>
    <x v="69"/>
  </r>
  <r>
    <x v="2692"/>
    <x v="8"/>
    <x v="12"/>
    <d v="1899-12-30T16:16:00"/>
    <d v="1899-12-30T00:02:16"/>
    <s v="Monday"/>
    <x v="481"/>
  </r>
  <r>
    <x v="2693"/>
    <x v="16"/>
    <x v="21"/>
    <d v="1899-12-30T11:49:00"/>
    <d v="1899-12-30T00:00:52"/>
    <s v="Wednesday"/>
    <x v="847"/>
  </r>
  <r>
    <x v="2694"/>
    <x v="6"/>
    <x v="9"/>
    <d v="1899-12-30T13:01:00"/>
    <d v="1899-12-30T00:07:10"/>
    <s v="Thursday"/>
    <x v="557"/>
  </r>
  <r>
    <x v="2694"/>
    <x v="6"/>
    <x v="70"/>
    <d v="1899-12-30T18:29:00"/>
    <d v="1899-12-30T00:09:40"/>
    <s v="Wednesday"/>
    <x v="1096"/>
  </r>
  <r>
    <x v="2694"/>
    <x v="1"/>
    <x v="1"/>
    <d v="1899-12-30T06:32:00"/>
    <d v="1899-12-30T00:00:02"/>
    <s v="Wednesday"/>
    <x v="604"/>
  </r>
  <r>
    <x v="2695"/>
    <x v="6"/>
    <x v="16"/>
    <d v="1899-12-30T19:18:00"/>
    <d v="1899-12-30T00:02:28"/>
    <s v="Friday"/>
    <x v="703"/>
  </r>
  <r>
    <x v="2695"/>
    <x v="11"/>
    <x v="15"/>
    <d v="1899-12-30T10:12:00"/>
    <d v="1899-12-30T00:01:49"/>
    <s v="Sunday"/>
    <x v="922"/>
  </r>
  <r>
    <x v="2696"/>
    <x v="6"/>
    <x v="61"/>
    <d v="1899-12-30T05:49:00"/>
    <d v="1899-12-30T00:02:44"/>
    <s v="Sunday"/>
    <x v="943"/>
  </r>
  <r>
    <x v="2696"/>
    <x v="1"/>
    <x v="61"/>
    <d v="1899-12-30T11:44:00"/>
    <d v="1899-12-30T00:00:28"/>
    <s v="Sunday"/>
    <x v="974"/>
  </r>
  <r>
    <x v="2696"/>
    <x v="8"/>
    <x v="61"/>
    <d v="1899-12-30T11:52:00"/>
    <d v="1899-12-30T00:02:46"/>
    <s v="Sunday"/>
    <x v="805"/>
  </r>
  <r>
    <x v="2697"/>
    <x v="5"/>
    <x v="33"/>
    <d v="1899-12-30T18:01:00"/>
    <d v="1899-12-30T00:00:17"/>
    <s v="Saturday"/>
    <x v="1010"/>
  </r>
  <r>
    <x v="2698"/>
    <x v="8"/>
    <x v="84"/>
    <d v="1899-12-30T11:02:00"/>
    <d v="1899-12-30T00:03:46"/>
    <s v="Sunday"/>
    <x v="485"/>
  </r>
  <r>
    <x v="2698"/>
    <x v="0"/>
    <x v="20"/>
    <d v="1899-12-30T15:21:00"/>
    <d v="1899-12-30T00:10:06"/>
    <s v="Tuesday"/>
    <x v="324"/>
  </r>
  <r>
    <x v="2699"/>
    <x v="1"/>
    <x v="30"/>
    <d v="1899-12-30T11:29:00"/>
    <d v="1899-12-30T00:07:24"/>
    <s v="Saturday"/>
    <x v="509"/>
  </r>
  <r>
    <x v="2700"/>
    <x v="1"/>
    <x v="1"/>
    <d v="1899-12-30T07:22:00"/>
    <d v="1899-12-30T00:00:10"/>
    <s v="Wednesday"/>
    <x v="1039"/>
  </r>
  <r>
    <x v="2701"/>
    <x v="1"/>
    <x v="20"/>
    <d v="1899-12-30T13:20:00"/>
    <d v="1899-12-30T01:04:46"/>
    <s v="Tuesday"/>
    <x v="328"/>
  </r>
  <r>
    <x v="2702"/>
    <x v="8"/>
    <x v="7"/>
    <d v="1899-12-30T06:48:00"/>
    <d v="1899-12-30T00:00:42"/>
    <s v="Thursday"/>
    <x v="890"/>
  </r>
  <r>
    <x v="2702"/>
    <x v="0"/>
    <x v="68"/>
    <d v="1899-12-30T13:58:00"/>
    <d v="1899-12-30T00:03:57"/>
    <s v="Monday"/>
    <x v="121"/>
  </r>
  <r>
    <x v="2703"/>
    <x v="4"/>
    <x v="85"/>
    <d v="1899-12-30T11:32:00"/>
    <d v="1899-12-30T00:00:09"/>
    <s v="Sunday"/>
    <x v="1021"/>
  </r>
  <r>
    <x v="2704"/>
    <x v="1"/>
    <x v="47"/>
    <d v="1899-12-30T13:20:00"/>
    <d v="1899-12-30T00:04:14"/>
    <s v="Friday"/>
    <x v="328"/>
  </r>
  <r>
    <x v="2705"/>
    <x v="2"/>
    <x v="81"/>
    <d v="1899-12-30T07:02:00"/>
    <d v="1899-12-30T00:00:47"/>
    <s v="Wednesday"/>
    <x v="197"/>
  </r>
  <r>
    <x v="2705"/>
    <x v="5"/>
    <x v="66"/>
    <d v="1899-12-30T06:05:00"/>
    <d v="1899-12-30T00:00:34"/>
    <s v="Friday"/>
    <x v="575"/>
  </r>
  <r>
    <x v="2706"/>
    <x v="15"/>
    <x v="64"/>
    <d v="1899-12-30T14:13:00"/>
    <d v="1899-12-30T00:00:00"/>
    <s v="Saturday"/>
    <x v="65"/>
  </r>
  <r>
    <x v="2707"/>
    <x v="3"/>
    <x v="88"/>
    <d v="1899-12-30T10:06:00"/>
    <d v="1899-12-30T00:03:27"/>
    <s v="Thursday"/>
    <x v="274"/>
  </r>
  <r>
    <x v="2708"/>
    <x v="7"/>
    <x v="24"/>
    <d v="1899-12-30T14:52:00"/>
    <d v="1899-12-30T00:00:24"/>
    <s v="Friday"/>
    <x v="314"/>
  </r>
  <r>
    <x v="2708"/>
    <x v="1"/>
    <x v="18"/>
    <d v="1899-12-30T10:37:00"/>
    <d v="1899-12-30T00:04:32"/>
    <s v="Saturday"/>
    <x v="221"/>
  </r>
  <r>
    <x v="2709"/>
    <x v="7"/>
    <x v="41"/>
    <d v="1899-12-30T03:28:00"/>
    <d v="1899-12-30T00:00:00"/>
    <s v="Monday"/>
    <x v="512"/>
  </r>
  <r>
    <x v="2709"/>
    <x v="6"/>
    <x v="5"/>
    <d v="1899-12-30T16:29:00"/>
    <d v="1899-12-30T00:00:00"/>
    <s v="Sunday"/>
    <x v="578"/>
  </r>
  <r>
    <x v="2709"/>
    <x v="12"/>
    <x v="10"/>
    <d v="1899-12-30T05:13:00"/>
    <d v="1899-12-30T00:01:41"/>
    <s v="Saturday"/>
    <x v="892"/>
  </r>
  <r>
    <x v="2710"/>
    <x v="12"/>
    <x v="41"/>
    <d v="1899-12-30T01:42:00"/>
    <d v="1899-12-30T00:00:00"/>
    <s v="Monday"/>
    <x v="1284"/>
  </r>
  <r>
    <x v="2711"/>
    <x v="6"/>
    <x v="56"/>
    <d v="1899-12-30T20:16:00"/>
    <d v="1899-12-30T00:22:24"/>
    <s v="Tuesday"/>
    <x v="254"/>
  </r>
  <r>
    <x v="2711"/>
    <x v="0"/>
    <x v="56"/>
    <d v="1899-12-30T18:31:00"/>
    <d v="1899-12-30T00:01:03"/>
    <s v="Tuesday"/>
    <x v="702"/>
  </r>
  <r>
    <x v="2712"/>
    <x v="0"/>
    <x v="89"/>
    <d v="1899-12-30T17:53:00"/>
    <d v="1899-12-30T00:39:21"/>
    <s v="Thursday"/>
    <x v="370"/>
  </r>
  <r>
    <x v="2712"/>
    <x v="12"/>
    <x v="67"/>
    <d v="1899-12-30T22:53:00"/>
    <d v="1899-12-30T00:00:48"/>
    <s v="Wednesday"/>
    <x v="1199"/>
  </r>
  <r>
    <x v="2713"/>
    <x v="4"/>
    <x v="80"/>
    <d v="1899-12-30T21:26:00"/>
    <d v="1899-12-30T00:01:48"/>
    <s v="Thursday"/>
    <x v="899"/>
  </r>
  <r>
    <x v="2714"/>
    <x v="16"/>
    <x v="36"/>
    <d v="1899-12-30T21:07:00"/>
    <d v="1899-12-30T00:01:39"/>
    <s v="Saturday"/>
    <x v="1062"/>
  </r>
  <r>
    <x v="2715"/>
    <x v="4"/>
    <x v="13"/>
    <d v="1899-12-30T08:47:00"/>
    <d v="1899-12-30T00:00:39"/>
    <s v="Friday"/>
    <x v="173"/>
  </r>
  <r>
    <x v="2715"/>
    <x v="5"/>
    <x v="13"/>
    <d v="1899-12-30T19:32:00"/>
    <d v="1899-12-30T00:14:41"/>
    <s v="Friday"/>
    <x v="672"/>
  </r>
  <r>
    <x v="2715"/>
    <x v="3"/>
    <x v="73"/>
    <d v="1899-12-30T07:10:00"/>
    <d v="1899-12-30T00:24:02"/>
    <s v="Sunday"/>
    <x v="1105"/>
  </r>
  <r>
    <x v="2715"/>
    <x v="5"/>
    <x v="6"/>
    <d v="1899-12-30T17:00:00"/>
    <d v="1899-12-30T00:11:13"/>
    <s v="Wednesday"/>
    <x v="128"/>
  </r>
  <r>
    <x v="2715"/>
    <x v="0"/>
    <x v="49"/>
    <d v="1899-12-30T22:31:00"/>
    <d v="1899-12-30T00:13:06"/>
    <s v="Monday"/>
    <x v="999"/>
  </r>
  <r>
    <x v="2716"/>
    <x v="7"/>
    <x v="58"/>
    <d v="1899-12-30T18:42:00"/>
    <d v="1899-12-30T00:03:52"/>
    <s v="Tuesday"/>
    <x v="94"/>
  </r>
  <r>
    <x v="2716"/>
    <x v="5"/>
    <x v="58"/>
    <d v="1899-12-30T21:20:00"/>
    <d v="1899-12-30T00:00:00"/>
    <s v="Tuesday"/>
    <x v="830"/>
  </r>
  <r>
    <x v="2717"/>
    <x v="4"/>
    <x v="60"/>
    <d v="1899-12-30T10:25:00"/>
    <d v="1899-12-30T00:03:15"/>
    <s v="Saturday"/>
    <x v="130"/>
  </r>
  <r>
    <x v="2718"/>
    <x v="1"/>
    <x v="70"/>
    <d v="1899-12-30T09:14:00"/>
    <d v="1899-12-30T01:06:36"/>
    <s v="Wednesday"/>
    <x v="546"/>
  </r>
  <r>
    <x v="2719"/>
    <x v="0"/>
    <x v="64"/>
    <d v="1899-12-30T13:32:00"/>
    <d v="1899-12-30T00:01:06"/>
    <s v="Saturday"/>
    <x v="764"/>
  </r>
  <r>
    <x v="2719"/>
    <x v="1"/>
    <x v="42"/>
    <d v="1899-12-30T11:38:00"/>
    <d v="1899-12-30T00:09:04"/>
    <s v="Saturday"/>
    <x v="649"/>
  </r>
  <r>
    <x v="2719"/>
    <x v="0"/>
    <x v="30"/>
    <d v="1899-12-30T14:07:00"/>
    <d v="1899-12-30T00:14:03"/>
    <s v="Saturday"/>
    <x v="189"/>
  </r>
  <r>
    <x v="2720"/>
    <x v="15"/>
    <x v="36"/>
    <d v="1899-12-30T15:21:00"/>
    <d v="1899-12-30T00:01:35"/>
    <s v="Saturday"/>
    <x v="324"/>
  </r>
  <r>
    <x v="2720"/>
    <x v="6"/>
    <x v="10"/>
    <d v="1899-12-30T15:33:00"/>
    <d v="1899-12-30T00:12:32"/>
    <s v="Saturday"/>
    <x v="11"/>
  </r>
  <r>
    <x v="2721"/>
    <x v="1"/>
    <x v="45"/>
    <d v="1899-12-30T10:51:00"/>
    <d v="1899-12-30T00:03:56"/>
    <s v="Wednesday"/>
    <x v="889"/>
  </r>
  <r>
    <x v="2722"/>
    <x v="8"/>
    <x v="64"/>
    <d v="1899-12-30T19:56:00"/>
    <d v="1899-12-30T00:13:02"/>
    <s v="Saturday"/>
    <x v="541"/>
  </r>
  <r>
    <x v="2723"/>
    <x v="0"/>
    <x v="79"/>
    <d v="1899-12-30T10:05:00"/>
    <d v="1899-12-30T00:04:21"/>
    <s v="Sunday"/>
    <x v="553"/>
  </r>
  <r>
    <x v="2724"/>
    <x v="11"/>
    <x v="68"/>
    <d v="1899-12-30T17:15:00"/>
    <d v="1899-12-30T00:00:22"/>
    <s v="Monday"/>
    <x v="639"/>
  </r>
  <r>
    <x v="2724"/>
    <x v="11"/>
    <x v="68"/>
    <d v="1899-12-30T17:22:00"/>
    <d v="1899-12-30T00:00:29"/>
    <s v="Monday"/>
    <x v="521"/>
  </r>
  <r>
    <x v="2724"/>
    <x v="11"/>
    <x v="2"/>
    <d v="1899-12-30T17:10:00"/>
    <d v="1899-12-30T00:02:44"/>
    <s v="Friday"/>
    <x v="635"/>
  </r>
  <r>
    <x v="2724"/>
    <x v="0"/>
    <x v="10"/>
    <d v="1899-12-30T17:33:00"/>
    <d v="1899-12-30T00:13:12"/>
    <s v="Saturday"/>
    <x v="190"/>
  </r>
  <r>
    <x v="2724"/>
    <x v="4"/>
    <x v="69"/>
    <d v="1899-12-30T07:49:00"/>
    <d v="1899-12-30T01:23:39"/>
    <s v="Thursday"/>
    <x v="222"/>
  </r>
  <r>
    <x v="2725"/>
    <x v="8"/>
    <x v="88"/>
    <d v="1899-12-30T04:46:00"/>
    <d v="1899-12-30T00:04:22"/>
    <s v="Thursday"/>
    <x v="169"/>
  </r>
  <r>
    <x v="2726"/>
    <x v="5"/>
    <x v="47"/>
    <d v="1899-12-30T09:39:00"/>
    <d v="1899-12-30T00:20:45"/>
    <s v="Friday"/>
    <x v="1084"/>
  </r>
  <r>
    <x v="2726"/>
    <x v="11"/>
    <x v="40"/>
    <d v="1899-12-30T05:54:00"/>
    <d v="1899-12-30T00:00:07"/>
    <s v="Sunday"/>
    <x v="1239"/>
  </r>
  <r>
    <x v="2726"/>
    <x v="12"/>
    <x v="2"/>
    <d v="1899-12-30T04:48:00"/>
    <d v="1899-12-30T00:09:35"/>
    <s v="Friday"/>
    <x v="1108"/>
  </r>
  <r>
    <x v="2727"/>
    <x v="0"/>
    <x v="58"/>
    <d v="1899-12-30T17:55:00"/>
    <d v="1899-12-30T00:00:18"/>
    <s v="Tuesday"/>
    <x v="916"/>
  </r>
  <r>
    <x v="2727"/>
    <x v="2"/>
    <x v="58"/>
    <d v="1899-12-30T18:21:00"/>
    <d v="1899-12-30T00:02:00"/>
    <s v="Tuesday"/>
    <x v="252"/>
  </r>
  <r>
    <x v="2727"/>
    <x v="11"/>
    <x v="5"/>
    <d v="1899-12-30T20:44:00"/>
    <d v="1899-12-30T00:00:51"/>
    <s v="Sunday"/>
    <x v="522"/>
  </r>
  <r>
    <x v="2728"/>
    <x v="6"/>
    <x v="9"/>
    <d v="1899-12-30T14:52:00"/>
    <d v="1899-12-30T00:48:50"/>
    <s v="Thursday"/>
    <x v="314"/>
  </r>
  <r>
    <x v="2729"/>
    <x v="15"/>
    <x v="65"/>
    <d v="1899-12-30T13:12:00"/>
    <d v="1899-12-30T00:01:55"/>
    <s v="Friday"/>
    <x v="682"/>
  </r>
  <r>
    <x v="2730"/>
    <x v="6"/>
    <x v="2"/>
    <d v="1899-12-30T09:55:00"/>
    <d v="1899-12-30T00:02:08"/>
    <s v="Friday"/>
    <x v="552"/>
  </r>
  <r>
    <x v="2731"/>
    <x v="12"/>
    <x v="69"/>
    <d v="1899-12-30T08:23:00"/>
    <d v="1899-12-30T00:00:00"/>
    <s v="Thursday"/>
    <x v="471"/>
  </r>
  <r>
    <x v="2731"/>
    <x v="12"/>
    <x v="69"/>
    <d v="1899-12-30T08:29:00"/>
    <d v="1899-12-30T00:00:00"/>
    <s v="Thursday"/>
    <x v="77"/>
  </r>
  <r>
    <x v="2732"/>
    <x v="5"/>
    <x v="76"/>
    <d v="1899-12-30T10:26:00"/>
    <d v="1899-12-30T00:00:18"/>
    <s v="Friday"/>
    <x v="637"/>
  </r>
  <r>
    <x v="2733"/>
    <x v="11"/>
    <x v="59"/>
    <d v="1899-12-30T06:01:00"/>
    <d v="1899-12-30T00:00:14"/>
    <s v="Wednesday"/>
    <x v="27"/>
  </r>
  <r>
    <x v="2733"/>
    <x v="1"/>
    <x v="59"/>
    <d v="1899-12-30T12:58:00"/>
    <d v="1899-12-30T00:41:56"/>
    <s v="Wednesday"/>
    <x v="607"/>
  </r>
  <r>
    <x v="2734"/>
    <x v="6"/>
    <x v="75"/>
    <d v="1899-12-30T17:57:00"/>
    <d v="1899-12-30T00:01:22"/>
    <s v="Friday"/>
    <x v="363"/>
  </r>
  <r>
    <x v="2735"/>
    <x v="1"/>
    <x v="20"/>
    <d v="1899-12-30T06:48:00"/>
    <d v="1899-12-30T00:00:24"/>
    <s v="Tuesday"/>
    <x v="890"/>
  </r>
  <r>
    <x v="2736"/>
    <x v="3"/>
    <x v="18"/>
    <d v="1899-12-30T08:22:00"/>
    <d v="1899-12-30T00:20:07"/>
    <s v="Saturday"/>
    <x v="574"/>
  </r>
  <r>
    <x v="2737"/>
    <x v="12"/>
    <x v="40"/>
    <d v="1899-12-30T05:46:00"/>
    <d v="1899-12-30T00:00:00"/>
    <s v="Sunday"/>
    <x v="1077"/>
  </r>
  <r>
    <x v="2737"/>
    <x v="1"/>
    <x v="44"/>
    <d v="1899-12-30T15:18:00"/>
    <d v="1899-12-30T00:00:08"/>
    <s v="Friday"/>
    <x v="1232"/>
  </r>
  <r>
    <x v="2737"/>
    <x v="12"/>
    <x v="42"/>
    <d v="1899-12-30T13:14:00"/>
    <d v="1899-12-30T00:05:05"/>
    <s v="Saturday"/>
    <x v="70"/>
  </r>
  <r>
    <x v="2737"/>
    <x v="12"/>
    <x v="30"/>
    <d v="1899-12-30T12:29:00"/>
    <d v="1899-12-30T00:03:13"/>
    <s v="Saturday"/>
    <x v="596"/>
  </r>
  <r>
    <x v="2738"/>
    <x v="8"/>
    <x v="63"/>
    <d v="1899-12-30T08:24:00"/>
    <d v="1899-12-30T00:02:20"/>
    <s v="Monday"/>
    <x v="39"/>
  </r>
  <r>
    <x v="2739"/>
    <x v="6"/>
    <x v="4"/>
    <d v="1899-12-30T06:48:00"/>
    <d v="1899-12-30T00:01:48"/>
    <s v="Friday"/>
    <x v="890"/>
  </r>
  <r>
    <x v="2740"/>
    <x v="3"/>
    <x v="77"/>
    <d v="1899-12-30T15:24:00"/>
    <d v="1899-12-30T00:00:06"/>
    <s v="Tuesday"/>
    <x v="815"/>
  </r>
  <r>
    <x v="2740"/>
    <x v="5"/>
    <x v="76"/>
    <d v="1899-12-30T11:59:00"/>
    <d v="1899-12-30T00:00:00"/>
    <s v="Friday"/>
    <x v="641"/>
  </r>
  <r>
    <x v="2741"/>
    <x v="0"/>
    <x v="73"/>
    <d v="1899-12-30T21:46:00"/>
    <d v="1899-12-30T00:00:00"/>
    <s v="Sunday"/>
    <x v="1285"/>
  </r>
  <r>
    <x v="2741"/>
    <x v="1"/>
    <x v="45"/>
    <d v="1899-12-30T10:36:00"/>
    <d v="1899-12-30T00:02:10"/>
    <s v="Wednesday"/>
    <x v="263"/>
  </r>
  <r>
    <x v="2742"/>
    <x v="0"/>
    <x v="24"/>
    <d v="1899-12-30T14:06:00"/>
    <d v="1899-12-30T00:02:48"/>
    <s v="Friday"/>
    <x v="535"/>
  </r>
  <r>
    <x v="2743"/>
    <x v="6"/>
    <x v="60"/>
    <d v="1899-12-30T15:31:00"/>
    <d v="1899-12-30T00:01:00"/>
    <s v="Saturday"/>
    <x v="458"/>
  </r>
  <r>
    <x v="2744"/>
    <x v="7"/>
    <x v="21"/>
    <d v="1899-12-30T21:41:00"/>
    <d v="1899-12-30T00:00:28"/>
    <s v="Wednesday"/>
    <x v="1286"/>
  </r>
  <r>
    <x v="2744"/>
    <x v="5"/>
    <x v="70"/>
    <d v="1899-12-30T20:58:00"/>
    <d v="1899-12-30T00:00:30"/>
    <s v="Wednesday"/>
    <x v="852"/>
  </r>
  <r>
    <x v="2744"/>
    <x v="6"/>
    <x v="42"/>
    <d v="1899-12-30T15:58:00"/>
    <d v="1899-12-30T00:01:50"/>
    <s v="Saturday"/>
    <x v="28"/>
  </r>
  <r>
    <x v="2744"/>
    <x v="5"/>
    <x v="55"/>
    <d v="1899-12-30T22:12:00"/>
    <d v="1899-12-30T00:00:50"/>
    <s v="Saturday"/>
    <x v="1089"/>
  </r>
  <r>
    <x v="2745"/>
    <x v="3"/>
    <x v="65"/>
    <d v="1899-12-30T13:02:00"/>
    <d v="1899-12-30T00:00:53"/>
    <s v="Friday"/>
    <x v="212"/>
  </r>
  <r>
    <x v="2745"/>
    <x v="0"/>
    <x v="65"/>
    <d v="1899-12-30T13:07:00"/>
    <d v="1899-12-30T00:02:45"/>
    <s v="Friday"/>
    <x v="667"/>
  </r>
  <r>
    <x v="2745"/>
    <x v="3"/>
    <x v="81"/>
    <d v="1899-12-30T06:00:00"/>
    <d v="1899-12-30T00:00:00"/>
    <s v="Wednesday"/>
    <x v="560"/>
  </r>
  <r>
    <x v="2746"/>
    <x v="3"/>
    <x v="27"/>
    <d v="1899-12-30T05:21:00"/>
    <d v="1899-12-30T00:03:31"/>
    <s v="Monday"/>
    <x v="662"/>
  </r>
  <r>
    <x v="2747"/>
    <x v="1"/>
    <x v="42"/>
    <d v="1899-12-30T11:14:00"/>
    <d v="1899-12-30T00:16:46"/>
    <s v="Saturday"/>
    <x v="879"/>
  </r>
  <r>
    <x v="2748"/>
    <x v="14"/>
    <x v="3"/>
    <d v="1899-12-30T21:09:00"/>
    <d v="1899-12-30T00:04:54"/>
    <s v="Tuesday"/>
    <x v="871"/>
  </r>
  <r>
    <x v="2749"/>
    <x v="5"/>
    <x v="40"/>
    <d v="1899-12-30T19:08:00"/>
    <d v="1899-12-30T00:46:18"/>
    <s v="Sunday"/>
    <x v="638"/>
  </r>
  <r>
    <x v="2750"/>
    <x v="12"/>
    <x v="44"/>
    <d v="1899-12-30T07:24:00"/>
    <d v="1899-12-30T00:01:50"/>
    <s v="Friday"/>
    <x v="915"/>
  </r>
  <r>
    <x v="2750"/>
    <x v="4"/>
    <x v="69"/>
    <d v="1899-12-30T10:17:00"/>
    <d v="1899-12-30T00:01:18"/>
    <s v="Thursday"/>
    <x v="44"/>
  </r>
  <r>
    <x v="2751"/>
    <x v="0"/>
    <x v="64"/>
    <d v="1899-12-30T21:16:00"/>
    <d v="1899-12-30T00:00:00"/>
    <s v="Saturday"/>
    <x v="741"/>
  </r>
  <r>
    <x v="2752"/>
    <x v="5"/>
    <x v="55"/>
    <d v="1899-12-30T23:48:00"/>
    <d v="1899-12-30T00:00:25"/>
    <s v="Saturday"/>
    <x v="1044"/>
  </r>
  <r>
    <x v="2753"/>
    <x v="5"/>
    <x v="88"/>
    <d v="1899-12-30T08:40:00"/>
    <d v="1899-12-30T00:00:46"/>
    <s v="Thursday"/>
    <x v="13"/>
  </r>
  <r>
    <x v="2754"/>
    <x v="0"/>
    <x v="22"/>
    <d v="1899-12-30T13:29:00"/>
    <d v="1899-12-30T00:25:42"/>
    <s v="Sunday"/>
    <x v="258"/>
  </r>
  <r>
    <x v="2755"/>
    <x v="11"/>
    <x v="50"/>
    <d v="1899-12-30T12:56:00"/>
    <d v="1899-12-30T00:23:26"/>
    <s v="Thursday"/>
    <x v="756"/>
  </r>
  <r>
    <x v="2756"/>
    <x v="4"/>
    <x v="7"/>
    <d v="1899-12-30T10:52:00"/>
    <d v="1899-12-30T00:01:15"/>
    <s v="Thursday"/>
    <x v="771"/>
  </r>
  <r>
    <x v="2756"/>
    <x v="1"/>
    <x v="1"/>
    <d v="1899-12-30T10:19:00"/>
    <d v="1899-12-30T00:02:34"/>
    <s v="Wednesday"/>
    <x v="718"/>
  </r>
  <r>
    <x v="2756"/>
    <x v="1"/>
    <x v="10"/>
    <d v="1899-12-30T12:57:00"/>
    <d v="1899-12-30T00:17:00"/>
    <s v="Saturday"/>
    <x v="146"/>
  </r>
  <r>
    <x v="2757"/>
    <x v="6"/>
    <x v="5"/>
    <d v="1899-12-30T16:57:00"/>
    <d v="1899-12-30T00:00:00"/>
    <s v="Sunday"/>
    <x v="767"/>
  </r>
  <r>
    <x v="2758"/>
    <x v="8"/>
    <x v="49"/>
    <d v="1899-12-30T21:54:00"/>
    <d v="1899-12-30T00:10:44"/>
    <s v="Monday"/>
    <x v="364"/>
  </r>
  <r>
    <x v="49"/>
    <x v="7"/>
    <x v="28"/>
    <d v="1899-12-30T09:17:00"/>
    <d v="1899-12-30T00:01:27"/>
    <s v="Thursday"/>
    <x v="763"/>
  </r>
  <r>
    <x v="2759"/>
    <x v="6"/>
    <x v="9"/>
    <d v="1899-12-30T16:50:00"/>
    <d v="1899-12-30T00:05:10"/>
    <s v="Thursday"/>
    <x v="1052"/>
  </r>
  <r>
    <x v="2759"/>
    <x v="6"/>
    <x v="61"/>
    <d v="1899-12-30T13:50:00"/>
    <d v="1899-12-30T00:00:46"/>
    <s v="Sunday"/>
    <x v="141"/>
  </r>
  <r>
    <x v="2759"/>
    <x v="1"/>
    <x v="20"/>
    <d v="1899-12-30T13:42:00"/>
    <d v="1899-12-30T00:00:02"/>
    <s v="Tuesday"/>
    <x v="725"/>
  </r>
  <r>
    <x v="2760"/>
    <x v="1"/>
    <x v="1"/>
    <d v="1899-12-30T13:42:00"/>
    <d v="1899-12-30T00:29:22"/>
    <s v="Wednesday"/>
    <x v="725"/>
  </r>
  <r>
    <x v="2761"/>
    <x v="6"/>
    <x v="8"/>
    <d v="1899-12-30T16:01:00"/>
    <d v="1899-12-30T00:00:10"/>
    <s v="Saturday"/>
    <x v="461"/>
  </r>
  <r>
    <x v="2762"/>
    <x v="6"/>
    <x v="12"/>
    <d v="1899-12-30T21:52:00"/>
    <d v="1899-12-30T00:00:00"/>
    <s v="Monday"/>
    <x v="1287"/>
  </r>
  <r>
    <x v="2762"/>
    <x v="6"/>
    <x v="56"/>
    <d v="1899-12-30T22:00:00"/>
    <d v="1899-12-30T00:27:12"/>
    <s v="Tuesday"/>
    <x v="884"/>
  </r>
  <r>
    <x v="2763"/>
    <x v="7"/>
    <x v="43"/>
    <d v="1899-12-30T19:14:00"/>
    <d v="1899-12-30T00:00:00"/>
    <s v="Monday"/>
    <x v="611"/>
  </r>
  <r>
    <x v="2763"/>
    <x v="1"/>
    <x v="14"/>
    <d v="1899-12-30T12:03:00"/>
    <d v="1899-12-30T00:00:00"/>
    <s v="Saturday"/>
    <x v="52"/>
  </r>
  <r>
    <x v="2763"/>
    <x v="7"/>
    <x v="43"/>
    <d v="1899-12-30T18:40:00"/>
    <d v="1899-12-30T00:00:00"/>
    <s v="Monday"/>
    <x v="997"/>
  </r>
  <r>
    <x v="2763"/>
    <x v="7"/>
    <x v="24"/>
    <d v="1899-12-30T21:47:00"/>
    <d v="1899-12-30T00:00:00"/>
    <s v="Friday"/>
    <x v="311"/>
  </r>
  <r>
    <x v="2764"/>
    <x v="4"/>
    <x v="56"/>
    <d v="1899-12-30T10:06:00"/>
    <d v="1899-12-30T00:08:12"/>
    <s v="Tuesday"/>
    <x v="274"/>
  </r>
  <r>
    <x v="2765"/>
    <x v="4"/>
    <x v="48"/>
    <d v="1899-12-30T08:01:00"/>
    <d v="1899-12-30T00:00:00"/>
    <s v="Tuesday"/>
    <x v="752"/>
  </r>
  <r>
    <x v="2766"/>
    <x v="6"/>
    <x v="16"/>
    <d v="1899-12-30T14:53:00"/>
    <d v="1899-12-30T00:28:32"/>
    <s v="Friday"/>
    <x v="818"/>
  </r>
  <r>
    <x v="2766"/>
    <x v="1"/>
    <x v="27"/>
    <d v="1899-12-30T14:45:00"/>
    <d v="1899-12-30T00:00:08"/>
    <s v="Monday"/>
    <x v="138"/>
  </r>
  <r>
    <x v="2767"/>
    <x v="11"/>
    <x v="75"/>
    <d v="1899-12-30T16:41:00"/>
    <d v="1899-12-30T00:00:05"/>
    <s v="Friday"/>
    <x v="972"/>
  </r>
  <r>
    <x v="2767"/>
    <x v="7"/>
    <x v="36"/>
    <d v="1899-12-30T05:34:00"/>
    <d v="1899-12-30T00:04:24"/>
    <s v="Saturday"/>
    <x v="16"/>
  </r>
  <r>
    <x v="2768"/>
    <x v="1"/>
    <x v="1"/>
    <d v="1899-12-30T17:00:00"/>
    <d v="1899-12-30T00:11:44"/>
    <s v="Wednesday"/>
    <x v="128"/>
  </r>
  <r>
    <x v="2769"/>
    <x v="5"/>
    <x v="16"/>
    <d v="1899-12-30T21:51:00"/>
    <d v="1899-12-30T01:35:20"/>
    <s v="Friday"/>
    <x v="1265"/>
  </r>
  <r>
    <x v="2770"/>
    <x v="3"/>
    <x v="36"/>
    <d v="1899-12-30T18:29:00"/>
    <d v="1899-12-30T00:01:15"/>
    <s v="Saturday"/>
    <x v="1096"/>
  </r>
  <r>
    <x v="2771"/>
    <x v="6"/>
    <x v="31"/>
    <d v="1899-12-30T10:22:00"/>
    <d v="1899-12-30T00:06:54"/>
    <s v="Thursday"/>
    <x v="1112"/>
  </r>
  <r>
    <x v="2772"/>
    <x v="0"/>
    <x v="20"/>
    <d v="1899-12-30T13:45:00"/>
    <d v="1899-12-30T00:00:21"/>
    <s v="Tuesday"/>
    <x v="17"/>
  </r>
  <r>
    <x v="2773"/>
    <x v="8"/>
    <x v="43"/>
    <d v="1899-12-30T19:38:00"/>
    <d v="1899-12-30T00:01:42"/>
    <s v="Monday"/>
    <x v="1259"/>
  </r>
  <r>
    <x v="2773"/>
    <x v="6"/>
    <x v="50"/>
    <d v="1899-12-30T16:41:00"/>
    <d v="1899-12-30T00:00:16"/>
    <s v="Thursday"/>
    <x v="972"/>
  </r>
  <r>
    <x v="2773"/>
    <x v="5"/>
    <x v="82"/>
    <d v="1899-12-30T13:13:00"/>
    <d v="1899-12-30T00:05:37"/>
    <s v="Tuesday"/>
    <x v="866"/>
  </r>
  <r>
    <x v="2773"/>
    <x v="11"/>
    <x v="83"/>
    <d v="1899-12-30T21:35:00"/>
    <d v="1899-12-30T00:00:04"/>
    <s v="Tuesday"/>
    <x v="343"/>
  </r>
  <r>
    <x v="2773"/>
    <x v="11"/>
    <x v="46"/>
    <d v="1899-12-30T10:47:00"/>
    <d v="1899-12-30T00:00:17"/>
    <s v="Tuesday"/>
    <x v="286"/>
  </r>
  <r>
    <x v="2774"/>
    <x v="3"/>
    <x v="56"/>
    <d v="1899-12-30T00:49:00"/>
    <d v="1899-12-30T00:00:37"/>
    <s v="Tuesday"/>
    <x v="1288"/>
  </r>
  <r>
    <x v="2774"/>
    <x v="6"/>
    <x v="81"/>
    <d v="1899-12-30T03:47:00"/>
    <d v="1899-12-30T00:09:36"/>
    <s v="Wednesday"/>
    <x v="492"/>
  </r>
  <r>
    <x v="2774"/>
    <x v="1"/>
    <x v="55"/>
    <d v="1899-12-30T11:26:00"/>
    <d v="1899-12-30T00:00:58"/>
    <s v="Saturday"/>
    <x v="1167"/>
  </r>
  <r>
    <x v="2775"/>
    <x v="6"/>
    <x v="61"/>
    <d v="1899-12-30T16:34:00"/>
    <d v="1899-12-30T00:18:46"/>
    <s v="Sunday"/>
    <x v="868"/>
  </r>
  <r>
    <x v="2775"/>
    <x v="10"/>
    <x v="61"/>
    <d v="1899-12-30T09:40:00"/>
    <d v="1899-12-30T00:01:06"/>
    <s v="Sunday"/>
    <x v="1063"/>
  </r>
  <r>
    <x v="2776"/>
    <x v="5"/>
    <x v="28"/>
    <d v="1899-12-30T23:03:00"/>
    <d v="1899-12-30T00:00:05"/>
    <s v="Thursday"/>
    <x v="590"/>
  </r>
  <r>
    <x v="2776"/>
    <x v="6"/>
    <x v="55"/>
    <d v="1899-12-30T19:31:00"/>
    <d v="1899-12-30T00:53:38"/>
    <s v="Saturday"/>
    <x v="450"/>
  </r>
  <r>
    <x v="2777"/>
    <x v="6"/>
    <x v="44"/>
    <d v="1899-12-30T08:23:00"/>
    <d v="1899-12-30T00:02:30"/>
    <s v="Friday"/>
    <x v="471"/>
  </r>
  <r>
    <x v="2777"/>
    <x v="5"/>
    <x v="44"/>
    <d v="1899-12-30T05:26:00"/>
    <d v="1899-12-30T00:02:33"/>
    <s v="Friday"/>
    <x v="657"/>
  </r>
  <r>
    <x v="2778"/>
    <x v="7"/>
    <x v="1"/>
    <d v="1899-12-30T16:36:00"/>
    <d v="1899-12-30T00:00:58"/>
    <s v="Wednesday"/>
    <x v="171"/>
  </r>
  <r>
    <x v="2778"/>
    <x v="11"/>
    <x v="28"/>
    <d v="1899-12-30T07:01:00"/>
    <d v="1899-12-30T00:00:01"/>
    <s v="Thursday"/>
    <x v="841"/>
  </r>
  <r>
    <x v="2779"/>
    <x v="7"/>
    <x v="63"/>
    <d v="1899-12-30T17:05:00"/>
    <d v="1899-12-30T00:04:12"/>
    <s v="Monday"/>
    <x v="1114"/>
  </r>
  <r>
    <x v="2780"/>
    <x v="5"/>
    <x v="75"/>
    <d v="1899-12-30T21:21:00"/>
    <d v="1899-12-30T00:01:23"/>
    <s v="Friday"/>
    <x v="693"/>
  </r>
  <r>
    <x v="2781"/>
    <x v="5"/>
    <x v="68"/>
    <d v="1899-12-30T14:09:00"/>
    <d v="1899-12-30T00:00:00"/>
    <s v="Monday"/>
    <x v="536"/>
  </r>
  <r>
    <x v="2781"/>
    <x v="2"/>
    <x v="10"/>
    <d v="1899-12-30T14:21:00"/>
    <d v="1899-12-30T00:02:17"/>
    <s v="Saturday"/>
    <x v="765"/>
  </r>
  <r>
    <x v="2781"/>
    <x v="11"/>
    <x v="1"/>
    <d v="1899-12-30T16:56:00"/>
    <d v="1899-12-30T00:30:48"/>
    <s v="Wednesday"/>
    <x v="5"/>
  </r>
  <r>
    <x v="2782"/>
    <x v="2"/>
    <x v="74"/>
    <d v="1899-12-30T21:01:00"/>
    <d v="1899-12-30T00:00:36"/>
    <s v="Thursday"/>
    <x v="1178"/>
  </r>
  <r>
    <x v="2782"/>
    <x v="3"/>
    <x v="4"/>
    <d v="1899-12-30T09:05:00"/>
    <d v="1899-12-30T00:17:53"/>
    <s v="Friday"/>
    <x v="803"/>
  </r>
  <r>
    <x v="2783"/>
    <x v="12"/>
    <x v="34"/>
    <d v="1899-12-30T04:35:00"/>
    <d v="1899-12-30T00:04:29"/>
    <s v="Tuesday"/>
    <x v="967"/>
  </r>
  <r>
    <x v="2784"/>
    <x v="5"/>
    <x v="10"/>
    <d v="1899-12-30T14:39:00"/>
    <d v="1899-12-30T00:00:28"/>
    <s v="Saturday"/>
    <x v="910"/>
  </r>
  <r>
    <x v="2785"/>
    <x v="5"/>
    <x v="77"/>
    <d v="1899-12-30T17:25:00"/>
    <d v="1899-12-30T00:00:23"/>
    <s v="Tuesday"/>
    <x v="464"/>
  </r>
  <r>
    <x v="2785"/>
    <x v="3"/>
    <x v="77"/>
    <d v="1899-12-30T13:48:00"/>
    <d v="1899-12-30T00:00:25"/>
    <s v="Tuesday"/>
    <x v="544"/>
  </r>
  <r>
    <x v="2785"/>
    <x v="5"/>
    <x v="80"/>
    <d v="1899-12-30T22:21:00"/>
    <d v="1899-12-30T00:02:21"/>
    <s v="Thursday"/>
    <x v="1079"/>
  </r>
  <r>
    <x v="2786"/>
    <x v="1"/>
    <x v="47"/>
    <d v="1899-12-30T15:08:00"/>
    <d v="1899-12-30T00:19:26"/>
    <s v="Friday"/>
    <x v="1104"/>
  </r>
  <r>
    <x v="2787"/>
    <x v="6"/>
    <x v="23"/>
    <d v="1899-12-30T16:28:00"/>
    <d v="1899-12-30T00:01:58"/>
    <s v="Thursday"/>
    <x v="369"/>
  </r>
  <r>
    <x v="2788"/>
    <x v="6"/>
    <x v="9"/>
    <d v="1899-12-30T13:26:00"/>
    <d v="1899-12-30T00:07:24"/>
    <s v="Thursday"/>
    <x v="248"/>
  </r>
  <r>
    <x v="2789"/>
    <x v="6"/>
    <x v="16"/>
    <d v="1899-12-30T17:22:00"/>
    <d v="1899-12-30T00:00:54"/>
    <s v="Friday"/>
    <x v="521"/>
  </r>
  <r>
    <x v="2790"/>
    <x v="7"/>
    <x v="88"/>
    <d v="1899-12-30T19:07:00"/>
    <d v="1899-12-30T00:05:04"/>
    <s v="Thursday"/>
    <x v="1130"/>
  </r>
  <r>
    <x v="2790"/>
    <x v="0"/>
    <x v="85"/>
    <d v="1899-12-30T18:06:00"/>
    <d v="1899-12-30T00:02:48"/>
    <s v="Sunday"/>
    <x v="951"/>
  </r>
  <r>
    <x v="2791"/>
    <x v="11"/>
    <x v="0"/>
    <d v="1899-12-30T16:43:00"/>
    <d v="1899-12-30T00:00:09"/>
    <s v="Monday"/>
    <x v="414"/>
  </r>
  <r>
    <x v="2792"/>
    <x v="4"/>
    <x v="43"/>
    <d v="1899-12-30T08:54:00"/>
    <d v="1899-12-30T00:07:30"/>
    <s v="Monday"/>
    <x v="772"/>
  </r>
  <r>
    <x v="2792"/>
    <x v="11"/>
    <x v="84"/>
    <d v="1899-12-30T19:01:00"/>
    <d v="1899-12-30T00:00:03"/>
    <s v="Sunday"/>
    <x v="905"/>
  </r>
  <r>
    <x v="2793"/>
    <x v="3"/>
    <x v="3"/>
    <d v="1899-12-30T13:36:00"/>
    <d v="1899-12-30T00:02:18"/>
    <s v="Tuesday"/>
    <x v="469"/>
  </r>
  <r>
    <x v="2793"/>
    <x v="1"/>
    <x v="45"/>
    <d v="1899-12-30T11:51:00"/>
    <d v="1899-12-30T00:02:26"/>
    <s v="Wednesday"/>
    <x v="84"/>
  </r>
  <r>
    <x v="2793"/>
    <x v="3"/>
    <x v="25"/>
    <d v="1899-12-30T04:37:00"/>
    <d v="1899-12-30T00:27:02"/>
    <s v="Thursday"/>
    <x v="1289"/>
  </r>
  <r>
    <x v="2793"/>
    <x v="2"/>
    <x v="39"/>
    <d v="1899-12-30T16:10:00"/>
    <d v="1899-12-30T00:10:13"/>
    <s v="Sunday"/>
    <x v="126"/>
  </r>
  <r>
    <x v="2793"/>
    <x v="0"/>
    <x v="53"/>
    <d v="1899-12-30T03:19:00"/>
    <d v="1899-12-30T00:05:03"/>
    <s v="Sunday"/>
    <x v="1205"/>
  </r>
  <r>
    <x v="2793"/>
    <x v="1"/>
    <x v="70"/>
    <d v="1899-12-30T10:08:00"/>
    <d v="1899-12-30T00:27:00"/>
    <s v="Wednesday"/>
    <x v="737"/>
  </r>
  <r>
    <x v="2793"/>
    <x v="6"/>
    <x v="60"/>
    <d v="1899-12-30T17:17:00"/>
    <d v="1899-12-30T00:54:36"/>
    <s v="Saturday"/>
    <x v="447"/>
  </r>
  <r>
    <x v="2793"/>
    <x v="1"/>
    <x v="18"/>
    <d v="1899-12-30T11:08:00"/>
    <d v="1899-12-30T00:39:38"/>
    <s v="Saturday"/>
    <x v="329"/>
  </r>
  <r>
    <x v="2793"/>
    <x v="11"/>
    <x v="6"/>
    <d v="1899-12-30T16:02:00"/>
    <d v="1899-12-30T00:01:01"/>
    <s v="Wednesday"/>
    <x v="912"/>
  </r>
  <r>
    <x v="2793"/>
    <x v="1"/>
    <x v="19"/>
    <d v="1899-12-30T10:26:00"/>
    <d v="1899-12-30T00:16:08"/>
    <s v="Wednesday"/>
    <x v="637"/>
  </r>
  <r>
    <x v="2793"/>
    <x v="1"/>
    <x v="19"/>
    <d v="1899-12-30T17:07:00"/>
    <d v="1899-12-30T00:03:54"/>
    <s v="Wednesday"/>
    <x v="265"/>
  </r>
  <r>
    <x v="2793"/>
    <x v="11"/>
    <x v="61"/>
    <d v="1899-12-30T04:44:00"/>
    <d v="1899-12-30T00:01:52"/>
    <s v="Sunday"/>
    <x v="837"/>
  </r>
  <r>
    <x v="2793"/>
    <x v="3"/>
    <x v="61"/>
    <d v="1899-12-30T14:14:00"/>
    <d v="1899-12-30T00:01:06"/>
    <s v="Sunday"/>
    <x v="361"/>
  </r>
  <r>
    <x v="2793"/>
    <x v="3"/>
    <x v="10"/>
    <d v="1899-12-30T02:03:00"/>
    <d v="1899-12-30T00:04:58"/>
    <s v="Saturday"/>
    <x v="895"/>
  </r>
  <r>
    <x v="2794"/>
    <x v="0"/>
    <x v="44"/>
    <d v="1899-12-30T06:14:00"/>
    <d v="1899-12-30T00:02:06"/>
    <s v="Friday"/>
    <x v="396"/>
  </r>
  <r>
    <x v="2795"/>
    <x v="0"/>
    <x v="31"/>
    <d v="1899-12-30T15:43:00"/>
    <d v="1899-12-30T01:07:30"/>
    <s v="Thursday"/>
    <x v="456"/>
  </r>
  <r>
    <x v="2795"/>
    <x v="6"/>
    <x v="14"/>
    <d v="1899-12-30T04:25:00"/>
    <d v="1899-12-30T00:00:28"/>
    <s v="Saturday"/>
    <x v="6"/>
  </r>
  <r>
    <x v="2795"/>
    <x v="14"/>
    <x v="14"/>
    <d v="1899-12-30T13:24:00"/>
    <d v="1899-12-30T00:00:07"/>
    <s v="Saturday"/>
    <x v="901"/>
  </r>
  <r>
    <x v="2795"/>
    <x v="6"/>
    <x v="60"/>
    <d v="1899-12-30T16:26:00"/>
    <d v="1899-12-30T00:00:00"/>
    <s v="Saturday"/>
    <x v="441"/>
  </r>
  <r>
    <x v="86"/>
    <x v="7"/>
    <x v="63"/>
    <d v="1899-12-30T20:21:00"/>
    <d v="1899-12-30T00:00:24"/>
    <s v="Monday"/>
    <x v="345"/>
  </r>
  <r>
    <x v="2796"/>
    <x v="11"/>
    <x v="42"/>
    <d v="1899-12-30T21:27:00"/>
    <d v="1899-12-30T00:00:40"/>
    <s v="Saturday"/>
    <x v="698"/>
  </r>
  <r>
    <x v="2797"/>
    <x v="5"/>
    <x v="13"/>
    <d v="1899-12-30T03:24:00"/>
    <d v="1899-12-30T00:08:51"/>
    <s v="Friday"/>
    <x v="1251"/>
  </r>
  <r>
    <x v="2797"/>
    <x v="6"/>
    <x v="3"/>
    <d v="1899-12-30T19:25:00"/>
    <d v="1899-12-30T00:09:30"/>
    <s v="Tuesday"/>
    <x v="278"/>
  </r>
  <r>
    <x v="2797"/>
    <x v="4"/>
    <x v="72"/>
    <d v="1899-12-30T18:41:00"/>
    <d v="1899-12-30T00:05:33"/>
    <s v="Wednesday"/>
    <x v="605"/>
  </r>
  <r>
    <x v="2797"/>
    <x v="0"/>
    <x v="88"/>
    <d v="1899-12-30T23:22:00"/>
    <d v="1899-12-30T00:00:18"/>
    <s v="Thursday"/>
    <x v="952"/>
  </r>
  <r>
    <x v="2797"/>
    <x v="4"/>
    <x v="33"/>
    <d v="1899-12-30T00:02:00"/>
    <d v="1899-12-30T00:30:18"/>
    <s v="Saturday"/>
    <x v="114"/>
  </r>
  <r>
    <x v="2797"/>
    <x v="12"/>
    <x v="7"/>
    <d v="1899-12-30T08:15:00"/>
    <d v="1899-12-30T00:01:49"/>
    <s v="Thursday"/>
    <x v="511"/>
  </r>
  <r>
    <x v="2797"/>
    <x v="3"/>
    <x v="1"/>
    <d v="1899-12-30T05:51:00"/>
    <d v="1899-12-30T00:00:11"/>
    <s v="Wednesday"/>
    <x v="705"/>
  </r>
  <r>
    <x v="2797"/>
    <x v="7"/>
    <x v="20"/>
    <d v="1899-12-30T18:07:00"/>
    <d v="1899-12-30T00:02:56"/>
    <s v="Tuesday"/>
    <x v="569"/>
  </r>
  <r>
    <x v="2798"/>
    <x v="7"/>
    <x v="20"/>
    <d v="1899-12-30T20:31:00"/>
    <d v="1899-12-30T00:04:58"/>
    <s v="Tuesday"/>
    <x v="1141"/>
  </r>
  <r>
    <x v="2799"/>
    <x v="8"/>
    <x v="63"/>
    <d v="1899-12-30T23:00:00"/>
    <d v="1899-12-30T00:04:00"/>
    <s v="Monday"/>
    <x v="246"/>
  </r>
  <r>
    <x v="2800"/>
    <x v="9"/>
    <x v="50"/>
    <d v="1899-12-30T10:31:00"/>
    <d v="1899-12-30T00:00:35"/>
    <s v="Thursday"/>
    <x v="427"/>
  </r>
  <r>
    <x v="2800"/>
    <x v="7"/>
    <x v="22"/>
    <d v="1899-12-30T12:41:00"/>
    <d v="1899-12-30T00:00:10"/>
    <s v="Sunday"/>
    <x v="551"/>
  </r>
  <r>
    <x v="2801"/>
    <x v="7"/>
    <x v="25"/>
    <d v="1899-12-30T19:51:00"/>
    <d v="1899-12-30T00:01:32"/>
    <s v="Thursday"/>
    <x v="940"/>
  </r>
  <r>
    <x v="2801"/>
    <x v="7"/>
    <x v="87"/>
    <d v="1899-12-30T18:30:00"/>
    <d v="1899-12-30T00:00:24"/>
    <s v="Friday"/>
    <x v="958"/>
  </r>
  <r>
    <x v="2802"/>
    <x v="11"/>
    <x v="76"/>
    <d v="1899-12-30T06:16:00"/>
    <d v="1899-12-30T00:00:11"/>
    <s v="Friday"/>
    <x v="533"/>
  </r>
  <r>
    <x v="2802"/>
    <x v="7"/>
    <x v="35"/>
    <d v="1899-12-30T09:52:00"/>
    <d v="1899-12-30T00:01:16"/>
    <s v="Wednesday"/>
    <x v="54"/>
  </r>
  <r>
    <x v="2802"/>
    <x v="5"/>
    <x v="71"/>
    <d v="1899-12-30T17:17:00"/>
    <d v="1899-12-30T00:06:40"/>
    <s v="Tuesday"/>
    <x v="447"/>
  </r>
  <r>
    <x v="2802"/>
    <x v="8"/>
    <x v="76"/>
    <d v="1899-12-30T06:17:00"/>
    <d v="1899-12-30T00:00:38"/>
    <s v="Friday"/>
    <x v="1202"/>
  </r>
  <r>
    <x v="2802"/>
    <x v="8"/>
    <x v="86"/>
    <d v="1899-12-30T13:06:00"/>
    <d v="1899-12-30T00:01:48"/>
    <s v="Saturday"/>
    <x v="91"/>
  </r>
  <r>
    <x v="2802"/>
    <x v="4"/>
    <x v="39"/>
    <d v="1899-12-30T09:56:00"/>
    <d v="1899-12-30T00:09:33"/>
    <s v="Sunday"/>
    <x v="454"/>
  </r>
  <r>
    <x v="2803"/>
    <x v="11"/>
    <x v="86"/>
    <d v="1899-12-30T23:47:00"/>
    <d v="1899-12-30T00:32:30"/>
    <s v="Saturday"/>
    <x v="1290"/>
  </r>
  <r>
    <x v="2803"/>
    <x v="11"/>
    <x v="62"/>
    <d v="1899-12-30T17:23:00"/>
    <d v="1899-12-30T00:05:06"/>
    <s v="Sunday"/>
    <x v="350"/>
  </r>
  <r>
    <x v="2803"/>
    <x v="12"/>
    <x v="60"/>
    <d v="1899-12-30T20:51:00"/>
    <d v="1899-12-30T00:03:39"/>
    <s v="Saturday"/>
    <x v="566"/>
  </r>
  <r>
    <x v="2804"/>
    <x v="2"/>
    <x v="40"/>
    <d v="1899-12-30T05:58:00"/>
    <d v="1899-12-30T00:00:14"/>
    <s v="Sunday"/>
    <x v="102"/>
  </r>
  <r>
    <x v="2804"/>
    <x v="4"/>
    <x v="41"/>
    <d v="1899-12-30T16:11:00"/>
    <d v="1899-12-30T00:00:48"/>
    <s v="Monday"/>
    <x v="136"/>
  </r>
  <r>
    <x v="2804"/>
    <x v="4"/>
    <x v="24"/>
    <d v="1899-12-30T04:15:00"/>
    <d v="1899-12-30T00:02:03"/>
    <s v="Friday"/>
    <x v="517"/>
  </r>
  <r>
    <x v="2804"/>
    <x v="8"/>
    <x v="24"/>
    <d v="1899-12-30T18:53:00"/>
    <d v="1899-12-30T00:00:40"/>
    <s v="Friday"/>
    <x v="594"/>
  </r>
  <r>
    <x v="2804"/>
    <x v="4"/>
    <x v="30"/>
    <d v="1899-12-30T20:21:00"/>
    <d v="1899-12-30T00:05:09"/>
    <s v="Saturday"/>
    <x v="345"/>
  </r>
  <r>
    <x v="2805"/>
    <x v="11"/>
    <x v="54"/>
    <d v="1899-12-30T23:20:00"/>
    <d v="1899-12-30T00:53:00"/>
    <s v="Tuesday"/>
    <x v="977"/>
  </r>
  <r>
    <x v="2806"/>
    <x v="4"/>
    <x v="15"/>
    <d v="1899-12-30T15:02:00"/>
    <d v="1899-12-30T00:00:57"/>
    <s v="Sunday"/>
    <x v="498"/>
  </r>
  <r>
    <x v="2806"/>
    <x v="0"/>
    <x v="12"/>
    <d v="1899-12-30T13:56:00"/>
    <d v="1899-12-30T00:00:12"/>
    <s v="Monday"/>
    <x v="251"/>
  </r>
  <r>
    <x v="2807"/>
    <x v="6"/>
    <x v="9"/>
    <d v="1899-12-30T15:42:00"/>
    <d v="1899-12-30T00:03:16"/>
    <s v="Thursday"/>
    <x v="488"/>
  </r>
  <r>
    <x v="2807"/>
    <x v="6"/>
    <x v="9"/>
    <d v="1899-12-30T10:58:00"/>
    <d v="1899-12-30T00:00:08"/>
    <s v="Thursday"/>
    <x v="950"/>
  </r>
  <r>
    <x v="2808"/>
    <x v="5"/>
    <x v="24"/>
    <d v="1899-12-30T10:44:00"/>
    <d v="1899-12-30T00:03:02"/>
    <s v="Friday"/>
    <x v="264"/>
  </r>
  <r>
    <x v="2808"/>
    <x v="1"/>
    <x v="24"/>
    <d v="1899-12-30T05:58:00"/>
    <d v="1899-12-30T00:08:20"/>
    <s v="Friday"/>
    <x v="102"/>
  </r>
  <r>
    <x v="2808"/>
    <x v="6"/>
    <x v="61"/>
    <d v="1899-12-30T15:03:00"/>
    <d v="1899-12-30T00:00:30"/>
    <s v="Sunday"/>
    <x v="925"/>
  </r>
  <r>
    <x v="2808"/>
    <x v="6"/>
    <x v="10"/>
    <d v="1899-12-30T05:12:00"/>
    <d v="1899-12-30T00:43:26"/>
    <s v="Saturday"/>
    <x v="954"/>
  </r>
  <r>
    <x v="2808"/>
    <x v="1"/>
    <x v="10"/>
    <d v="1899-12-30T15:58:00"/>
    <d v="1899-12-30T00:07:02"/>
    <s v="Saturday"/>
    <x v="28"/>
  </r>
  <r>
    <x v="2809"/>
    <x v="4"/>
    <x v="44"/>
    <d v="1899-12-30T12:52:00"/>
    <d v="1899-12-30T00:01:18"/>
    <s v="Friday"/>
    <x v="923"/>
  </r>
  <r>
    <x v="108"/>
    <x v="7"/>
    <x v="69"/>
    <d v="1899-12-30T14:38:00"/>
    <d v="1899-12-30T00:10:12"/>
    <s v="Thursday"/>
    <x v="665"/>
  </r>
  <r>
    <x v="2810"/>
    <x v="11"/>
    <x v="26"/>
    <d v="1899-12-30T10:30:00"/>
    <d v="1899-12-30T00:00:42"/>
    <s v="Monday"/>
    <x v="331"/>
  </r>
  <r>
    <x v="2811"/>
    <x v="7"/>
    <x v="20"/>
    <d v="1899-12-30T18:20:00"/>
    <d v="1899-12-30T00:09:22"/>
    <s v="Tuesday"/>
    <x v="1007"/>
  </r>
  <r>
    <x v="2812"/>
    <x v="5"/>
    <x v="58"/>
    <d v="1899-12-30T00:45:00"/>
    <d v="1899-12-30T00:00:00"/>
    <s v="Tuesday"/>
    <x v="679"/>
  </r>
  <r>
    <x v="2813"/>
    <x v="5"/>
    <x v="86"/>
    <d v="1899-12-30T14:24:00"/>
    <d v="1899-12-30T00:15:34"/>
    <s v="Saturday"/>
    <x v="643"/>
  </r>
  <r>
    <x v="2813"/>
    <x v="5"/>
    <x v="86"/>
    <d v="1899-12-30T20:27:00"/>
    <d v="1899-12-30T00:17:05"/>
    <s v="Saturday"/>
    <x v="760"/>
  </r>
  <r>
    <x v="2814"/>
    <x v="3"/>
    <x v="9"/>
    <d v="1899-12-30T20:28:00"/>
    <d v="1899-12-30T00:00:03"/>
    <s v="Thursday"/>
    <x v="1250"/>
  </r>
  <r>
    <x v="2815"/>
    <x v="4"/>
    <x v="31"/>
    <d v="1899-12-30T18:01:00"/>
    <d v="1899-12-30T00:00:00"/>
    <s v="Thursday"/>
    <x v="1010"/>
  </r>
  <r>
    <x v="2815"/>
    <x v="14"/>
    <x v="29"/>
    <d v="1899-12-30T17:51:00"/>
    <d v="1899-12-30T00:01:13"/>
    <s v="Wednesday"/>
    <x v="229"/>
  </r>
  <r>
    <x v="2815"/>
    <x v="0"/>
    <x v="68"/>
    <d v="1899-12-30T00:16:00"/>
    <d v="1899-12-30T00:14:54"/>
    <s v="Monday"/>
    <x v="1177"/>
  </r>
  <r>
    <x v="2816"/>
    <x v="3"/>
    <x v="17"/>
    <d v="1899-12-30T11:27:00"/>
    <d v="1899-12-30T00:00:03"/>
    <s v="Tuesday"/>
    <x v="584"/>
  </r>
  <r>
    <x v="2817"/>
    <x v="5"/>
    <x v="79"/>
    <d v="1899-12-30T05:29:00"/>
    <d v="1899-12-30T00:00:47"/>
    <s v="Sunday"/>
    <x v="1031"/>
  </r>
  <r>
    <x v="2818"/>
    <x v="6"/>
    <x v="2"/>
    <d v="1899-12-30T09:59:00"/>
    <d v="1899-12-30T00:03:02"/>
    <s v="Friday"/>
    <x v="735"/>
  </r>
  <r>
    <x v="532"/>
    <x v="4"/>
    <x v="21"/>
    <d v="1899-12-30T08:24:00"/>
    <d v="1899-12-30T00:05:00"/>
    <s v="Wednesday"/>
    <x v="39"/>
  </r>
  <r>
    <x v="532"/>
    <x v="4"/>
    <x v="55"/>
    <d v="1899-12-30T04:39:00"/>
    <d v="1899-12-30T00:54:30"/>
    <s v="Saturday"/>
    <x v="1291"/>
  </r>
  <r>
    <x v="532"/>
    <x v="3"/>
    <x v="5"/>
    <d v="1899-12-30T11:56:00"/>
    <d v="1899-12-30T00:10:32"/>
    <s v="Sunday"/>
    <x v="204"/>
  </r>
  <r>
    <x v="532"/>
    <x v="3"/>
    <x v="27"/>
    <d v="1899-12-30T03:49:00"/>
    <d v="1899-12-30T00:00:00"/>
    <s v="Monday"/>
    <x v="1216"/>
  </r>
  <r>
    <x v="532"/>
    <x v="13"/>
    <x v="11"/>
    <d v="1899-12-30T18:49:00"/>
    <d v="1899-12-30T00:00:35"/>
    <s v="Sunday"/>
    <x v="245"/>
  </r>
  <r>
    <x v="167"/>
    <x v="7"/>
    <x v="37"/>
    <d v="1899-12-30T13:57:00"/>
    <d v="1899-12-30T00:05:18"/>
    <s v="Saturday"/>
    <x v="734"/>
  </r>
  <r>
    <x v="2819"/>
    <x v="11"/>
    <x v="54"/>
    <d v="1899-12-30T23:38:00"/>
    <d v="1899-12-30T00:11:02"/>
    <s v="Tuesday"/>
    <x v="1292"/>
  </r>
  <r>
    <x v="2820"/>
    <x v="0"/>
    <x v="32"/>
    <d v="1899-12-30T16:36:00"/>
    <d v="1899-12-30T00:40:27"/>
    <s v="Monday"/>
    <x v="171"/>
  </r>
  <r>
    <x v="2820"/>
    <x v="6"/>
    <x v="32"/>
    <d v="1899-12-30T19:37:00"/>
    <d v="1899-12-30T00:00:28"/>
    <s v="Monday"/>
    <x v="955"/>
  </r>
  <r>
    <x v="2821"/>
    <x v="2"/>
    <x v="6"/>
    <d v="1899-12-30T11:40:00"/>
    <d v="1899-12-30T00:02:16"/>
    <s v="Wednesday"/>
    <x v="545"/>
  </r>
  <r>
    <x v="2822"/>
    <x v="6"/>
    <x v="76"/>
    <d v="1899-12-30T16:04:00"/>
    <d v="1899-12-30T00:05:44"/>
    <s v="Friday"/>
    <x v="696"/>
  </r>
  <r>
    <x v="2823"/>
    <x v="4"/>
    <x v="58"/>
    <d v="1899-12-30T19:51:00"/>
    <d v="1899-12-30T00:02:03"/>
    <s v="Tuesday"/>
    <x v="940"/>
  </r>
  <r>
    <x v="2823"/>
    <x v="6"/>
    <x v="5"/>
    <d v="1899-12-30T17:18:00"/>
    <d v="1899-12-30T00:00:00"/>
    <s v="Sunday"/>
    <x v="4"/>
  </r>
  <r>
    <x v="2823"/>
    <x v="4"/>
    <x v="20"/>
    <d v="1899-12-30T06:38:00"/>
    <d v="1899-12-30T00:07:00"/>
    <s v="Tuesday"/>
    <x v="45"/>
  </r>
  <r>
    <x v="2824"/>
    <x v="12"/>
    <x v="9"/>
    <d v="1899-12-30T19:44:00"/>
    <d v="1899-12-30T00:01:11"/>
    <s v="Thursday"/>
    <x v="515"/>
  </r>
  <r>
    <x v="2824"/>
    <x v="3"/>
    <x v="7"/>
    <d v="1899-12-30T13:09:00"/>
    <d v="1899-12-30T00:00:00"/>
    <s v="Thursday"/>
    <x v="975"/>
  </r>
  <r>
    <x v="2824"/>
    <x v="4"/>
    <x v="2"/>
    <d v="1899-12-30T06:55:00"/>
    <d v="1899-12-30T00:00:42"/>
    <s v="Friday"/>
    <x v="685"/>
  </r>
  <r>
    <x v="2825"/>
    <x v="1"/>
    <x v="30"/>
    <d v="1899-12-30T13:04:00"/>
    <d v="1899-12-30T00:04:06"/>
    <s v="Saturday"/>
    <x v="1088"/>
  </r>
  <r>
    <x v="2826"/>
    <x v="5"/>
    <x v="81"/>
    <d v="1899-12-30T06:32:00"/>
    <d v="1899-12-30T00:32:54"/>
    <s v="Wednesday"/>
    <x v="604"/>
  </r>
  <r>
    <x v="2827"/>
    <x v="7"/>
    <x v="53"/>
    <d v="1899-12-30T16:36:00"/>
    <d v="1899-12-30T00:03:38"/>
    <s v="Sunday"/>
    <x v="171"/>
  </r>
  <r>
    <x v="2828"/>
    <x v="11"/>
    <x v="15"/>
    <d v="1899-12-30T17:52:00"/>
    <d v="1899-12-30T00:00:21"/>
    <s v="Sunday"/>
    <x v="206"/>
  </r>
  <r>
    <x v="2829"/>
    <x v="0"/>
    <x v="21"/>
    <d v="1899-12-30T15:47:00"/>
    <d v="1899-12-30T00:00:12"/>
    <s v="Wednesday"/>
    <x v="475"/>
  </r>
  <r>
    <x v="2829"/>
    <x v="4"/>
    <x v="55"/>
    <d v="1899-12-30T00:34:00"/>
    <d v="1899-12-30T00:07:33"/>
    <s v="Saturday"/>
    <x v="1276"/>
  </r>
  <r>
    <x v="2829"/>
    <x v="0"/>
    <x v="46"/>
    <d v="1899-12-30T08:32:00"/>
    <d v="1899-12-30T00:09:18"/>
    <s v="Tuesday"/>
    <x v="148"/>
  </r>
  <r>
    <x v="642"/>
    <x v="5"/>
    <x v="55"/>
    <d v="1899-12-30T11:22:00"/>
    <d v="1899-12-30T00:55:44"/>
    <s v="Saturday"/>
    <x v="228"/>
  </r>
  <r>
    <x v="642"/>
    <x v="1"/>
    <x v="30"/>
    <d v="1899-12-30T16:27:00"/>
    <d v="1899-12-30T00:18:36"/>
    <s v="Saturday"/>
    <x v="434"/>
  </r>
  <r>
    <x v="642"/>
    <x v="12"/>
    <x v="30"/>
    <d v="1899-12-30T18:33:00"/>
    <d v="1899-12-30T00:00:03"/>
    <s v="Saturday"/>
    <x v="1085"/>
  </r>
  <r>
    <x v="642"/>
    <x v="14"/>
    <x v="27"/>
    <d v="1899-12-30T13:51:00"/>
    <d v="1899-12-30T00:06:11"/>
    <s v="Monday"/>
    <x v="306"/>
  </r>
  <r>
    <x v="184"/>
    <x v="7"/>
    <x v="63"/>
    <d v="1899-12-30T06:44:00"/>
    <d v="1899-12-30T00:26:54"/>
    <s v="Monday"/>
    <x v="268"/>
  </r>
  <r>
    <x v="2830"/>
    <x v="11"/>
    <x v="29"/>
    <d v="1899-12-30T19:17:00"/>
    <d v="1899-12-30T00:01:26"/>
    <s v="Wednesday"/>
    <x v="982"/>
  </r>
  <r>
    <x v="2831"/>
    <x v="0"/>
    <x v="3"/>
    <d v="1899-12-30T06:47:00"/>
    <d v="1899-12-30T00:04:09"/>
    <s v="Tuesday"/>
    <x v="976"/>
  </r>
  <r>
    <x v="2831"/>
    <x v="8"/>
    <x v="84"/>
    <d v="1899-12-30T18:11:00"/>
    <d v="1899-12-30T00:00:48"/>
    <s v="Sunday"/>
    <x v="921"/>
  </r>
  <r>
    <x v="2831"/>
    <x v="7"/>
    <x v="60"/>
    <d v="1899-12-30T09:47:00"/>
    <d v="1899-12-30T00:05:56"/>
    <s v="Saturday"/>
    <x v="971"/>
  </r>
  <r>
    <x v="2832"/>
    <x v="3"/>
    <x v="82"/>
    <d v="1899-12-30T16:26:00"/>
    <d v="1899-12-30T00:00:00"/>
    <s v="Tuesday"/>
    <x v="441"/>
  </r>
  <r>
    <x v="2832"/>
    <x v="5"/>
    <x v="29"/>
    <d v="1899-12-30T09:18:00"/>
    <d v="1899-12-30T00:00:00"/>
    <s v="Wednesday"/>
    <x v="660"/>
  </r>
  <r>
    <x v="2833"/>
    <x v="6"/>
    <x v="13"/>
    <d v="1899-12-30T10:25:00"/>
    <d v="1899-12-30T00:00:00"/>
    <s v="Friday"/>
    <x v="130"/>
  </r>
  <r>
    <x v="2833"/>
    <x v="6"/>
    <x v="13"/>
    <d v="1899-12-30T14:57:00"/>
    <d v="1899-12-30T00:03:24"/>
    <s v="Friday"/>
    <x v="714"/>
  </r>
  <r>
    <x v="2833"/>
    <x v="15"/>
    <x v="13"/>
    <d v="1899-12-30T08:42:00"/>
    <d v="1899-12-30T00:00:40"/>
    <s v="Friday"/>
    <x v="100"/>
  </r>
  <r>
    <x v="2834"/>
    <x v="12"/>
    <x v="7"/>
    <d v="1899-12-30T10:32:00"/>
    <d v="1899-12-30T00:11:39"/>
    <s v="Thursday"/>
    <x v="886"/>
  </r>
  <r>
    <x v="2835"/>
    <x v="1"/>
    <x v="41"/>
    <d v="1899-12-30T15:57:00"/>
    <d v="1899-12-30T00:01:08"/>
    <s v="Monday"/>
    <x v="139"/>
  </r>
  <r>
    <x v="2835"/>
    <x v="1"/>
    <x v="24"/>
    <d v="1899-12-30T12:23:00"/>
    <d v="1899-12-30T00:00:00"/>
    <s v="Friday"/>
    <x v="984"/>
  </r>
  <r>
    <x v="2835"/>
    <x v="12"/>
    <x v="26"/>
    <d v="1899-12-30T18:05:00"/>
    <d v="1899-12-30T00:00:38"/>
    <s v="Monday"/>
    <x v="962"/>
  </r>
  <r>
    <x v="2835"/>
    <x v="7"/>
    <x v="29"/>
    <d v="1899-12-30T12:31:00"/>
    <d v="1899-12-30T00:32:20"/>
    <s v="Wednesday"/>
    <x v="135"/>
  </r>
  <r>
    <x v="2835"/>
    <x v="6"/>
    <x v="32"/>
    <d v="1899-12-30T21:28:00"/>
    <d v="1899-12-30T00:01:16"/>
    <s v="Monday"/>
    <x v="453"/>
  </r>
  <r>
    <x v="2835"/>
    <x v="7"/>
    <x v="78"/>
    <d v="1899-12-30T20:02:00"/>
    <d v="1899-12-30T00:00:24"/>
    <s v="Thursday"/>
    <x v="568"/>
  </r>
  <r>
    <x v="2835"/>
    <x v="1"/>
    <x v="22"/>
    <d v="1899-12-30T10:56:00"/>
    <d v="1899-12-30T00:00:00"/>
    <s v="Sunday"/>
    <x v="981"/>
  </r>
  <r>
    <x v="2835"/>
    <x v="7"/>
    <x v="18"/>
    <d v="1899-12-30T07:35:00"/>
    <d v="1899-12-30T00:06:36"/>
    <s v="Saturday"/>
    <x v="1158"/>
  </r>
  <r>
    <x v="2835"/>
    <x v="1"/>
    <x v="30"/>
    <d v="1899-12-30T11:47:00"/>
    <d v="1899-12-30T00:03:54"/>
    <s v="Saturday"/>
    <x v="1027"/>
  </r>
  <r>
    <x v="2835"/>
    <x v="1"/>
    <x v="48"/>
    <d v="1899-12-30T13:04:00"/>
    <d v="1899-12-30T00:14:40"/>
    <s v="Tuesday"/>
    <x v="1088"/>
  </r>
  <r>
    <x v="2835"/>
    <x v="7"/>
    <x v="11"/>
    <d v="1899-12-30T08:02:00"/>
    <d v="1899-12-30T00:11:32"/>
    <s v="Sunday"/>
    <x v="1117"/>
  </r>
  <r>
    <x v="2835"/>
    <x v="6"/>
    <x v="11"/>
    <d v="1899-12-30T10:15:00"/>
    <d v="1899-12-30T00:06:42"/>
    <s v="Sunday"/>
    <x v="968"/>
  </r>
  <r>
    <x v="2835"/>
    <x v="0"/>
    <x v="19"/>
    <d v="1899-12-30T13:03:00"/>
    <d v="1899-12-30T00:00:12"/>
    <s v="Wednesday"/>
    <x v="395"/>
  </r>
  <r>
    <x v="2835"/>
    <x v="1"/>
    <x v="2"/>
    <d v="1899-12-30T14:08:00"/>
    <d v="1899-12-30T00:02:56"/>
    <s v="Friday"/>
    <x v="397"/>
  </r>
  <r>
    <x v="2835"/>
    <x v="1"/>
    <x v="1"/>
    <d v="1899-12-30T11:45:00"/>
    <d v="1899-12-30T00:02:22"/>
    <s v="Wednesday"/>
    <x v="1049"/>
  </r>
  <r>
    <x v="2836"/>
    <x v="7"/>
    <x v="16"/>
    <d v="1899-12-30T17:40:00"/>
    <d v="1899-12-30T00:03:34"/>
    <s v="Friday"/>
    <x v="964"/>
  </r>
  <r>
    <x v="2837"/>
    <x v="6"/>
    <x v="16"/>
    <d v="1899-12-30T15:28:00"/>
    <d v="1899-12-30T00:00:34"/>
    <s v="Friday"/>
    <x v="51"/>
  </r>
  <r>
    <x v="2837"/>
    <x v="5"/>
    <x v="16"/>
    <d v="1899-12-30T15:32:00"/>
    <d v="1899-12-30T00:01:34"/>
    <s v="Friday"/>
    <x v="550"/>
  </r>
  <r>
    <x v="2837"/>
    <x v="0"/>
    <x v="15"/>
    <d v="1899-12-30T13:19:00"/>
    <d v="1899-12-30T00:05:36"/>
    <s v="Sunday"/>
    <x v="789"/>
  </r>
  <r>
    <x v="2838"/>
    <x v="1"/>
    <x v="1"/>
    <d v="1899-12-30T13:34:00"/>
    <d v="1899-12-30T00:04:46"/>
    <s v="Wednesday"/>
    <x v="908"/>
  </r>
  <r>
    <x v="2839"/>
    <x v="7"/>
    <x v="38"/>
    <d v="1899-12-30T20:47:00"/>
    <d v="1899-12-30T00:01:06"/>
    <s v="Monday"/>
    <x v="1207"/>
  </r>
  <r>
    <x v="2839"/>
    <x v="12"/>
    <x v="67"/>
    <d v="1899-12-30T17:11:00"/>
    <d v="1899-12-30T00:11:03"/>
    <s v="Wednesday"/>
    <x v="80"/>
  </r>
  <r>
    <x v="2839"/>
    <x v="12"/>
    <x v="60"/>
    <d v="1899-12-30T16:03:00"/>
    <d v="1899-12-30T00:03:40"/>
    <s v="Saturday"/>
    <x v="34"/>
  </r>
  <r>
    <x v="2840"/>
    <x v="4"/>
    <x v="50"/>
    <d v="1899-12-30T04:30:00"/>
    <d v="1899-12-30T00:06:51"/>
    <s v="Thursday"/>
    <x v="437"/>
  </r>
  <r>
    <x v="2840"/>
    <x v="11"/>
    <x v="3"/>
    <d v="1899-12-30T15:00:00"/>
    <d v="1899-12-30T00:00:47"/>
    <s v="Tuesday"/>
    <x v="241"/>
  </r>
  <r>
    <x v="2840"/>
    <x v="0"/>
    <x v="77"/>
    <d v="1899-12-30T08:27:00"/>
    <d v="1899-12-30T00:11:42"/>
    <s v="Tuesday"/>
    <x v="747"/>
  </r>
  <r>
    <x v="2840"/>
    <x v="0"/>
    <x v="29"/>
    <d v="1899-12-30T16:33:00"/>
    <d v="1899-12-30T00:00:39"/>
    <s v="Wednesday"/>
    <x v="591"/>
  </r>
  <r>
    <x v="2840"/>
    <x v="11"/>
    <x v="75"/>
    <d v="1899-12-30T13:36:00"/>
    <d v="1899-12-30T00:00:28"/>
    <s v="Friday"/>
    <x v="469"/>
  </r>
  <r>
    <x v="2840"/>
    <x v="7"/>
    <x v="75"/>
    <d v="1899-12-30T13:34:00"/>
    <d v="1899-12-30T00:00:32"/>
    <s v="Friday"/>
    <x v="908"/>
  </r>
  <r>
    <x v="2841"/>
    <x v="1"/>
    <x v="1"/>
    <d v="1899-12-30T12:23:00"/>
    <d v="1899-12-30T00:06:08"/>
    <s v="Wednesday"/>
    <x v="984"/>
  </r>
  <r>
    <x v="2842"/>
    <x v="1"/>
    <x v="21"/>
    <d v="1899-12-30T16:45:00"/>
    <d v="1899-12-30T00:33:42"/>
    <s v="Wednesday"/>
    <x v="162"/>
  </r>
  <r>
    <x v="2842"/>
    <x v="6"/>
    <x v="88"/>
    <d v="1899-12-30T10:11:00"/>
    <d v="1899-12-30T00:05:34"/>
    <s v="Thursday"/>
    <x v="758"/>
  </r>
  <r>
    <x v="2843"/>
    <x v="7"/>
    <x v="85"/>
    <d v="1899-12-30T07:59:00"/>
    <d v="1899-12-30T00:07:04"/>
    <s v="Sunday"/>
    <x v="1233"/>
  </r>
  <r>
    <x v="2844"/>
    <x v="1"/>
    <x v="44"/>
    <d v="1899-12-30T18:45:00"/>
    <d v="1899-12-30T00:00:00"/>
    <s v="Friday"/>
    <x v="37"/>
  </r>
  <r>
    <x v="2844"/>
    <x v="1"/>
    <x v="1"/>
    <d v="1899-12-30T10:28:00"/>
    <d v="1899-12-30T00:02:22"/>
    <s v="Wednesday"/>
    <x v="671"/>
  </r>
  <r>
    <x v="2845"/>
    <x v="4"/>
    <x v="21"/>
    <d v="1899-12-30T14:38:00"/>
    <d v="1899-12-30T00:08:54"/>
    <s v="Wednesday"/>
    <x v="665"/>
  </r>
  <r>
    <x v="2845"/>
    <x v="7"/>
    <x v="11"/>
    <d v="1899-12-30T07:34:00"/>
    <d v="1899-12-30T00:00:06"/>
    <s v="Sunday"/>
    <x v="93"/>
  </r>
  <r>
    <x v="2845"/>
    <x v="11"/>
    <x v="11"/>
    <d v="1899-12-30T20:48:00"/>
    <d v="1899-12-30T00:06:07"/>
    <s v="Sunday"/>
    <x v="1002"/>
  </r>
  <r>
    <x v="2845"/>
    <x v="4"/>
    <x v="17"/>
    <d v="1899-12-30T07:26:00"/>
    <d v="1899-12-30T00:05:24"/>
    <s v="Tuesday"/>
    <x v="412"/>
  </r>
  <r>
    <x v="2845"/>
    <x v="4"/>
    <x v="17"/>
    <d v="1899-12-30T09:49:00"/>
    <d v="1899-12-30T00:08:18"/>
    <s v="Tuesday"/>
    <x v="145"/>
  </r>
  <r>
    <x v="2846"/>
    <x v="11"/>
    <x v="30"/>
    <d v="1899-12-30T12:06:00"/>
    <d v="1899-12-30T00:05:05"/>
    <s v="Saturday"/>
    <x v="529"/>
  </r>
  <r>
    <x v="2847"/>
    <x v="0"/>
    <x v="31"/>
    <d v="1899-12-30T12:01:00"/>
    <d v="1899-12-30T00:03:21"/>
    <s v="Thursday"/>
    <x v="188"/>
  </r>
  <r>
    <x v="2847"/>
    <x v="1"/>
    <x v="47"/>
    <d v="1899-12-30T08:36:00"/>
    <d v="1899-12-30T00:00:34"/>
    <s v="Friday"/>
    <x v="743"/>
  </r>
  <r>
    <x v="2847"/>
    <x v="6"/>
    <x v="16"/>
    <d v="1899-12-30T17:20:00"/>
    <d v="1899-12-30T00:00:00"/>
    <s v="Friday"/>
    <x v="927"/>
  </r>
  <r>
    <x v="2847"/>
    <x v="4"/>
    <x v="72"/>
    <d v="1899-12-30T21:32:00"/>
    <d v="1899-12-30T04:17:48"/>
    <s v="Wednesday"/>
    <x v="835"/>
  </r>
  <r>
    <x v="2847"/>
    <x v="0"/>
    <x v="39"/>
    <d v="1899-12-30T18:33:00"/>
    <d v="1899-12-30T00:18:39"/>
    <s v="Sunday"/>
    <x v="1085"/>
  </r>
  <r>
    <x v="2847"/>
    <x v="6"/>
    <x v="35"/>
    <d v="1899-12-30T11:18:00"/>
    <d v="1899-12-30T00:03:32"/>
    <s v="Wednesday"/>
    <x v="186"/>
  </r>
  <r>
    <x v="2847"/>
    <x v="6"/>
    <x v="56"/>
    <d v="1899-12-30T20:21:00"/>
    <d v="1899-12-30T00:08:04"/>
    <s v="Tuesday"/>
    <x v="345"/>
  </r>
  <r>
    <x v="2847"/>
    <x v="0"/>
    <x v="86"/>
    <d v="1899-12-30T21:45:00"/>
    <d v="1899-12-30T00:00:12"/>
    <s v="Saturday"/>
    <x v="381"/>
  </r>
  <r>
    <x v="2847"/>
    <x v="1"/>
    <x v="2"/>
    <d v="1899-12-30T14:14:00"/>
    <d v="1899-12-30T00:00:00"/>
    <s v="Friday"/>
    <x v="361"/>
  </r>
  <r>
    <x v="2848"/>
    <x v="3"/>
    <x v="45"/>
    <d v="1899-12-30T19:32:00"/>
    <d v="1899-12-30T00:01:06"/>
    <s v="Wednesday"/>
    <x v="672"/>
  </r>
  <r>
    <x v="2848"/>
    <x v="1"/>
    <x v="18"/>
    <d v="1899-12-30T16:26:00"/>
    <d v="1899-12-30T00:04:38"/>
    <s v="Saturday"/>
    <x v="441"/>
  </r>
  <r>
    <x v="2848"/>
    <x v="11"/>
    <x v="46"/>
    <d v="1899-12-30T20:19:00"/>
    <d v="1899-12-30T00:00:33"/>
    <s v="Tuesday"/>
    <x v="733"/>
  </r>
  <r>
    <x v="2848"/>
    <x v="3"/>
    <x v="46"/>
    <d v="1899-12-30T16:16:00"/>
    <d v="1899-12-30T00:04:10"/>
    <s v="Tuesday"/>
    <x v="481"/>
  </r>
  <r>
    <x v="2848"/>
    <x v="1"/>
    <x v="20"/>
    <d v="1899-12-30T12:34:00"/>
    <d v="1899-12-30T01:10:42"/>
    <s v="Tuesday"/>
    <x v="142"/>
  </r>
  <r>
    <x v="2849"/>
    <x v="0"/>
    <x v="13"/>
    <d v="1899-12-30T19:51:00"/>
    <d v="1899-12-30T00:00:42"/>
    <s v="Friday"/>
    <x v="940"/>
  </r>
  <r>
    <x v="2850"/>
    <x v="5"/>
    <x v="64"/>
    <d v="1899-12-30T15:40:00"/>
    <d v="1899-12-30T00:00:03"/>
    <s v="Saturday"/>
    <x v="14"/>
  </r>
  <r>
    <x v="2851"/>
    <x v="0"/>
    <x v="17"/>
    <d v="1899-12-30T12:47:00"/>
    <d v="1899-12-30T00:00:09"/>
    <s v="Tuesday"/>
    <x v="691"/>
  </r>
  <r>
    <x v="2852"/>
    <x v="8"/>
    <x v="61"/>
    <d v="1899-12-30T20:44:00"/>
    <d v="1899-12-30T00:00:26"/>
    <s v="Sunday"/>
    <x v="522"/>
  </r>
  <r>
    <x v="2852"/>
    <x v="1"/>
    <x v="61"/>
    <d v="1899-12-30T18:19:00"/>
    <d v="1899-12-30T00:02:26"/>
    <s v="Sunday"/>
    <x v="1061"/>
  </r>
  <r>
    <x v="2853"/>
    <x v="6"/>
    <x v="9"/>
    <d v="1899-12-30T09:21:00"/>
    <d v="1899-12-30T00:00:36"/>
    <s v="Thursday"/>
    <x v="742"/>
  </r>
  <r>
    <x v="2854"/>
    <x v="1"/>
    <x v="43"/>
    <d v="1899-12-30T10:55:00"/>
    <d v="1899-12-30T02:07:58"/>
    <s v="Monday"/>
    <x v="1244"/>
  </r>
  <r>
    <x v="2854"/>
    <x v="0"/>
    <x v="46"/>
    <d v="1899-12-30T08:44:00"/>
    <d v="1899-12-30T03:44:33"/>
    <s v="Tuesday"/>
    <x v="891"/>
  </r>
  <r>
    <x v="2855"/>
    <x v="3"/>
    <x v="47"/>
    <d v="1899-12-30T13:29:00"/>
    <d v="1899-12-30T00:04:12"/>
    <s v="Friday"/>
    <x v="258"/>
  </r>
  <r>
    <x v="2855"/>
    <x v="11"/>
    <x v="51"/>
    <d v="1899-12-30T20:26:00"/>
    <d v="1899-12-30T00:01:04"/>
    <s v="Wednesday"/>
    <x v="791"/>
  </r>
  <r>
    <x v="2855"/>
    <x v="11"/>
    <x v="36"/>
    <d v="1899-12-30T10:24:00"/>
    <d v="1899-12-30T00:03:54"/>
    <s v="Saturday"/>
    <x v="368"/>
  </r>
  <r>
    <x v="2856"/>
    <x v="7"/>
    <x v="33"/>
    <d v="1899-12-30T08:39:00"/>
    <d v="1899-12-30T00:02:04"/>
    <s v="Saturday"/>
    <x v="419"/>
  </r>
  <r>
    <x v="2857"/>
    <x v="1"/>
    <x v="2"/>
    <d v="1899-12-30T16:20:00"/>
    <d v="1899-12-30T00:09:00"/>
    <s v="Friday"/>
    <x v="1004"/>
  </r>
  <r>
    <x v="2857"/>
    <x v="1"/>
    <x v="10"/>
    <d v="1899-12-30T09:30:00"/>
    <d v="1899-12-30T00:43:16"/>
    <s v="Saturday"/>
    <x v="1082"/>
  </r>
  <r>
    <x v="2858"/>
    <x v="6"/>
    <x v="42"/>
    <d v="1899-12-30T15:44:00"/>
    <d v="1899-12-30T00:00:14"/>
    <s v="Saturday"/>
    <x v="664"/>
  </r>
  <r>
    <x v="2859"/>
    <x v="6"/>
    <x v="13"/>
    <d v="1899-12-30T14:43:00"/>
    <d v="1899-12-30T00:05:18"/>
    <s v="Friday"/>
    <x v="238"/>
  </r>
  <r>
    <x v="2860"/>
    <x v="12"/>
    <x v="81"/>
    <d v="1899-12-30T06:34:00"/>
    <d v="1899-12-30T00:01:42"/>
    <s v="Wednesday"/>
    <x v="1144"/>
  </r>
  <r>
    <x v="2860"/>
    <x v="8"/>
    <x v="81"/>
    <d v="1899-12-30T16:12:00"/>
    <d v="1899-12-30T00:03:44"/>
    <s v="Wednesday"/>
    <x v="201"/>
  </r>
  <r>
    <x v="2860"/>
    <x v="11"/>
    <x v="85"/>
    <d v="1899-12-30T15:57:00"/>
    <d v="1899-12-30T00:00:25"/>
    <s v="Sunday"/>
    <x v="139"/>
  </r>
  <r>
    <x v="2861"/>
    <x v="5"/>
    <x v="40"/>
    <d v="1899-12-30T07:44:00"/>
    <d v="1899-12-30T00:01:18"/>
    <s v="Sunday"/>
    <x v="346"/>
  </r>
  <r>
    <x v="2861"/>
    <x v="11"/>
    <x v="44"/>
    <d v="1899-12-30T16:06:00"/>
    <d v="1899-12-30T00:06:38"/>
    <s v="Friday"/>
    <x v="191"/>
  </r>
  <r>
    <x v="2861"/>
    <x v="11"/>
    <x v="24"/>
    <d v="1899-12-30T18:17:00"/>
    <d v="1899-12-30T00:06:12"/>
    <s v="Friday"/>
    <x v="819"/>
  </r>
  <r>
    <x v="2861"/>
    <x v="6"/>
    <x v="22"/>
    <d v="1899-12-30T13:16:00"/>
    <d v="1899-12-30T00:16:52"/>
    <s v="Sunday"/>
    <x v="904"/>
  </r>
  <r>
    <x v="2861"/>
    <x v="6"/>
    <x v="22"/>
    <d v="1899-12-30T14:41:00"/>
    <d v="1899-12-30T00:00:52"/>
    <s v="Sunday"/>
    <x v="219"/>
  </r>
  <r>
    <x v="2862"/>
    <x v="0"/>
    <x v="88"/>
    <d v="1899-12-30T12:52:00"/>
    <d v="1899-12-30T00:21:15"/>
    <s v="Thursday"/>
    <x v="923"/>
  </r>
  <r>
    <x v="2862"/>
    <x v="0"/>
    <x v="88"/>
    <d v="1899-12-30T05:01:00"/>
    <d v="1899-12-30T00:16:12"/>
    <s v="Thursday"/>
    <x v="313"/>
  </r>
  <r>
    <x v="2863"/>
    <x v="3"/>
    <x v="40"/>
    <d v="1899-12-30T15:49:00"/>
    <d v="1899-12-30T00:17:37"/>
    <s v="Sunday"/>
    <x v="185"/>
  </r>
  <r>
    <x v="2864"/>
    <x v="1"/>
    <x v="43"/>
    <d v="1899-12-30T11:05:00"/>
    <d v="1899-12-30T00:46:50"/>
    <s v="Monday"/>
    <x v="1234"/>
  </r>
  <r>
    <x v="2864"/>
    <x v="0"/>
    <x v="45"/>
    <d v="1899-12-30T20:18:00"/>
    <d v="1899-12-30T01:16:15"/>
    <s v="Wednesday"/>
    <x v="129"/>
  </r>
  <r>
    <x v="2864"/>
    <x v="1"/>
    <x v="45"/>
    <d v="1899-12-30T11:16:00"/>
    <d v="1899-12-30T00:04:10"/>
    <s v="Wednesday"/>
    <x v="1135"/>
  </r>
  <r>
    <x v="2864"/>
    <x v="16"/>
    <x v="80"/>
    <d v="1899-12-30T22:14:00"/>
    <d v="1899-12-30T00:00:23"/>
    <s v="Thursday"/>
    <x v="1172"/>
  </r>
  <r>
    <x v="2864"/>
    <x v="7"/>
    <x v="81"/>
    <d v="1899-12-30T16:56:00"/>
    <d v="1899-12-30T00:00:42"/>
    <s v="Wednesday"/>
    <x v="5"/>
  </r>
  <r>
    <x v="2864"/>
    <x v="4"/>
    <x v="89"/>
    <d v="1899-12-30T08:40:00"/>
    <d v="1899-12-30T00:00:57"/>
    <s v="Thursday"/>
    <x v="13"/>
  </r>
  <r>
    <x v="1907"/>
    <x v="1"/>
    <x v="22"/>
    <d v="1899-12-30T09:19:00"/>
    <d v="1899-12-30T00:00:22"/>
    <s v="Sunday"/>
    <x v="66"/>
  </r>
  <r>
    <x v="1907"/>
    <x v="0"/>
    <x v="27"/>
    <d v="1899-12-30T13:12:00"/>
    <d v="1899-12-30T00:01:06"/>
    <s v="Monday"/>
    <x v="682"/>
  </r>
  <r>
    <x v="309"/>
    <x v="7"/>
    <x v="63"/>
    <d v="1899-12-30T07:05:00"/>
    <d v="1899-12-30T00:08:09"/>
    <s v="Monday"/>
    <x v="1097"/>
  </r>
  <r>
    <x v="2865"/>
    <x v="0"/>
    <x v="4"/>
    <d v="1899-12-30T15:36:00"/>
    <d v="1899-12-30T01:00:48"/>
    <s v="Friday"/>
    <x v="161"/>
  </r>
  <r>
    <x v="2865"/>
    <x v="11"/>
    <x v="80"/>
    <d v="1899-12-30T15:12:00"/>
    <d v="1899-12-30T00:01:54"/>
    <s v="Thursday"/>
    <x v="504"/>
  </r>
  <r>
    <x v="2865"/>
    <x v="4"/>
    <x v="63"/>
    <d v="1899-12-30T06:14:00"/>
    <d v="1899-12-30T00:22:51"/>
    <s v="Monday"/>
    <x v="396"/>
  </r>
  <r>
    <x v="2866"/>
    <x v="7"/>
    <x v="21"/>
    <d v="1899-12-30T14:44:00"/>
    <d v="1899-12-30T00:00:08"/>
    <s v="Wednesday"/>
    <x v="750"/>
  </r>
  <r>
    <x v="2866"/>
    <x v="11"/>
    <x v="24"/>
    <d v="1899-12-30T15:21:00"/>
    <d v="1899-12-30T00:00:54"/>
    <s v="Friday"/>
    <x v="324"/>
  </r>
  <r>
    <x v="2867"/>
    <x v="6"/>
    <x v="13"/>
    <d v="1899-12-30T12:32:00"/>
    <d v="1899-12-30T00:26:44"/>
    <s v="Friday"/>
    <x v="49"/>
  </r>
  <r>
    <x v="2867"/>
    <x v="0"/>
    <x v="25"/>
    <d v="1899-12-30T14:03:00"/>
    <d v="1899-12-30T00:02:39"/>
    <s v="Thursday"/>
    <x v="480"/>
  </r>
  <r>
    <x v="2868"/>
    <x v="1"/>
    <x v="46"/>
    <d v="1899-12-30T10:16:00"/>
    <d v="1899-12-30T00:00:08"/>
    <s v="Tuesday"/>
    <x v="707"/>
  </r>
  <r>
    <x v="2869"/>
    <x v="1"/>
    <x v="1"/>
    <d v="1899-12-30T13:47:00"/>
    <d v="1899-12-30T00:02:34"/>
    <s v="Wednesday"/>
    <x v="15"/>
  </r>
  <r>
    <x v="2870"/>
    <x v="6"/>
    <x v="57"/>
    <d v="1899-12-30T14:32:00"/>
    <d v="1899-12-30T00:08:08"/>
    <s v="Friday"/>
    <x v="155"/>
  </r>
  <r>
    <x v="2870"/>
    <x v="6"/>
    <x v="57"/>
    <d v="1899-12-30T13:09:00"/>
    <d v="1899-12-30T00:03:12"/>
    <s v="Friday"/>
    <x v="975"/>
  </r>
  <r>
    <x v="2871"/>
    <x v="1"/>
    <x v="1"/>
    <d v="1899-12-30T13:24:00"/>
    <d v="1899-12-30T00:00:00"/>
    <s v="Wednesday"/>
    <x v="901"/>
  </r>
  <r>
    <x v="2872"/>
    <x v="1"/>
    <x v="46"/>
    <d v="1899-12-30T14:36:00"/>
    <d v="1899-12-30T00:56:14"/>
    <s v="Tuesday"/>
    <x v="651"/>
  </r>
  <r>
    <x v="2873"/>
    <x v="11"/>
    <x v="86"/>
    <d v="1899-12-30T19:05:00"/>
    <d v="1899-12-30T00:01:14"/>
    <s v="Saturday"/>
    <x v="283"/>
  </r>
  <r>
    <x v="2874"/>
    <x v="10"/>
    <x v="7"/>
    <d v="1899-12-30T21:18:00"/>
    <d v="1899-12-30T00:03:33"/>
    <s v="Thursday"/>
    <x v="990"/>
  </r>
  <r>
    <x v="2874"/>
    <x v="1"/>
    <x v="1"/>
    <d v="1899-12-30T10:31:00"/>
    <d v="1899-12-30T00:00:00"/>
    <s v="Wednesday"/>
    <x v="427"/>
  </r>
  <r>
    <x v="2875"/>
    <x v="11"/>
    <x v="5"/>
    <d v="1899-12-30T13:21:00"/>
    <d v="1899-12-30T00:00:31"/>
    <s v="Sunday"/>
    <x v="227"/>
  </r>
  <r>
    <x v="2876"/>
    <x v="5"/>
    <x v="7"/>
    <d v="1899-12-30T17:50:00"/>
    <d v="1899-12-30T00:02:41"/>
    <s v="Thursday"/>
    <x v="295"/>
  </r>
  <r>
    <x v="2876"/>
    <x v="11"/>
    <x v="20"/>
    <d v="1899-12-30T09:46:00"/>
    <d v="1899-12-30T00:00:23"/>
    <s v="Tuesday"/>
    <x v="431"/>
  </r>
  <r>
    <x v="2876"/>
    <x v="0"/>
    <x v="20"/>
    <d v="1899-12-30T15:47:00"/>
    <d v="1899-12-30T00:02:18"/>
    <s v="Tuesday"/>
    <x v="475"/>
  </r>
  <r>
    <x v="2877"/>
    <x v="1"/>
    <x v="30"/>
    <d v="1899-12-30T15:09:00"/>
    <d v="1899-12-30T01:02:30"/>
    <s v="Saturday"/>
    <x v="646"/>
  </r>
  <r>
    <x v="2878"/>
    <x v="4"/>
    <x v="31"/>
    <d v="1899-12-30T07:09:00"/>
    <d v="1899-12-30T00:03:03"/>
    <s v="Thursday"/>
    <x v="98"/>
  </r>
  <r>
    <x v="2878"/>
    <x v="7"/>
    <x v="31"/>
    <d v="1899-12-30T07:15:00"/>
    <d v="1899-12-30T00:02:56"/>
    <s v="Thursday"/>
    <x v="1150"/>
  </r>
  <r>
    <x v="2878"/>
    <x v="11"/>
    <x v="16"/>
    <d v="1899-12-30T15:24:00"/>
    <d v="1899-12-30T00:01:19"/>
    <s v="Friday"/>
    <x v="815"/>
  </r>
  <r>
    <x v="2879"/>
    <x v="6"/>
    <x v="25"/>
    <d v="1899-12-30T13:49:00"/>
    <d v="1899-12-30T00:00:04"/>
    <s v="Thursday"/>
    <x v="1190"/>
  </r>
  <r>
    <x v="2880"/>
    <x v="14"/>
    <x v="40"/>
    <d v="1899-12-30T15:40:00"/>
    <d v="1899-12-30T00:01:18"/>
    <s v="Sunday"/>
    <x v="14"/>
  </r>
  <r>
    <x v="2881"/>
    <x v="6"/>
    <x v="9"/>
    <d v="1899-12-30T14:11:00"/>
    <d v="1899-12-30T00:12:40"/>
    <s v="Thursday"/>
    <x v="150"/>
  </r>
  <r>
    <x v="2882"/>
    <x v="12"/>
    <x v="84"/>
    <d v="1899-12-30T05:46:00"/>
    <d v="1899-12-30T00:21:37"/>
    <s v="Sunday"/>
    <x v="1077"/>
  </r>
  <r>
    <x v="2882"/>
    <x v="12"/>
    <x v="88"/>
    <d v="1899-12-30T15:52:00"/>
    <d v="1899-12-30T00:34:59"/>
    <s v="Thursday"/>
    <x v="413"/>
  </r>
  <r>
    <x v="2882"/>
    <x v="12"/>
    <x v="36"/>
    <d v="1899-12-30T11:52:00"/>
    <d v="1899-12-30T00:17:21"/>
    <s v="Saturday"/>
    <x v="805"/>
  </r>
  <r>
    <x v="2882"/>
    <x v="12"/>
    <x v="87"/>
    <d v="1899-12-30T05:51:00"/>
    <d v="1899-12-30T00:51:08"/>
    <s v="Friday"/>
    <x v="705"/>
  </r>
  <r>
    <x v="2883"/>
    <x v="1"/>
    <x v="20"/>
    <d v="1899-12-30T10:01:00"/>
    <d v="1899-12-30T00:00:00"/>
    <s v="Tuesday"/>
    <x v="8"/>
  </r>
  <r>
    <x v="2883"/>
    <x v="1"/>
    <x v="20"/>
    <d v="1899-12-30T11:49:00"/>
    <d v="1899-12-30T00:08:44"/>
    <s v="Tuesday"/>
    <x v="847"/>
  </r>
  <r>
    <x v="2883"/>
    <x v="7"/>
    <x v="20"/>
    <d v="1899-12-30T12:55:00"/>
    <d v="1899-12-30T00:38:46"/>
    <s v="Tuesday"/>
    <x v="494"/>
  </r>
  <r>
    <x v="2884"/>
    <x v="1"/>
    <x v="48"/>
    <d v="1899-12-30T14:00:00"/>
    <d v="1899-12-30T00:34:54"/>
    <s v="Tuesday"/>
    <x v="122"/>
  </r>
  <r>
    <x v="506"/>
    <x v="7"/>
    <x v="28"/>
    <d v="1899-12-30T12:02:00"/>
    <d v="1899-12-30T00:01:36"/>
    <s v="Thursday"/>
    <x v="851"/>
  </r>
  <r>
    <x v="2885"/>
    <x v="4"/>
    <x v="39"/>
    <d v="1899-12-30T12:39:00"/>
    <d v="1899-12-30T00:23:03"/>
    <s v="Sunday"/>
    <x v="1185"/>
  </r>
  <r>
    <x v="2885"/>
    <x v="4"/>
    <x v="62"/>
    <d v="1899-12-30T17:37:00"/>
    <d v="1899-12-30T00:27:57"/>
    <s v="Sunday"/>
    <x v="449"/>
  </r>
  <r>
    <x v="2885"/>
    <x v="4"/>
    <x v="35"/>
    <d v="1899-12-30T16:01:00"/>
    <d v="1899-12-30T00:06:03"/>
    <s v="Wednesday"/>
    <x v="461"/>
  </r>
  <r>
    <x v="2885"/>
    <x v="15"/>
    <x v="56"/>
    <d v="1899-12-30T10:52:00"/>
    <d v="1899-12-30T00:03:45"/>
    <s v="Tuesday"/>
    <x v="771"/>
  </r>
  <r>
    <x v="2885"/>
    <x v="4"/>
    <x v="39"/>
    <d v="1899-12-30T18:17:00"/>
    <d v="1899-12-30T00:27:21"/>
    <s v="Sunday"/>
    <x v="819"/>
  </r>
  <r>
    <x v="2885"/>
    <x v="11"/>
    <x v="33"/>
    <d v="1899-12-30T13:14:00"/>
    <d v="1899-12-30T00:03:51"/>
    <s v="Saturday"/>
    <x v="70"/>
  </r>
  <r>
    <x v="2885"/>
    <x v="11"/>
    <x v="62"/>
    <d v="1899-12-30T15:45:00"/>
    <d v="1899-12-30T00:12:54"/>
    <s v="Sunday"/>
    <x v="262"/>
  </r>
  <r>
    <x v="2886"/>
    <x v="1"/>
    <x v="21"/>
    <d v="1899-12-30T09:27:00"/>
    <d v="1899-12-30T00:01:50"/>
    <s v="Wednesday"/>
    <x v="572"/>
  </r>
  <r>
    <x v="2886"/>
    <x v="6"/>
    <x v="24"/>
    <d v="1899-12-30T17:11:00"/>
    <d v="1899-12-30T00:01:34"/>
    <s v="Friday"/>
    <x v="80"/>
  </r>
  <r>
    <x v="2887"/>
    <x v="11"/>
    <x v="3"/>
    <d v="1899-12-30T05:43:00"/>
    <d v="1899-12-30T00:00:23"/>
    <s v="Tuesday"/>
    <x v="773"/>
  </r>
  <r>
    <x v="2887"/>
    <x v="6"/>
    <x v="80"/>
    <d v="1899-12-30T18:31:00"/>
    <d v="1899-12-30T00:02:14"/>
    <s v="Thursday"/>
    <x v="702"/>
  </r>
  <r>
    <x v="2887"/>
    <x v="6"/>
    <x v="80"/>
    <d v="1899-12-30T09:24:00"/>
    <d v="1899-12-30T00:09:32"/>
    <s v="Thursday"/>
    <x v="728"/>
  </r>
  <r>
    <x v="2888"/>
    <x v="6"/>
    <x v="16"/>
    <d v="1899-12-30T10:32:00"/>
    <d v="1899-12-30T00:00:08"/>
    <s v="Friday"/>
    <x v="886"/>
  </r>
  <r>
    <x v="2888"/>
    <x v="1"/>
    <x v="14"/>
    <d v="1899-12-30T08:35:00"/>
    <d v="1899-12-30T00:05:52"/>
    <s v="Saturday"/>
    <x v="704"/>
  </r>
  <r>
    <x v="2888"/>
    <x v="1"/>
    <x v="70"/>
    <d v="1899-12-30T10:30:00"/>
    <d v="1899-12-30T00:00:02"/>
    <s v="Wednesday"/>
    <x v="331"/>
  </r>
  <r>
    <x v="2889"/>
    <x v="4"/>
    <x v="9"/>
    <d v="1899-12-30T19:18:00"/>
    <d v="1899-12-30T00:00:06"/>
    <s v="Thursday"/>
    <x v="703"/>
  </r>
  <r>
    <x v="2890"/>
    <x v="8"/>
    <x v="50"/>
    <d v="1899-12-30T19:07:00"/>
    <d v="1899-12-30T00:00:10"/>
    <s v="Thursday"/>
    <x v="1130"/>
  </r>
  <r>
    <x v="2891"/>
    <x v="1"/>
    <x v="40"/>
    <d v="1899-12-30T10:19:00"/>
    <d v="1899-12-30T00:14:54"/>
    <s v="Sunday"/>
    <x v="718"/>
  </r>
  <r>
    <x v="2891"/>
    <x v="9"/>
    <x v="17"/>
    <d v="1899-12-30T20:09:00"/>
    <d v="1899-12-30T00:00:25"/>
    <s v="Tuesday"/>
    <x v="144"/>
  </r>
  <r>
    <x v="2892"/>
    <x v="6"/>
    <x v="77"/>
    <d v="1899-12-30T18:22:00"/>
    <d v="1899-12-30T00:00:48"/>
    <s v="Tuesday"/>
    <x v="1018"/>
  </r>
  <r>
    <x v="2892"/>
    <x v="5"/>
    <x v="67"/>
    <d v="1899-12-30T10:25:00"/>
    <d v="1899-12-30T00:00:12"/>
    <s v="Wednesday"/>
    <x v="130"/>
  </r>
  <r>
    <x v="2892"/>
    <x v="6"/>
    <x v="52"/>
    <d v="1899-12-30T12:07:00"/>
    <d v="1899-12-30T00:03:32"/>
    <s v="Monday"/>
    <x v="571"/>
  </r>
  <r>
    <x v="2893"/>
    <x v="15"/>
    <x v="88"/>
    <d v="1899-12-30T07:11:00"/>
    <d v="1899-12-30T00:01:45"/>
    <s v="Thursday"/>
    <x v="600"/>
  </r>
  <r>
    <x v="2894"/>
    <x v="7"/>
    <x v="42"/>
    <d v="1899-12-30T14:42:00"/>
    <d v="1899-12-30T00:00:26"/>
    <s v="Saturday"/>
    <x v="318"/>
  </r>
  <r>
    <x v="2894"/>
    <x v="2"/>
    <x v="42"/>
    <d v="1899-12-30T13:33:00"/>
    <d v="1899-12-30T00:00:51"/>
    <s v="Saturday"/>
    <x v="167"/>
  </r>
  <r>
    <x v="2894"/>
    <x v="4"/>
    <x v="2"/>
    <d v="1899-12-30T09:24:00"/>
    <d v="1899-12-30T00:01:00"/>
    <s v="Friday"/>
    <x v="728"/>
  </r>
  <r>
    <x v="2895"/>
    <x v="6"/>
    <x v="32"/>
    <d v="1899-12-30T21:12:00"/>
    <d v="1899-12-30T00:02:12"/>
    <s v="Monday"/>
    <x v="96"/>
  </r>
  <r>
    <x v="2895"/>
    <x v="3"/>
    <x v="32"/>
    <d v="1899-12-30T20:58:00"/>
    <d v="1899-12-30T00:00:27"/>
    <s v="Monday"/>
    <x v="852"/>
  </r>
  <r>
    <x v="2896"/>
    <x v="7"/>
    <x v="43"/>
    <d v="1899-12-30T16:24:00"/>
    <d v="1899-12-30T00:13:20"/>
    <s v="Monday"/>
    <x v="261"/>
  </r>
  <r>
    <x v="2897"/>
    <x v="0"/>
    <x v="68"/>
    <d v="1899-12-30T19:35:00"/>
    <d v="1899-12-30T00:07:42"/>
    <s v="Monday"/>
    <x v="55"/>
  </r>
  <r>
    <x v="2897"/>
    <x v="1"/>
    <x v="1"/>
    <d v="1899-12-30T08:12:00"/>
    <d v="1899-12-30T00:00:58"/>
    <s v="Wednesday"/>
    <x v="617"/>
  </r>
  <r>
    <x v="2897"/>
    <x v="1"/>
    <x v="1"/>
    <d v="1899-12-30T08:33:00"/>
    <d v="1899-12-30T00:00:40"/>
    <s v="Wednesday"/>
    <x v="79"/>
  </r>
  <r>
    <x v="2898"/>
    <x v="11"/>
    <x v="71"/>
    <d v="1899-12-30T15:31:00"/>
    <d v="1899-12-30T00:01:10"/>
    <s v="Tuesday"/>
    <x v="458"/>
  </r>
  <r>
    <x v="2899"/>
    <x v="11"/>
    <x v="12"/>
    <d v="1899-12-30T20:12:00"/>
    <d v="1899-12-30T00:27:09"/>
    <s v="Monday"/>
    <x v="788"/>
  </r>
  <r>
    <x v="2899"/>
    <x v="0"/>
    <x v="50"/>
    <d v="1899-12-30T03:25:00"/>
    <d v="1899-12-30T00:05:54"/>
    <s v="Thursday"/>
    <x v="1293"/>
  </r>
  <r>
    <x v="2899"/>
    <x v="11"/>
    <x v="49"/>
    <d v="1899-12-30T15:42:00"/>
    <d v="1899-12-30T00:31:07"/>
    <s v="Monday"/>
    <x v="488"/>
  </r>
  <r>
    <x v="2900"/>
    <x v="11"/>
    <x v="53"/>
    <d v="1899-12-30T12:11:00"/>
    <d v="1899-12-30T00:00:30"/>
    <s v="Sunday"/>
    <x v="410"/>
  </r>
  <r>
    <x v="2901"/>
    <x v="1"/>
    <x v="1"/>
    <d v="1899-12-30T10:08:00"/>
    <d v="1899-12-30T00:02:40"/>
    <s v="Wednesday"/>
    <x v="737"/>
  </r>
  <r>
    <x v="2902"/>
    <x v="1"/>
    <x v="43"/>
    <d v="1899-12-30T15:37:00"/>
    <d v="1899-12-30T00:02:14"/>
    <s v="Monday"/>
    <x v="877"/>
  </r>
  <r>
    <x v="2902"/>
    <x v="7"/>
    <x v="13"/>
    <d v="1899-12-30T05:37:00"/>
    <d v="1899-12-30T00:01:06"/>
    <s v="Friday"/>
    <x v="422"/>
  </r>
  <r>
    <x v="2902"/>
    <x v="6"/>
    <x v="9"/>
    <d v="1899-12-30T12:41:00"/>
    <d v="1899-12-30T00:15:16"/>
    <s v="Thursday"/>
    <x v="551"/>
  </r>
  <r>
    <x v="2902"/>
    <x v="1"/>
    <x v="41"/>
    <d v="1899-12-30T16:42:00"/>
    <d v="1899-12-30T00:19:54"/>
    <s v="Monday"/>
    <x v="360"/>
  </r>
  <r>
    <x v="2902"/>
    <x v="6"/>
    <x v="23"/>
    <d v="1899-12-30T05:54:00"/>
    <d v="1899-12-30T01:13:32"/>
    <s v="Thursday"/>
    <x v="1239"/>
  </r>
  <r>
    <x v="2902"/>
    <x v="12"/>
    <x v="72"/>
    <d v="1899-12-30T05:42:00"/>
    <d v="1899-12-30T00:00:00"/>
    <s v="Wednesday"/>
    <x v="1245"/>
  </r>
  <r>
    <x v="2902"/>
    <x v="6"/>
    <x v="25"/>
    <d v="1899-12-30T15:50:00"/>
    <d v="1899-12-30T00:00:48"/>
    <s v="Thursday"/>
    <x v="581"/>
  </r>
  <r>
    <x v="2902"/>
    <x v="7"/>
    <x v="29"/>
    <d v="1899-12-30T13:04:00"/>
    <d v="1899-12-30T00:01:10"/>
    <s v="Wednesday"/>
    <x v="1088"/>
  </r>
  <r>
    <x v="2902"/>
    <x v="11"/>
    <x v="11"/>
    <d v="1899-12-30T20:12:00"/>
    <d v="1899-12-30T00:00:21"/>
    <s v="Sunday"/>
    <x v="788"/>
  </r>
  <r>
    <x v="2902"/>
    <x v="6"/>
    <x v="9"/>
    <d v="1899-12-30T10:15:00"/>
    <d v="1899-12-30T01:33:12"/>
    <s v="Thursday"/>
    <x v="968"/>
  </r>
  <r>
    <x v="2903"/>
    <x v="6"/>
    <x v="88"/>
    <d v="1899-12-30T12:36:00"/>
    <d v="1899-12-30T00:02:42"/>
    <s v="Thursday"/>
    <x v="576"/>
  </r>
  <r>
    <x v="2903"/>
    <x v="5"/>
    <x v="88"/>
    <d v="1899-12-30T12:45:00"/>
    <d v="1899-12-30T00:00:20"/>
    <s v="Thursday"/>
    <x v="953"/>
  </r>
  <r>
    <x v="2904"/>
    <x v="1"/>
    <x v="5"/>
    <d v="1899-12-30T08:35:00"/>
    <d v="1899-12-30T00:01:14"/>
    <s v="Sunday"/>
    <x v="704"/>
  </r>
  <r>
    <x v="2904"/>
    <x v="1"/>
    <x v="5"/>
    <d v="1899-12-30T09:36:00"/>
    <d v="1899-12-30T00:04:08"/>
    <s v="Sunday"/>
    <x v="182"/>
  </r>
  <r>
    <x v="2904"/>
    <x v="1"/>
    <x v="19"/>
    <d v="1899-12-30T11:51:00"/>
    <d v="1899-12-30T03:01:14"/>
    <s v="Wednesday"/>
    <x v="84"/>
  </r>
  <r>
    <x v="2904"/>
    <x v="1"/>
    <x v="1"/>
    <d v="1899-12-30T08:03:00"/>
    <d v="1899-12-30T00:01:18"/>
    <s v="Wednesday"/>
    <x v="1065"/>
  </r>
  <r>
    <x v="2905"/>
    <x v="5"/>
    <x v="78"/>
    <d v="1899-12-30T18:10:00"/>
    <d v="1899-12-30T00:09:52"/>
    <s v="Thursday"/>
    <x v="715"/>
  </r>
  <r>
    <x v="2905"/>
    <x v="3"/>
    <x v="71"/>
    <d v="1899-12-30T14:09:00"/>
    <d v="1899-12-30T00:07:28"/>
    <s v="Tuesday"/>
    <x v="536"/>
  </r>
  <r>
    <x v="2906"/>
    <x v="11"/>
    <x v="89"/>
    <d v="1899-12-30T19:52:00"/>
    <d v="1899-12-30T00:31:54"/>
    <s v="Thursday"/>
    <x v="622"/>
  </r>
  <r>
    <x v="2906"/>
    <x v="0"/>
    <x v="56"/>
    <d v="1899-12-30T21:52:00"/>
    <d v="1899-12-30T00:00:36"/>
    <s v="Tuesday"/>
    <x v="1287"/>
  </r>
  <r>
    <x v="2907"/>
    <x v="1"/>
    <x v="1"/>
    <d v="1899-12-30T13:31:00"/>
    <d v="1899-12-30T00:00:04"/>
    <s v="Wednesday"/>
    <x v="133"/>
  </r>
  <r>
    <x v="2908"/>
    <x v="7"/>
    <x v="40"/>
    <d v="1899-12-30T12:30:00"/>
    <d v="1899-12-30T00:00:00"/>
    <s v="Sunday"/>
    <x v="633"/>
  </r>
  <r>
    <x v="2908"/>
    <x v="7"/>
    <x v="42"/>
    <d v="1899-12-30T18:52:00"/>
    <d v="1899-12-30T00:01:36"/>
    <s v="Saturday"/>
    <x v="1042"/>
  </r>
  <r>
    <x v="2908"/>
    <x v="1"/>
    <x v="5"/>
    <d v="1899-12-30T12:09:00"/>
    <d v="1899-12-30T00:06:28"/>
    <s v="Sunday"/>
    <x v="479"/>
  </r>
  <r>
    <x v="2909"/>
    <x v="1"/>
    <x v="1"/>
    <d v="1899-12-30T08:56:00"/>
    <d v="1899-12-30T00:04:34"/>
    <s v="Wednesday"/>
    <x v="785"/>
  </r>
  <r>
    <x v="2910"/>
    <x v="11"/>
    <x v="82"/>
    <d v="1899-12-30T13:09:00"/>
    <d v="1899-12-30T00:00:39"/>
    <s v="Tuesday"/>
    <x v="975"/>
  </r>
  <r>
    <x v="2911"/>
    <x v="0"/>
    <x v="24"/>
    <d v="1899-12-30T17:32:00"/>
    <d v="1899-12-30T00:01:00"/>
    <s v="Friday"/>
    <x v="386"/>
  </r>
  <r>
    <x v="2911"/>
    <x v="8"/>
    <x v="55"/>
    <d v="1899-12-30T05:13:00"/>
    <d v="1899-12-30T00:04:12"/>
    <s v="Saturday"/>
    <x v="892"/>
  </r>
  <r>
    <x v="2912"/>
    <x v="13"/>
    <x v="50"/>
    <d v="1899-12-30T14:46:00"/>
    <d v="1899-12-30T00:00:00"/>
    <s v="Thursday"/>
    <x v="724"/>
  </r>
  <r>
    <x v="2913"/>
    <x v="4"/>
    <x v="89"/>
    <d v="1899-12-30T13:43:00"/>
    <d v="1899-12-30T00:09:54"/>
    <s v="Thursday"/>
    <x v="762"/>
  </r>
  <r>
    <x v="2913"/>
    <x v="5"/>
    <x v="79"/>
    <d v="1899-12-30T20:32:00"/>
    <d v="1899-12-30T00:01:03"/>
    <s v="Sunday"/>
    <x v="602"/>
  </r>
  <r>
    <x v="2914"/>
    <x v="14"/>
    <x v="89"/>
    <d v="1899-12-30T10:30:00"/>
    <d v="1899-12-30T00:00:21"/>
    <s v="Thursday"/>
    <x v="331"/>
  </r>
  <r>
    <x v="2915"/>
    <x v="1"/>
    <x v="1"/>
    <d v="1899-12-30T16:48:00"/>
    <d v="1899-12-30T00:06:56"/>
    <s v="Wednesday"/>
    <x v="833"/>
  </r>
  <r>
    <x v="2916"/>
    <x v="10"/>
    <x v="70"/>
    <d v="1899-12-30T07:06:00"/>
    <d v="1899-12-30T00:00:15"/>
    <s v="Wednesday"/>
    <x v="1279"/>
  </r>
  <r>
    <x v="2916"/>
    <x v="12"/>
    <x v="70"/>
    <d v="1899-12-30T07:10:00"/>
    <d v="1899-12-30T00:00:05"/>
    <s v="Wednesday"/>
    <x v="1105"/>
  </r>
  <r>
    <x v="2917"/>
    <x v="3"/>
    <x v="13"/>
    <d v="1899-12-30T17:53:00"/>
    <d v="1899-12-30T00:02:03"/>
    <s v="Friday"/>
    <x v="370"/>
  </r>
  <r>
    <x v="2917"/>
    <x v="3"/>
    <x v="50"/>
    <d v="1899-12-30T14:27:00"/>
    <d v="1899-12-30T00:00:08"/>
    <s v="Thursday"/>
    <x v="156"/>
  </r>
  <r>
    <x v="2917"/>
    <x v="5"/>
    <x v="50"/>
    <d v="1899-12-30T19:34:00"/>
    <d v="1899-12-30T00:00:38"/>
    <s v="Thursday"/>
    <x v="75"/>
  </r>
  <r>
    <x v="2918"/>
    <x v="1"/>
    <x v="18"/>
    <d v="1899-12-30T08:09:00"/>
    <d v="1899-12-30T00:00:12"/>
    <s v="Saturday"/>
    <x v="12"/>
  </r>
  <r>
    <x v="2919"/>
    <x v="7"/>
    <x v="72"/>
    <d v="1899-12-30T20:23:00"/>
    <d v="1899-12-30T00:01:36"/>
    <s v="Wednesday"/>
    <x v="105"/>
  </r>
  <r>
    <x v="2920"/>
    <x v="1"/>
    <x v="47"/>
    <d v="1899-12-30T11:14:00"/>
    <d v="1899-12-30T00:00:00"/>
    <s v="Friday"/>
    <x v="879"/>
  </r>
  <r>
    <x v="2920"/>
    <x v="1"/>
    <x v="74"/>
    <d v="1899-12-30T04:11:00"/>
    <d v="1899-12-30T00:01:14"/>
    <s v="Thursday"/>
    <x v="255"/>
  </r>
  <r>
    <x v="2921"/>
    <x v="11"/>
    <x v="64"/>
    <d v="1899-12-30T09:57:00"/>
    <d v="1899-12-30T00:00:54"/>
    <s v="Saturday"/>
    <x v="1164"/>
  </r>
  <r>
    <x v="2922"/>
    <x v="1"/>
    <x v="2"/>
    <d v="1899-12-30T14:19:00"/>
    <d v="1899-12-30T00:00:00"/>
    <s v="Friday"/>
    <x v="751"/>
  </r>
  <r>
    <x v="2923"/>
    <x v="6"/>
    <x v="4"/>
    <d v="1899-12-30T08:18:00"/>
    <d v="1899-12-30T00:13:30"/>
    <s v="Friday"/>
    <x v="601"/>
  </r>
  <r>
    <x v="2923"/>
    <x v="6"/>
    <x v="4"/>
    <d v="1899-12-30T11:42:00"/>
    <d v="1899-12-30T00:01:24"/>
    <s v="Friday"/>
    <x v="183"/>
  </r>
  <r>
    <x v="2923"/>
    <x v="1"/>
    <x v="18"/>
    <d v="1899-12-30T11:07:00"/>
    <d v="1899-12-30T03:02:30"/>
    <s v="Saturday"/>
    <x v="72"/>
  </r>
  <r>
    <x v="2923"/>
    <x v="1"/>
    <x v="17"/>
    <d v="1899-12-30T11:05:00"/>
    <d v="1899-12-30T00:00:00"/>
    <s v="Tuesday"/>
    <x v="1234"/>
  </r>
  <r>
    <x v="2924"/>
    <x v="8"/>
    <x v="15"/>
    <d v="1899-12-30T12:29:00"/>
    <d v="1899-12-30T00:01:00"/>
    <s v="Sunday"/>
    <x v="596"/>
  </r>
  <r>
    <x v="2925"/>
    <x v="3"/>
    <x v="52"/>
    <d v="1899-12-30T13:05:00"/>
    <d v="1899-12-30T00:10:43"/>
    <s v="Monday"/>
    <x v="876"/>
  </r>
  <r>
    <x v="2925"/>
    <x v="5"/>
    <x v="75"/>
    <d v="1899-12-30T11:24:00"/>
    <d v="1899-12-30T00:07:02"/>
    <s v="Friday"/>
    <x v="800"/>
  </r>
  <r>
    <x v="2925"/>
    <x v="7"/>
    <x v="33"/>
    <d v="1899-12-30T05:49:00"/>
    <d v="1899-12-30T00:02:34"/>
    <s v="Saturday"/>
    <x v="943"/>
  </r>
  <r>
    <x v="2925"/>
    <x v="7"/>
    <x v="46"/>
    <d v="1899-12-30T13:19:00"/>
    <d v="1899-12-30T00:00:12"/>
    <s v="Tuesday"/>
    <x v="789"/>
  </r>
  <r>
    <x v="2926"/>
    <x v="7"/>
    <x v="73"/>
    <d v="1899-12-30T09:44:00"/>
    <d v="1899-12-30T00:18:40"/>
    <s v="Sunday"/>
    <x v="416"/>
  </r>
  <r>
    <x v="2927"/>
    <x v="6"/>
    <x v="10"/>
    <d v="1899-12-30T13:29:00"/>
    <d v="1899-12-30T00:03:14"/>
    <s v="Saturday"/>
    <x v="258"/>
  </r>
  <r>
    <x v="2928"/>
    <x v="0"/>
    <x v="41"/>
    <d v="1899-12-30T15:20:00"/>
    <d v="1899-12-30T00:00:39"/>
    <s v="Monday"/>
    <x v="506"/>
  </r>
  <r>
    <x v="2928"/>
    <x v="7"/>
    <x v="30"/>
    <d v="1899-12-30T10:36:00"/>
    <d v="1899-12-30T00:05:56"/>
    <s v="Saturday"/>
    <x v="263"/>
  </r>
  <r>
    <x v="2928"/>
    <x v="12"/>
    <x v="59"/>
    <d v="1899-12-30T01:08:00"/>
    <d v="1899-12-30T00:00:46"/>
    <s v="Wednesday"/>
    <x v="1294"/>
  </r>
  <r>
    <x v="2928"/>
    <x v="11"/>
    <x v="68"/>
    <d v="1899-12-30T08:33:00"/>
    <d v="1899-12-30T00:01:37"/>
    <s v="Monday"/>
    <x v="79"/>
  </r>
  <r>
    <x v="2929"/>
    <x v="7"/>
    <x v="55"/>
    <d v="1899-12-30T17:24:00"/>
    <d v="1899-12-30T00:03:20"/>
    <s v="Saturday"/>
    <x v="652"/>
  </r>
  <r>
    <x v="2930"/>
    <x v="5"/>
    <x v="83"/>
    <d v="1899-12-30T10:53:00"/>
    <d v="1899-12-30T00:02:07"/>
    <s v="Tuesday"/>
    <x v="446"/>
  </r>
  <r>
    <x v="2930"/>
    <x v="0"/>
    <x v="83"/>
    <d v="1899-12-30T06:29:00"/>
    <d v="1899-12-30T00:01:21"/>
    <s v="Tuesday"/>
    <x v="405"/>
  </r>
  <r>
    <x v="2930"/>
    <x v="4"/>
    <x v="83"/>
    <d v="1899-12-30T07:14:00"/>
    <d v="1899-12-30T00:04:03"/>
    <s v="Tuesday"/>
    <x v="577"/>
  </r>
  <r>
    <x v="2930"/>
    <x v="10"/>
    <x v="6"/>
    <d v="1899-12-30T17:33:00"/>
    <d v="1899-12-30T00:01:30"/>
    <s v="Wednesday"/>
    <x v="190"/>
  </r>
  <r>
    <x v="2930"/>
    <x v="3"/>
    <x v="6"/>
    <d v="1899-12-30T17:40:00"/>
    <d v="1899-12-30T00:00:29"/>
    <s v="Wednesday"/>
    <x v="964"/>
  </r>
  <r>
    <x v="2930"/>
    <x v="5"/>
    <x v="6"/>
    <d v="1899-12-30T18:20:00"/>
    <d v="1899-12-30T00:01:47"/>
    <s v="Wednesday"/>
    <x v="1007"/>
  </r>
  <r>
    <x v="2931"/>
    <x v="0"/>
    <x v="15"/>
    <d v="1899-12-30T05:22:00"/>
    <d v="1899-12-30T00:03:45"/>
    <s v="Sunday"/>
    <x v="1058"/>
  </r>
  <r>
    <x v="2931"/>
    <x v="4"/>
    <x v="21"/>
    <d v="1899-12-30T13:21:00"/>
    <d v="1899-12-30T00:22:54"/>
    <s v="Wednesday"/>
    <x v="227"/>
  </r>
  <r>
    <x v="2931"/>
    <x v="4"/>
    <x v="23"/>
    <d v="1899-12-30T15:25:00"/>
    <d v="1899-12-30T00:00:33"/>
    <s v="Thursday"/>
    <x v="869"/>
  </r>
  <r>
    <x v="2931"/>
    <x v="11"/>
    <x v="66"/>
    <d v="1899-12-30T14:40:00"/>
    <d v="1899-12-30T00:00:02"/>
    <s v="Friday"/>
    <x v="280"/>
  </r>
  <r>
    <x v="2931"/>
    <x v="0"/>
    <x v="86"/>
    <d v="1899-12-30T05:00:00"/>
    <d v="1899-12-30T00:00:09"/>
    <s v="Saturday"/>
    <x v="1295"/>
  </r>
  <r>
    <x v="2931"/>
    <x v="11"/>
    <x v="78"/>
    <d v="1899-12-30T15:10:00"/>
    <d v="1899-12-30T00:01:44"/>
    <s v="Thursday"/>
    <x v="824"/>
  </r>
  <r>
    <x v="2931"/>
    <x v="4"/>
    <x v="71"/>
    <d v="1899-12-30T17:04:00"/>
    <d v="1899-12-30T00:03:30"/>
    <s v="Tuesday"/>
    <x v="1152"/>
  </r>
  <r>
    <x v="2932"/>
    <x v="13"/>
    <x v="78"/>
    <d v="1899-12-30T19:15:00"/>
    <d v="1899-12-30T00:00:00"/>
    <s v="Thursday"/>
    <x v="411"/>
  </r>
  <r>
    <x v="2933"/>
    <x v="11"/>
    <x v="39"/>
    <d v="1899-12-30T13:15:00"/>
    <d v="1899-12-30T00:00:07"/>
    <s v="Sunday"/>
    <x v="716"/>
  </r>
  <r>
    <x v="2933"/>
    <x v="2"/>
    <x v="71"/>
    <d v="1899-12-30T09:20:00"/>
    <d v="1899-12-30T00:00:00"/>
    <s v="Tuesday"/>
    <x v="109"/>
  </r>
  <r>
    <x v="2933"/>
    <x v="5"/>
    <x v="33"/>
    <d v="1899-12-30T06:17:00"/>
    <d v="1899-12-30T00:02:30"/>
    <s v="Saturday"/>
    <x v="1202"/>
  </r>
  <r>
    <x v="2933"/>
    <x v="5"/>
    <x v="35"/>
    <d v="1899-12-30T16:36:00"/>
    <d v="1899-12-30T00:01:20"/>
    <s v="Wednesday"/>
    <x v="171"/>
  </r>
  <r>
    <x v="2934"/>
    <x v="8"/>
    <x v="23"/>
    <d v="1899-12-30T06:05:00"/>
    <d v="1899-12-30T00:01:30"/>
    <s v="Thursday"/>
    <x v="575"/>
  </r>
  <r>
    <x v="2935"/>
    <x v="1"/>
    <x v="70"/>
    <d v="1899-12-30T08:50:00"/>
    <d v="1899-12-30T00:12:48"/>
    <s v="Wednesday"/>
    <x v="333"/>
  </r>
  <r>
    <x v="2935"/>
    <x v="7"/>
    <x v="48"/>
    <d v="1899-12-30T18:19:00"/>
    <d v="1899-12-30T00:16:58"/>
    <s v="Tuesday"/>
    <x v="1061"/>
  </r>
  <r>
    <x v="2935"/>
    <x v="1"/>
    <x v="59"/>
    <d v="1899-12-30T08:36:00"/>
    <d v="1899-12-30T00:06:00"/>
    <s v="Wednesday"/>
    <x v="743"/>
  </r>
  <r>
    <x v="2935"/>
    <x v="4"/>
    <x v="59"/>
    <d v="1899-12-30T09:33:00"/>
    <d v="1899-12-30T00:00:27"/>
    <s v="Wednesday"/>
    <x v="147"/>
  </r>
  <r>
    <x v="2936"/>
    <x v="1"/>
    <x v="27"/>
    <d v="1899-12-30T12:12:00"/>
    <d v="1899-12-30T00:02:04"/>
    <s v="Monday"/>
    <x v="526"/>
  </r>
  <r>
    <x v="2936"/>
    <x v="7"/>
    <x v="27"/>
    <d v="1899-12-30T12:20:00"/>
    <d v="1899-12-30T00:07:42"/>
    <s v="Monday"/>
    <x v="948"/>
  </r>
  <r>
    <x v="2937"/>
    <x v="1"/>
    <x v="1"/>
    <d v="1899-12-30T11:23:00"/>
    <d v="1899-12-30T00:09:22"/>
    <s v="Wednesday"/>
    <x v="78"/>
  </r>
  <r>
    <x v="2937"/>
    <x v="0"/>
    <x v="10"/>
    <d v="1899-12-30T22:05:00"/>
    <d v="1899-12-30T00:00:33"/>
    <s v="Saturday"/>
    <x v="1296"/>
  </r>
  <r>
    <x v="2938"/>
    <x v="6"/>
    <x v="82"/>
    <d v="1899-12-30T19:56:00"/>
    <d v="1899-12-30T00:03:26"/>
    <s v="Tuesday"/>
    <x v="541"/>
  </r>
  <r>
    <x v="2938"/>
    <x v="4"/>
    <x v="51"/>
    <d v="1899-12-30T10:49:00"/>
    <d v="1899-12-30T00:15:42"/>
    <s v="Wednesday"/>
    <x v="745"/>
  </r>
  <r>
    <x v="2938"/>
    <x v="11"/>
    <x v="35"/>
    <d v="1899-12-30T16:26:00"/>
    <d v="1899-12-30T00:02:17"/>
    <s v="Wednesday"/>
    <x v="441"/>
  </r>
  <r>
    <x v="2939"/>
    <x v="13"/>
    <x v="34"/>
    <d v="1899-12-30T10:33:00"/>
    <d v="1899-12-30T00:00:46"/>
    <s v="Tuesday"/>
    <x v="690"/>
  </r>
  <r>
    <x v="2939"/>
    <x v="6"/>
    <x v="55"/>
    <d v="1899-12-30T21:24:00"/>
    <d v="1899-12-30T00:00:24"/>
    <s v="Saturday"/>
    <x v="720"/>
  </r>
  <r>
    <x v="2939"/>
    <x v="1"/>
    <x v="27"/>
    <d v="1899-12-30T14:52:00"/>
    <d v="1899-12-30T00:00:56"/>
    <s v="Monday"/>
    <x v="314"/>
  </r>
  <r>
    <x v="2940"/>
    <x v="5"/>
    <x v="4"/>
    <d v="1899-12-30T13:29:00"/>
    <d v="1899-12-30T00:04:04"/>
    <s v="Friday"/>
    <x v="258"/>
  </r>
  <r>
    <x v="2940"/>
    <x v="4"/>
    <x v="30"/>
    <d v="1899-12-30T05:41:00"/>
    <d v="1899-12-30T00:01:03"/>
    <s v="Saturday"/>
    <x v="1267"/>
  </r>
  <r>
    <x v="2940"/>
    <x v="2"/>
    <x v="28"/>
    <d v="1899-12-30T16:05:00"/>
    <d v="1899-12-30T00:06:05"/>
    <s v="Thursday"/>
    <x v="357"/>
  </r>
  <r>
    <x v="2941"/>
    <x v="15"/>
    <x v="0"/>
    <d v="1899-12-30T02:21:00"/>
    <d v="1899-12-30T00:01:15"/>
    <s v="Monday"/>
    <x v="644"/>
  </r>
  <r>
    <x v="2942"/>
    <x v="5"/>
    <x v="44"/>
    <d v="1899-12-30T17:19:00"/>
    <d v="1899-12-30T00:00:19"/>
    <s v="Friday"/>
    <x v="236"/>
  </r>
  <r>
    <x v="2942"/>
    <x v="1"/>
    <x v="4"/>
    <d v="1899-12-30T13:14:00"/>
    <d v="1899-12-30T00:11:28"/>
    <s v="Friday"/>
    <x v="70"/>
  </r>
  <r>
    <x v="2943"/>
    <x v="1"/>
    <x v="61"/>
    <d v="1899-12-30T14:43:00"/>
    <d v="1899-12-30T00:00:00"/>
    <s v="Sunday"/>
    <x v="238"/>
  </r>
  <r>
    <x v="2944"/>
    <x v="5"/>
    <x v="38"/>
    <d v="1899-12-30T07:23:00"/>
    <d v="1899-12-30T00:01:03"/>
    <s v="Monday"/>
    <x v="63"/>
  </r>
  <r>
    <x v="2944"/>
    <x v="3"/>
    <x v="83"/>
    <d v="1899-12-30T11:44:00"/>
    <d v="1899-12-30T00:00:34"/>
    <s v="Tuesday"/>
    <x v="974"/>
  </r>
  <r>
    <x v="2945"/>
    <x v="6"/>
    <x v="13"/>
    <d v="1899-12-30T18:41:00"/>
    <d v="1899-12-30T00:07:22"/>
    <s v="Friday"/>
    <x v="605"/>
  </r>
  <r>
    <x v="2946"/>
    <x v="12"/>
    <x v="20"/>
    <d v="1899-12-30T19:32:00"/>
    <d v="1899-12-30T00:01:01"/>
    <s v="Tuesday"/>
    <x v="672"/>
  </r>
  <r>
    <x v="2947"/>
    <x v="6"/>
    <x v="44"/>
    <d v="1899-12-30T10:32:00"/>
    <d v="1899-12-30T00:00:12"/>
    <s v="Friday"/>
    <x v="886"/>
  </r>
  <r>
    <x v="2948"/>
    <x v="4"/>
    <x v="54"/>
    <d v="1899-12-30T12:11:00"/>
    <d v="1899-12-30T00:02:48"/>
    <s v="Tuesday"/>
    <x v="410"/>
  </r>
  <r>
    <x v="2948"/>
    <x v="6"/>
    <x v="51"/>
    <d v="1899-12-30T07:14:00"/>
    <d v="1899-12-30T00:06:36"/>
    <s v="Wednesday"/>
    <x v="577"/>
  </r>
  <r>
    <x v="2948"/>
    <x v="0"/>
    <x v="52"/>
    <d v="1899-12-30T15:17:00"/>
    <d v="1899-12-30T00:04:42"/>
    <s v="Monday"/>
    <x v="125"/>
  </r>
  <r>
    <x v="2948"/>
    <x v="12"/>
    <x v="80"/>
    <d v="1899-12-30T18:43:00"/>
    <d v="1899-12-30T00:00:27"/>
    <s v="Thursday"/>
    <x v="721"/>
  </r>
  <r>
    <x v="2948"/>
    <x v="13"/>
    <x v="26"/>
    <d v="1899-12-30T14:50:00"/>
    <d v="1899-12-30T00:00:39"/>
    <s v="Monday"/>
    <x v="152"/>
  </r>
  <r>
    <x v="2948"/>
    <x v="7"/>
    <x v="86"/>
    <d v="1899-12-30T11:52:00"/>
    <d v="1899-12-30T00:11:38"/>
    <s v="Saturday"/>
    <x v="805"/>
  </r>
  <r>
    <x v="2948"/>
    <x v="6"/>
    <x v="87"/>
    <d v="1899-12-30T19:39:00"/>
    <d v="1899-12-30T00:00:18"/>
    <s v="Friday"/>
    <x v="799"/>
  </r>
  <r>
    <x v="2948"/>
    <x v="6"/>
    <x v="80"/>
    <d v="1899-12-30T05:39:00"/>
    <d v="1899-12-30T00:09:52"/>
    <s v="Thursday"/>
    <x v="489"/>
  </r>
  <r>
    <x v="2948"/>
    <x v="7"/>
    <x v="86"/>
    <d v="1899-12-30T14:12:00"/>
    <d v="1899-12-30T00:03:12"/>
    <s v="Saturday"/>
    <x v="32"/>
  </r>
  <r>
    <x v="2949"/>
    <x v="7"/>
    <x v="43"/>
    <d v="1899-12-30T17:49:00"/>
    <d v="1899-12-30T00:03:08"/>
    <s v="Monday"/>
    <x v="95"/>
  </r>
  <r>
    <x v="2950"/>
    <x v="2"/>
    <x v="2"/>
    <d v="1899-12-30T05:40:00"/>
    <d v="1899-12-30T00:07:17"/>
    <s v="Friday"/>
    <x v="358"/>
  </r>
  <r>
    <x v="2951"/>
    <x v="6"/>
    <x v="47"/>
    <d v="1899-12-30T18:15:00"/>
    <d v="1899-12-30T00:00:22"/>
    <s v="Friday"/>
    <x v="994"/>
  </r>
  <r>
    <x v="2951"/>
    <x v="6"/>
    <x v="23"/>
    <d v="1899-12-30T09:17:00"/>
    <d v="1899-12-30T00:13:42"/>
    <s v="Thursday"/>
    <x v="763"/>
  </r>
  <r>
    <x v="2951"/>
    <x v="6"/>
    <x v="23"/>
    <d v="1899-12-30T16:52:00"/>
    <d v="1899-12-30T00:00:32"/>
    <s v="Thursday"/>
    <x v="686"/>
  </r>
  <r>
    <x v="2951"/>
    <x v="6"/>
    <x v="23"/>
    <d v="1899-12-30T10:09:00"/>
    <d v="1899-12-30T00:28:50"/>
    <s v="Thursday"/>
    <x v="753"/>
  </r>
  <r>
    <x v="2951"/>
    <x v="2"/>
    <x v="23"/>
    <d v="1899-12-30T10:45:00"/>
    <d v="1899-12-30T00:01:18"/>
    <s v="Thursday"/>
    <x v="64"/>
  </r>
  <r>
    <x v="2951"/>
    <x v="6"/>
    <x v="23"/>
    <d v="1899-12-30T18:14:00"/>
    <d v="1899-12-30T00:02:22"/>
    <s v="Thursday"/>
    <x v="680"/>
  </r>
  <r>
    <x v="2951"/>
    <x v="0"/>
    <x v="2"/>
    <d v="1899-12-30T07:28:00"/>
    <d v="1899-12-30T00:00:42"/>
    <s v="Friday"/>
    <x v="382"/>
  </r>
  <r>
    <x v="2952"/>
    <x v="0"/>
    <x v="41"/>
    <d v="1899-12-30T15:26:00"/>
    <d v="1899-12-30T00:03:09"/>
    <s v="Monday"/>
    <x v="81"/>
  </r>
  <r>
    <x v="2952"/>
    <x v="4"/>
    <x v="44"/>
    <d v="1899-12-30T19:50:00"/>
    <d v="1899-12-30T00:01:12"/>
    <s v="Friday"/>
    <x v="532"/>
  </r>
  <r>
    <x v="2952"/>
    <x v="13"/>
    <x v="30"/>
    <d v="1899-12-30T20:18:00"/>
    <d v="1899-12-30T00:01:04"/>
    <s v="Saturday"/>
    <x v="129"/>
  </r>
  <r>
    <x v="2952"/>
    <x v="0"/>
    <x v="19"/>
    <d v="1899-12-30T15:46:00"/>
    <d v="1899-12-30T00:00:39"/>
    <s v="Wednesday"/>
    <x v="373"/>
  </r>
  <r>
    <x v="2952"/>
    <x v="4"/>
    <x v="28"/>
    <d v="1899-12-30T15:11:00"/>
    <d v="1899-12-30T00:10:57"/>
    <s v="Thursday"/>
    <x v="808"/>
  </r>
  <r>
    <x v="2953"/>
    <x v="1"/>
    <x v="4"/>
    <d v="1899-12-30T13:55:00"/>
    <d v="1899-12-30T00:09:32"/>
    <s v="Friday"/>
    <x v="748"/>
  </r>
  <r>
    <x v="2954"/>
    <x v="4"/>
    <x v="13"/>
    <d v="1899-12-30T08:16:00"/>
    <d v="1899-12-30T00:03:27"/>
    <s v="Friday"/>
    <x v="790"/>
  </r>
  <r>
    <x v="2954"/>
    <x v="0"/>
    <x v="82"/>
    <d v="1899-12-30T19:31:00"/>
    <d v="1899-12-30T00:02:03"/>
    <s v="Tuesday"/>
    <x v="450"/>
  </r>
  <r>
    <x v="2954"/>
    <x v="12"/>
    <x v="25"/>
    <d v="1899-12-30T06:28:00"/>
    <d v="1899-12-30T00:22:15"/>
    <s v="Thursday"/>
    <x v="495"/>
  </r>
  <r>
    <x v="2955"/>
    <x v="6"/>
    <x v="55"/>
    <d v="1899-12-30T16:51:00"/>
    <d v="1899-12-30T01:07:42"/>
    <s v="Saturday"/>
    <x v="92"/>
  </r>
  <r>
    <x v="2956"/>
    <x v="6"/>
    <x v="42"/>
    <d v="1899-12-30T06:04:00"/>
    <d v="1899-12-30T00:07:50"/>
    <s v="Saturday"/>
    <x v="460"/>
  </r>
  <r>
    <x v="2956"/>
    <x v="5"/>
    <x v="70"/>
    <d v="1899-12-30T19:48:00"/>
    <d v="1899-12-30T00:06:31"/>
    <s v="Wednesday"/>
    <x v="29"/>
  </r>
  <r>
    <x v="2956"/>
    <x v="6"/>
    <x v="5"/>
    <d v="1899-12-30T16:18:00"/>
    <d v="1899-12-30T00:00:00"/>
    <s v="Sunday"/>
    <x v="127"/>
  </r>
  <r>
    <x v="2956"/>
    <x v="1"/>
    <x v="5"/>
    <d v="1899-12-30T12:19:00"/>
    <d v="1899-12-30T01:52:46"/>
    <s v="Sunday"/>
    <x v="82"/>
  </r>
  <r>
    <x v="2957"/>
    <x v="6"/>
    <x v="2"/>
    <d v="1899-12-30T10:50:00"/>
    <d v="1899-12-30T00:01:28"/>
    <s v="Friday"/>
    <x v="89"/>
  </r>
  <r>
    <x v="2958"/>
    <x v="2"/>
    <x v="3"/>
    <d v="1899-12-30T05:57:00"/>
    <d v="1899-12-30T00:00:50"/>
    <s v="Tuesday"/>
    <x v="213"/>
  </r>
  <r>
    <x v="2958"/>
    <x v="0"/>
    <x v="62"/>
    <d v="1899-12-30T09:12:00"/>
    <d v="1899-12-30T00:03:39"/>
    <s v="Sunday"/>
    <x v="1194"/>
  </r>
  <r>
    <x v="2958"/>
    <x v="8"/>
    <x v="62"/>
    <d v="1899-12-30T18:55:00"/>
    <d v="1899-12-30T00:05:40"/>
    <s v="Sunday"/>
    <x v="477"/>
  </r>
  <r>
    <x v="2958"/>
    <x v="4"/>
    <x v="60"/>
    <d v="1899-12-30T18:53:00"/>
    <d v="1899-12-30T00:03:21"/>
    <s v="Saturday"/>
    <x v="594"/>
  </r>
  <r>
    <x v="2958"/>
    <x v="4"/>
    <x v="60"/>
    <d v="1899-12-30T19:04:00"/>
    <d v="1899-12-30T00:04:42"/>
    <s v="Saturday"/>
    <x v="290"/>
  </r>
  <r>
    <x v="2958"/>
    <x v="0"/>
    <x v="60"/>
    <d v="1899-12-30T19:24:00"/>
    <d v="1899-12-30T00:00:09"/>
    <s v="Saturday"/>
    <x v="645"/>
  </r>
  <r>
    <x v="2958"/>
    <x v="0"/>
    <x v="6"/>
    <d v="1899-12-30T16:33:00"/>
    <d v="1899-12-30T00:02:18"/>
    <s v="Wednesday"/>
    <x v="591"/>
  </r>
  <r>
    <x v="2959"/>
    <x v="5"/>
    <x v="64"/>
    <d v="1899-12-30T01:10:00"/>
    <d v="1899-12-30T00:00:25"/>
    <s v="Saturday"/>
    <x v="1297"/>
  </r>
  <r>
    <x v="2959"/>
    <x v="8"/>
    <x v="65"/>
    <d v="1899-12-30T22:58:00"/>
    <d v="1899-12-30T00:01:08"/>
    <s v="Friday"/>
    <x v="470"/>
  </r>
  <r>
    <x v="2959"/>
    <x v="0"/>
    <x v="64"/>
    <d v="1899-12-30T18:39:00"/>
    <d v="1899-12-30T00:01:12"/>
    <s v="Saturday"/>
    <x v="60"/>
  </r>
  <r>
    <x v="2959"/>
    <x v="13"/>
    <x v="64"/>
    <d v="1899-12-30T01:23:00"/>
    <d v="1899-12-30T00:00:11"/>
    <s v="Saturday"/>
    <x v="1298"/>
  </r>
  <r>
    <x v="2960"/>
    <x v="6"/>
    <x v="87"/>
    <d v="1899-12-30T19:08:00"/>
    <d v="1899-12-30T00:01:24"/>
    <s v="Friday"/>
    <x v="638"/>
  </r>
  <r>
    <x v="2960"/>
    <x v="7"/>
    <x v="66"/>
    <d v="1899-12-30T16:32:00"/>
    <d v="1899-12-30T00:00:26"/>
    <s v="Friday"/>
    <x v="615"/>
  </r>
  <r>
    <x v="2960"/>
    <x v="6"/>
    <x v="60"/>
    <d v="1899-12-30T17:35:00"/>
    <d v="1899-12-30T00:00:54"/>
    <s v="Saturday"/>
    <x v="244"/>
  </r>
  <r>
    <x v="2961"/>
    <x v="6"/>
    <x v="55"/>
    <d v="1899-12-30T11:10:00"/>
    <d v="1899-12-30T00:00:10"/>
    <s v="Saturday"/>
    <x v="223"/>
  </r>
  <r>
    <x v="2962"/>
    <x v="1"/>
    <x v="74"/>
    <d v="1899-12-30T10:43:00"/>
    <d v="1899-12-30T00:05:02"/>
    <s v="Thursday"/>
    <x v="603"/>
  </r>
  <r>
    <x v="2962"/>
    <x v="7"/>
    <x v="8"/>
    <d v="1899-12-30T17:54:00"/>
    <d v="1899-12-30T00:05:14"/>
    <s v="Saturday"/>
    <x v="393"/>
  </r>
  <r>
    <x v="2963"/>
    <x v="1"/>
    <x v="1"/>
    <d v="1899-12-30T08:01:00"/>
    <d v="1899-12-30T00:00:34"/>
    <s v="Wednesday"/>
    <x v="752"/>
  </r>
  <r>
    <x v="2964"/>
    <x v="1"/>
    <x v="16"/>
    <d v="1899-12-30T13:11:00"/>
    <d v="1899-12-30T00:12:44"/>
    <s v="Friday"/>
    <x v="597"/>
  </r>
  <r>
    <x v="2964"/>
    <x v="1"/>
    <x v="47"/>
    <d v="1899-12-30T06:51:00"/>
    <d v="1899-12-30T00:00:58"/>
    <s v="Friday"/>
    <x v="1142"/>
  </r>
  <r>
    <x v="2964"/>
    <x v="1"/>
    <x v="45"/>
    <d v="1899-12-30T16:02:00"/>
    <d v="1899-12-30T00:04:04"/>
    <s v="Wednesday"/>
    <x v="912"/>
  </r>
  <r>
    <x v="2964"/>
    <x v="4"/>
    <x v="18"/>
    <d v="1899-12-30T02:53:00"/>
    <d v="1899-12-30T00:18:09"/>
    <s v="Saturday"/>
    <x v="1299"/>
  </r>
  <r>
    <x v="2965"/>
    <x v="1"/>
    <x v="1"/>
    <d v="1899-12-30T08:26:00"/>
    <d v="1899-12-30T00:01:20"/>
    <s v="Wednesday"/>
    <x v="1068"/>
  </r>
  <r>
    <x v="2965"/>
    <x v="4"/>
    <x v="61"/>
    <d v="1899-12-30T08:41:00"/>
    <d v="1899-12-30T00:00:57"/>
    <s v="Sunday"/>
    <x v="430"/>
  </r>
  <r>
    <x v="2966"/>
    <x v="4"/>
    <x v="16"/>
    <d v="1899-12-30T16:23:00"/>
    <d v="1899-12-30T02:47:51"/>
    <s v="Friday"/>
    <x v="1107"/>
  </r>
  <r>
    <x v="2967"/>
    <x v="0"/>
    <x v="24"/>
    <d v="1899-12-30T04:10:00"/>
    <d v="1899-12-30T00:04:06"/>
    <s v="Friday"/>
    <x v="531"/>
  </r>
  <r>
    <x v="2968"/>
    <x v="6"/>
    <x v="83"/>
    <d v="1899-12-30T19:12:00"/>
    <d v="1899-12-30T00:00:10"/>
    <s v="Tuesday"/>
    <x v="778"/>
  </r>
  <r>
    <x v="2969"/>
    <x v="1"/>
    <x v="70"/>
    <d v="1899-12-30T10:03:00"/>
    <d v="1899-12-30T00:00:00"/>
    <s v="Wednesday"/>
    <x v="451"/>
  </r>
  <r>
    <x v="2970"/>
    <x v="0"/>
    <x v="61"/>
    <d v="1899-12-30T21:29:00"/>
    <d v="1899-12-30T00:01:18"/>
    <s v="Sunday"/>
    <x v="624"/>
  </r>
  <r>
    <x v="2971"/>
    <x v="4"/>
    <x v="43"/>
    <d v="1899-12-30T15:41:00"/>
    <d v="1899-12-30T00:38:51"/>
    <s v="Monday"/>
    <x v="403"/>
  </r>
  <r>
    <x v="2971"/>
    <x v="4"/>
    <x v="73"/>
    <d v="1899-12-30T08:47:00"/>
    <d v="1899-12-30T00:09:00"/>
    <s v="Sunday"/>
    <x v="173"/>
  </r>
  <r>
    <x v="2971"/>
    <x v="3"/>
    <x v="12"/>
    <d v="1899-12-30T12:09:00"/>
    <d v="1899-12-30T00:00:18"/>
    <s v="Monday"/>
    <x v="479"/>
  </r>
  <r>
    <x v="2971"/>
    <x v="4"/>
    <x v="57"/>
    <d v="1899-12-30T20:55:00"/>
    <d v="1899-12-30T00:00:27"/>
    <s v="Friday"/>
    <x v="933"/>
  </r>
  <r>
    <x v="2972"/>
    <x v="11"/>
    <x v="30"/>
    <d v="1899-12-30T20:01:00"/>
    <d v="1899-12-30T00:13:23"/>
    <s v="Saturday"/>
    <x v="659"/>
  </r>
  <r>
    <x v="2972"/>
    <x v="3"/>
    <x v="70"/>
    <d v="1899-12-30T22:08:00"/>
    <d v="1899-12-30T01:34:56"/>
    <s v="Wednesday"/>
    <x v="650"/>
  </r>
  <r>
    <x v="2973"/>
    <x v="1"/>
    <x v="42"/>
    <d v="1899-12-30T17:05:00"/>
    <d v="1899-12-30T00:01:42"/>
    <s v="Saturday"/>
    <x v="1114"/>
  </r>
  <r>
    <x v="2974"/>
    <x v="3"/>
    <x v="24"/>
    <d v="1899-12-30T05:41:00"/>
    <d v="1899-12-30T00:01:55"/>
    <s v="Friday"/>
    <x v="1267"/>
  </r>
  <r>
    <x v="2974"/>
    <x v="0"/>
    <x v="55"/>
    <d v="1899-12-30T16:16:00"/>
    <d v="1899-12-30T00:00:30"/>
    <s v="Saturday"/>
    <x v="481"/>
  </r>
  <r>
    <x v="2974"/>
    <x v="0"/>
    <x v="55"/>
    <d v="1899-12-30T15:50:00"/>
    <d v="1899-12-30T00:02:00"/>
    <s v="Saturday"/>
    <x v="581"/>
  </r>
  <r>
    <x v="2974"/>
    <x v="5"/>
    <x v="55"/>
    <d v="1899-12-30T15:56:00"/>
    <d v="1899-12-30T00:04:18"/>
    <s v="Saturday"/>
    <x v="697"/>
  </r>
  <r>
    <x v="2974"/>
    <x v="7"/>
    <x v="60"/>
    <d v="1899-12-30T10:28:00"/>
    <d v="1899-12-30T00:00:00"/>
    <s v="Saturday"/>
    <x v="671"/>
  </r>
  <r>
    <x v="2975"/>
    <x v="5"/>
    <x v="61"/>
    <d v="1899-12-30T10:39:00"/>
    <d v="1899-12-30T00:00:51"/>
    <s v="Sunday"/>
    <x v="1151"/>
  </r>
  <r>
    <x v="2976"/>
    <x v="7"/>
    <x v="5"/>
    <d v="1899-12-30T19:13:00"/>
    <d v="1899-12-30T00:00:12"/>
    <s v="Sunday"/>
    <x v="24"/>
  </r>
  <r>
    <x v="2976"/>
    <x v="8"/>
    <x v="10"/>
    <d v="1899-12-30T16:02:00"/>
    <d v="1899-12-30T00:02:08"/>
    <s v="Saturday"/>
    <x v="912"/>
  </r>
  <r>
    <x v="2977"/>
    <x v="4"/>
    <x v="43"/>
    <d v="1899-12-30T07:31:00"/>
    <d v="1899-12-30T00:15:48"/>
    <s v="Monday"/>
    <x v="239"/>
  </r>
  <r>
    <x v="2977"/>
    <x v="6"/>
    <x v="85"/>
    <d v="1899-12-30T18:00:00"/>
    <d v="1899-12-30T00:00:56"/>
    <s v="Sunday"/>
    <x v="111"/>
  </r>
  <r>
    <x v="2977"/>
    <x v="0"/>
    <x v="32"/>
    <d v="1899-12-30T10:03:00"/>
    <d v="1899-12-30T00:04:27"/>
    <s v="Monday"/>
    <x v="451"/>
  </r>
  <r>
    <x v="2977"/>
    <x v="6"/>
    <x v="62"/>
    <d v="1899-12-30T22:10:00"/>
    <d v="1899-12-30T00:00:44"/>
    <s v="Sunday"/>
    <x v="1143"/>
  </r>
  <r>
    <x v="2977"/>
    <x v="0"/>
    <x v="80"/>
    <d v="1899-12-30T12:33:00"/>
    <d v="1899-12-30T00:52:48"/>
    <s v="Thursday"/>
    <x v="636"/>
  </r>
  <r>
    <x v="2977"/>
    <x v="4"/>
    <x v="57"/>
    <d v="1899-12-30T16:48:00"/>
    <d v="1899-12-30T00:03:39"/>
    <s v="Friday"/>
    <x v="833"/>
  </r>
  <r>
    <x v="2978"/>
    <x v="11"/>
    <x v="50"/>
    <d v="1899-12-30T08:48:00"/>
    <d v="1899-12-30T00:09:12"/>
    <s v="Thursday"/>
    <x v="1166"/>
  </r>
  <r>
    <x v="2978"/>
    <x v="4"/>
    <x v="83"/>
    <d v="1899-12-30T12:09:00"/>
    <d v="1899-12-30T01:22:48"/>
    <s v="Tuesday"/>
    <x v="479"/>
  </r>
  <r>
    <x v="2978"/>
    <x v="0"/>
    <x v="83"/>
    <d v="1899-12-30T21:01:00"/>
    <d v="1899-12-30T01:27:45"/>
    <s v="Tuesday"/>
    <x v="1178"/>
  </r>
  <r>
    <x v="2978"/>
    <x v="4"/>
    <x v="37"/>
    <d v="1899-12-30T07:46:00"/>
    <d v="1899-12-30T00:04:24"/>
    <s v="Saturday"/>
    <x v="1060"/>
  </r>
  <r>
    <x v="2979"/>
    <x v="11"/>
    <x v="68"/>
    <d v="1899-12-30T00:39:00"/>
    <d v="1899-12-30T00:00:16"/>
    <s v="Monday"/>
    <x v="1231"/>
  </r>
  <r>
    <x v="2979"/>
    <x v="12"/>
    <x v="1"/>
    <d v="1899-12-30T07:33:00"/>
    <d v="1899-12-30T00:11:10"/>
    <s v="Wednesday"/>
    <x v="1154"/>
  </r>
  <r>
    <x v="2980"/>
    <x v="0"/>
    <x v="73"/>
    <d v="1899-12-30T20:14:00"/>
    <d v="1899-12-30T00:00:00"/>
    <s v="Sunday"/>
    <x v="466"/>
  </r>
  <r>
    <x v="2980"/>
    <x v="5"/>
    <x v="31"/>
    <d v="1899-12-30T21:22:00"/>
    <d v="1899-12-30T00:01:57"/>
    <s v="Thursday"/>
    <x v="224"/>
  </r>
  <r>
    <x v="2980"/>
    <x v="0"/>
    <x v="37"/>
    <d v="1899-12-30T15:03:00"/>
    <d v="1899-12-30T00:07:36"/>
    <s v="Saturday"/>
    <x v="925"/>
  </r>
  <r>
    <x v="2981"/>
    <x v="4"/>
    <x v="58"/>
    <d v="1899-12-30T19:49:00"/>
    <d v="1899-12-30T00:00:27"/>
    <s v="Tuesday"/>
    <x v="1100"/>
  </r>
  <r>
    <x v="2981"/>
    <x v="6"/>
    <x v="9"/>
    <d v="1899-12-30T09:13:00"/>
    <d v="1899-12-30T00:00:02"/>
    <s v="Thursday"/>
    <x v="610"/>
  </r>
  <r>
    <x v="2981"/>
    <x v="1"/>
    <x v="42"/>
    <d v="1899-12-30T15:51:00"/>
    <d v="1899-12-30T00:00:36"/>
    <s v="Saturday"/>
    <x v="1113"/>
  </r>
  <r>
    <x v="2982"/>
    <x v="14"/>
    <x v="34"/>
    <d v="1899-12-30T17:19:00"/>
    <d v="1899-12-30T00:00:34"/>
    <s v="Tuesday"/>
    <x v="236"/>
  </r>
  <r>
    <x v="2983"/>
    <x v="4"/>
    <x v="27"/>
    <d v="1899-12-30T04:42:00"/>
    <d v="1899-12-30T00:00:00"/>
    <s v="Monday"/>
    <x v="709"/>
  </r>
  <r>
    <x v="2984"/>
    <x v="5"/>
    <x v="3"/>
    <d v="1899-12-30T20:22:00"/>
    <d v="1899-12-30T00:03:58"/>
    <s v="Tuesday"/>
    <x v="225"/>
  </r>
  <r>
    <x v="2984"/>
    <x v="10"/>
    <x v="62"/>
    <d v="1899-12-30T14:29:00"/>
    <d v="1899-12-30T00:00:00"/>
    <s v="Sunday"/>
    <x v="214"/>
  </r>
  <r>
    <x v="2984"/>
    <x v="5"/>
    <x v="32"/>
    <d v="1899-12-30T15:55:00"/>
    <d v="1899-12-30T00:01:10"/>
    <s v="Monday"/>
    <x v="561"/>
  </r>
  <r>
    <x v="2985"/>
    <x v="1"/>
    <x v="21"/>
    <d v="1899-12-30T16:19:00"/>
    <d v="1899-12-30T00:03:46"/>
    <s v="Wednesday"/>
    <x v="351"/>
  </r>
  <r>
    <x v="2985"/>
    <x v="6"/>
    <x v="74"/>
    <d v="1899-12-30T16:03:00"/>
    <d v="1899-12-30T00:02:48"/>
    <s v="Thursday"/>
    <x v="34"/>
  </r>
  <r>
    <x v="2986"/>
    <x v="6"/>
    <x v="74"/>
    <d v="1899-12-30T10:21:00"/>
    <d v="1899-12-30T00:04:28"/>
    <s v="Thursday"/>
    <x v="207"/>
  </r>
  <r>
    <x v="2987"/>
    <x v="11"/>
    <x v="43"/>
    <d v="1899-12-30T10:35:00"/>
    <d v="1899-12-30T00:00:45"/>
    <s v="Monday"/>
    <x v="1047"/>
  </r>
  <r>
    <x v="2987"/>
    <x v="3"/>
    <x v="15"/>
    <d v="1899-12-30T08:30:00"/>
    <d v="1899-12-30T00:00:21"/>
    <s v="Sunday"/>
    <x v="1030"/>
  </r>
  <r>
    <x v="2987"/>
    <x v="7"/>
    <x v="89"/>
    <d v="1899-12-30T15:32:00"/>
    <d v="1899-12-30T00:03:34"/>
    <s v="Thursday"/>
    <x v="550"/>
  </r>
  <r>
    <x v="2987"/>
    <x v="8"/>
    <x v="89"/>
    <d v="1899-12-30T08:06:00"/>
    <d v="1899-12-30T00:01:44"/>
    <s v="Thursday"/>
    <x v="285"/>
  </r>
  <r>
    <x v="2987"/>
    <x v="11"/>
    <x v="55"/>
    <d v="1899-12-30T06:02:00"/>
    <d v="1899-12-30T00:00:49"/>
    <s v="Saturday"/>
    <x v="719"/>
  </r>
  <r>
    <x v="2987"/>
    <x v="8"/>
    <x v="60"/>
    <d v="1899-12-30T06:02:00"/>
    <d v="1899-12-30T00:00:44"/>
    <s v="Saturday"/>
    <x v="719"/>
  </r>
  <r>
    <x v="2987"/>
    <x v="6"/>
    <x v="27"/>
    <d v="1899-12-30T19:52:00"/>
    <d v="1899-12-30T00:00:22"/>
    <s v="Monday"/>
    <x v="622"/>
  </r>
  <r>
    <x v="2988"/>
    <x v="4"/>
    <x v="0"/>
    <d v="1899-12-30T13:00:00"/>
    <d v="1899-12-30T00:40:00"/>
    <s v="Monday"/>
    <x v="616"/>
  </r>
  <r>
    <x v="2988"/>
    <x v="0"/>
    <x v="38"/>
    <d v="1899-12-30T11:30:00"/>
    <d v="1899-12-30T02:59:36"/>
    <s v="Monday"/>
    <x v="352"/>
  </r>
  <r>
    <x v="2988"/>
    <x v="4"/>
    <x v="19"/>
    <d v="1899-12-30T15:51:00"/>
    <d v="1899-12-30T01:25:36"/>
    <s v="Wednesday"/>
    <x v="1113"/>
  </r>
  <r>
    <x v="2988"/>
    <x v="4"/>
    <x v="69"/>
    <d v="1899-12-30T11:37:00"/>
    <d v="1899-12-30T01:08:18"/>
    <s v="Thursday"/>
    <x v="338"/>
  </r>
  <r>
    <x v="2989"/>
    <x v="6"/>
    <x v="13"/>
    <d v="1899-12-30T19:01:00"/>
    <d v="1899-12-30T00:16:46"/>
    <s v="Friday"/>
    <x v="905"/>
  </r>
  <r>
    <x v="2989"/>
    <x v="8"/>
    <x v="71"/>
    <d v="1899-12-30T20:08:00"/>
    <d v="1899-12-30T00:06:10"/>
    <s v="Tuesday"/>
    <x v="131"/>
  </r>
  <r>
    <x v="2990"/>
    <x v="7"/>
    <x v="50"/>
    <d v="1899-12-30T09:36:00"/>
    <d v="1899-12-30T00:03:04"/>
    <s v="Thursday"/>
    <x v="182"/>
  </r>
  <r>
    <x v="2990"/>
    <x v="1"/>
    <x v="44"/>
    <d v="1899-12-30T13:24:00"/>
    <d v="1899-12-30T00:08:38"/>
    <s v="Friday"/>
    <x v="901"/>
  </r>
  <r>
    <x v="2990"/>
    <x v="7"/>
    <x v="72"/>
    <d v="1899-12-30T13:36:00"/>
    <d v="1899-12-30T00:01:14"/>
    <s v="Wednesday"/>
    <x v="469"/>
  </r>
  <r>
    <x v="2991"/>
    <x v="0"/>
    <x v="55"/>
    <d v="1899-12-30T20:21:00"/>
    <d v="1899-12-30T00:02:30"/>
    <s v="Saturday"/>
    <x v="345"/>
  </r>
  <r>
    <x v="2992"/>
    <x v="7"/>
    <x v="68"/>
    <d v="1899-12-30T13:09:00"/>
    <d v="1899-12-30T00:03:46"/>
    <s v="Monday"/>
    <x v="975"/>
  </r>
  <r>
    <x v="2993"/>
    <x v="7"/>
    <x v="73"/>
    <d v="1899-12-30T08:11:00"/>
    <d v="1899-12-30T00:09:22"/>
    <s v="Sunday"/>
    <x v="930"/>
  </r>
  <r>
    <x v="2994"/>
    <x v="0"/>
    <x v="65"/>
    <d v="1899-12-30T19:24:00"/>
    <d v="1899-12-30T00:02:39"/>
    <s v="Friday"/>
    <x v="645"/>
  </r>
  <r>
    <x v="2995"/>
    <x v="1"/>
    <x v="1"/>
    <d v="1899-12-30T11:01:00"/>
    <d v="1899-12-30T00:02:14"/>
    <s v="Wednesday"/>
    <x v="330"/>
  </r>
  <r>
    <x v="2996"/>
    <x v="1"/>
    <x v="22"/>
    <d v="1899-12-30T12:42:00"/>
    <d v="1899-12-30T00:00:00"/>
    <s v="Sunday"/>
    <x v="149"/>
  </r>
  <r>
    <x v="2996"/>
    <x v="0"/>
    <x v="27"/>
    <d v="1899-12-30T15:08:00"/>
    <d v="1899-12-30T00:00:54"/>
    <s v="Monday"/>
    <x v="1104"/>
  </r>
  <r>
    <x v="1978"/>
    <x v="5"/>
    <x v="9"/>
    <d v="1899-12-30T12:19:00"/>
    <d v="1899-12-30T00:01:35"/>
    <s v="Thursday"/>
    <x v="82"/>
  </r>
  <r>
    <x v="143"/>
    <x v="7"/>
    <x v="69"/>
    <d v="1899-12-30T13:13:00"/>
    <d v="1899-12-30T00:00:51"/>
    <s v="Thursday"/>
    <x v="866"/>
  </r>
  <r>
    <x v="2997"/>
    <x v="6"/>
    <x v="83"/>
    <d v="1899-12-30T10:17:00"/>
    <d v="1899-12-30T00:00:56"/>
    <s v="Tuesday"/>
    <x v="44"/>
  </r>
  <r>
    <x v="2997"/>
    <x v="5"/>
    <x v="83"/>
    <d v="1899-12-30T10:23:00"/>
    <d v="1899-12-30T00:00:11"/>
    <s v="Tuesday"/>
    <x v="539"/>
  </r>
  <r>
    <x v="2998"/>
    <x v="5"/>
    <x v="22"/>
    <d v="1899-12-30T18:20:00"/>
    <d v="1899-12-30T00:03:49"/>
    <s v="Sunday"/>
    <x v="1007"/>
  </r>
  <r>
    <x v="2999"/>
    <x v="6"/>
    <x v="58"/>
    <d v="1899-12-30T20:31:00"/>
    <d v="1899-12-30T00:00:22"/>
    <s v="Tuesday"/>
    <x v="1141"/>
  </r>
  <r>
    <x v="3000"/>
    <x v="3"/>
    <x v="23"/>
    <d v="1899-12-30T13:31:00"/>
    <d v="1899-12-30T00:00:26"/>
    <s v="Thursday"/>
    <x v="133"/>
  </r>
  <r>
    <x v="3001"/>
    <x v="8"/>
    <x v="47"/>
    <d v="1899-12-30T19:51:00"/>
    <d v="1899-12-30T00:25:08"/>
    <s v="Friday"/>
    <x v="940"/>
  </r>
  <r>
    <x v="3002"/>
    <x v="12"/>
    <x v="10"/>
    <d v="1899-12-30T07:34:00"/>
    <d v="1899-12-30T00:01:58"/>
    <s v="Saturday"/>
    <x v="93"/>
  </r>
  <r>
    <x v="3003"/>
    <x v="6"/>
    <x v="14"/>
    <d v="1899-12-30T16:07:00"/>
    <d v="1899-12-30T00:10:16"/>
    <s v="Saturday"/>
    <x v="123"/>
  </r>
  <r>
    <x v="3003"/>
    <x v="7"/>
    <x v="46"/>
    <d v="1899-12-30T09:18:00"/>
    <d v="1899-12-30T00:25:42"/>
    <s v="Tuesday"/>
    <x v="660"/>
  </r>
  <r>
    <x v="3004"/>
    <x v="15"/>
    <x v="31"/>
    <d v="1899-12-30T08:18:00"/>
    <d v="1899-12-30T00:00:40"/>
    <s v="Thursday"/>
    <x v="601"/>
  </r>
  <r>
    <x v="3004"/>
    <x v="3"/>
    <x v="29"/>
    <d v="1899-12-30T19:33:00"/>
    <d v="1899-12-30T00:00:32"/>
    <s v="Wednesday"/>
    <x v="178"/>
  </r>
  <r>
    <x v="3004"/>
    <x v="14"/>
    <x v="31"/>
    <d v="1899-12-30T17:16:00"/>
    <d v="1899-12-30T00:00:33"/>
    <s v="Thursday"/>
    <x v="33"/>
  </r>
  <r>
    <x v="3005"/>
    <x v="1"/>
    <x v="55"/>
    <d v="1899-12-30T17:16:00"/>
    <d v="1899-12-30T00:01:26"/>
    <s v="Saturday"/>
    <x v="33"/>
  </r>
  <r>
    <x v="3006"/>
    <x v="1"/>
    <x v="21"/>
    <d v="1899-12-30T09:41:00"/>
    <d v="1899-12-30T00:07:28"/>
    <s v="Wednesday"/>
    <x v="823"/>
  </r>
  <r>
    <x v="3006"/>
    <x v="4"/>
    <x v="74"/>
    <d v="1899-12-30T09:05:00"/>
    <d v="1899-12-30T00:20:57"/>
    <s v="Thursday"/>
    <x v="803"/>
  </r>
  <r>
    <x v="3006"/>
    <x v="11"/>
    <x v="24"/>
    <d v="1899-12-30T10:18:00"/>
    <d v="1899-12-30T00:13:06"/>
    <s v="Friday"/>
    <x v="347"/>
  </r>
  <r>
    <x v="3006"/>
    <x v="11"/>
    <x v="24"/>
    <d v="1899-12-30T15:01:00"/>
    <d v="1899-12-30T00:01:16"/>
    <s v="Friday"/>
    <x v="1057"/>
  </r>
  <r>
    <x v="3006"/>
    <x v="8"/>
    <x v="22"/>
    <d v="1899-12-30T12:55:00"/>
    <d v="1899-12-30T00:08:52"/>
    <s v="Sunday"/>
    <x v="494"/>
  </r>
  <r>
    <x v="3007"/>
    <x v="11"/>
    <x v="42"/>
    <d v="1899-12-30T14:00:00"/>
    <d v="1899-12-30T00:00:00"/>
    <s v="Saturday"/>
    <x v="122"/>
  </r>
  <r>
    <x v="3008"/>
    <x v="4"/>
    <x v="26"/>
    <d v="1899-12-30T15:58:00"/>
    <d v="1899-12-30T00:15:06"/>
    <s v="Monday"/>
    <x v="28"/>
  </r>
  <r>
    <x v="3008"/>
    <x v="4"/>
    <x v="87"/>
    <d v="1899-12-30T06:32:00"/>
    <d v="1899-12-30T00:03:00"/>
    <s v="Friday"/>
    <x v="604"/>
  </r>
  <r>
    <x v="3009"/>
    <x v="6"/>
    <x v="40"/>
    <d v="1899-12-30T17:22:00"/>
    <d v="1899-12-30T00:08:54"/>
    <s v="Sunday"/>
    <x v="521"/>
  </r>
  <r>
    <x v="3010"/>
    <x v="11"/>
    <x v="3"/>
    <d v="1899-12-30T15:53:00"/>
    <d v="1899-12-30T00:00:33"/>
    <s v="Tuesday"/>
    <x v="86"/>
  </r>
  <r>
    <x v="3010"/>
    <x v="7"/>
    <x v="83"/>
    <d v="1899-12-30T20:09:00"/>
    <d v="1899-12-30T00:06:04"/>
    <s v="Tuesday"/>
    <x v="144"/>
  </r>
  <r>
    <x v="3010"/>
    <x v="11"/>
    <x v="48"/>
    <d v="1899-12-30T09:21:00"/>
    <d v="1899-12-30T00:06:44"/>
    <s v="Tuesday"/>
    <x v="742"/>
  </r>
  <r>
    <x v="3011"/>
    <x v="9"/>
    <x v="17"/>
    <d v="1899-12-30T19:58:00"/>
    <d v="1899-12-30T00:00:40"/>
    <s v="Tuesday"/>
    <x v="209"/>
  </r>
  <r>
    <x v="3012"/>
    <x v="12"/>
    <x v="47"/>
    <d v="1899-12-30T11:53:00"/>
    <d v="1899-12-30T00:03:52"/>
    <s v="Friday"/>
    <x v="366"/>
  </r>
  <r>
    <x v="3012"/>
    <x v="12"/>
    <x v="24"/>
    <d v="1899-12-30T21:32:00"/>
    <d v="1899-12-30T00:07:45"/>
    <s v="Friday"/>
    <x v="835"/>
  </r>
  <r>
    <x v="3012"/>
    <x v="2"/>
    <x v="24"/>
    <d v="1899-12-30T15:45:00"/>
    <d v="1899-12-30T00:03:58"/>
    <s v="Friday"/>
    <x v="262"/>
  </r>
  <r>
    <x v="3012"/>
    <x v="2"/>
    <x v="22"/>
    <d v="1899-12-30T20:53:00"/>
    <d v="1899-12-30T00:05:44"/>
    <s v="Sunday"/>
    <x v="673"/>
  </r>
  <r>
    <x v="3012"/>
    <x v="8"/>
    <x v="18"/>
    <d v="1899-12-30T04:27:00"/>
    <d v="1899-12-30T00:00:44"/>
    <s v="Saturday"/>
    <x v="1053"/>
  </r>
  <r>
    <x v="3012"/>
    <x v="5"/>
    <x v="11"/>
    <d v="1899-12-30T14:11:00"/>
    <d v="1899-12-30T00:00:33"/>
    <s v="Sunday"/>
    <x v="150"/>
  </r>
  <r>
    <x v="3012"/>
    <x v="0"/>
    <x v="17"/>
    <d v="1899-12-30T13:58:00"/>
    <d v="1899-12-30T00:05:18"/>
    <s v="Tuesday"/>
    <x v="121"/>
  </r>
  <r>
    <x v="3012"/>
    <x v="12"/>
    <x v="17"/>
    <d v="1899-12-30T18:45:00"/>
    <d v="1899-12-30T00:05:43"/>
    <s v="Tuesday"/>
    <x v="37"/>
  </r>
  <r>
    <x v="3013"/>
    <x v="6"/>
    <x v="4"/>
    <d v="1899-12-30T10:12:00"/>
    <d v="1899-12-30T00:03:30"/>
    <s v="Friday"/>
    <x v="922"/>
  </r>
  <r>
    <x v="3013"/>
    <x v="1"/>
    <x v="42"/>
    <d v="1899-12-30T12:16:00"/>
    <d v="1899-12-30T00:01:14"/>
    <s v="Saturday"/>
    <x v="729"/>
  </r>
  <r>
    <x v="3013"/>
    <x v="7"/>
    <x v="42"/>
    <d v="1899-12-30T14:08:00"/>
    <d v="1899-12-30T00:19:46"/>
    <s v="Saturday"/>
    <x v="397"/>
  </r>
  <r>
    <x v="3014"/>
    <x v="4"/>
    <x v="7"/>
    <d v="1899-12-30T15:15:00"/>
    <d v="1899-12-30T00:04:36"/>
    <s v="Thursday"/>
    <x v="969"/>
  </r>
  <r>
    <x v="3015"/>
    <x v="11"/>
    <x v="46"/>
    <d v="1899-12-30T15:06:00"/>
    <d v="1899-12-30T00:00:00"/>
    <s v="Tuesday"/>
    <x v="980"/>
  </r>
  <r>
    <x v="3016"/>
    <x v="3"/>
    <x v="73"/>
    <d v="1899-12-30T01:03:00"/>
    <d v="1899-12-30T00:06:34"/>
    <s v="Sunday"/>
    <x v="1300"/>
  </r>
  <r>
    <x v="3016"/>
    <x v="6"/>
    <x v="57"/>
    <d v="1899-12-30T16:00:00"/>
    <d v="1899-12-30T00:00:10"/>
    <s v="Friday"/>
    <x v="404"/>
  </r>
  <r>
    <x v="3016"/>
    <x v="5"/>
    <x v="20"/>
    <d v="1899-12-30T08:49:00"/>
    <d v="1899-12-30T00:00:58"/>
    <s v="Tuesday"/>
    <x v="355"/>
  </r>
  <r>
    <x v="3016"/>
    <x v="6"/>
    <x v="37"/>
    <d v="1899-12-30T08:03:00"/>
    <d v="1899-12-30T00:00:46"/>
    <s v="Saturday"/>
    <x v="1065"/>
  </r>
  <r>
    <x v="3017"/>
    <x v="0"/>
    <x v="67"/>
    <d v="1899-12-30T18:27:00"/>
    <d v="1899-12-30T00:00:36"/>
    <s v="Wednesday"/>
    <x v="375"/>
  </r>
  <r>
    <x v="3018"/>
    <x v="6"/>
    <x v="9"/>
    <d v="1899-12-30T16:13:00"/>
    <d v="1899-12-30T00:00:00"/>
    <s v="Thursday"/>
    <x v="1163"/>
  </r>
  <r>
    <x v="3019"/>
    <x v="4"/>
    <x v="12"/>
    <d v="1899-12-30T16:10:00"/>
    <d v="1899-12-30T00:01:33"/>
    <s v="Monday"/>
    <x v="126"/>
  </r>
  <r>
    <x v="3019"/>
    <x v="8"/>
    <x v="50"/>
    <d v="1899-12-30T19:17:00"/>
    <d v="1899-12-30T00:02:16"/>
    <s v="Thursday"/>
    <x v="982"/>
  </r>
  <r>
    <x v="3019"/>
    <x v="0"/>
    <x v="73"/>
    <d v="1899-12-30T10:04:00"/>
    <d v="1899-12-30T00:00:33"/>
    <s v="Sunday"/>
    <x v="510"/>
  </r>
  <r>
    <x v="3019"/>
    <x v="6"/>
    <x v="40"/>
    <d v="1899-12-30T20:18:00"/>
    <d v="1899-12-30T00:01:32"/>
    <s v="Sunday"/>
    <x v="129"/>
  </r>
  <r>
    <x v="3019"/>
    <x v="4"/>
    <x v="45"/>
    <d v="1899-12-30T10:41:00"/>
    <d v="1899-12-30T00:05:30"/>
    <s v="Wednesday"/>
    <x v="374"/>
  </r>
  <r>
    <x v="3019"/>
    <x v="2"/>
    <x v="29"/>
    <d v="1899-12-30T18:23:00"/>
    <d v="1899-12-30T00:00:33"/>
    <s v="Wednesday"/>
    <x v="334"/>
  </r>
  <r>
    <x v="3019"/>
    <x v="6"/>
    <x v="22"/>
    <d v="1899-12-30T20:44:00"/>
    <d v="1899-12-30T00:00:30"/>
    <s v="Sunday"/>
    <x v="522"/>
  </r>
  <r>
    <x v="3019"/>
    <x v="5"/>
    <x v="57"/>
    <d v="1899-12-30T08:36:00"/>
    <d v="1899-12-30T00:00:41"/>
    <s v="Friday"/>
    <x v="743"/>
  </r>
  <r>
    <x v="3020"/>
    <x v="1"/>
    <x v="1"/>
    <d v="1899-12-30T16:51:00"/>
    <d v="1899-12-30T01:41:50"/>
    <s v="Wednesday"/>
    <x v="92"/>
  </r>
  <r>
    <x v="3020"/>
    <x v="1"/>
    <x v="1"/>
    <d v="1899-12-30T11:08:00"/>
    <d v="1899-12-30T00:00:30"/>
    <s v="Wednesday"/>
    <x v="329"/>
  </r>
  <r>
    <x v="3020"/>
    <x v="11"/>
    <x v="20"/>
    <d v="1899-12-30T19:49:00"/>
    <d v="1899-12-30T00:01:33"/>
    <s v="Tuesday"/>
    <x v="1100"/>
  </r>
  <r>
    <x v="3021"/>
    <x v="8"/>
    <x v="36"/>
    <d v="1899-12-30T15:26:00"/>
    <d v="1899-12-30T00:07:28"/>
    <s v="Saturday"/>
    <x v="81"/>
  </r>
  <r>
    <x v="3022"/>
    <x v="15"/>
    <x v="64"/>
    <d v="1899-12-30T16:59:00"/>
    <d v="1899-12-30T00:02:25"/>
    <s v="Saturday"/>
    <x v="444"/>
  </r>
  <r>
    <x v="3023"/>
    <x v="6"/>
    <x v="10"/>
    <d v="1899-12-30T07:17:00"/>
    <d v="1899-12-30T00:35:42"/>
    <s v="Saturday"/>
    <x v="390"/>
  </r>
  <r>
    <x v="3023"/>
    <x v="6"/>
    <x v="10"/>
    <d v="1899-12-30T08:04:00"/>
    <d v="1899-12-30T00:00:16"/>
    <s v="Saturday"/>
    <x v="528"/>
  </r>
  <r>
    <x v="3024"/>
    <x v="6"/>
    <x v="4"/>
    <d v="1899-12-30T20:12:00"/>
    <d v="1899-12-30T00:00:30"/>
    <s v="Friday"/>
    <x v="788"/>
  </r>
  <r>
    <x v="3024"/>
    <x v="0"/>
    <x v="4"/>
    <d v="1899-12-30T18:08:00"/>
    <d v="1899-12-30T00:01:18"/>
    <s v="Friday"/>
    <x v="215"/>
  </r>
  <r>
    <x v="3024"/>
    <x v="0"/>
    <x v="4"/>
    <d v="1899-12-30T09:37:00"/>
    <d v="1899-12-30T00:11:30"/>
    <s v="Friday"/>
    <x v="1022"/>
  </r>
  <r>
    <x v="3024"/>
    <x v="5"/>
    <x v="42"/>
    <d v="1899-12-30T12:15:00"/>
    <d v="1899-12-30T00:00:58"/>
    <s v="Saturday"/>
    <x v="56"/>
  </r>
  <r>
    <x v="3024"/>
    <x v="1"/>
    <x v="42"/>
    <d v="1899-12-30T05:50:00"/>
    <d v="1899-12-30T00:01:30"/>
    <s v="Saturday"/>
    <x v="970"/>
  </r>
  <r>
    <x v="3025"/>
    <x v="5"/>
    <x v="22"/>
    <d v="1899-12-30T13:23:00"/>
    <d v="1899-12-30T00:01:32"/>
    <s v="Sunday"/>
    <x v="401"/>
  </r>
  <r>
    <x v="3025"/>
    <x v="8"/>
    <x v="11"/>
    <d v="1899-12-30T17:41:00"/>
    <d v="1899-12-30T00:01:14"/>
    <s v="Sunday"/>
    <x v="654"/>
  </r>
  <r>
    <x v="3026"/>
    <x v="1"/>
    <x v="74"/>
    <d v="1899-12-30T04:02:00"/>
    <d v="1899-12-30T00:01:24"/>
    <s v="Thursday"/>
    <x v="1301"/>
  </r>
  <r>
    <x v="3027"/>
    <x v="1"/>
    <x v="2"/>
    <d v="1899-12-30T14:58:00"/>
    <d v="1899-12-30T00:01:18"/>
    <s v="Friday"/>
    <x v="235"/>
  </r>
  <r>
    <x v="3027"/>
    <x v="1"/>
    <x v="2"/>
    <d v="1899-12-30T15:31:00"/>
    <d v="1899-12-30T00:02:12"/>
    <s v="Friday"/>
    <x v="458"/>
  </r>
  <r>
    <x v="3027"/>
    <x v="1"/>
    <x v="2"/>
    <d v="1899-12-30T10:04:00"/>
    <d v="1899-12-30T00:00:00"/>
    <s v="Friday"/>
    <x v="510"/>
  </r>
  <r>
    <x v="2610"/>
    <x v="8"/>
    <x v="58"/>
    <d v="1899-12-30T20:16:00"/>
    <d v="1899-12-30T00:00:00"/>
    <s v="Tuesday"/>
    <x v="254"/>
  </r>
  <r>
    <x v="2610"/>
    <x v="8"/>
    <x v="4"/>
    <d v="1899-12-30T16:58:00"/>
    <d v="1899-12-30T00:01:54"/>
    <s v="Friday"/>
    <x v="117"/>
  </r>
  <r>
    <x v="2610"/>
    <x v="8"/>
    <x v="5"/>
    <d v="1899-12-30T13:29:00"/>
    <d v="1899-12-30T00:01:20"/>
    <s v="Sunday"/>
    <x v="258"/>
  </r>
  <r>
    <x v="921"/>
    <x v="7"/>
    <x v="37"/>
    <d v="1899-12-30T16:55:00"/>
    <d v="1899-12-30T00:00:30"/>
    <s v="Saturday"/>
    <x v="443"/>
  </r>
  <r>
    <x v="921"/>
    <x v="7"/>
    <x v="37"/>
    <d v="1899-12-30T17:04:00"/>
    <d v="1899-12-30T00:00:30"/>
    <s v="Saturday"/>
    <x v="1152"/>
  </r>
  <r>
    <x v="3028"/>
    <x v="6"/>
    <x v="84"/>
    <d v="1899-12-30T15:19:00"/>
    <d v="1899-12-30T00:00:42"/>
    <s v="Sunday"/>
    <x v="710"/>
  </r>
  <r>
    <x v="3029"/>
    <x v="11"/>
    <x v="11"/>
    <d v="1899-12-30T18:08:00"/>
    <d v="1899-12-30T00:00:04"/>
    <s v="Sunday"/>
    <x v="215"/>
  </r>
  <r>
    <x v="3029"/>
    <x v="11"/>
    <x v="11"/>
    <d v="1899-12-30T20:45:00"/>
    <d v="1899-12-30T00:04:16"/>
    <s v="Sunday"/>
    <x v="203"/>
  </r>
  <r>
    <x v="3029"/>
    <x v="11"/>
    <x v="17"/>
    <d v="1899-12-30T19:43:00"/>
    <d v="1899-12-30T00:00:08"/>
    <s v="Tuesday"/>
    <x v="300"/>
  </r>
  <r>
    <x v="3030"/>
    <x v="6"/>
    <x v="10"/>
    <d v="1899-12-30T10:56:00"/>
    <d v="1899-12-30T00:04:18"/>
    <s v="Saturday"/>
    <x v="981"/>
  </r>
  <r>
    <x v="3031"/>
    <x v="0"/>
    <x v="22"/>
    <d v="1899-12-30T18:54:00"/>
    <d v="1899-12-30T00:37:36"/>
    <s v="Sunday"/>
    <x v="271"/>
  </r>
  <r>
    <x v="3031"/>
    <x v="12"/>
    <x v="68"/>
    <d v="1899-12-30T21:28:00"/>
    <d v="1899-12-30T00:06:49"/>
    <s v="Monday"/>
    <x v="453"/>
  </r>
  <r>
    <x v="3031"/>
    <x v="11"/>
    <x v="1"/>
    <d v="1899-12-30T16:28:00"/>
    <d v="1899-12-30T00:00:26"/>
    <s v="Wednesday"/>
    <x v="369"/>
  </r>
  <r>
    <x v="3032"/>
    <x v="4"/>
    <x v="15"/>
    <d v="1899-12-30T16:17:00"/>
    <d v="1899-12-30T00:00:00"/>
    <s v="Sunday"/>
    <x v="573"/>
  </r>
  <r>
    <x v="3032"/>
    <x v="0"/>
    <x v="84"/>
    <d v="1899-12-30T20:49:00"/>
    <d v="1899-12-30T00:01:57"/>
    <s v="Sunday"/>
    <x v="459"/>
  </r>
  <r>
    <x v="3032"/>
    <x v="0"/>
    <x v="71"/>
    <d v="1899-12-30T14:21:00"/>
    <d v="1899-12-30T00:05:18"/>
    <s v="Tuesday"/>
    <x v="765"/>
  </r>
  <r>
    <x v="3032"/>
    <x v="2"/>
    <x v="29"/>
    <d v="1899-12-30T16:48:00"/>
    <d v="1899-12-30T00:00:13"/>
    <s v="Wednesday"/>
    <x v="833"/>
  </r>
  <r>
    <x v="3032"/>
    <x v="7"/>
    <x v="35"/>
    <d v="1899-12-30T09:53:00"/>
    <d v="1899-12-30T00:04:24"/>
    <s v="Wednesday"/>
    <x v="993"/>
  </r>
  <r>
    <x v="3032"/>
    <x v="0"/>
    <x v="35"/>
    <d v="1899-12-30T11:36:00"/>
    <d v="1899-12-30T00:00:24"/>
    <s v="Wednesday"/>
    <x v="946"/>
  </r>
  <r>
    <x v="3032"/>
    <x v="4"/>
    <x v="57"/>
    <d v="1899-12-30T03:44:00"/>
    <d v="1899-12-30T00:01:06"/>
    <s v="Friday"/>
    <x v="658"/>
  </r>
  <r>
    <x v="3033"/>
    <x v="11"/>
    <x v="1"/>
    <d v="1899-12-30T04:47:00"/>
    <d v="1899-12-30T00:05:36"/>
    <s v="Wednesday"/>
    <x v="1302"/>
  </r>
  <r>
    <x v="3033"/>
    <x v="2"/>
    <x v="20"/>
    <d v="1899-12-30T16:25:00"/>
    <d v="1899-12-30T00:01:15"/>
    <s v="Tuesday"/>
    <x v="959"/>
  </r>
  <r>
    <x v="3034"/>
    <x v="11"/>
    <x v="13"/>
    <d v="1899-12-30T14:49:00"/>
    <d v="1899-12-30T00:00:42"/>
    <s v="Friday"/>
    <x v="218"/>
  </r>
  <r>
    <x v="3034"/>
    <x v="11"/>
    <x v="24"/>
    <d v="1899-12-30T17:12:00"/>
    <d v="1899-12-30T00:00:29"/>
    <s v="Friday"/>
    <x v="406"/>
  </r>
  <r>
    <x v="672"/>
    <x v="6"/>
    <x v="31"/>
    <d v="1899-12-30T09:58:00"/>
    <d v="1899-12-30T00:03:54"/>
    <s v="Thursday"/>
    <x v="463"/>
  </r>
  <r>
    <x v="672"/>
    <x v="3"/>
    <x v="31"/>
    <d v="1899-12-30T02:59:00"/>
    <d v="1899-12-30T00:41:44"/>
    <s v="Thursday"/>
    <x v="929"/>
  </r>
  <r>
    <x v="672"/>
    <x v="11"/>
    <x v="57"/>
    <d v="1899-12-30T18:23:00"/>
    <d v="1899-12-30T00:08:13"/>
    <s v="Friday"/>
    <x v="334"/>
  </r>
  <r>
    <x v="970"/>
    <x v="7"/>
    <x v="37"/>
    <d v="1899-12-30T23:43:00"/>
    <d v="1899-12-30T00:11:06"/>
    <s v="Saturday"/>
    <x v="1014"/>
  </r>
  <r>
    <x v="1014"/>
    <x v="7"/>
    <x v="28"/>
    <d v="1899-12-30T08:10:00"/>
    <d v="1899-12-30T00:00:00"/>
    <s v="Thursday"/>
    <x v="556"/>
  </r>
  <r>
    <x v="672"/>
    <x v="4"/>
    <x v="37"/>
    <d v="1899-12-30T16:40:00"/>
    <d v="1899-12-30T00:03:42"/>
    <s v="Saturday"/>
    <x v="287"/>
  </r>
  <r>
    <x v="3035"/>
    <x v="1"/>
    <x v="1"/>
    <d v="1899-12-30T08:39:00"/>
    <d v="1899-12-30T00:04:26"/>
    <s v="Wednesday"/>
    <x v="419"/>
  </r>
  <r>
    <x v="3036"/>
    <x v="4"/>
    <x v="58"/>
    <d v="1899-12-30T10:15:00"/>
    <d v="1899-12-30T00:02:33"/>
    <s v="Tuesday"/>
    <x v="968"/>
  </r>
  <r>
    <x v="3036"/>
    <x v="11"/>
    <x v="40"/>
    <d v="1899-12-30T19:54:00"/>
    <d v="1899-12-30T00:00:01"/>
    <s v="Sunday"/>
    <x v="1210"/>
  </r>
  <r>
    <x v="3036"/>
    <x v="8"/>
    <x v="42"/>
    <d v="1899-12-30T15:01:00"/>
    <d v="1899-12-30T00:06:32"/>
    <s v="Saturday"/>
    <x v="1057"/>
  </r>
  <r>
    <x v="3036"/>
    <x v="5"/>
    <x v="5"/>
    <d v="1899-12-30T13:57:00"/>
    <d v="1899-12-30T00:00:20"/>
    <s v="Sunday"/>
    <x v="734"/>
  </r>
  <r>
    <x v="3036"/>
    <x v="4"/>
    <x v="55"/>
    <d v="1899-12-30T22:04:00"/>
    <d v="1899-12-30T00:00:06"/>
    <s v="Saturday"/>
    <x v="336"/>
  </r>
  <r>
    <x v="3036"/>
    <x v="5"/>
    <x v="30"/>
    <d v="1899-12-30T08:25:00"/>
    <d v="1899-12-30T00:00:44"/>
    <s v="Saturday"/>
    <x v="9"/>
  </r>
  <r>
    <x v="3036"/>
    <x v="4"/>
    <x v="27"/>
    <d v="1899-12-30T14:43:00"/>
    <d v="1899-12-30T00:01:09"/>
    <s v="Monday"/>
    <x v="238"/>
  </r>
  <r>
    <x v="3036"/>
    <x v="5"/>
    <x v="1"/>
    <d v="1899-12-30T18:45:00"/>
    <d v="1899-12-30T00:00:00"/>
    <s v="Wednesday"/>
    <x v="37"/>
  </r>
  <r>
    <x v="3036"/>
    <x v="4"/>
    <x v="2"/>
    <d v="1899-12-30T17:37:00"/>
    <d v="1899-12-30T00:47:24"/>
    <s v="Friday"/>
    <x v="449"/>
  </r>
  <r>
    <x v="3037"/>
    <x v="8"/>
    <x v="23"/>
    <d v="1899-12-30T23:10:00"/>
    <d v="1899-12-30T00:02:54"/>
    <s v="Thursday"/>
    <x v="1129"/>
  </r>
  <r>
    <x v="3037"/>
    <x v="6"/>
    <x v="42"/>
    <d v="1899-12-30T18:54:00"/>
    <d v="1899-12-30T00:21:30"/>
    <s v="Saturday"/>
    <x v="271"/>
  </r>
  <r>
    <x v="3038"/>
    <x v="1"/>
    <x v="1"/>
    <d v="1899-12-30T10:36:00"/>
    <d v="1899-12-30T00:09:22"/>
    <s v="Wednesday"/>
    <x v="263"/>
  </r>
  <r>
    <x v="3039"/>
    <x v="4"/>
    <x v="70"/>
    <d v="1899-12-30T08:40:00"/>
    <d v="1899-12-30T00:02:33"/>
    <s v="Wednesday"/>
    <x v="13"/>
  </r>
  <r>
    <x v="3039"/>
    <x v="4"/>
    <x v="63"/>
    <d v="1899-12-30T21:48:00"/>
    <d v="1899-12-30T00:01:12"/>
    <s v="Monday"/>
    <x v="1303"/>
  </r>
  <r>
    <x v="3040"/>
    <x v="13"/>
    <x v="89"/>
    <d v="1899-12-30T11:03:00"/>
    <d v="1899-12-30T00:00:01"/>
    <s v="Thursday"/>
    <x v="18"/>
  </r>
  <r>
    <x v="3041"/>
    <x v="11"/>
    <x v="89"/>
    <d v="1899-12-30T21:27:00"/>
    <d v="1899-12-30T00:10:57"/>
    <s v="Thursday"/>
    <x v="698"/>
  </r>
  <r>
    <x v="3042"/>
    <x v="11"/>
    <x v="0"/>
    <d v="1899-12-30T02:59:00"/>
    <d v="1899-12-30T00:17:54"/>
    <s v="Monday"/>
    <x v="929"/>
  </r>
  <r>
    <x v="3043"/>
    <x v="12"/>
    <x v="27"/>
    <d v="1899-12-30T15:34:00"/>
    <d v="1899-12-30T00:07:35"/>
    <s v="Monday"/>
    <x v="433"/>
  </r>
  <r>
    <x v="3043"/>
    <x v="2"/>
    <x v="74"/>
    <d v="1899-12-30T07:45:00"/>
    <d v="1899-12-30T00:03:17"/>
    <s v="Thursday"/>
    <x v="585"/>
  </r>
  <r>
    <x v="3044"/>
    <x v="4"/>
    <x v="15"/>
    <d v="1899-12-30T11:14:00"/>
    <d v="1899-12-30T00:01:57"/>
    <s v="Sunday"/>
    <x v="879"/>
  </r>
  <r>
    <x v="3044"/>
    <x v="11"/>
    <x v="78"/>
    <d v="1899-12-30T20:31:00"/>
    <d v="1899-12-30T00:00:02"/>
    <s v="Thursday"/>
    <x v="1141"/>
  </r>
  <r>
    <x v="3044"/>
    <x v="11"/>
    <x v="26"/>
    <d v="1899-12-30T20:14:00"/>
    <d v="1899-12-30T00:13:24"/>
    <s v="Monday"/>
    <x v="466"/>
  </r>
  <r>
    <x v="3045"/>
    <x v="1"/>
    <x v="70"/>
    <d v="1899-12-30T12:10:00"/>
    <d v="1899-12-30T00:00:00"/>
    <s v="Wednesday"/>
    <x v="684"/>
  </r>
  <r>
    <x v="3046"/>
    <x v="5"/>
    <x v="51"/>
    <d v="1899-12-30T18:31:00"/>
    <d v="1899-12-30T00:12:04"/>
    <s v="Wednesday"/>
    <x v="702"/>
  </r>
  <r>
    <x v="3047"/>
    <x v="4"/>
    <x v="50"/>
    <d v="1899-12-30T05:20:00"/>
    <d v="1899-12-30T00:06:15"/>
    <s v="Thursday"/>
    <x v="90"/>
  </r>
  <r>
    <x v="3047"/>
    <x v="2"/>
    <x v="49"/>
    <d v="1899-12-30T15:11:00"/>
    <d v="1899-12-30T00:02:18"/>
    <s v="Monday"/>
    <x v="808"/>
  </r>
  <r>
    <x v="3048"/>
    <x v="6"/>
    <x v="8"/>
    <d v="1899-12-30T16:03:00"/>
    <d v="1899-12-30T02:03:00"/>
    <s v="Saturday"/>
    <x v="34"/>
  </r>
  <r>
    <x v="3048"/>
    <x v="12"/>
    <x v="77"/>
    <d v="1899-12-30T18:44:00"/>
    <d v="1899-12-30T00:00:05"/>
    <s v="Tuesday"/>
    <x v="695"/>
  </r>
  <r>
    <x v="3048"/>
    <x v="12"/>
    <x v="51"/>
    <d v="1899-12-30T11:00:00"/>
    <d v="1899-12-30T00:19:49"/>
    <s v="Wednesday"/>
    <x v="759"/>
  </r>
  <r>
    <x v="3048"/>
    <x v="12"/>
    <x v="36"/>
    <d v="1899-12-30T15:59:00"/>
    <d v="1899-12-30T00:00:42"/>
    <s v="Saturday"/>
    <x v="30"/>
  </r>
  <r>
    <x v="3048"/>
    <x v="12"/>
    <x v="17"/>
    <d v="1899-12-30T17:02:00"/>
    <d v="1899-12-30T00:00:21"/>
    <s v="Tuesday"/>
    <x v="701"/>
  </r>
  <r>
    <x v="3049"/>
    <x v="3"/>
    <x v="68"/>
    <d v="1899-12-30T07:17:00"/>
    <d v="1899-12-30T00:00:00"/>
    <s v="Monday"/>
    <x v="390"/>
  </r>
  <r>
    <x v="3050"/>
    <x v="8"/>
    <x v="1"/>
    <d v="1899-12-30T18:07:00"/>
    <d v="1899-12-30T00:05:28"/>
    <s v="Wednesday"/>
    <x v="569"/>
  </r>
  <r>
    <x v="3051"/>
    <x v="16"/>
    <x v="6"/>
    <d v="1899-12-30T00:30:00"/>
    <d v="1899-12-30T00:01:31"/>
    <s v="Wednesday"/>
    <x v="154"/>
  </r>
  <r>
    <x v="3052"/>
    <x v="5"/>
    <x v="16"/>
    <d v="1899-12-30T16:33:00"/>
    <d v="1899-12-30T00:11:29"/>
    <s v="Friday"/>
    <x v="591"/>
  </r>
  <r>
    <x v="3052"/>
    <x v="3"/>
    <x v="64"/>
    <d v="1899-12-30T09:33:00"/>
    <d v="1899-12-30T00:06:45"/>
    <s v="Saturday"/>
    <x v="147"/>
  </r>
  <r>
    <x v="3052"/>
    <x v="11"/>
    <x v="0"/>
    <d v="1899-12-30T16:16:00"/>
    <d v="1899-12-30T00:00:07"/>
    <s v="Monday"/>
    <x v="481"/>
  </r>
  <r>
    <x v="3053"/>
    <x v="13"/>
    <x v="8"/>
    <d v="1899-12-30T04:37:00"/>
    <d v="1899-12-30T00:00:43"/>
    <s v="Saturday"/>
    <x v="1289"/>
  </r>
  <r>
    <x v="3053"/>
    <x v="7"/>
    <x v="66"/>
    <d v="1899-12-30T19:22:00"/>
    <d v="1899-12-30T00:09:30"/>
    <s v="Friday"/>
    <x v="848"/>
  </r>
  <r>
    <x v="3053"/>
    <x v="11"/>
    <x v="66"/>
    <d v="1899-12-30T10:32:00"/>
    <d v="1899-12-30T00:00:19"/>
    <s v="Friday"/>
    <x v="886"/>
  </r>
  <r>
    <x v="3054"/>
    <x v="7"/>
    <x v="61"/>
    <d v="1899-12-30T17:23:00"/>
    <d v="1899-12-30T00:00:44"/>
    <s v="Sunday"/>
    <x v="350"/>
  </r>
  <r>
    <x v="3055"/>
    <x v="0"/>
    <x v="84"/>
    <d v="1899-12-30T16:52:00"/>
    <d v="1899-12-30T00:28:39"/>
    <s v="Sunday"/>
    <x v="686"/>
  </r>
  <r>
    <x v="3055"/>
    <x v="6"/>
    <x v="33"/>
    <d v="1899-12-30T20:28:00"/>
    <d v="1899-12-30T00:00:00"/>
    <s v="Saturday"/>
    <x v="1250"/>
  </r>
  <r>
    <x v="3055"/>
    <x v="6"/>
    <x v="87"/>
    <d v="1899-12-30T12:42:00"/>
    <d v="1899-12-30T00:00:00"/>
    <s v="Friday"/>
    <x v="149"/>
  </r>
  <r>
    <x v="3055"/>
    <x v="7"/>
    <x v="11"/>
    <d v="1899-12-30T07:33:00"/>
    <d v="1899-12-30T00:42:10"/>
    <s v="Sunday"/>
    <x v="1154"/>
  </r>
  <r>
    <x v="3056"/>
    <x v="5"/>
    <x v="70"/>
    <d v="1899-12-30T06:05:00"/>
    <d v="1899-12-30T00:00:36"/>
    <s v="Wednesday"/>
    <x v="575"/>
  </r>
  <r>
    <x v="3056"/>
    <x v="1"/>
    <x v="1"/>
    <d v="1899-12-30T09:56:00"/>
    <d v="1899-12-30T01:58:04"/>
    <s v="Wednesday"/>
    <x v="454"/>
  </r>
  <r>
    <x v="3056"/>
    <x v="11"/>
    <x v="9"/>
    <d v="1899-12-30T07:59:00"/>
    <d v="1899-12-30T00:00:18"/>
    <s v="Thursday"/>
    <x v="1233"/>
  </r>
  <r>
    <x v="3057"/>
    <x v="6"/>
    <x v="14"/>
    <d v="1899-12-30T13:57:00"/>
    <d v="1899-12-30T00:21:14"/>
    <s v="Saturday"/>
    <x v="734"/>
  </r>
  <r>
    <x v="3057"/>
    <x v="6"/>
    <x v="23"/>
    <d v="1899-12-30T06:58:00"/>
    <d v="1899-12-30T00:01:00"/>
    <s v="Thursday"/>
    <x v="836"/>
  </r>
  <r>
    <x v="3057"/>
    <x v="1"/>
    <x v="45"/>
    <d v="1899-12-30T14:28:00"/>
    <d v="1899-12-30T00:02:12"/>
    <s v="Wednesday"/>
    <x v="409"/>
  </r>
  <r>
    <x v="3057"/>
    <x v="1"/>
    <x v="74"/>
    <d v="1899-12-30T05:44:00"/>
    <d v="1899-12-30T00:01:20"/>
    <s v="Thursday"/>
    <x v="1149"/>
  </r>
  <r>
    <x v="3057"/>
    <x v="5"/>
    <x v="46"/>
    <d v="1899-12-30T21:15:00"/>
    <d v="1899-12-30T00:01:01"/>
    <s v="Tuesday"/>
    <x v="914"/>
  </r>
  <r>
    <x v="3057"/>
    <x v="5"/>
    <x v="46"/>
    <d v="1899-12-30T08:56:00"/>
    <d v="1899-12-30T00:01:08"/>
    <s v="Tuesday"/>
    <x v="785"/>
  </r>
  <r>
    <x v="3058"/>
    <x v="5"/>
    <x v="34"/>
    <d v="1899-12-30T00:14:00"/>
    <d v="1899-12-30T00:01:10"/>
    <s v="Tuesday"/>
    <x v="115"/>
  </r>
  <r>
    <x v="3058"/>
    <x v="1"/>
    <x v="34"/>
    <d v="1899-12-30T11:52:00"/>
    <d v="1899-12-30T00:00:00"/>
    <s v="Tuesday"/>
    <x v="805"/>
  </r>
  <r>
    <x v="3058"/>
    <x v="1"/>
    <x v="1"/>
    <d v="1899-12-30T13:51:00"/>
    <d v="1899-12-30T00:37:24"/>
    <s v="Wednesday"/>
    <x v="306"/>
  </r>
  <r>
    <x v="3058"/>
    <x v="1"/>
    <x v="30"/>
    <d v="1899-12-30T15:16:00"/>
    <d v="1899-12-30T00:02:18"/>
    <s v="Saturday"/>
    <x v="484"/>
  </r>
  <r>
    <x v="3059"/>
    <x v="7"/>
    <x v="7"/>
    <d v="1899-12-30T08:34:00"/>
    <d v="1899-12-30T00:01:48"/>
    <s v="Thursday"/>
    <x v="1266"/>
  </r>
  <r>
    <x v="3060"/>
    <x v="11"/>
    <x v="44"/>
    <d v="1899-12-30T22:34:00"/>
    <d v="1899-12-30T00:00:13"/>
    <s v="Friday"/>
    <x v="1272"/>
  </r>
  <r>
    <x v="3060"/>
    <x v="6"/>
    <x v="61"/>
    <d v="1899-12-30T16:30:00"/>
    <d v="1899-12-30T00:01:36"/>
    <s v="Sunday"/>
    <x v="210"/>
  </r>
  <r>
    <x v="3061"/>
    <x v="6"/>
    <x v="9"/>
    <d v="1899-12-30T10:32:00"/>
    <d v="1899-12-30T00:01:04"/>
    <s v="Thursday"/>
    <x v="886"/>
  </r>
  <r>
    <x v="3062"/>
    <x v="8"/>
    <x v="89"/>
    <d v="1899-12-30T14:49:00"/>
    <d v="1899-12-30T00:01:40"/>
    <s v="Thursday"/>
    <x v="218"/>
  </r>
  <r>
    <x v="3062"/>
    <x v="7"/>
    <x v="81"/>
    <d v="1899-12-30T20:20:00"/>
    <d v="1899-12-30T00:03:14"/>
    <s v="Wednesday"/>
    <x v="22"/>
  </r>
  <r>
    <x v="3062"/>
    <x v="0"/>
    <x v="66"/>
    <d v="1899-12-30T11:27:00"/>
    <d v="1899-12-30T00:01:54"/>
    <s v="Friday"/>
    <x v="584"/>
  </r>
  <r>
    <x v="3063"/>
    <x v="4"/>
    <x v="61"/>
    <d v="1899-12-30T15:29:00"/>
    <d v="1899-12-30T00:00:00"/>
    <s v="Sunday"/>
    <x v="273"/>
  </r>
  <r>
    <x v="3064"/>
    <x v="4"/>
    <x v="41"/>
    <d v="1899-12-30T18:52:00"/>
    <d v="1899-12-30T00:33:06"/>
    <s v="Monday"/>
    <x v="1042"/>
  </r>
  <r>
    <x v="3064"/>
    <x v="8"/>
    <x v="55"/>
    <d v="1899-12-30T19:02:00"/>
    <d v="1899-12-30T00:09:58"/>
    <s v="Saturday"/>
    <x v="513"/>
  </r>
  <r>
    <x v="3065"/>
    <x v="11"/>
    <x v="66"/>
    <d v="1899-12-30T16:23:00"/>
    <d v="1899-12-30T00:25:15"/>
    <s v="Friday"/>
    <x v="1107"/>
  </r>
  <r>
    <x v="3065"/>
    <x v="11"/>
    <x v="76"/>
    <d v="1899-12-30T21:45:00"/>
    <d v="1899-12-30T00:21:45"/>
    <s v="Friday"/>
    <x v="381"/>
  </r>
  <r>
    <x v="3065"/>
    <x v="8"/>
    <x v="24"/>
    <d v="1899-12-30T21:43:00"/>
    <d v="1899-12-30T00:01:50"/>
    <s v="Friday"/>
    <x v="48"/>
  </r>
  <r>
    <x v="3065"/>
    <x v="12"/>
    <x v="77"/>
    <d v="1899-12-30T04:00:00"/>
    <d v="1899-12-30T00:00:42"/>
    <s v="Tuesday"/>
    <x v="1092"/>
  </r>
  <r>
    <x v="694"/>
    <x v="4"/>
    <x v="9"/>
    <d v="1899-12-30T11:47:00"/>
    <d v="1899-12-30T00:00:39"/>
    <s v="Thursday"/>
    <x v="1027"/>
  </r>
  <r>
    <x v="694"/>
    <x v="4"/>
    <x v="70"/>
    <d v="1899-12-30T07:48:00"/>
    <d v="1899-12-30T00:11:18"/>
    <s v="Wednesday"/>
    <x v="595"/>
  </r>
  <r>
    <x v="694"/>
    <x v="4"/>
    <x v="70"/>
    <d v="1899-12-30T07:57:00"/>
    <d v="1899-12-30T00:05:33"/>
    <s v="Wednesday"/>
    <x v="486"/>
  </r>
  <r>
    <x v="3066"/>
    <x v="7"/>
    <x v="28"/>
    <d v="1899-12-30T17:59:00"/>
    <d v="1899-12-30T00:00:00"/>
    <s v="Thursday"/>
    <x v="525"/>
  </r>
  <r>
    <x v="3067"/>
    <x v="11"/>
    <x v="76"/>
    <d v="1899-12-30T12:27:00"/>
    <d v="1899-12-30T00:00:33"/>
    <s v="Friday"/>
    <x v="166"/>
  </r>
  <r>
    <x v="3067"/>
    <x v="4"/>
    <x v="86"/>
    <d v="1899-12-30T20:39:00"/>
    <d v="1899-12-30T00:10:27"/>
    <s v="Saturday"/>
    <x v="378"/>
  </r>
  <r>
    <x v="3067"/>
    <x v="11"/>
    <x v="86"/>
    <d v="1899-12-30T01:57:00"/>
    <d v="1899-12-30T00:04:06"/>
    <s v="Saturday"/>
    <x v="1304"/>
  </r>
  <r>
    <x v="3068"/>
    <x v="3"/>
    <x v="62"/>
    <d v="1899-12-30T18:24:00"/>
    <d v="1899-12-30T00:01:21"/>
    <s v="Sunday"/>
    <x v="757"/>
  </r>
  <r>
    <x v="3069"/>
    <x v="6"/>
    <x v="16"/>
    <d v="1899-12-30T12:41:00"/>
    <d v="1899-12-30T00:12:44"/>
    <s v="Friday"/>
    <x v="551"/>
  </r>
  <r>
    <x v="3069"/>
    <x v="6"/>
    <x v="3"/>
    <d v="1899-12-30T12:38:00"/>
    <d v="1899-12-30T00:07:38"/>
    <s v="Tuesday"/>
    <x v="120"/>
  </r>
  <r>
    <x v="3069"/>
    <x v="6"/>
    <x v="66"/>
    <d v="1899-12-30T13:41:00"/>
    <d v="1899-12-30T00:00:00"/>
    <s v="Friday"/>
    <x v="292"/>
  </r>
  <r>
    <x v="3069"/>
    <x v="7"/>
    <x v="36"/>
    <d v="1899-12-30T21:51:00"/>
    <d v="1899-12-30T00:06:56"/>
    <s v="Saturday"/>
    <x v="1265"/>
  </r>
  <r>
    <x v="3069"/>
    <x v="6"/>
    <x v="75"/>
    <d v="1899-12-30T21:28:00"/>
    <d v="1899-12-30T00:01:38"/>
    <s v="Friday"/>
    <x v="453"/>
  </r>
  <r>
    <x v="3069"/>
    <x v="6"/>
    <x v="60"/>
    <d v="1899-12-30T15:58:00"/>
    <d v="1899-12-30T00:00:36"/>
    <s v="Saturday"/>
    <x v="28"/>
  </r>
  <r>
    <x v="3069"/>
    <x v="6"/>
    <x v="18"/>
    <d v="1899-12-30T13:45:00"/>
    <d v="1899-12-30T00:00:00"/>
    <s v="Saturday"/>
    <x v="17"/>
  </r>
  <r>
    <x v="3069"/>
    <x v="13"/>
    <x v="57"/>
    <d v="1899-12-30T13:24:00"/>
    <d v="1899-12-30T00:00:00"/>
    <s v="Friday"/>
    <x v="901"/>
  </r>
  <r>
    <x v="3070"/>
    <x v="7"/>
    <x v="28"/>
    <d v="1899-12-30T09:30:00"/>
    <d v="1899-12-30T00:05:12"/>
    <s v="Thursday"/>
    <x v="1082"/>
  </r>
  <r>
    <x v="3071"/>
    <x v="7"/>
    <x v="4"/>
    <d v="1899-12-30T07:02:00"/>
    <d v="1899-12-30T00:00:06"/>
    <s v="Friday"/>
    <x v="197"/>
  </r>
  <r>
    <x v="3072"/>
    <x v="7"/>
    <x v="67"/>
    <d v="1899-12-30T09:15:00"/>
    <d v="1899-12-30T00:00:10"/>
    <s v="Wednesday"/>
    <x v="1026"/>
  </r>
  <r>
    <x v="3073"/>
    <x v="2"/>
    <x v="31"/>
    <d v="1899-12-30T12:07:00"/>
    <d v="1899-12-30T00:00:30"/>
    <s v="Thursday"/>
    <x v="571"/>
  </r>
  <r>
    <x v="3074"/>
    <x v="6"/>
    <x v="55"/>
    <d v="1899-12-30T18:24:00"/>
    <d v="1899-12-30T00:22:24"/>
    <s v="Saturday"/>
    <x v="757"/>
  </r>
  <r>
    <x v="3075"/>
    <x v="4"/>
    <x v="89"/>
    <d v="1899-12-30T22:10:00"/>
    <d v="1899-12-30T00:00:00"/>
    <s v="Thursday"/>
    <x v="1143"/>
  </r>
  <r>
    <x v="3076"/>
    <x v="9"/>
    <x v="73"/>
    <d v="1899-12-30T23:45:00"/>
    <d v="1899-12-30T00:00:34"/>
    <s v="Sunday"/>
    <x v="1183"/>
  </r>
  <r>
    <x v="3077"/>
    <x v="8"/>
    <x v="3"/>
    <d v="1899-12-30T12:47:00"/>
    <d v="1899-12-30T00:01:28"/>
    <s v="Tuesday"/>
    <x v="691"/>
  </r>
  <r>
    <x v="3078"/>
    <x v="12"/>
    <x v="38"/>
    <d v="1899-12-30T09:07:00"/>
    <d v="1899-12-30T00:02:33"/>
    <s v="Monday"/>
    <x v="301"/>
  </r>
  <r>
    <x v="3078"/>
    <x v="12"/>
    <x v="86"/>
    <d v="1899-12-30T12:06:00"/>
    <d v="1899-12-30T00:00:03"/>
    <s v="Saturday"/>
    <x v="529"/>
  </r>
  <r>
    <x v="3079"/>
    <x v="11"/>
    <x v="6"/>
    <d v="1899-12-30T02:55:00"/>
    <d v="1899-12-30T00:00:24"/>
    <s v="Wednesday"/>
    <x v="1305"/>
  </r>
  <r>
    <x v="3080"/>
    <x v="3"/>
    <x v="43"/>
    <d v="1899-12-30T19:11:00"/>
    <d v="1899-12-30T00:00:09"/>
    <s v="Monday"/>
    <x v="349"/>
  </r>
  <r>
    <x v="3080"/>
    <x v="6"/>
    <x v="81"/>
    <d v="1899-12-30T14:33:00"/>
    <d v="1899-12-30T00:05:20"/>
    <s v="Wednesday"/>
    <x v="1264"/>
  </r>
  <r>
    <x v="3080"/>
    <x v="4"/>
    <x v="37"/>
    <d v="1899-12-30T22:02:00"/>
    <d v="1899-12-30T00:01:39"/>
    <s v="Saturday"/>
    <x v="143"/>
  </r>
  <r>
    <x v="3081"/>
    <x v="4"/>
    <x v="43"/>
    <d v="1899-12-30T14:22:00"/>
    <d v="1899-12-30T00:02:03"/>
    <s v="Monday"/>
    <x v="1138"/>
  </r>
  <r>
    <x v="3081"/>
    <x v="8"/>
    <x v="50"/>
    <d v="1899-12-30T19:38:00"/>
    <d v="1899-12-30T00:02:36"/>
    <s v="Thursday"/>
    <x v="1259"/>
  </r>
  <r>
    <x v="3081"/>
    <x v="12"/>
    <x v="15"/>
    <d v="1899-12-30T12:20:00"/>
    <d v="1899-12-30T00:02:06"/>
    <s v="Sunday"/>
    <x v="948"/>
  </r>
  <r>
    <x v="3081"/>
    <x v="6"/>
    <x v="16"/>
    <d v="1899-12-30T21:12:00"/>
    <d v="1899-12-30T00:00:08"/>
    <s v="Friday"/>
    <x v="96"/>
  </r>
  <r>
    <x v="3081"/>
    <x v="11"/>
    <x v="37"/>
    <d v="1899-12-30T10:39:00"/>
    <d v="1899-12-30T00:00:28"/>
    <s v="Saturday"/>
    <x v="1151"/>
  </r>
  <r>
    <x v="3082"/>
    <x v="6"/>
    <x v="55"/>
    <d v="1899-12-30T15:23:00"/>
    <d v="1899-12-30T00:00:40"/>
    <s v="Saturday"/>
    <x v="3"/>
  </r>
  <r>
    <x v="3082"/>
    <x v="4"/>
    <x v="74"/>
    <d v="1899-12-30T02:57:00"/>
    <d v="1899-12-30T00:19:27"/>
    <s v="Thursday"/>
    <x v="1200"/>
  </r>
  <r>
    <x v="3083"/>
    <x v="2"/>
    <x v="59"/>
    <d v="1899-12-30T11:15:00"/>
    <d v="1899-12-30T00:00:17"/>
    <s v="Wednesday"/>
    <x v="608"/>
  </r>
  <r>
    <x v="3084"/>
    <x v="8"/>
    <x v="2"/>
    <d v="1899-12-30T13:23:00"/>
    <d v="1899-12-30T00:00:26"/>
    <s v="Friday"/>
    <x v="401"/>
  </r>
  <r>
    <x v="3085"/>
    <x v="3"/>
    <x v="65"/>
    <d v="1899-12-30T12:39:00"/>
    <d v="1899-12-30T00:09:16"/>
    <s v="Friday"/>
    <x v="1185"/>
  </r>
  <r>
    <x v="3085"/>
    <x v="5"/>
    <x v="66"/>
    <d v="1899-12-30T11:35:00"/>
    <d v="1899-12-30T00:00:11"/>
    <s v="Friday"/>
    <x v="992"/>
  </r>
  <r>
    <x v="3085"/>
    <x v="7"/>
    <x v="75"/>
    <d v="1899-12-30T13:10:00"/>
    <d v="1899-12-30T00:00:22"/>
    <s v="Friday"/>
    <x v="787"/>
  </r>
  <r>
    <x v="3086"/>
    <x v="11"/>
    <x v="73"/>
    <d v="1899-12-30T17:19:00"/>
    <d v="1899-12-30T00:01:50"/>
    <s v="Sunday"/>
    <x v="236"/>
  </r>
  <r>
    <x v="3086"/>
    <x v="1"/>
    <x v="45"/>
    <d v="1899-12-30T16:25:00"/>
    <d v="1899-12-30T00:03:40"/>
    <s v="Wednesday"/>
    <x v="959"/>
  </r>
  <r>
    <x v="3087"/>
    <x v="3"/>
    <x v="40"/>
    <d v="1899-12-30T18:04:00"/>
    <d v="1899-12-30T00:06:13"/>
    <s v="Sunday"/>
    <x v="677"/>
  </r>
  <r>
    <x v="3088"/>
    <x v="6"/>
    <x v="9"/>
    <d v="1899-12-30T15:27:00"/>
    <d v="1899-12-30T00:03:32"/>
    <s v="Thursday"/>
    <x v="473"/>
  </r>
  <r>
    <x v="3088"/>
    <x v="6"/>
    <x v="74"/>
    <d v="1899-12-30T15:37:00"/>
    <d v="1899-12-30T00:01:24"/>
    <s v="Thursday"/>
    <x v="877"/>
  </r>
  <r>
    <x v="3088"/>
    <x v="6"/>
    <x v="24"/>
    <d v="1899-12-30T06:51:00"/>
    <d v="1899-12-30T00:01:30"/>
    <s v="Friday"/>
    <x v="1142"/>
  </r>
  <r>
    <x v="3088"/>
    <x v="6"/>
    <x v="2"/>
    <d v="1899-12-30T09:54:00"/>
    <d v="1899-12-30T00:01:20"/>
    <s v="Friday"/>
    <x v="234"/>
  </r>
  <r>
    <x v="3089"/>
    <x v="3"/>
    <x v="2"/>
    <d v="1899-12-30T05:49:00"/>
    <d v="1899-12-30T00:02:24"/>
    <s v="Friday"/>
    <x v="943"/>
  </r>
  <r>
    <x v="3090"/>
    <x v="6"/>
    <x v="55"/>
    <d v="1899-12-30T15:46:00"/>
    <d v="1899-12-30T00:01:42"/>
    <s v="Saturday"/>
    <x v="373"/>
  </r>
  <r>
    <x v="3091"/>
    <x v="10"/>
    <x v="21"/>
    <d v="1899-12-30T18:42:00"/>
    <d v="1899-12-30T00:00:45"/>
    <s v="Wednesday"/>
    <x v="94"/>
  </r>
  <r>
    <x v="3091"/>
    <x v="16"/>
    <x v="88"/>
    <d v="1899-12-30T08:32:00"/>
    <d v="1899-12-30T00:00:37"/>
    <s v="Thursday"/>
    <x v="148"/>
  </r>
  <r>
    <x v="3091"/>
    <x v="8"/>
    <x v="53"/>
    <d v="1899-12-30T07:41:00"/>
    <d v="1899-12-30T00:03:04"/>
    <s v="Sunday"/>
    <x v="856"/>
  </r>
  <r>
    <x v="3091"/>
    <x v="6"/>
    <x v="88"/>
    <d v="1899-12-30T08:30:00"/>
    <d v="1899-12-30T00:03:16"/>
    <s v="Thursday"/>
    <x v="1030"/>
  </r>
  <r>
    <x v="3092"/>
    <x v="7"/>
    <x v="77"/>
    <d v="1899-12-30T08:10:00"/>
    <d v="1899-12-30T00:00:00"/>
    <s v="Tuesday"/>
    <x v="556"/>
  </r>
  <r>
    <x v="3093"/>
    <x v="11"/>
    <x v="56"/>
    <d v="1899-12-30T12:21:00"/>
    <d v="1899-12-30T00:01:47"/>
    <s v="Tuesday"/>
    <x v="586"/>
  </r>
  <r>
    <x v="3093"/>
    <x v="0"/>
    <x v="61"/>
    <d v="1899-12-30T10:27:00"/>
    <d v="1899-12-30T00:03:12"/>
    <s v="Sunday"/>
    <x v="259"/>
  </r>
  <r>
    <x v="3094"/>
    <x v="6"/>
    <x v="15"/>
    <d v="1899-12-30T10:02:00"/>
    <d v="1899-12-30T00:00:10"/>
    <s v="Sunday"/>
    <x v="502"/>
  </r>
  <r>
    <x v="3094"/>
    <x v="1"/>
    <x v="43"/>
    <d v="1899-12-30T10:32:00"/>
    <d v="1899-12-30T00:01:38"/>
    <s v="Monday"/>
    <x v="886"/>
  </r>
  <r>
    <x v="3094"/>
    <x v="1"/>
    <x v="15"/>
    <d v="1899-12-30T09:18:00"/>
    <d v="1899-12-30T00:00:46"/>
    <s v="Sunday"/>
    <x v="660"/>
  </r>
  <r>
    <x v="3094"/>
    <x v="1"/>
    <x v="45"/>
    <d v="1899-12-30T08:44:00"/>
    <d v="1899-12-30T00:03:58"/>
    <s v="Wednesday"/>
    <x v="891"/>
  </r>
  <r>
    <x v="3094"/>
    <x v="1"/>
    <x v="45"/>
    <d v="1899-12-30T11:06:00"/>
    <d v="1899-12-30T00:04:04"/>
    <s v="Wednesday"/>
    <x v="782"/>
  </r>
  <r>
    <x v="3094"/>
    <x v="6"/>
    <x v="24"/>
    <d v="1899-12-30T17:26:00"/>
    <d v="1899-12-30T00:28:18"/>
    <s v="Friday"/>
    <x v="524"/>
  </r>
  <r>
    <x v="3094"/>
    <x v="1"/>
    <x v="74"/>
    <d v="1899-12-30T07:39:00"/>
    <d v="1899-12-30T00:23:40"/>
    <s v="Thursday"/>
    <x v="1306"/>
  </r>
  <r>
    <x v="3095"/>
    <x v="4"/>
    <x v="40"/>
    <d v="1899-12-30T21:04:00"/>
    <d v="1899-12-30T00:00:36"/>
    <s v="Sunday"/>
    <x v="158"/>
  </r>
  <r>
    <x v="3095"/>
    <x v="1"/>
    <x v="74"/>
    <d v="1899-12-30T11:08:00"/>
    <d v="1899-12-30T00:00:38"/>
    <s v="Thursday"/>
    <x v="329"/>
  </r>
  <r>
    <x v="3095"/>
    <x v="15"/>
    <x v="74"/>
    <d v="1899-12-30T13:20:00"/>
    <d v="1899-12-30T00:01:05"/>
    <s v="Thursday"/>
    <x v="328"/>
  </r>
  <r>
    <x v="3096"/>
    <x v="11"/>
    <x v="13"/>
    <d v="1899-12-30T17:16:00"/>
    <d v="1899-12-30T00:00:17"/>
    <s v="Friday"/>
    <x v="33"/>
  </r>
  <r>
    <x v="3096"/>
    <x v="4"/>
    <x v="25"/>
    <d v="1899-12-30T16:18:00"/>
    <d v="1899-12-30T00:10:39"/>
    <s v="Thursday"/>
    <x v="127"/>
  </r>
  <r>
    <x v="3096"/>
    <x v="4"/>
    <x v="6"/>
    <d v="1899-12-30T13:15:00"/>
    <d v="1899-12-30T00:03:15"/>
    <s v="Wednesday"/>
    <x v="716"/>
  </r>
  <r>
    <x v="3096"/>
    <x v="4"/>
    <x v="6"/>
    <d v="1899-12-30T14:13:00"/>
    <d v="1899-12-30T00:00:12"/>
    <s v="Wednesday"/>
    <x v="65"/>
  </r>
  <r>
    <x v="3097"/>
    <x v="1"/>
    <x v="27"/>
    <d v="1899-12-30T09:29:00"/>
    <d v="1899-12-30T00:02:08"/>
    <s v="Monday"/>
    <x v="582"/>
  </r>
  <r>
    <x v="3098"/>
    <x v="6"/>
    <x v="9"/>
    <d v="1899-12-30T15:48:00"/>
    <d v="1899-12-30T00:10:16"/>
    <s v="Thursday"/>
    <x v="335"/>
  </r>
  <r>
    <x v="3099"/>
    <x v="0"/>
    <x v="64"/>
    <d v="1899-12-30T05:47:00"/>
    <d v="1899-12-30T00:13:18"/>
    <s v="Saturday"/>
    <x v="626"/>
  </r>
  <r>
    <x v="3100"/>
    <x v="11"/>
    <x v="47"/>
    <d v="1899-12-30T21:18:00"/>
    <d v="1899-12-30T00:17:40"/>
    <s v="Friday"/>
    <x v="990"/>
  </r>
  <r>
    <x v="3100"/>
    <x v="11"/>
    <x v="72"/>
    <d v="1899-12-30T10:53:00"/>
    <d v="1899-12-30T00:00:01"/>
    <s v="Wednesday"/>
    <x v="446"/>
  </r>
  <r>
    <x v="3101"/>
    <x v="7"/>
    <x v="8"/>
    <d v="1899-12-30T13:47:00"/>
    <d v="1899-12-30T00:04:46"/>
    <s v="Saturday"/>
    <x v="15"/>
  </r>
  <r>
    <x v="3102"/>
    <x v="15"/>
    <x v="77"/>
    <d v="1899-12-30T04:51:00"/>
    <d v="1899-12-30T00:01:05"/>
    <s v="Tuesday"/>
    <x v="308"/>
  </r>
  <r>
    <x v="3102"/>
    <x v="7"/>
    <x v="56"/>
    <d v="1899-12-30T10:10:00"/>
    <d v="1899-12-30T00:00:28"/>
    <s v="Tuesday"/>
    <x v="857"/>
  </r>
  <r>
    <x v="3102"/>
    <x v="8"/>
    <x v="89"/>
    <d v="1899-12-30T18:35:00"/>
    <d v="1899-12-30T00:00:28"/>
    <s v="Thursday"/>
    <x v="59"/>
  </r>
  <r>
    <x v="3103"/>
    <x v="7"/>
    <x v="2"/>
    <d v="1899-12-30T14:25:00"/>
    <d v="1899-12-30T00:00:00"/>
    <s v="Friday"/>
    <x v="606"/>
  </r>
  <r>
    <x v="3104"/>
    <x v="7"/>
    <x v="40"/>
    <d v="1899-12-30T13:20:00"/>
    <d v="1899-12-30T00:01:02"/>
    <s v="Sunday"/>
    <x v="328"/>
  </r>
  <r>
    <x v="3104"/>
    <x v="4"/>
    <x v="25"/>
    <d v="1899-12-30T18:21:00"/>
    <d v="1899-12-30T00:01:36"/>
    <s v="Thursday"/>
    <x v="252"/>
  </r>
  <r>
    <x v="3104"/>
    <x v="1"/>
    <x v="2"/>
    <d v="1899-12-30T15:43:00"/>
    <d v="1899-12-30T00:08:22"/>
    <s v="Friday"/>
    <x v="456"/>
  </r>
  <r>
    <x v="3104"/>
    <x v="7"/>
    <x v="61"/>
    <d v="1899-12-30T16:22:00"/>
    <d v="1899-12-30T00:08:36"/>
    <s v="Sunday"/>
    <x v="275"/>
  </r>
  <r>
    <x v="3105"/>
    <x v="6"/>
    <x v="70"/>
    <d v="1899-12-30T14:05:00"/>
    <d v="1899-12-30T00:02:16"/>
    <s v="Wednesday"/>
    <x v="687"/>
  </r>
  <r>
    <x v="3105"/>
    <x v="1"/>
    <x v="2"/>
    <d v="1899-12-30T11:48:00"/>
    <d v="1899-12-30T00:45:42"/>
    <s v="Friday"/>
    <x v="1134"/>
  </r>
  <r>
    <x v="3106"/>
    <x v="6"/>
    <x v="2"/>
    <d v="1899-12-30T06:26:00"/>
    <d v="1899-12-30T00:00:18"/>
    <s v="Friday"/>
    <x v="589"/>
  </r>
  <r>
    <x v="3106"/>
    <x v="0"/>
    <x v="9"/>
    <d v="1899-12-30T23:22:00"/>
    <d v="1899-12-30T00:13:54"/>
    <s v="Thursday"/>
    <x v="952"/>
  </r>
  <r>
    <x v="3107"/>
    <x v="6"/>
    <x v="47"/>
    <d v="1899-12-30T17:58:00"/>
    <d v="1899-12-30T00:13:44"/>
    <s v="Friday"/>
    <x v="193"/>
  </r>
  <r>
    <x v="3107"/>
    <x v="7"/>
    <x v="42"/>
    <d v="1899-12-30T09:45:00"/>
    <d v="1899-12-30T00:00:06"/>
    <s v="Saturday"/>
    <x v="73"/>
  </r>
  <r>
    <x v="3108"/>
    <x v="1"/>
    <x v="70"/>
    <d v="1899-12-30T12:47:00"/>
    <d v="1899-12-30T00:00:00"/>
    <s v="Wednesday"/>
    <x v="691"/>
  </r>
  <r>
    <x v="3109"/>
    <x v="1"/>
    <x v="30"/>
    <d v="1899-12-30T09:53:00"/>
    <d v="1899-12-30T00:21:28"/>
    <s v="Saturday"/>
    <x v="993"/>
  </r>
  <r>
    <x v="3110"/>
    <x v="6"/>
    <x v="5"/>
    <d v="1899-12-30T15:11:00"/>
    <d v="1899-12-30T00:00:00"/>
    <s v="Sunday"/>
    <x v="808"/>
  </r>
  <r>
    <x v="3111"/>
    <x v="6"/>
    <x v="16"/>
    <d v="1899-12-30T16:54:00"/>
    <d v="1899-12-30T00:28:56"/>
    <s v="Friday"/>
    <x v="440"/>
  </r>
  <r>
    <x v="3111"/>
    <x v="6"/>
    <x v="16"/>
    <d v="1899-12-30T12:48:00"/>
    <d v="1899-12-30T00:02:10"/>
    <s v="Friday"/>
    <x v="365"/>
  </r>
  <r>
    <x v="3112"/>
    <x v="5"/>
    <x v="74"/>
    <d v="1899-12-30T17:37:00"/>
    <d v="1899-12-30T00:01:02"/>
    <s v="Thursday"/>
    <x v="449"/>
  </r>
  <r>
    <x v="3113"/>
    <x v="6"/>
    <x v="1"/>
    <d v="1899-12-30T14:46:00"/>
    <d v="1899-12-30T00:01:34"/>
    <s v="Wednesday"/>
    <x v="724"/>
  </r>
  <r>
    <x v="3114"/>
    <x v="6"/>
    <x v="75"/>
    <d v="1899-12-30T18:23:00"/>
    <d v="1899-12-30T00:06:12"/>
    <s v="Friday"/>
    <x v="334"/>
  </r>
  <r>
    <x v="3114"/>
    <x v="6"/>
    <x v="76"/>
    <d v="1899-12-30T15:04:00"/>
    <d v="1899-12-30T01:10:46"/>
    <s v="Friday"/>
    <x v="134"/>
  </r>
  <r>
    <x v="3114"/>
    <x v="12"/>
    <x v="75"/>
    <d v="1899-12-30T13:41:00"/>
    <d v="1899-12-30T00:00:00"/>
    <s v="Friday"/>
    <x v="292"/>
  </r>
  <r>
    <x v="3115"/>
    <x v="3"/>
    <x v="14"/>
    <d v="1899-12-30T17:34:00"/>
    <d v="1899-12-30T00:17:09"/>
    <s v="Saturday"/>
    <x v="911"/>
  </r>
  <r>
    <x v="3116"/>
    <x v="1"/>
    <x v="45"/>
    <d v="1899-12-30T09:14:00"/>
    <d v="1899-12-30T00:03:58"/>
    <s v="Wednesday"/>
    <x v="546"/>
  </r>
  <r>
    <x v="3116"/>
    <x v="7"/>
    <x v="31"/>
    <d v="1899-12-30T15:23:00"/>
    <d v="1899-12-30T00:03:00"/>
    <s v="Thursday"/>
    <x v="3"/>
  </r>
  <r>
    <x v="3117"/>
    <x v="4"/>
    <x v="71"/>
    <d v="1899-12-30T08:11:00"/>
    <d v="1899-12-30T00:02:03"/>
    <s v="Tuesday"/>
    <x v="930"/>
  </r>
  <r>
    <x v="3117"/>
    <x v="4"/>
    <x v="35"/>
    <d v="1899-12-30T18:17:00"/>
    <d v="1899-12-30T00:01:09"/>
    <s v="Wednesday"/>
    <x v="819"/>
  </r>
  <r>
    <x v="3118"/>
    <x v="6"/>
    <x v="9"/>
    <d v="1899-12-30T15:41:00"/>
    <d v="1899-12-30T01:41:46"/>
    <s v="Thursday"/>
    <x v="403"/>
  </r>
  <r>
    <x v="3119"/>
    <x v="6"/>
    <x v="16"/>
    <d v="1899-12-30T06:40:00"/>
    <d v="1899-12-30T00:03:20"/>
    <s v="Friday"/>
    <x v="1050"/>
  </r>
  <r>
    <x v="3119"/>
    <x v="11"/>
    <x v="15"/>
    <d v="1899-12-30T15:16:00"/>
    <d v="1899-12-30T00:00:45"/>
    <s v="Sunday"/>
    <x v="484"/>
  </r>
  <r>
    <x v="3119"/>
    <x v="12"/>
    <x v="13"/>
    <d v="1899-12-30T16:27:00"/>
    <d v="1899-12-30T00:09:14"/>
    <s v="Friday"/>
    <x v="434"/>
  </r>
  <r>
    <x v="3119"/>
    <x v="7"/>
    <x v="73"/>
    <d v="1899-12-30T20:46:00"/>
    <d v="1899-12-30T00:00:00"/>
    <s v="Sunday"/>
    <x v="266"/>
  </r>
  <r>
    <x v="3119"/>
    <x v="12"/>
    <x v="84"/>
    <d v="1899-12-30T18:32:00"/>
    <d v="1899-12-30T00:00:44"/>
    <s v="Sunday"/>
    <x v="530"/>
  </r>
  <r>
    <x v="3120"/>
    <x v="3"/>
    <x v="1"/>
    <d v="1899-12-30T23:04:00"/>
    <d v="1899-12-30T00:00:11"/>
    <s v="Wednesday"/>
    <x v="700"/>
  </r>
  <r>
    <x v="3121"/>
    <x v="11"/>
    <x v="75"/>
    <d v="1899-12-30T13:51:00"/>
    <d v="1899-12-30T00:00:51"/>
    <s v="Friday"/>
    <x v="306"/>
  </r>
  <r>
    <x v="3122"/>
    <x v="12"/>
    <x v="9"/>
    <d v="1899-12-30T07:39:00"/>
    <d v="1899-12-30T00:05:37"/>
    <s v="Thursday"/>
    <x v="1306"/>
  </r>
  <r>
    <x v="3122"/>
    <x v="0"/>
    <x v="20"/>
    <d v="1899-12-30T07:28:00"/>
    <d v="1899-12-30T00:09:45"/>
    <s v="Tuesday"/>
    <x v="382"/>
  </r>
  <r>
    <x v="3123"/>
    <x v="11"/>
    <x v="88"/>
    <d v="1899-12-30T11:35:00"/>
    <d v="1899-12-30T00:09:04"/>
    <s v="Thursday"/>
    <x v="992"/>
  </r>
  <r>
    <x v="3123"/>
    <x v="11"/>
    <x v="86"/>
    <d v="1899-12-30T17:49:00"/>
    <d v="1899-12-30T00:00:20"/>
    <s v="Saturday"/>
    <x v="95"/>
  </r>
  <r>
    <x v="3124"/>
    <x v="3"/>
    <x v="59"/>
    <d v="1899-12-30T15:10:00"/>
    <d v="1899-12-30T00:01:57"/>
    <s v="Wednesday"/>
    <x v="824"/>
  </r>
  <r>
    <x v="3124"/>
    <x v="6"/>
    <x v="59"/>
    <d v="1899-12-30T08:43:00"/>
    <d v="1899-12-30T00:00:24"/>
    <s v="Wednesday"/>
    <x v="781"/>
  </r>
  <r>
    <x v="3125"/>
    <x v="0"/>
    <x v="39"/>
    <d v="1899-12-30T02:22:00"/>
    <d v="1899-12-30T00:20:06"/>
    <s v="Sunday"/>
    <x v="1270"/>
  </r>
  <r>
    <x v="3125"/>
    <x v="0"/>
    <x v="88"/>
    <d v="1899-12-30T21:12:00"/>
    <d v="1899-12-30T00:02:42"/>
    <s v="Thursday"/>
    <x v="96"/>
  </r>
  <r>
    <x v="3125"/>
    <x v="0"/>
    <x v="67"/>
    <d v="1899-12-30T20:18:00"/>
    <d v="1899-12-30T00:01:09"/>
    <s v="Wednesday"/>
    <x v="129"/>
  </r>
  <r>
    <x v="3125"/>
    <x v="0"/>
    <x v="39"/>
    <d v="1899-12-30T18:17:00"/>
    <d v="1899-12-30T00:04:30"/>
    <s v="Sunday"/>
    <x v="819"/>
  </r>
  <r>
    <x v="3125"/>
    <x v="5"/>
    <x v="80"/>
    <d v="1899-12-30T08:49:00"/>
    <d v="1899-12-30T00:00:17"/>
    <s v="Thursday"/>
    <x v="355"/>
  </r>
  <r>
    <x v="3125"/>
    <x v="8"/>
    <x v="36"/>
    <d v="1899-12-30T20:56:00"/>
    <d v="1899-12-30T00:00:54"/>
    <s v="Saturday"/>
    <x v="675"/>
  </r>
  <r>
    <x v="3125"/>
    <x v="4"/>
    <x v="85"/>
    <d v="1899-12-30T03:02:00"/>
    <d v="1899-12-30T00:09:51"/>
    <s v="Sunday"/>
    <x v="1229"/>
  </r>
  <r>
    <x v="3125"/>
    <x v="3"/>
    <x v="75"/>
    <d v="1899-12-30T12:56:00"/>
    <d v="1899-12-30T00:02:50"/>
    <s v="Friday"/>
    <x v="756"/>
  </r>
  <r>
    <x v="3125"/>
    <x v="11"/>
    <x v="67"/>
    <d v="1899-12-30T13:46:00"/>
    <d v="1899-12-30T00:00:15"/>
    <s v="Wednesday"/>
    <x v="168"/>
  </r>
  <r>
    <x v="3125"/>
    <x v="4"/>
    <x v="48"/>
    <d v="1899-12-30T15:19:00"/>
    <d v="1899-12-30T00:01:54"/>
    <s v="Tuesday"/>
    <x v="710"/>
  </r>
  <r>
    <x v="3125"/>
    <x v="0"/>
    <x v="48"/>
    <d v="1899-12-30T01:28:00"/>
    <d v="1899-12-30T00:03:42"/>
    <s v="Tuesday"/>
    <x v="1307"/>
  </r>
  <r>
    <x v="3126"/>
    <x v="6"/>
    <x v="5"/>
    <d v="1899-12-30T08:28:00"/>
    <d v="1899-12-30T00:00:48"/>
    <s v="Sunday"/>
    <x v="1171"/>
  </r>
  <r>
    <x v="3126"/>
    <x v="1"/>
    <x v="59"/>
    <d v="1899-12-30T10:16:00"/>
    <d v="1899-12-30T01:32:18"/>
    <s v="Wednesday"/>
    <x v="707"/>
  </r>
  <r>
    <x v="3126"/>
    <x v="1"/>
    <x v="2"/>
    <d v="1899-12-30T16:27:00"/>
    <d v="1899-12-30T01:30:34"/>
    <s v="Friday"/>
    <x v="434"/>
  </r>
  <r>
    <x v="3127"/>
    <x v="1"/>
    <x v="45"/>
    <d v="1899-12-30T16:00:00"/>
    <d v="1899-12-30T00:01:14"/>
    <s v="Wednesday"/>
    <x v="404"/>
  </r>
  <r>
    <x v="3127"/>
    <x v="6"/>
    <x v="74"/>
    <d v="1899-12-30T13:10:00"/>
    <d v="1899-12-30T00:03:44"/>
    <s v="Thursday"/>
    <x v="787"/>
  </r>
  <r>
    <x v="3127"/>
    <x v="12"/>
    <x v="87"/>
    <d v="1899-12-30T14:54:00"/>
    <d v="1899-12-30T00:01:27"/>
    <s v="Friday"/>
    <x v="917"/>
  </r>
  <r>
    <x v="3127"/>
    <x v="1"/>
    <x v="42"/>
    <d v="1899-12-30T08:46:00"/>
    <d v="1899-12-30T00:12:00"/>
    <s v="Saturday"/>
    <x v="1056"/>
  </r>
  <r>
    <x v="3127"/>
    <x v="1"/>
    <x v="22"/>
    <d v="1899-12-30T12:08:00"/>
    <d v="1899-12-30T00:00:08"/>
    <s v="Sunday"/>
    <x v="653"/>
  </r>
  <r>
    <x v="3127"/>
    <x v="1"/>
    <x v="59"/>
    <d v="1899-12-30T11:47:00"/>
    <d v="1899-12-30T00:00:06"/>
    <s v="Wednesday"/>
    <x v="1027"/>
  </r>
  <r>
    <x v="3127"/>
    <x v="6"/>
    <x v="11"/>
    <d v="1899-12-30T10:40:00"/>
    <d v="1899-12-30T00:09:38"/>
    <s v="Sunday"/>
    <x v="780"/>
  </r>
  <r>
    <x v="3127"/>
    <x v="6"/>
    <x v="9"/>
    <d v="1899-12-30T09:31:00"/>
    <d v="1899-12-30T00:03:58"/>
    <s v="Thursday"/>
    <x v="583"/>
  </r>
  <r>
    <x v="3128"/>
    <x v="11"/>
    <x v="38"/>
    <d v="1899-12-30T18:03:00"/>
    <d v="1899-12-30T00:00:08"/>
    <s v="Monday"/>
    <x v="36"/>
  </r>
  <r>
    <x v="3128"/>
    <x v="3"/>
    <x v="38"/>
    <d v="1899-12-30T17:49:00"/>
    <d v="1899-12-30T00:01:55"/>
    <s v="Monday"/>
    <x v="95"/>
  </r>
  <r>
    <x v="3128"/>
    <x v="8"/>
    <x v="36"/>
    <d v="1899-12-30T12:03:00"/>
    <d v="1899-12-30T00:01:26"/>
    <s v="Saturday"/>
    <x v="52"/>
  </r>
  <r>
    <x v="3128"/>
    <x v="5"/>
    <x v="56"/>
    <d v="1899-12-30T17:36:00"/>
    <d v="1899-12-30T00:00:00"/>
    <s v="Tuesday"/>
    <x v="739"/>
  </r>
  <r>
    <x v="3129"/>
    <x v="12"/>
    <x v="71"/>
    <d v="1899-12-30T18:52:00"/>
    <d v="1899-12-30T00:00:00"/>
    <s v="Tuesday"/>
    <x v="1042"/>
  </r>
  <r>
    <x v="3130"/>
    <x v="6"/>
    <x v="77"/>
    <d v="1899-12-30T12:57:00"/>
    <d v="1899-12-30T00:02:20"/>
    <s v="Tuesday"/>
    <x v="146"/>
  </r>
  <r>
    <x v="3130"/>
    <x v="5"/>
    <x v="81"/>
    <d v="1899-12-30T20:01:00"/>
    <d v="1899-12-30T00:00:59"/>
    <s v="Wednesday"/>
    <x v="659"/>
  </r>
  <r>
    <x v="3131"/>
    <x v="1"/>
    <x v="1"/>
    <d v="1899-12-30T10:07:00"/>
    <d v="1899-12-30T00:00:00"/>
    <s v="Wednesday"/>
    <x v="296"/>
  </r>
  <r>
    <x v="2035"/>
    <x v="0"/>
    <x v="34"/>
    <d v="1899-12-30T14:10:00"/>
    <d v="1899-12-30T00:48:06"/>
    <s v="Tuesday"/>
    <x v="284"/>
  </r>
  <r>
    <x v="2035"/>
    <x v="7"/>
    <x v="18"/>
    <d v="1899-12-30T15:35:00"/>
    <d v="1899-12-30T00:01:02"/>
    <s v="Saturday"/>
    <x v="1083"/>
  </r>
  <r>
    <x v="2035"/>
    <x v="14"/>
    <x v="18"/>
    <d v="1899-12-30T20:24:00"/>
    <d v="1899-12-30T00:00:20"/>
    <s v="Saturday"/>
    <x v="1023"/>
  </r>
  <r>
    <x v="3132"/>
    <x v="7"/>
    <x v="69"/>
    <d v="1899-12-30T06:44:00"/>
    <d v="1899-12-30T00:00:00"/>
    <s v="Thursday"/>
    <x v="268"/>
  </r>
  <r>
    <x v="2035"/>
    <x v="4"/>
    <x v="28"/>
    <d v="1899-12-30T21:00:00"/>
    <d v="1899-12-30T00:03:09"/>
    <s v="Thursday"/>
    <x v="1067"/>
  </r>
  <r>
    <x v="3133"/>
    <x v="11"/>
    <x v="10"/>
    <d v="1899-12-30T13:58:00"/>
    <d v="1899-12-30T00:15:47"/>
    <s v="Saturday"/>
    <x v="121"/>
  </r>
  <r>
    <x v="3134"/>
    <x v="1"/>
    <x v="20"/>
    <d v="1899-12-30T09:43:00"/>
    <d v="1899-12-30T00:14:10"/>
    <s v="Tuesday"/>
    <x v="804"/>
  </r>
  <r>
    <x v="3135"/>
    <x v="4"/>
    <x v="78"/>
    <d v="1899-12-30T17:40:00"/>
    <d v="1899-12-30T00:01:21"/>
    <s v="Thursday"/>
    <x v="964"/>
  </r>
  <r>
    <x v="3136"/>
    <x v="5"/>
    <x v="31"/>
    <d v="1899-12-30T09:43:00"/>
    <d v="1899-12-30T00:00:48"/>
    <s v="Thursday"/>
    <x v="804"/>
  </r>
  <r>
    <x v="3136"/>
    <x v="6"/>
    <x v="27"/>
    <d v="1899-12-30T20:24:00"/>
    <d v="1899-12-30T00:00:32"/>
    <s v="Monday"/>
    <x v="1023"/>
  </r>
  <r>
    <x v="3137"/>
    <x v="7"/>
    <x v="42"/>
    <d v="1899-12-30T05:00:00"/>
    <d v="1899-12-30T00:00:40"/>
    <s v="Saturday"/>
    <x v="1295"/>
  </r>
  <r>
    <x v="3137"/>
    <x v="8"/>
    <x v="42"/>
    <d v="1899-12-30T10:59:00"/>
    <d v="1899-12-30T00:01:24"/>
    <s v="Saturday"/>
    <x v="688"/>
  </r>
  <r>
    <x v="3137"/>
    <x v="3"/>
    <x v="68"/>
    <d v="1899-12-30T07:48:00"/>
    <d v="1899-12-30T00:00:00"/>
    <s v="Monday"/>
    <x v="595"/>
  </r>
  <r>
    <x v="3137"/>
    <x v="0"/>
    <x v="2"/>
    <d v="1899-12-30T07:16:00"/>
    <d v="1899-12-30T00:00:27"/>
    <s v="Friday"/>
    <x v="631"/>
  </r>
  <r>
    <x v="3137"/>
    <x v="3"/>
    <x v="2"/>
    <d v="1899-12-30T03:21:00"/>
    <d v="1899-12-30T00:00:00"/>
    <s v="Friday"/>
    <x v="786"/>
  </r>
  <r>
    <x v="3137"/>
    <x v="5"/>
    <x v="2"/>
    <d v="1899-12-30T22:45:00"/>
    <d v="1899-12-30T00:00:38"/>
    <s v="Friday"/>
    <x v="1032"/>
  </r>
  <r>
    <x v="3137"/>
    <x v="12"/>
    <x v="20"/>
    <d v="1899-12-30T01:12:00"/>
    <d v="1899-12-30T00:00:10"/>
    <s v="Tuesday"/>
    <x v="1278"/>
  </r>
  <r>
    <x v="3137"/>
    <x v="5"/>
    <x v="20"/>
    <d v="1899-12-30T04:54:00"/>
    <d v="1899-12-30T00:00:00"/>
    <s v="Tuesday"/>
    <x v="110"/>
  </r>
  <r>
    <x v="3137"/>
    <x v="0"/>
    <x v="63"/>
    <d v="1899-12-30T07:24:00"/>
    <d v="1899-12-30T00:01:54"/>
    <s v="Monday"/>
    <x v="915"/>
  </r>
  <r>
    <x v="3138"/>
    <x v="1"/>
    <x v="16"/>
    <d v="1899-12-30T07:46:00"/>
    <d v="1899-12-30T00:02:48"/>
    <s v="Friday"/>
    <x v="1060"/>
  </r>
  <r>
    <x v="3138"/>
    <x v="7"/>
    <x v="16"/>
    <d v="1899-12-30T05:40:00"/>
    <d v="1899-12-30T00:05:00"/>
    <s v="Friday"/>
    <x v="358"/>
  </r>
  <r>
    <x v="3138"/>
    <x v="1"/>
    <x v="45"/>
    <d v="1899-12-30T13:38:00"/>
    <d v="1899-12-30T00:02:12"/>
    <s v="Wednesday"/>
    <x v="448"/>
  </r>
  <r>
    <x v="3139"/>
    <x v="5"/>
    <x v="77"/>
    <d v="1899-12-30T07:53:00"/>
    <d v="1899-12-30T00:00:55"/>
    <s v="Tuesday"/>
    <x v="1124"/>
  </r>
  <r>
    <x v="3140"/>
    <x v="6"/>
    <x v="84"/>
    <d v="1899-12-30T13:00:00"/>
    <d v="1899-12-30T00:00:04"/>
    <s v="Sunday"/>
    <x v="616"/>
  </r>
  <r>
    <x v="3140"/>
    <x v="4"/>
    <x v="77"/>
    <d v="1899-12-30T19:33:00"/>
    <d v="1899-12-30T00:01:06"/>
    <s v="Tuesday"/>
    <x v="178"/>
  </r>
  <r>
    <x v="3141"/>
    <x v="7"/>
    <x v="13"/>
    <d v="1899-12-30T20:10:00"/>
    <d v="1899-12-30T00:00:30"/>
    <s v="Friday"/>
    <x v="101"/>
  </r>
  <r>
    <x v="3141"/>
    <x v="7"/>
    <x v="84"/>
    <d v="1899-12-30T15:58:00"/>
    <d v="1899-12-30T00:24:00"/>
    <s v="Sunday"/>
    <x v="28"/>
  </r>
  <r>
    <x v="3141"/>
    <x v="7"/>
    <x v="39"/>
    <d v="1899-12-30T07:45:00"/>
    <d v="1899-12-30T00:05:02"/>
    <s v="Sunday"/>
    <x v="585"/>
  </r>
  <r>
    <x v="3141"/>
    <x v="12"/>
    <x v="76"/>
    <d v="1899-12-30T19:36:00"/>
    <d v="1899-12-30T00:00:28"/>
    <s v="Friday"/>
    <x v="501"/>
  </r>
  <r>
    <x v="3141"/>
    <x v="8"/>
    <x v="76"/>
    <d v="1899-12-30T19:41:00"/>
    <d v="1899-12-30T00:06:58"/>
    <s v="Friday"/>
    <x v="418"/>
  </r>
  <r>
    <x v="3141"/>
    <x v="12"/>
    <x v="42"/>
    <d v="1899-12-30T15:30:00"/>
    <d v="1899-12-30T00:01:59"/>
    <s v="Saturday"/>
    <x v="302"/>
  </r>
  <r>
    <x v="3142"/>
    <x v="13"/>
    <x v="43"/>
    <d v="1899-12-30T12:32:00"/>
    <d v="1899-12-30T00:00:11"/>
    <s v="Monday"/>
    <x v="49"/>
  </r>
  <r>
    <x v="3142"/>
    <x v="4"/>
    <x v="43"/>
    <d v="1899-12-30T14:42:00"/>
    <d v="1899-12-30T00:09:21"/>
    <s v="Monday"/>
    <x v="318"/>
  </r>
  <r>
    <x v="3143"/>
    <x v="0"/>
    <x v="23"/>
    <d v="1899-12-30T14:46:00"/>
    <d v="1899-12-30T00:06:06"/>
    <s v="Thursday"/>
    <x v="724"/>
  </r>
  <r>
    <x v="3144"/>
    <x v="0"/>
    <x v="63"/>
    <d v="1899-12-30T22:43:00"/>
    <d v="1899-12-30T00:53:00"/>
    <s v="Monday"/>
    <x v="1045"/>
  </r>
  <r>
    <x v="3144"/>
    <x v="8"/>
    <x v="68"/>
    <d v="1899-12-30T21:41:00"/>
    <d v="1899-12-30T00:00:10"/>
    <s v="Monday"/>
    <x v="1286"/>
  </r>
  <r>
    <x v="3144"/>
    <x v="8"/>
    <x v="2"/>
    <d v="1899-12-30T19:21:00"/>
    <d v="1899-12-30T00:01:28"/>
    <s v="Friday"/>
    <x v="272"/>
  </r>
  <r>
    <x v="3145"/>
    <x v="1"/>
    <x v="45"/>
    <d v="1899-12-30T09:31:00"/>
    <d v="1899-12-30T00:03:30"/>
    <s v="Wednesday"/>
    <x v="583"/>
  </r>
  <r>
    <x v="3145"/>
    <x v="1"/>
    <x v="45"/>
    <d v="1899-12-30T11:04:00"/>
    <d v="1899-12-30T00:03:58"/>
    <s v="Wednesday"/>
    <x v="1139"/>
  </r>
  <r>
    <x v="3145"/>
    <x v="1"/>
    <x v="45"/>
    <d v="1899-12-30T09:15:00"/>
    <d v="1899-12-30T00:03:26"/>
    <s v="Wednesday"/>
    <x v="1026"/>
  </r>
  <r>
    <x v="3146"/>
    <x v="0"/>
    <x v="65"/>
    <d v="1899-12-30T14:57:00"/>
    <d v="1899-12-30T00:00:15"/>
    <s v="Friday"/>
    <x v="714"/>
  </r>
  <r>
    <x v="3147"/>
    <x v="6"/>
    <x v="80"/>
    <d v="1899-12-30T04:06:00"/>
    <d v="1899-12-30T00:00:00"/>
    <s v="Thursday"/>
    <x v="281"/>
  </r>
  <r>
    <x v="3148"/>
    <x v="6"/>
    <x v="37"/>
    <d v="1899-12-30T19:07:00"/>
    <d v="1899-12-30T00:00:00"/>
    <s v="Saturday"/>
    <x v="1130"/>
  </r>
  <r>
    <x v="3149"/>
    <x v="6"/>
    <x v="9"/>
    <d v="1899-12-30T09:27:00"/>
    <d v="1899-12-30T00:59:14"/>
    <s v="Thursday"/>
    <x v="572"/>
  </r>
  <r>
    <x v="3149"/>
    <x v="6"/>
    <x v="9"/>
    <d v="1899-12-30T14:25:00"/>
    <d v="1899-12-30T01:50:20"/>
    <s v="Thursday"/>
    <x v="606"/>
  </r>
  <r>
    <x v="3150"/>
    <x v="1"/>
    <x v="16"/>
    <d v="1899-12-30T06:04:00"/>
    <d v="1899-12-30T00:00:24"/>
    <s v="Friday"/>
    <x v="460"/>
  </r>
  <r>
    <x v="3150"/>
    <x v="1"/>
    <x v="34"/>
    <d v="1899-12-30T15:02:00"/>
    <d v="1899-12-30T00:15:46"/>
    <s v="Tuesday"/>
    <x v="498"/>
  </r>
  <r>
    <x v="3150"/>
    <x v="7"/>
    <x v="72"/>
    <d v="1899-12-30T10:36:00"/>
    <d v="1899-12-30T00:11:16"/>
    <s v="Wednesday"/>
    <x v="263"/>
  </r>
  <r>
    <x v="3150"/>
    <x v="7"/>
    <x v="25"/>
    <d v="1899-12-30T19:35:00"/>
    <d v="1899-12-30T00:05:08"/>
    <s v="Thursday"/>
    <x v="55"/>
  </r>
  <r>
    <x v="3151"/>
    <x v="0"/>
    <x v="60"/>
    <d v="1899-12-30T11:16:00"/>
    <d v="1899-12-30T00:02:09"/>
    <s v="Saturday"/>
    <x v="1135"/>
  </r>
  <r>
    <x v="3152"/>
    <x v="0"/>
    <x v="86"/>
    <d v="1899-12-30T14:08:00"/>
    <d v="1899-12-30T00:02:45"/>
    <s v="Saturday"/>
    <x v="397"/>
  </r>
  <r>
    <x v="3152"/>
    <x v="4"/>
    <x v="26"/>
    <d v="1899-12-30T17:54:00"/>
    <d v="1899-12-30T00:01:24"/>
    <s v="Monday"/>
    <x v="393"/>
  </r>
  <r>
    <x v="3153"/>
    <x v="6"/>
    <x v="75"/>
    <d v="1899-12-30T16:26:00"/>
    <d v="1899-12-30T00:03:14"/>
    <s v="Friday"/>
    <x v="441"/>
  </r>
  <r>
    <x v="3153"/>
    <x v="3"/>
    <x v="52"/>
    <d v="1899-12-30T11:29:00"/>
    <d v="1899-12-30T00:17:15"/>
    <s v="Monday"/>
    <x v="509"/>
  </r>
  <r>
    <x v="3154"/>
    <x v="8"/>
    <x v="45"/>
    <d v="1899-12-30T11:36:00"/>
    <d v="1899-12-30T00:02:24"/>
    <s v="Wednesday"/>
    <x v="946"/>
  </r>
  <r>
    <x v="3155"/>
    <x v="3"/>
    <x v="14"/>
    <d v="1899-12-30T16:38:00"/>
    <d v="1899-12-30T00:01:22"/>
    <s v="Saturday"/>
    <x v="893"/>
  </r>
  <r>
    <x v="3155"/>
    <x v="4"/>
    <x v="50"/>
    <d v="1899-12-30T10:20:00"/>
    <d v="1899-12-30T00:01:30"/>
    <s v="Thursday"/>
    <x v="87"/>
  </r>
  <r>
    <x v="3155"/>
    <x v="7"/>
    <x v="3"/>
    <d v="1899-12-30T10:46:00"/>
    <d v="1899-12-30T00:00:00"/>
    <s v="Tuesday"/>
    <x v="50"/>
  </r>
  <r>
    <x v="3155"/>
    <x v="4"/>
    <x v="72"/>
    <d v="1899-12-30T18:27:00"/>
    <d v="1899-12-30T00:37:57"/>
    <s v="Wednesday"/>
    <x v="375"/>
  </r>
  <r>
    <x v="3155"/>
    <x v="6"/>
    <x v="60"/>
    <d v="1899-12-30T12:08:00"/>
    <d v="1899-12-30T00:00:00"/>
    <s v="Saturday"/>
    <x v="653"/>
  </r>
  <r>
    <x v="3155"/>
    <x v="7"/>
    <x v="60"/>
    <d v="1899-12-30T12:16:00"/>
    <d v="1899-12-30T00:00:00"/>
    <s v="Saturday"/>
    <x v="729"/>
  </r>
  <r>
    <x v="3155"/>
    <x v="5"/>
    <x v="6"/>
    <d v="1899-12-30T09:19:00"/>
    <d v="1899-12-30T00:00:54"/>
    <s v="Wednesday"/>
    <x v="66"/>
  </r>
  <r>
    <x v="3156"/>
    <x v="1"/>
    <x v="1"/>
    <d v="1899-12-30T14:19:00"/>
    <d v="1899-12-30T00:43:02"/>
    <s v="Wednesday"/>
    <x v="751"/>
  </r>
  <r>
    <x v="3156"/>
    <x v="5"/>
    <x v="1"/>
    <d v="1899-12-30T17:30:00"/>
    <d v="1899-12-30T00:00:13"/>
    <s v="Wednesday"/>
    <x v="108"/>
  </r>
  <r>
    <x v="3156"/>
    <x v="13"/>
    <x v="1"/>
    <d v="1899-12-30T17:41:00"/>
    <d v="1899-12-30T00:00:28"/>
    <s v="Wednesday"/>
    <x v="654"/>
  </r>
  <r>
    <x v="3157"/>
    <x v="4"/>
    <x v="40"/>
    <d v="1899-12-30T18:39:00"/>
    <d v="1899-12-30T00:02:39"/>
    <s v="Sunday"/>
    <x v="60"/>
  </r>
  <r>
    <x v="3158"/>
    <x v="1"/>
    <x v="1"/>
    <d v="1899-12-30T15:20:00"/>
    <d v="1899-12-30T00:00:54"/>
    <s v="Wednesday"/>
    <x v="506"/>
  </r>
  <r>
    <x v="3159"/>
    <x v="6"/>
    <x v="9"/>
    <d v="1899-12-30T13:47:00"/>
    <d v="1899-12-30T00:08:06"/>
    <s v="Thursday"/>
    <x v="15"/>
  </r>
  <r>
    <x v="3160"/>
    <x v="15"/>
    <x v="64"/>
    <d v="1899-12-30T08:22:00"/>
    <d v="1899-12-30T00:00:00"/>
    <s v="Saturday"/>
    <x v="574"/>
  </r>
  <r>
    <x v="3161"/>
    <x v="4"/>
    <x v="18"/>
    <d v="1899-12-30T16:55:00"/>
    <d v="1899-12-30T00:46:21"/>
    <s v="Saturday"/>
    <x v="443"/>
  </r>
  <r>
    <x v="3161"/>
    <x v="4"/>
    <x v="18"/>
    <d v="1899-12-30T20:13:00"/>
    <d v="1899-12-30T01:13:57"/>
    <s v="Saturday"/>
    <x v="499"/>
  </r>
  <r>
    <x v="3162"/>
    <x v="4"/>
    <x v="21"/>
    <d v="1899-12-30T11:47:00"/>
    <d v="1899-12-30T01:35:57"/>
    <s v="Wednesday"/>
    <x v="1027"/>
  </r>
  <r>
    <x v="3162"/>
    <x v="0"/>
    <x v="74"/>
    <d v="1899-12-30T14:08:00"/>
    <d v="1899-12-30T00:01:15"/>
    <s v="Thursday"/>
    <x v="397"/>
  </r>
  <r>
    <x v="3162"/>
    <x v="11"/>
    <x v="28"/>
    <d v="1899-12-30T01:02:00"/>
    <d v="1899-12-30T00:03:05"/>
    <s v="Thursday"/>
    <x v="1236"/>
  </r>
  <r>
    <x v="3163"/>
    <x v="7"/>
    <x v="15"/>
    <d v="1899-12-30T20:12:00"/>
    <d v="1899-12-30T00:01:50"/>
    <s v="Sunday"/>
    <x v="788"/>
  </r>
  <r>
    <x v="3163"/>
    <x v="12"/>
    <x v="47"/>
    <d v="1899-12-30T17:50:00"/>
    <d v="1899-12-30T00:01:08"/>
    <s v="Friday"/>
    <x v="295"/>
  </r>
  <r>
    <x v="3163"/>
    <x v="1"/>
    <x v="46"/>
    <d v="1899-12-30T09:53:00"/>
    <d v="1899-12-30T00:19:50"/>
    <s v="Tuesday"/>
    <x v="993"/>
  </r>
  <r>
    <x v="3164"/>
    <x v="6"/>
    <x v="44"/>
    <d v="1899-12-30T17:14:00"/>
    <d v="1899-12-30T00:01:22"/>
    <s v="Friday"/>
    <x v="249"/>
  </r>
  <r>
    <x v="3165"/>
    <x v="11"/>
    <x v="69"/>
    <d v="1899-12-30T18:48:00"/>
    <d v="1899-12-30T00:00:24"/>
    <s v="Thursday"/>
    <x v="973"/>
  </r>
  <r>
    <x v="3166"/>
    <x v="7"/>
    <x v="74"/>
    <d v="1899-12-30T19:00:00"/>
    <d v="1899-12-30T00:16:50"/>
    <s v="Thursday"/>
    <x v="795"/>
  </r>
  <r>
    <x v="3167"/>
    <x v="6"/>
    <x v="21"/>
    <d v="1899-12-30T21:51:00"/>
    <d v="1899-12-30T00:00:00"/>
    <s v="Wednesday"/>
    <x v="1265"/>
  </r>
  <r>
    <x v="2119"/>
    <x v="2"/>
    <x v="40"/>
    <d v="1899-12-30T18:54:00"/>
    <d v="1899-12-30T00:05:59"/>
    <s v="Sunday"/>
    <x v="271"/>
  </r>
  <r>
    <x v="2119"/>
    <x v="0"/>
    <x v="11"/>
    <d v="1899-12-30T18:25:00"/>
    <d v="1899-12-30T00:08:09"/>
    <s v="Sunday"/>
    <x v="920"/>
  </r>
  <r>
    <x v="2119"/>
    <x v="1"/>
    <x v="11"/>
    <d v="1899-12-30T13:10:00"/>
    <d v="1899-12-30T00:20:16"/>
    <s v="Sunday"/>
    <x v="787"/>
  </r>
  <r>
    <x v="3132"/>
    <x v="7"/>
    <x v="69"/>
    <d v="1899-12-30T06:53:00"/>
    <d v="1899-12-30T00:03:03"/>
    <s v="Thursday"/>
    <x v="205"/>
  </r>
  <r>
    <x v="3168"/>
    <x v="6"/>
    <x v="9"/>
    <d v="1899-12-30T12:41:00"/>
    <d v="1899-12-30T01:33:50"/>
    <s v="Thursday"/>
    <x v="551"/>
  </r>
  <r>
    <x v="3169"/>
    <x v="6"/>
    <x v="13"/>
    <d v="1899-12-30T18:08:00"/>
    <d v="1899-12-30T00:00:40"/>
    <s v="Friday"/>
    <x v="215"/>
  </r>
  <r>
    <x v="3170"/>
    <x v="6"/>
    <x v="9"/>
    <d v="1899-12-30T10:07:00"/>
    <d v="1899-12-30T01:40:10"/>
    <s v="Thursday"/>
    <x v="296"/>
  </r>
  <r>
    <x v="3171"/>
    <x v="11"/>
    <x v="25"/>
    <d v="1899-12-30T12:40:00"/>
    <d v="1899-12-30T00:00:01"/>
    <s v="Thursday"/>
    <x v="1173"/>
  </r>
  <r>
    <x v="3172"/>
    <x v="13"/>
    <x v="15"/>
    <d v="1899-12-30T19:16:00"/>
    <d v="1899-12-30T00:01:40"/>
    <s v="Sunday"/>
    <x v="749"/>
  </r>
  <r>
    <x v="3172"/>
    <x v="4"/>
    <x v="15"/>
    <d v="1899-12-30T19:48:00"/>
    <d v="1899-12-30T00:02:39"/>
    <s v="Sunday"/>
    <x v="29"/>
  </r>
  <r>
    <x v="3172"/>
    <x v="4"/>
    <x v="13"/>
    <d v="1899-12-30T13:06:00"/>
    <d v="1899-12-30T00:46:27"/>
    <s v="Friday"/>
    <x v="91"/>
  </r>
  <r>
    <x v="3172"/>
    <x v="2"/>
    <x v="60"/>
    <d v="1899-12-30T20:18:00"/>
    <d v="1899-12-30T00:00:00"/>
    <s v="Saturday"/>
    <x v="129"/>
  </r>
  <r>
    <x v="3172"/>
    <x v="4"/>
    <x v="59"/>
    <d v="1899-12-30T16:08:00"/>
    <d v="1899-12-30T00:15:33"/>
    <s v="Wednesday"/>
    <x v="323"/>
  </r>
  <r>
    <x v="3172"/>
    <x v="11"/>
    <x v="17"/>
    <d v="1899-12-30T14:06:00"/>
    <d v="1899-12-30T00:03:48"/>
    <s v="Tuesday"/>
    <x v="535"/>
  </r>
  <r>
    <x v="3173"/>
    <x v="11"/>
    <x v="44"/>
    <d v="1899-12-30T15:32:00"/>
    <d v="1899-12-30T00:09:30"/>
    <s v="Friday"/>
    <x v="550"/>
  </r>
  <r>
    <x v="3173"/>
    <x v="11"/>
    <x v="34"/>
    <d v="1899-12-30T19:04:00"/>
    <d v="1899-12-30T00:03:10"/>
    <s v="Tuesday"/>
    <x v="290"/>
  </r>
  <r>
    <x v="3173"/>
    <x v="11"/>
    <x v="55"/>
    <d v="1899-12-30T05:39:00"/>
    <d v="1899-12-30T00:00:14"/>
    <s v="Saturday"/>
    <x v="489"/>
  </r>
  <r>
    <x v="3173"/>
    <x v="12"/>
    <x v="55"/>
    <d v="1899-12-30T08:31:00"/>
    <d v="1899-12-30T00:00:41"/>
    <s v="Saturday"/>
    <x v="998"/>
  </r>
  <r>
    <x v="3173"/>
    <x v="4"/>
    <x v="55"/>
    <d v="1899-12-30T16:12:00"/>
    <d v="1899-12-30T00:02:00"/>
    <s v="Saturday"/>
    <x v="201"/>
  </r>
  <r>
    <x v="3173"/>
    <x v="11"/>
    <x v="22"/>
    <d v="1899-12-30T17:00:00"/>
    <d v="1899-12-30T00:00:39"/>
    <s v="Sunday"/>
    <x v="128"/>
  </r>
  <r>
    <x v="3173"/>
    <x v="6"/>
    <x v="22"/>
    <d v="1899-12-30T17:16:00"/>
    <d v="1899-12-30T00:03:38"/>
    <s v="Sunday"/>
    <x v="33"/>
  </r>
  <r>
    <x v="3173"/>
    <x v="11"/>
    <x v="30"/>
    <d v="1899-12-30T21:43:00"/>
    <d v="1899-12-30T00:19:01"/>
    <s v="Saturday"/>
    <x v="48"/>
  </r>
  <r>
    <x v="3173"/>
    <x v="6"/>
    <x v="27"/>
    <d v="1899-12-30T19:34:00"/>
    <d v="1899-12-30T00:02:04"/>
    <s v="Monday"/>
    <x v="75"/>
  </r>
  <r>
    <x v="3173"/>
    <x v="0"/>
    <x v="2"/>
    <d v="1899-12-30T14:00:00"/>
    <d v="1899-12-30T00:20:06"/>
    <s v="Friday"/>
    <x v="122"/>
  </r>
  <r>
    <x v="3173"/>
    <x v="11"/>
    <x v="10"/>
    <d v="1899-12-30T22:43:00"/>
    <d v="1899-12-30T00:00:26"/>
    <s v="Saturday"/>
    <x v="1045"/>
  </r>
  <r>
    <x v="304"/>
    <x v="7"/>
    <x v="28"/>
    <d v="1899-12-30T17:34:00"/>
    <d v="1899-12-30T00:00:00"/>
    <s v="Thursday"/>
    <x v="911"/>
  </r>
  <r>
    <x v="3174"/>
    <x v="6"/>
    <x v="0"/>
    <d v="1899-12-30T23:16:00"/>
    <d v="1899-12-30T00:00:08"/>
    <s v="Monday"/>
    <x v="1308"/>
  </r>
  <r>
    <x v="3175"/>
    <x v="5"/>
    <x v="18"/>
    <d v="1899-12-30T07:17:00"/>
    <d v="1899-12-30T00:01:19"/>
    <s v="Saturday"/>
    <x v="390"/>
  </r>
  <r>
    <x v="3176"/>
    <x v="5"/>
    <x v="40"/>
    <d v="1899-12-30T06:38:00"/>
    <d v="1899-12-30T00:03:13"/>
    <s v="Sunday"/>
    <x v="45"/>
  </r>
  <r>
    <x v="3176"/>
    <x v="1"/>
    <x v="40"/>
    <d v="1899-12-30T12:49:00"/>
    <d v="1899-12-30T00:22:10"/>
    <s v="Sunday"/>
    <x v="949"/>
  </r>
  <r>
    <x v="3176"/>
    <x v="4"/>
    <x v="30"/>
    <d v="1899-12-30T19:45:00"/>
    <d v="1899-12-30T00:02:09"/>
    <s v="Saturday"/>
    <x v="902"/>
  </r>
  <r>
    <x v="3177"/>
    <x v="4"/>
    <x v="41"/>
    <d v="1899-12-30T09:56:00"/>
    <d v="1899-12-30T00:37:00"/>
    <s v="Monday"/>
    <x v="454"/>
  </r>
  <r>
    <x v="3177"/>
    <x v="0"/>
    <x v="41"/>
    <d v="1899-12-30T07:32:00"/>
    <d v="1899-12-30T00:00:00"/>
    <s v="Monday"/>
    <x v="746"/>
  </r>
  <r>
    <x v="3177"/>
    <x v="11"/>
    <x v="34"/>
    <d v="1899-12-30T07:40:00"/>
    <d v="1899-12-30T00:01:45"/>
    <s v="Tuesday"/>
    <x v="157"/>
  </r>
  <r>
    <x v="3177"/>
    <x v="3"/>
    <x v="27"/>
    <d v="1899-12-30T07:40:00"/>
    <d v="1899-12-30T00:05:14"/>
    <s v="Monday"/>
    <x v="157"/>
  </r>
  <r>
    <x v="3177"/>
    <x v="4"/>
    <x v="19"/>
    <d v="1899-12-30T17:39:00"/>
    <d v="1899-12-30T00:00:42"/>
    <s v="Wednesday"/>
    <x v="491"/>
  </r>
  <r>
    <x v="3177"/>
    <x v="0"/>
    <x v="19"/>
    <d v="1899-12-30T17:50:00"/>
    <d v="1899-12-30T00:02:39"/>
    <s v="Wednesday"/>
    <x v="295"/>
  </r>
  <r>
    <x v="3177"/>
    <x v="4"/>
    <x v="28"/>
    <d v="1899-12-30T20:37:00"/>
    <d v="1899-12-30T00:05:36"/>
    <s v="Thursday"/>
    <x v="467"/>
  </r>
  <r>
    <x v="3178"/>
    <x v="4"/>
    <x v="54"/>
    <d v="1899-12-30T18:04:00"/>
    <d v="1899-12-30T00:12:42"/>
    <s v="Tuesday"/>
    <x v="677"/>
  </r>
  <r>
    <x v="3179"/>
    <x v="15"/>
    <x v="12"/>
    <d v="1899-12-30T08:45:00"/>
    <d v="1899-12-30T00:01:35"/>
    <s v="Monday"/>
    <x v="827"/>
  </r>
  <r>
    <x v="3179"/>
    <x v="7"/>
    <x v="33"/>
    <d v="1899-12-30T14:33:00"/>
    <d v="1899-12-30T00:05:30"/>
    <s v="Saturday"/>
    <x v="1264"/>
  </r>
  <r>
    <x v="3179"/>
    <x v="0"/>
    <x v="39"/>
    <d v="1899-12-30T15:39:00"/>
    <d v="1899-12-30T00:04:15"/>
    <s v="Sunday"/>
    <x v="706"/>
  </r>
  <r>
    <x v="3180"/>
    <x v="1"/>
    <x v="70"/>
    <d v="1899-12-30T09:02:00"/>
    <d v="1899-12-30T00:00:30"/>
    <s v="Wednesday"/>
    <x v="337"/>
  </r>
  <r>
    <x v="3181"/>
    <x v="7"/>
    <x v="47"/>
    <d v="1899-12-30T12:36:00"/>
    <d v="1899-12-30T00:04:28"/>
    <s v="Friday"/>
    <x v="576"/>
  </r>
  <r>
    <x v="3182"/>
    <x v="6"/>
    <x v="8"/>
    <d v="1899-12-30T14:12:00"/>
    <d v="1899-12-30T00:00:00"/>
    <s v="Saturday"/>
    <x v="32"/>
  </r>
  <r>
    <x v="3182"/>
    <x v="0"/>
    <x v="64"/>
    <d v="1899-12-30T16:34:00"/>
    <d v="1899-12-30T00:08:30"/>
    <s v="Saturday"/>
    <x v="868"/>
  </r>
  <r>
    <x v="3182"/>
    <x v="6"/>
    <x v="86"/>
    <d v="1899-12-30T14:32:00"/>
    <d v="1899-12-30T00:00:00"/>
    <s v="Saturday"/>
    <x v="155"/>
  </r>
  <r>
    <x v="3183"/>
    <x v="1"/>
    <x v="7"/>
    <d v="1899-12-30T07:57:00"/>
    <d v="1899-12-30T00:00:22"/>
    <s v="Thursday"/>
    <x v="486"/>
  </r>
  <r>
    <x v="3183"/>
    <x v="1"/>
    <x v="1"/>
    <d v="1899-12-30T16:51:00"/>
    <d v="1899-12-30T00:08:16"/>
    <s v="Wednesday"/>
    <x v="92"/>
  </r>
  <r>
    <x v="3184"/>
    <x v="5"/>
    <x v="6"/>
    <d v="1899-12-30T17:22:00"/>
    <d v="1899-12-30T00:00:00"/>
    <s v="Wednesday"/>
    <x v="521"/>
  </r>
  <r>
    <x v="3184"/>
    <x v="7"/>
    <x v="6"/>
    <d v="1899-12-30T15:11:00"/>
    <d v="1899-12-30T00:01:50"/>
    <s v="Wednesday"/>
    <x v="808"/>
  </r>
  <r>
    <x v="3185"/>
    <x v="6"/>
    <x v="55"/>
    <d v="1899-12-30T15:23:00"/>
    <d v="1899-12-30T00:01:18"/>
    <s v="Saturday"/>
    <x v="3"/>
  </r>
  <r>
    <x v="3186"/>
    <x v="1"/>
    <x v="43"/>
    <d v="1899-12-30T15:23:00"/>
    <d v="1899-12-30T00:18:54"/>
    <s v="Monday"/>
    <x v="3"/>
  </r>
  <r>
    <x v="3186"/>
    <x v="6"/>
    <x v="23"/>
    <d v="1899-12-30T09:51:00"/>
    <d v="1899-12-30T00:04:16"/>
    <s v="Thursday"/>
    <x v="640"/>
  </r>
  <r>
    <x v="3187"/>
    <x v="5"/>
    <x v="38"/>
    <d v="1899-12-30T16:50:00"/>
    <d v="1899-12-30T00:03:50"/>
    <s v="Monday"/>
    <x v="1052"/>
  </r>
  <r>
    <x v="3187"/>
    <x v="11"/>
    <x v="88"/>
    <d v="1899-12-30T11:43:00"/>
    <d v="1899-12-30T00:00:42"/>
    <s v="Thursday"/>
    <x v="794"/>
  </r>
  <r>
    <x v="3188"/>
    <x v="11"/>
    <x v="25"/>
    <d v="1899-12-30T20:03:00"/>
    <d v="1899-12-30T00:00:11"/>
    <s v="Thursday"/>
    <x v="674"/>
  </r>
  <r>
    <x v="3189"/>
    <x v="8"/>
    <x v="88"/>
    <d v="1899-12-30T19:30:00"/>
    <d v="1899-12-30T00:00:40"/>
    <s v="Thursday"/>
    <x v="297"/>
  </r>
  <r>
    <x v="3190"/>
    <x v="12"/>
    <x v="43"/>
    <d v="1899-12-30T12:26:00"/>
    <d v="1899-12-30T00:01:28"/>
    <s v="Monday"/>
    <x v="408"/>
  </r>
  <r>
    <x v="3190"/>
    <x v="3"/>
    <x v="71"/>
    <d v="1899-12-30T13:37:00"/>
    <d v="1899-12-30T00:02:58"/>
    <s v="Tuesday"/>
    <x v="942"/>
  </r>
  <r>
    <x v="695"/>
    <x v="0"/>
    <x v="40"/>
    <d v="1899-12-30T22:43:00"/>
    <d v="1899-12-30T00:02:09"/>
    <s v="Sunday"/>
    <x v="1045"/>
  </r>
  <r>
    <x v="695"/>
    <x v="2"/>
    <x v="40"/>
    <d v="1899-12-30T22:53:00"/>
    <d v="1899-12-30T00:01:01"/>
    <s v="Sunday"/>
    <x v="1199"/>
  </r>
  <r>
    <x v="695"/>
    <x v="0"/>
    <x v="48"/>
    <d v="1899-12-30T11:18:00"/>
    <d v="1899-12-30T00:00:42"/>
    <s v="Tuesday"/>
    <x v="186"/>
  </r>
  <r>
    <x v="695"/>
    <x v="11"/>
    <x v="2"/>
    <d v="1899-12-30T06:52:00"/>
    <d v="1899-12-30T00:00:06"/>
    <s v="Friday"/>
    <x v="941"/>
  </r>
  <r>
    <x v="695"/>
    <x v="0"/>
    <x v="9"/>
    <d v="1899-12-30T10:10:00"/>
    <d v="1899-12-30T00:11:33"/>
    <s v="Thursday"/>
    <x v="857"/>
  </r>
  <r>
    <x v="1315"/>
    <x v="7"/>
    <x v="69"/>
    <d v="1899-12-30T06:21:00"/>
    <d v="1899-12-30T00:00:00"/>
    <s v="Thursday"/>
    <x v="744"/>
  </r>
  <r>
    <x v="1615"/>
    <x v="7"/>
    <x v="69"/>
    <d v="1899-12-30T11:55:00"/>
    <d v="1899-12-30T00:00:36"/>
    <s v="Thursday"/>
    <x v="76"/>
  </r>
  <r>
    <x v="3191"/>
    <x v="7"/>
    <x v="31"/>
    <d v="1899-12-30T20:50:00"/>
    <d v="1899-12-30T00:03:20"/>
    <s v="Thursday"/>
    <x v="558"/>
  </r>
  <r>
    <x v="3191"/>
    <x v="11"/>
    <x v="47"/>
    <d v="1899-12-30T06:51:00"/>
    <d v="1899-12-30T00:00:30"/>
    <s v="Friday"/>
    <x v="1142"/>
  </r>
  <r>
    <x v="3191"/>
    <x v="10"/>
    <x v="71"/>
    <d v="1899-12-30T19:53:00"/>
    <d v="1899-12-30T00:00:00"/>
    <s v="Tuesday"/>
    <x v="289"/>
  </r>
  <r>
    <x v="3191"/>
    <x v="7"/>
    <x v="71"/>
    <d v="1899-12-30T07:13:00"/>
    <d v="1899-12-30T00:03:02"/>
    <s v="Tuesday"/>
    <x v="860"/>
  </r>
  <r>
    <x v="3191"/>
    <x v="11"/>
    <x v="78"/>
    <d v="1899-12-30T07:01:00"/>
    <d v="1899-12-30T00:00:00"/>
    <s v="Thursday"/>
    <x v="841"/>
  </r>
  <r>
    <x v="3191"/>
    <x v="12"/>
    <x v="31"/>
    <d v="1899-12-30T21:29:00"/>
    <d v="1899-12-30T00:00:00"/>
    <s v="Thursday"/>
    <x v="624"/>
  </r>
  <r>
    <x v="3191"/>
    <x v="6"/>
    <x v="31"/>
    <d v="1899-12-30T18:36:00"/>
    <d v="1899-12-30T00:00:44"/>
    <s v="Thursday"/>
    <x v="548"/>
  </r>
  <r>
    <x v="3191"/>
    <x v="6"/>
    <x v="60"/>
    <d v="1899-12-30T11:43:00"/>
    <d v="1899-12-30T00:00:00"/>
    <s v="Saturday"/>
    <x v="794"/>
  </r>
  <r>
    <x v="3191"/>
    <x v="11"/>
    <x v="46"/>
    <d v="1899-12-30T19:32:00"/>
    <d v="1899-12-30T00:12:28"/>
    <s v="Tuesday"/>
    <x v="672"/>
  </r>
  <r>
    <x v="3192"/>
    <x v="0"/>
    <x v="85"/>
    <d v="1899-12-30T08:51:00"/>
    <d v="1899-12-30T00:00:00"/>
    <s v="Sunday"/>
    <x v="25"/>
  </r>
  <r>
    <x v="3193"/>
    <x v="0"/>
    <x v="55"/>
    <d v="1899-12-30T21:14:00"/>
    <d v="1899-12-30T00:42:48"/>
    <s v="Saturday"/>
    <x v="1131"/>
  </r>
  <r>
    <x v="3194"/>
    <x v="6"/>
    <x v="76"/>
    <d v="1899-12-30T16:15:00"/>
    <d v="1899-12-30T00:14:44"/>
    <s v="Friday"/>
    <x v="542"/>
  </r>
  <r>
    <x v="3194"/>
    <x v="3"/>
    <x v="36"/>
    <d v="1899-12-30T07:24:00"/>
    <d v="1899-12-30T00:00:01"/>
    <s v="Saturday"/>
    <x v="915"/>
  </r>
  <r>
    <x v="3194"/>
    <x v="0"/>
    <x v="85"/>
    <d v="1899-12-30T13:07:00"/>
    <d v="1899-12-30T00:07:51"/>
    <s v="Sunday"/>
    <x v="667"/>
  </r>
  <r>
    <x v="3194"/>
    <x v="6"/>
    <x v="60"/>
    <d v="1899-12-30T17:44:00"/>
    <d v="1899-12-30T00:50:32"/>
    <s v="Saturday"/>
    <x v="870"/>
  </r>
  <r>
    <x v="3195"/>
    <x v="11"/>
    <x v="35"/>
    <d v="1899-12-30T18:19:00"/>
    <d v="1899-12-30T00:00:16"/>
    <s v="Wednesday"/>
    <x v="1061"/>
  </r>
  <r>
    <x v="3196"/>
    <x v="4"/>
    <x v="50"/>
    <d v="1899-12-30T19:59:00"/>
    <d v="1899-12-30T02:31:57"/>
    <s v="Thursday"/>
    <x v="924"/>
  </r>
  <r>
    <x v="3196"/>
    <x v="7"/>
    <x v="13"/>
    <d v="1899-12-30T22:31:00"/>
    <d v="1899-12-30T00:22:10"/>
    <s v="Friday"/>
    <x v="999"/>
  </r>
  <r>
    <x v="3197"/>
    <x v="0"/>
    <x v="57"/>
    <d v="1899-12-30T18:16:00"/>
    <d v="1899-12-30T00:00:57"/>
    <s v="Friday"/>
    <x v="947"/>
  </r>
  <r>
    <x v="3197"/>
    <x v="0"/>
    <x v="57"/>
    <d v="1899-12-30T06:21:00"/>
    <d v="1899-12-30T00:14:21"/>
    <s v="Friday"/>
    <x v="744"/>
  </r>
  <r>
    <x v="3198"/>
    <x v="1"/>
    <x v="1"/>
    <d v="1899-12-30T16:16:00"/>
    <d v="1899-12-30T00:14:24"/>
    <s v="Wednesday"/>
    <x v="481"/>
  </r>
  <r>
    <x v="3198"/>
    <x v="1"/>
    <x v="1"/>
    <d v="1899-12-30T11:16:00"/>
    <d v="1899-12-30T00:04:42"/>
    <s v="Wednesday"/>
    <x v="1135"/>
  </r>
  <r>
    <x v="3199"/>
    <x v="12"/>
    <x v="85"/>
    <d v="1899-12-30T10:12:00"/>
    <d v="1899-12-30T00:00:00"/>
    <s v="Sunday"/>
    <x v="922"/>
  </r>
  <r>
    <x v="3199"/>
    <x v="6"/>
    <x v="57"/>
    <d v="1899-12-30T16:33:00"/>
    <d v="1899-12-30T00:00:04"/>
    <s v="Friday"/>
    <x v="591"/>
  </r>
  <r>
    <x v="3199"/>
    <x v="12"/>
    <x v="30"/>
    <d v="1899-12-30T07:29:00"/>
    <d v="1899-12-30T00:12:05"/>
    <s v="Saturday"/>
    <x v="647"/>
  </r>
  <r>
    <x v="3200"/>
    <x v="8"/>
    <x v="15"/>
    <d v="1899-12-30T19:51:00"/>
    <d v="1899-12-30T00:01:56"/>
    <s v="Sunday"/>
    <x v="940"/>
  </r>
  <r>
    <x v="3200"/>
    <x v="1"/>
    <x v="23"/>
    <d v="1899-12-30T07:39:00"/>
    <d v="1899-12-30T00:38:26"/>
    <s v="Thursday"/>
    <x v="1306"/>
  </r>
  <r>
    <x v="3201"/>
    <x v="5"/>
    <x v="86"/>
    <d v="1899-12-30T11:20:00"/>
    <d v="1899-12-30T01:05:37"/>
    <s v="Saturday"/>
    <x v="417"/>
  </r>
  <r>
    <x v="3201"/>
    <x v="5"/>
    <x v="66"/>
    <d v="1899-12-30T07:39:00"/>
    <d v="1899-12-30T00:00:51"/>
    <s v="Friday"/>
    <x v="1306"/>
  </r>
  <r>
    <x v="3201"/>
    <x v="3"/>
    <x v="30"/>
    <d v="1899-12-30T12:11:00"/>
    <d v="1899-12-30T00:00:17"/>
    <s v="Saturday"/>
    <x v="410"/>
  </r>
  <r>
    <x v="3202"/>
    <x v="1"/>
    <x v="1"/>
    <d v="1899-12-30T09:11:00"/>
    <d v="1899-12-30T00:06:24"/>
    <s v="Wednesday"/>
    <x v="1005"/>
  </r>
  <r>
    <x v="3202"/>
    <x v="1"/>
    <x v="1"/>
    <d v="1899-12-30T14:54:00"/>
    <d v="1899-12-30T00:58:02"/>
    <s v="Wednesday"/>
    <x v="917"/>
  </r>
  <r>
    <x v="3203"/>
    <x v="1"/>
    <x v="10"/>
    <d v="1899-12-30T12:07:00"/>
    <d v="1899-12-30T00:24:42"/>
    <s v="Saturday"/>
    <x v="571"/>
  </r>
  <r>
    <x v="3204"/>
    <x v="3"/>
    <x v="13"/>
    <d v="1899-12-30T17:12:00"/>
    <d v="1899-12-30T00:06:25"/>
    <s v="Friday"/>
    <x v="406"/>
  </r>
  <r>
    <x v="3204"/>
    <x v="12"/>
    <x v="12"/>
    <d v="1899-12-30T08:28:00"/>
    <d v="1899-12-30T00:13:00"/>
    <s v="Monday"/>
    <x v="1171"/>
  </r>
  <r>
    <x v="3204"/>
    <x v="5"/>
    <x v="74"/>
    <d v="1899-12-30T13:51:00"/>
    <d v="1899-12-30T00:04:38"/>
    <s v="Thursday"/>
    <x v="306"/>
  </r>
  <r>
    <x v="3204"/>
    <x v="11"/>
    <x v="36"/>
    <d v="1899-12-30T18:48:00"/>
    <d v="1899-12-30T00:00:07"/>
    <s v="Saturday"/>
    <x v="973"/>
  </r>
  <r>
    <x v="3204"/>
    <x v="6"/>
    <x v="6"/>
    <d v="1899-12-30T13:07:00"/>
    <d v="1899-12-30T00:00:36"/>
    <s v="Wednesday"/>
    <x v="667"/>
  </r>
  <r>
    <x v="3204"/>
    <x v="12"/>
    <x v="30"/>
    <d v="1899-12-30T14:34:00"/>
    <d v="1899-12-30T00:00:00"/>
    <s v="Saturday"/>
    <x v="160"/>
  </r>
  <r>
    <x v="3204"/>
    <x v="2"/>
    <x v="19"/>
    <d v="1899-12-30T02:27:00"/>
    <d v="1899-12-30T00:00:00"/>
    <s v="Wednesday"/>
    <x v="1309"/>
  </r>
  <r>
    <x v="3205"/>
    <x v="1"/>
    <x v="20"/>
    <d v="1899-12-30T07:48:00"/>
    <d v="1899-12-30T00:00:56"/>
    <s v="Tuesday"/>
    <x v="595"/>
  </r>
  <r>
    <x v="3206"/>
    <x v="1"/>
    <x v="43"/>
    <d v="1899-12-30T10:44:00"/>
    <d v="1899-12-30T00:00:26"/>
    <s v="Monday"/>
    <x v="264"/>
  </r>
  <r>
    <x v="3206"/>
    <x v="7"/>
    <x v="23"/>
    <d v="1899-12-30T08:54:00"/>
    <d v="1899-12-30T00:16:28"/>
    <s v="Thursday"/>
    <x v="772"/>
  </r>
  <r>
    <x v="3206"/>
    <x v="7"/>
    <x v="54"/>
    <d v="1899-12-30T19:00:00"/>
    <d v="1899-12-30T00:14:40"/>
    <s v="Tuesday"/>
    <x v="795"/>
  </r>
  <r>
    <x v="3206"/>
    <x v="3"/>
    <x v="67"/>
    <d v="1899-12-30T13:26:00"/>
    <d v="1899-12-30T00:02:56"/>
    <s v="Wednesday"/>
    <x v="248"/>
  </r>
  <r>
    <x v="3206"/>
    <x v="7"/>
    <x v="87"/>
    <d v="1899-12-30T08:45:00"/>
    <d v="1899-12-30T00:29:06"/>
    <s v="Friday"/>
    <x v="827"/>
  </r>
  <r>
    <x v="3206"/>
    <x v="1"/>
    <x v="5"/>
    <d v="1899-12-30T14:02:00"/>
    <d v="1899-12-30T00:06:26"/>
    <s v="Sunday"/>
    <x v="1029"/>
  </r>
  <r>
    <x v="3207"/>
    <x v="6"/>
    <x v="9"/>
    <d v="1899-12-30T09:09:00"/>
    <d v="1899-12-30T00:00:06"/>
    <s v="Thursday"/>
    <x v="10"/>
  </r>
  <r>
    <x v="3208"/>
    <x v="1"/>
    <x v="1"/>
    <d v="1899-12-30T12:12:00"/>
    <d v="1899-12-30T01:39:52"/>
    <s v="Wednesday"/>
    <x v="526"/>
  </r>
  <r>
    <x v="3208"/>
    <x v="1"/>
    <x v="1"/>
    <d v="1899-12-30T15:42:00"/>
    <d v="1899-12-30T00:18:28"/>
    <s v="Wednesday"/>
    <x v="488"/>
  </r>
  <r>
    <x v="3209"/>
    <x v="4"/>
    <x v="28"/>
    <d v="1899-12-30T23:26:00"/>
    <d v="1899-12-30T00:02:15"/>
    <s v="Thursday"/>
    <x v="1168"/>
  </r>
  <r>
    <x v="3210"/>
    <x v="11"/>
    <x v="7"/>
    <d v="1899-12-30T19:22:00"/>
    <d v="1899-12-30T00:00:28"/>
    <s v="Thursday"/>
    <x v="848"/>
  </r>
  <r>
    <x v="3211"/>
    <x v="5"/>
    <x v="56"/>
    <d v="1899-12-30T14:20:00"/>
    <d v="1899-12-30T00:02:36"/>
    <s v="Tuesday"/>
    <x v="385"/>
  </r>
  <r>
    <x v="3211"/>
    <x v="5"/>
    <x v="56"/>
    <d v="1899-12-30T05:27:00"/>
    <d v="1899-12-30T00:00:16"/>
    <s v="Tuesday"/>
    <x v="1046"/>
  </r>
  <r>
    <x v="3212"/>
    <x v="0"/>
    <x v="27"/>
    <d v="1899-12-30T18:55:00"/>
    <d v="1899-12-30T00:23:12"/>
    <s v="Monday"/>
    <x v="477"/>
  </r>
  <r>
    <x v="3212"/>
    <x v="0"/>
    <x v="27"/>
    <d v="1899-12-30T12:01:00"/>
    <d v="1899-12-30T00:45:54"/>
    <s v="Monday"/>
    <x v="188"/>
  </r>
  <r>
    <x v="3212"/>
    <x v="6"/>
    <x v="27"/>
    <d v="1899-12-30T20:41:00"/>
    <d v="1899-12-30T00:00:30"/>
    <s v="Monday"/>
    <x v="325"/>
  </r>
  <r>
    <x v="3212"/>
    <x v="0"/>
    <x v="28"/>
    <d v="1899-12-30T20:43:00"/>
    <d v="1899-12-30T00:04:21"/>
    <s v="Thursday"/>
    <x v="754"/>
  </r>
  <r>
    <x v="3212"/>
    <x v="11"/>
    <x v="28"/>
    <d v="1899-12-30T20:45:00"/>
    <d v="1899-12-30T00:00:30"/>
    <s v="Thursday"/>
    <x v="203"/>
  </r>
  <r>
    <x v="3213"/>
    <x v="1"/>
    <x v="22"/>
    <d v="1899-12-30T08:45:00"/>
    <d v="1899-12-30T00:00:00"/>
    <s v="Sunday"/>
    <x v="827"/>
  </r>
  <r>
    <x v="3213"/>
    <x v="3"/>
    <x v="1"/>
    <d v="1899-12-30T08:32:00"/>
    <d v="1899-12-30T00:08:02"/>
    <s v="Wednesday"/>
    <x v="148"/>
  </r>
  <r>
    <x v="3213"/>
    <x v="6"/>
    <x v="61"/>
    <d v="1899-12-30T06:49:00"/>
    <d v="1899-12-30T00:02:16"/>
    <s v="Sunday"/>
    <x v="438"/>
  </r>
  <r>
    <x v="3213"/>
    <x v="4"/>
    <x v="17"/>
    <d v="1899-12-30T05:28:00"/>
    <d v="1899-12-30T00:12:18"/>
    <s v="Tuesday"/>
    <x v="423"/>
  </r>
  <r>
    <x v="3213"/>
    <x v="9"/>
    <x v="17"/>
    <d v="1899-12-30T20:06:00"/>
    <d v="1899-12-30T00:00:23"/>
    <s v="Tuesday"/>
    <x v="831"/>
  </r>
  <r>
    <x v="3213"/>
    <x v="9"/>
    <x v="17"/>
    <d v="1899-12-30T19:27:00"/>
    <d v="1899-12-30T00:02:50"/>
    <s v="Tuesday"/>
    <x v="587"/>
  </r>
  <r>
    <x v="3214"/>
    <x v="6"/>
    <x v="47"/>
    <d v="1899-12-30T15:49:00"/>
    <d v="1899-12-30T00:00:38"/>
    <s v="Friday"/>
    <x v="185"/>
  </r>
  <r>
    <x v="3214"/>
    <x v="1"/>
    <x v="74"/>
    <d v="1899-12-30T09:49:00"/>
    <d v="1899-12-30T00:01:56"/>
    <s v="Thursday"/>
    <x v="145"/>
  </r>
  <r>
    <x v="3214"/>
    <x v="1"/>
    <x v="74"/>
    <d v="1899-12-30T09:52:00"/>
    <d v="1899-12-30T00:05:12"/>
    <s v="Thursday"/>
    <x v="54"/>
  </r>
  <r>
    <x v="3214"/>
    <x v="3"/>
    <x v="74"/>
    <d v="1899-12-30T09:55:00"/>
    <d v="1899-12-30T00:00:19"/>
    <s v="Thursday"/>
    <x v="552"/>
  </r>
  <r>
    <x v="3214"/>
    <x v="6"/>
    <x v="24"/>
    <d v="1899-12-30T17:14:00"/>
    <d v="1899-12-30T00:00:00"/>
    <s v="Friday"/>
    <x v="249"/>
  </r>
  <r>
    <x v="3215"/>
    <x v="4"/>
    <x v="17"/>
    <d v="1899-12-30T08:21:00"/>
    <d v="1899-12-30T00:05:45"/>
    <s v="Tuesday"/>
    <x v="936"/>
  </r>
  <r>
    <x v="3216"/>
    <x v="12"/>
    <x v="56"/>
    <d v="1899-12-30T09:26:00"/>
    <d v="1899-12-30T00:00:45"/>
    <s v="Tuesday"/>
    <x v="1090"/>
  </r>
  <r>
    <x v="3217"/>
    <x v="6"/>
    <x v="14"/>
    <d v="1899-12-30T14:03:00"/>
    <d v="1899-12-30T00:01:30"/>
    <s v="Saturday"/>
    <x v="480"/>
  </r>
  <r>
    <x v="3217"/>
    <x v="6"/>
    <x v="14"/>
    <d v="1899-12-30T20:15:00"/>
    <d v="1899-12-30T00:00:48"/>
    <s v="Saturday"/>
    <x v="19"/>
  </r>
  <r>
    <x v="3217"/>
    <x v="12"/>
    <x v="3"/>
    <d v="1899-12-30T12:38:00"/>
    <d v="1899-12-30T00:07:23"/>
    <s v="Tuesday"/>
    <x v="120"/>
  </r>
  <r>
    <x v="3217"/>
    <x v="7"/>
    <x v="3"/>
    <d v="1899-12-30T14:46:00"/>
    <d v="1899-12-30T00:03:20"/>
    <s v="Tuesday"/>
    <x v="724"/>
  </r>
  <r>
    <x v="3217"/>
    <x v="12"/>
    <x v="87"/>
    <d v="1899-12-30T12:50:00"/>
    <d v="1899-12-30T00:01:43"/>
    <s v="Friday"/>
    <x v="731"/>
  </r>
  <r>
    <x v="3217"/>
    <x v="5"/>
    <x v="87"/>
    <d v="1899-12-30T16:02:00"/>
    <d v="1899-12-30T00:00:49"/>
    <s v="Friday"/>
    <x v="912"/>
  </r>
  <r>
    <x v="3217"/>
    <x v="6"/>
    <x v="57"/>
    <d v="1899-12-30T14:37:00"/>
    <d v="1899-12-30T00:07:10"/>
    <s v="Friday"/>
    <x v="806"/>
  </r>
  <r>
    <x v="3217"/>
    <x v="6"/>
    <x v="27"/>
    <d v="1899-12-30T18:39:00"/>
    <d v="1899-12-30T00:01:10"/>
    <s v="Monday"/>
    <x v="60"/>
  </r>
  <r>
    <x v="3217"/>
    <x v="1"/>
    <x v="17"/>
    <d v="1899-12-30T14:55:00"/>
    <d v="1899-12-30T00:31:18"/>
    <s v="Tuesday"/>
    <x v="843"/>
  </r>
  <r>
    <x v="3218"/>
    <x v="6"/>
    <x v="16"/>
    <d v="1899-12-30T17:15:00"/>
    <d v="1899-12-30T00:00:50"/>
    <s v="Friday"/>
    <x v="639"/>
  </r>
  <r>
    <x v="3218"/>
    <x v="6"/>
    <x v="21"/>
    <d v="1899-12-30T19:59:00"/>
    <d v="1899-12-30T00:00:00"/>
    <s v="Wednesday"/>
    <x v="924"/>
  </r>
  <r>
    <x v="3218"/>
    <x v="6"/>
    <x v="14"/>
    <d v="1899-12-30T18:06:00"/>
    <d v="1899-12-30T00:39:12"/>
    <s v="Saturday"/>
    <x v="951"/>
  </r>
  <r>
    <x v="3218"/>
    <x v="1"/>
    <x v="55"/>
    <d v="1899-12-30T08:51:00"/>
    <d v="1899-12-30T00:13:22"/>
    <s v="Saturday"/>
    <x v="25"/>
  </r>
  <r>
    <x v="3218"/>
    <x v="6"/>
    <x v="57"/>
    <d v="1899-12-30T16:39:00"/>
    <d v="1899-12-30T00:15:28"/>
    <s v="Friday"/>
    <x v="619"/>
  </r>
  <r>
    <x v="3219"/>
    <x v="0"/>
    <x v="74"/>
    <d v="1899-12-30T16:34:00"/>
    <d v="1899-12-30T00:01:00"/>
    <s v="Thursday"/>
    <x v="868"/>
  </r>
  <r>
    <x v="3220"/>
    <x v="4"/>
    <x v="44"/>
    <d v="1899-12-30T07:37:00"/>
    <d v="1899-12-30T00:00:12"/>
    <s v="Friday"/>
    <x v="217"/>
  </r>
  <r>
    <x v="3220"/>
    <x v="11"/>
    <x v="4"/>
    <d v="1899-12-30T17:03:00"/>
    <d v="1899-12-30T00:00:11"/>
    <s v="Friday"/>
    <x v="175"/>
  </r>
  <r>
    <x v="3221"/>
    <x v="1"/>
    <x v="1"/>
    <d v="1899-12-30T13:04:00"/>
    <d v="1899-12-30T00:00:00"/>
    <s v="Wednesday"/>
    <x v="1088"/>
  </r>
  <r>
    <x v="3222"/>
    <x v="1"/>
    <x v="74"/>
    <d v="1899-12-30T10:04:00"/>
    <d v="1899-12-30T00:14:20"/>
    <s v="Thursday"/>
    <x v="510"/>
  </r>
  <r>
    <x v="3223"/>
    <x v="9"/>
    <x v="17"/>
    <d v="1899-12-30T19:43:00"/>
    <d v="1899-12-30T00:00:15"/>
    <s v="Tuesday"/>
    <x v="300"/>
  </r>
  <r>
    <x v="3224"/>
    <x v="1"/>
    <x v="1"/>
    <d v="1899-12-30T13:40:00"/>
    <d v="1899-12-30T00:40:28"/>
    <s v="Wednesday"/>
    <x v="774"/>
  </r>
  <r>
    <x v="3225"/>
    <x v="11"/>
    <x v="41"/>
    <d v="1899-12-30T08:06:00"/>
    <d v="1899-12-30T00:00:02"/>
    <s v="Monday"/>
    <x v="285"/>
  </r>
  <r>
    <x v="3226"/>
    <x v="4"/>
    <x v="20"/>
    <d v="1899-12-30T14:11:00"/>
    <d v="1899-12-30T00:01:51"/>
    <s v="Tuesday"/>
    <x v="150"/>
  </r>
  <r>
    <x v="3227"/>
    <x v="7"/>
    <x v="1"/>
    <d v="1899-12-30T05:37:00"/>
    <d v="1899-12-30T00:10:24"/>
    <s v="Wednesday"/>
    <x v="422"/>
  </r>
  <r>
    <x v="3227"/>
    <x v="3"/>
    <x v="20"/>
    <d v="1899-12-30T13:00:00"/>
    <d v="1899-12-30T00:00:17"/>
    <s v="Tuesday"/>
    <x v="616"/>
  </r>
  <r>
    <x v="3228"/>
    <x v="6"/>
    <x v="11"/>
    <d v="1899-12-30T20:26:00"/>
    <d v="1899-12-30T00:00:00"/>
    <s v="Sunday"/>
    <x v="791"/>
  </r>
  <r>
    <x v="3229"/>
    <x v="4"/>
    <x v="31"/>
    <d v="1899-12-30T15:55:00"/>
    <d v="1899-12-30T00:52:12"/>
    <s v="Thursday"/>
    <x v="561"/>
  </r>
  <r>
    <x v="3230"/>
    <x v="0"/>
    <x v="62"/>
    <d v="1899-12-30T18:00:00"/>
    <d v="1899-12-30T00:04:45"/>
    <s v="Sunday"/>
    <x v="111"/>
  </r>
  <r>
    <x v="3230"/>
    <x v="0"/>
    <x v="53"/>
    <d v="1899-12-30T13:53:00"/>
    <d v="1899-12-30T00:00:00"/>
    <s v="Sunday"/>
    <x v="476"/>
  </r>
  <r>
    <x v="3231"/>
    <x v="6"/>
    <x v="3"/>
    <d v="1899-12-30T20:17:00"/>
    <d v="1899-12-30T00:01:06"/>
    <s v="Tuesday"/>
    <x v="277"/>
  </r>
  <r>
    <x v="3231"/>
    <x v="6"/>
    <x v="3"/>
    <d v="1899-12-30T20:19:00"/>
    <d v="1899-12-30T00:01:10"/>
    <s v="Tuesday"/>
    <x v="733"/>
  </r>
  <r>
    <x v="3231"/>
    <x v="16"/>
    <x v="54"/>
    <d v="1899-12-30T22:51:00"/>
    <d v="1899-12-30T00:00:33"/>
    <s v="Tuesday"/>
    <x v="1310"/>
  </r>
  <r>
    <x v="3231"/>
    <x v="0"/>
    <x v="54"/>
    <d v="1899-12-30T22:36:00"/>
    <d v="1899-12-30T00:00:15"/>
    <s v="Tuesday"/>
    <x v="1080"/>
  </r>
  <r>
    <x v="3231"/>
    <x v="6"/>
    <x v="36"/>
    <d v="1899-12-30T16:00:00"/>
    <d v="1899-12-30T01:05:14"/>
    <s v="Saturday"/>
    <x v="404"/>
  </r>
  <r>
    <x v="3231"/>
    <x v="4"/>
    <x v="65"/>
    <d v="1899-12-30T17:26:00"/>
    <d v="1899-12-30T00:00:21"/>
    <s v="Friday"/>
    <x v="524"/>
  </r>
  <r>
    <x v="3231"/>
    <x v="1"/>
    <x v="22"/>
    <d v="1899-12-30T11:16:00"/>
    <d v="1899-12-30T00:21:22"/>
    <s v="Sunday"/>
    <x v="1135"/>
  </r>
  <r>
    <x v="3232"/>
    <x v="7"/>
    <x v="43"/>
    <d v="1899-12-30T11:20:00"/>
    <d v="1899-12-30T00:00:14"/>
    <s v="Monday"/>
    <x v="417"/>
  </r>
  <r>
    <x v="3233"/>
    <x v="2"/>
    <x v="47"/>
    <d v="1899-12-30T22:15:00"/>
    <d v="1899-12-30T00:00:06"/>
    <s v="Friday"/>
    <x v="935"/>
  </r>
  <r>
    <x v="3233"/>
    <x v="0"/>
    <x v="18"/>
    <d v="1899-12-30T07:41:00"/>
    <d v="1899-12-30T00:00:18"/>
    <s v="Saturday"/>
    <x v="856"/>
  </r>
  <r>
    <x v="3233"/>
    <x v="5"/>
    <x v="18"/>
    <d v="1899-12-30T08:11:00"/>
    <d v="1899-12-30T00:00:05"/>
    <s v="Saturday"/>
    <x v="930"/>
  </r>
  <r>
    <x v="3234"/>
    <x v="5"/>
    <x v="42"/>
    <d v="1899-12-30T06:22:00"/>
    <d v="1899-12-30T00:00:38"/>
    <s v="Saturday"/>
    <x v="632"/>
  </r>
  <r>
    <x v="3235"/>
    <x v="6"/>
    <x v="71"/>
    <d v="1899-12-30T20:44:00"/>
    <d v="1899-12-30T00:02:54"/>
    <s v="Tuesday"/>
    <x v="522"/>
  </r>
  <r>
    <x v="3236"/>
    <x v="0"/>
    <x v="36"/>
    <d v="1899-12-30T21:03:00"/>
    <d v="1899-12-30T00:05:21"/>
    <s v="Saturday"/>
    <x v="598"/>
  </r>
  <r>
    <x v="3237"/>
    <x v="1"/>
    <x v="1"/>
    <d v="1899-12-30T06:13:00"/>
    <d v="1899-12-30T00:05:46"/>
    <s v="Wednesday"/>
    <x v="1009"/>
  </r>
  <r>
    <x v="3237"/>
    <x v="12"/>
    <x v="1"/>
    <d v="1899-12-30T07:34:00"/>
    <d v="1899-12-30T00:00:47"/>
    <s v="Wednesday"/>
    <x v="93"/>
  </r>
  <r>
    <x v="3238"/>
    <x v="4"/>
    <x v="0"/>
    <d v="1899-12-30T15:12:00"/>
    <d v="1899-12-30T00:00:00"/>
    <s v="Monday"/>
    <x v="504"/>
  </r>
  <r>
    <x v="3238"/>
    <x v="4"/>
    <x v="89"/>
    <d v="1899-12-30T14:17:00"/>
    <d v="1899-12-30T00:03:33"/>
    <s v="Thursday"/>
    <x v="944"/>
  </r>
  <r>
    <x v="3238"/>
    <x v="3"/>
    <x v="36"/>
    <d v="1899-12-30T20:02:00"/>
    <d v="1899-12-30T00:10:50"/>
    <s v="Saturday"/>
    <x v="568"/>
  </r>
  <r>
    <x v="3239"/>
    <x v="11"/>
    <x v="21"/>
    <d v="1899-12-30T02:49:00"/>
    <d v="1899-12-30T00:00:43"/>
    <s v="Wednesday"/>
    <x v="1035"/>
  </r>
  <r>
    <x v="3239"/>
    <x v="6"/>
    <x v="67"/>
    <d v="1899-12-30T02:36:00"/>
    <d v="1899-12-30T00:00:16"/>
    <s v="Wednesday"/>
    <x v="1228"/>
  </r>
  <r>
    <x v="3239"/>
    <x v="11"/>
    <x v="88"/>
    <d v="1899-12-30T13:53:00"/>
    <d v="1899-12-30T00:00:43"/>
    <s v="Thursday"/>
    <x v="476"/>
  </r>
  <r>
    <x v="3239"/>
    <x v="13"/>
    <x v="38"/>
    <d v="1899-12-30T18:43:00"/>
    <d v="1899-12-30T00:00:33"/>
    <s v="Monday"/>
    <x v="721"/>
  </r>
  <r>
    <x v="3239"/>
    <x v="11"/>
    <x v="87"/>
    <d v="1899-12-30T10:06:00"/>
    <d v="1899-12-30T00:02:11"/>
    <s v="Friday"/>
    <x v="274"/>
  </r>
  <r>
    <x v="3239"/>
    <x v="11"/>
    <x v="42"/>
    <d v="1899-12-30T19:18:00"/>
    <d v="1899-12-30T00:01:58"/>
    <s v="Saturday"/>
    <x v="703"/>
  </r>
  <r>
    <x v="3239"/>
    <x v="6"/>
    <x v="18"/>
    <d v="1899-12-30T13:10:00"/>
    <d v="1899-12-30T00:00:12"/>
    <s v="Saturday"/>
    <x v="787"/>
  </r>
  <r>
    <x v="1754"/>
    <x v="7"/>
    <x v="63"/>
    <d v="1899-12-30T10:42:00"/>
    <d v="1899-12-30T00:01:27"/>
    <s v="Monday"/>
    <x v="482"/>
  </r>
  <r>
    <x v="3240"/>
    <x v="14"/>
    <x v="21"/>
    <d v="1899-12-30T08:23:00"/>
    <d v="1899-12-30T00:00:12"/>
    <s v="Wednesday"/>
    <x v="471"/>
  </r>
  <r>
    <x v="3241"/>
    <x v="6"/>
    <x v="61"/>
    <d v="1899-12-30T16:27:00"/>
    <d v="1899-12-30T00:00:00"/>
    <s v="Sunday"/>
    <x v="434"/>
  </r>
  <r>
    <x v="3242"/>
    <x v="1"/>
    <x v="2"/>
    <d v="1899-12-30T15:52:00"/>
    <d v="1899-12-30T00:01:10"/>
    <s v="Friday"/>
    <x v="413"/>
  </r>
  <r>
    <x v="3242"/>
    <x v="6"/>
    <x v="2"/>
    <d v="1899-12-30T07:23:00"/>
    <d v="1899-12-30T00:01:48"/>
    <s v="Friday"/>
    <x v="63"/>
  </r>
  <r>
    <x v="3243"/>
    <x v="12"/>
    <x v="46"/>
    <d v="1899-12-30T05:07:00"/>
    <d v="1899-12-30T00:01:03"/>
    <s v="Tuesday"/>
    <x v="1201"/>
  </r>
  <r>
    <x v="3244"/>
    <x v="4"/>
    <x v="1"/>
    <d v="1899-12-30T18:37:00"/>
    <d v="1899-12-30T00:01:54"/>
    <s v="Wednesday"/>
    <x v="253"/>
  </r>
  <r>
    <x v="3245"/>
    <x v="6"/>
    <x v="9"/>
    <d v="1899-12-30T10:22:00"/>
    <d v="1899-12-30T00:00:10"/>
    <s v="Thursday"/>
    <x v="1112"/>
  </r>
  <r>
    <x v="3246"/>
    <x v="4"/>
    <x v="41"/>
    <d v="1899-12-30T18:53:00"/>
    <d v="1899-12-30T00:04:45"/>
    <s v="Monday"/>
    <x v="594"/>
  </r>
  <r>
    <x v="3246"/>
    <x v="6"/>
    <x v="52"/>
    <d v="1899-12-30T18:59:00"/>
    <d v="1899-12-30T00:03:24"/>
    <s v="Monday"/>
    <x v="497"/>
  </r>
  <r>
    <x v="3246"/>
    <x v="4"/>
    <x v="25"/>
    <d v="1899-12-30T17:39:00"/>
    <d v="1899-12-30T00:15:42"/>
    <s v="Thursday"/>
    <x v="491"/>
  </r>
  <r>
    <x v="3246"/>
    <x v="8"/>
    <x v="38"/>
    <d v="1899-12-30T09:31:00"/>
    <d v="1899-12-30T00:03:30"/>
    <s v="Monday"/>
    <x v="583"/>
  </r>
  <r>
    <x v="3246"/>
    <x v="3"/>
    <x v="53"/>
    <d v="1899-12-30T05:25:00"/>
    <d v="1899-12-30T00:02:53"/>
    <s v="Sunday"/>
    <x v="97"/>
  </r>
  <r>
    <x v="3246"/>
    <x v="0"/>
    <x v="31"/>
    <d v="1899-12-30T14:53:00"/>
    <d v="1899-12-30T00:33:21"/>
    <s v="Thursday"/>
    <x v="818"/>
  </r>
  <r>
    <x v="3247"/>
    <x v="6"/>
    <x v="9"/>
    <d v="1899-12-30T13:42:00"/>
    <d v="1899-12-30T00:36:10"/>
    <s v="Thursday"/>
    <x v="725"/>
  </r>
  <r>
    <x v="3248"/>
    <x v="3"/>
    <x v="23"/>
    <d v="1899-12-30T13:39:00"/>
    <d v="1899-12-30T00:31:56"/>
    <s v="Thursday"/>
    <x v="822"/>
  </r>
  <r>
    <x v="3248"/>
    <x v="5"/>
    <x v="45"/>
    <d v="1899-12-30T08:09:00"/>
    <d v="1899-12-30T00:01:52"/>
    <s v="Wednesday"/>
    <x v="12"/>
  </r>
  <r>
    <x v="3248"/>
    <x v="1"/>
    <x v="31"/>
    <d v="1899-12-30T21:52:00"/>
    <d v="1899-12-30T00:01:44"/>
    <s v="Thursday"/>
    <x v="1287"/>
  </r>
  <r>
    <x v="3248"/>
    <x v="12"/>
    <x v="83"/>
    <d v="1899-12-30T16:34:00"/>
    <d v="1899-12-30T00:00:39"/>
    <s v="Tuesday"/>
    <x v="868"/>
  </r>
  <r>
    <x v="3249"/>
    <x v="2"/>
    <x v="41"/>
    <d v="1899-12-30T21:47:00"/>
    <d v="1899-12-30T00:00:26"/>
    <s v="Monday"/>
    <x v="311"/>
  </r>
  <r>
    <x v="3250"/>
    <x v="1"/>
    <x v="2"/>
    <d v="1899-12-30T15:12:00"/>
    <d v="1899-12-30T00:18:00"/>
    <s v="Friday"/>
    <x v="504"/>
  </r>
  <r>
    <x v="3251"/>
    <x v="6"/>
    <x v="16"/>
    <d v="1899-12-30T09:39:00"/>
    <d v="1899-12-30T00:00:32"/>
    <s v="Friday"/>
    <x v="1084"/>
  </r>
  <r>
    <x v="3251"/>
    <x v="6"/>
    <x v="15"/>
    <d v="1899-12-30T08:29:00"/>
    <d v="1899-12-30T00:00:40"/>
    <s v="Sunday"/>
    <x v="77"/>
  </r>
  <r>
    <x v="3252"/>
    <x v="7"/>
    <x v="9"/>
    <d v="1899-12-30T05:25:00"/>
    <d v="1899-12-30T00:00:14"/>
    <s v="Thursday"/>
    <x v="97"/>
  </r>
  <r>
    <x v="3252"/>
    <x v="2"/>
    <x v="4"/>
    <d v="1899-12-30T17:15:00"/>
    <d v="1899-12-30T00:00:06"/>
    <s v="Friday"/>
    <x v="639"/>
  </r>
  <r>
    <x v="3252"/>
    <x v="1"/>
    <x v="42"/>
    <d v="1899-12-30T06:27:00"/>
    <d v="1899-12-30T00:39:52"/>
    <s v="Saturday"/>
    <x v="43"/>
  </r>
  <r>
    <x v="3252"/>
    <x v="1"/>
    <x v="22"/>
    <d v="1899-12-30T09:15:00"/>
    <d v="1899-12-30T00:06:14"/>
    <s v="Sunday"/>
    <x v="1026"/>
  </r>
  <r>
    <x v="3252"/>
    <x v="7"/>
    <x v="22"/>
    <d v="1899-12-30T15:41:00"/>
    <d v="1899-12-30T00:00:18"/>
    <s v="Sunday"/>
    <x v="403"/>
  </r>
  <r>
    <x v="3252"/>
    <x v="7"/>
    <x v="48"/>
    <d v="1899-12-30T09:51:00"/>
    <d v="1899-12-30T00:00:06"/>
    <s v="Tuesday"/>
    <x v="640"/>
  </r>
  <r>
    <x v="3252"/>
    <x v="1"/>
    <x v="20"/>
    <d v="1899-12-30T16:19:00"/>
    <d v="1899-12-30T00:22:38"/>
    <s v="Tuesday"/>
    <x v="351"/>
  </r>
  <r>
    <x v="3253"/>
    <x v="7"/>
    <x v="42"/>
    <d v="1899-12-30T09:08:00"/>
    <d v="1899-12-30T00:00:18"/>
    <s v="Saturday"/>
    <x v="321"/>
  </r>
  <r>
    <x v="3253"/>
    <x v="1"/>
    <x v="30"/>
    <d v="1899-12-30T09:50:00"/>
    <d v="1899-12-30T00:29:40"/>
    <s v="Saturday"/>
    <x v="356"/>
  </r>
  <r>
    <x v="3253"/>
    <x v="1"/>
    <x v="30"/>
    <d v="1899-12-30T12:02:00"/>
    <d v="1899-12-30T00:01:10"/>
    <s v="Saturday"/>
    <x v="851"/>
  </r>
  <r>
    <x v="3253"/>
    <x v="7"/>
    <x v="27"/>
    <d v="1899-12-30T19:31:00"/>
    <d v="1899-12-30T00:01:04"/>
    <s v="Monday"/>
    <x v="450"/>
  </r>
  <r>
    <x v="3253"/>
    <x v="1"/>
    <x v="20"/>
    <d v="1899-12-30T11:44:00"/>
    <d v="1899-12-30T00:00:14"/>
    <s v="Tuesday"/>
    <x v="974"/>
  </r>
  <r>
    <x v="3253"/>
    <x v="1"/>
    <x v="20"/>
    <d v="1899-12-30T12:44:00"/>
    <d v="1899-12-30T00:40:40"/>
    <s v="Tuesday"/>
    <x v="71"/>
  </r>
  <r>
    <x v="3254"/>
    <x v="4"/>
    <x v="40"/>
    <d v="1899-12-30T19:16:00"/>
    <d v="1899-12-30T00:02:39"/>
    <s v="Sunday"/>
    <x v="749"/>
  </r>
  <r>
    <x v="3255"/>
    <x v="1"/>
    <x v="1"/>
    <d v="1899-12-30T11:01:00"/>
    <d v="1899-12-30T00:01:40"/>
    <s v="Wednesday"/>
    <x v="330"/>
  </r>
  <r>
    <x v="3255"/>
    <x v="1"/>
    <x v="17"/>
    <d v="1899-12-30T19:14:00"/>
    <d v="1899-12-30T00:00:48"/>
    <s v="Tuesday"/>
    <x v="611"/>
  </r>
  <r>
    <x v="3256"/>
    <x v="7"/>
    <x v="41"/>
    <d v="1899-12-30T19:17:00"/>
    <d v="1899-12-30T00:00:52"/>
    <s v="Monday"/>
    <x v="982"/>
  </r>
  <r>
    <x v="3256"/>
    <x v="11"/>
    <x v="41"/>
    <d v="1899-12-30T19:36:00"/>
    <d v="1899-12-30T00:01:02"/>
    <s v="Monday"/>
    <x v="501"/>
  </r>
  <r>
    <x v="3256"/>
    <x v="15"/>
    <x v="27"/>
    <d v="1899-12-30T16:04:00"/>
    <d v="1899-12-30T00:45:00"/>
    <s v="Monday"/>
    <x v="696"/>
  </r>
  <r>
    <x v="3257"/>
    <x v="5"/>
    <x v="17"/>
    <d v="1899-12-30T16:49:00"/>
    <d v="1899-12-30T00:01:49"/>
    <s v="Tuesday"/>
    <x v="919"/>
  </r>
  <r>
    <x v="3258"/>
    <x v="4"/>
    <x v="2"/>
    <d v="1899-12-30T22:54:00"/>
    <d v="1899-12-30T00:06:42"/>
    <s v="Friday"/>
    <x v="1311"/>
  </r>
  <r>
    <x v="3259"/>
    <x v="1"/>
    <x v="15"/>
    <d v="1899-12-30T13:54:00"/>
    <d v="1899-12-30T00:12:18"/>
    <s v="Sunday"/>
    <x v="279"/>
  </r>
  <r>
    <x v="3259"/>
    <x v="1"/>
    <x v="43"/>
    <d v="1899-12-30T08:44:00"/>
    <d v="1899-12-30T00:06:36"/>
    <s v="Monday"/>
    <x v="891"/>
  </r>
  <r>
    <x v="3259"/>
    <x v="1"/>
    <x v="43"/>
    <d v="1899-12-30T09:11:00"/>
    <d v="1899-12-30T00:14:00"/>
    <s v="Monday"/>
    <x v="1005"/>
  </r>
  <r>
    <x v="3259"/>
    <x v="1"/>
    <x v="55"/>
    <d v="1899-12-30T09:08:00"/>
    <d v="1899-12-30T00:00:00"/>
    <s v="Saturday"/>
    <x v="321"/>
  </r>
  <r>
    <x v="3259"/>
    <x v="1"/>
    <x v="55"/>
    <d v="1899-12-30T15:27:00"/>
    <d v="1899-12-30T00:05:42"/>
    <s v="Saturday"/>
    <x v="473"/>
  </r>
  <r>
    <x v="3259"/>
    <x v="1"/>
    <x v="27"/>
    <d v="1899-12-30T14:07:00"/>
    <d v="1899-12-30T00:01:18"/>
    <s v="Monday"/>
    <x v="189"/>
  </r>
  <r>
    <x v="1771"/>
    <x v="7"/>
    <x v="28"/>
    <d v="1899-12-30T17:32:00"/>
    <d v="1899-12-30T00:01:09"/>
    <s v="Thursday"/>
    <x v="386"/>
  </r>
  <r>
    <x v="3260"/>
    <x v="6"/>
    <x v="16"/>
    <d v="1899-12-30T18:12:00"/>
    <d v="1899-12-30T00:01:04"/>
    <s v="Friday"/>
    <x v="726"/>
  </r>
  <r>
    <x v="3261"/>
    <x v="12"/>
    <x v="65"/>
    <d v="1899-12-30T17:14:00"/>
    <d v="1899-12-30T00:02:03"/>
    <s v="Friday"/>
    <x v="249"/>
  </r>
  <r>
    <x v="3261"/>
    <x v="7"/>
    <x v="66"/>
    <d v="1899-12-30T13:05:00"/>
    <d v="1899-12-30T00:00:32"/>
    <s v="Friday"/>
    <x v="876"/>
  </r>
  <r>
    <x v="3262"/>
    <x v="1"/>
    <x v="1"/>
    <d v="1899-12-30T11:22:00"/>
    <d v="1899-12-30T00:00:10"/>
    <s v="Wednesday"/>
    <x v="228"/>
  </r>
  <r>
    <x v="3262"/>
    <x v="5"/>
    <x v="10"/>
    <d v="1899-12-30T16:51:00"/>
    <d v="1899-12-30T00:04:06"/>
    <s v="Saturday"/>
    <x v="92"/>
  </r>
  <r>
    <x v="3262"/>
    <x v="1"/>
    <x v="20"/>
    <d v="1899-12-30T09:16:00"/>
    <d v="1899-12-30T00:14:20"/>
    <s v="Tuesday"/>
    <x v="270"/>
  </r>
  <r>
    <x v="3262"/>
    <x v="1"/>
    <x v="20"/>
    <d v="1899-12-30T12:37:00"/>
    <d v="1899-12-30T00:40:30"/>
    <s v="Tuesday"/>
    <x v="394"/>
  </r>
  <r>
    <x v="3263"/>
    <x v="12"/>
    <x v="70"/>
    <d v="1899-12-30T06:15:00"/>
    <d v="1899-12-30T00:06:20"/>
    <s v="Wednesday"/>
    <x v="1012"/>
  </r>
  <r>
    <x v="3263"/>
    <x v="10"/>
    <x v="70"/>
    <d v="1899-12-30T21:00:00"/>
    <d v="1899-12-30T00:02:54"/>
    <s v="Wednesday"/>
    <x v="1067"/>
  </r>
  <r>
    <x v="3263"/>
    <x v="1"/>
    <x v="5"/>
    <d v="1899-12-30T15:45:00"/>
    <d v="1899-12-30T00:00:10"/>
    <s v="Sunday"/>
    <x v="262"/>
  </r>
  <r>
    <x v="785"/>
    <x v="1"/>
    <x v="22"/>
    <d v="1899-12-30T12:44:00"/>
    <d v="1899-12-30T00:00:00"/>
    <s v="Sunday"/>
    <x v="71"/>
  </r>
  <r>
    <x v="1806"/>
    <x v="7"/>
    <x v="63"/>
    <d v="1899-12-30T06:16:00"/>
    <d v="1899-12-30T00:21:39"/>
    <s v="Monday"/>
    <x v="533"/>
  </r>
  <r>
    <x v="3264"/>
    <x v="1"/>
    <x v="20"/>
    <d v="1899-12-30T12:25:00"/>
    <d v="1899-12-30T00:08:28"/>
    <s v="Tuesday"/>
    <x v="567"/>
  </r>
  <r>
    <x v="3265"/>
    <x v="6"/>
    <x v="82"/>
    <d v="1899-12-30T09:44:00"/>
    <d v="1899-12-30T00:01:52"/>
    <s v="Tuesday"/>
    <x v="416"/>
  </r>
  <r>
    <x v="3265"/>
    <x v="1"/>
    <x v="22"/>
    <d v="1899-12-30T06:04:00"/>
    <d v="1899-12-30T00:01:14"/>
    <s v="Sunday"/>
    <x v="460"/>
  </r>
  <r>
    <x v="3266"/>
    <x v="4"/>
    <x v="41"/>
    <d v="1899-12-30T16:03:00"/>
    <d v="1899-12-30T00:04:51"/>
    <s v="Monday"/>
    <x v="34"/>
  </r>
  <r>
    <x v="3266"/>
    <x v="0"/>
    <x v="48"/>
    <d v="1899-12-30T08:43:00"/>
    <d v="1899-12-30T02:02:54"/>
    <s v="Tuesday"/>
    <x v="781"/>
  </r>
  <r>
    <x v="3267"/>
    <x v="7"/>
    <x v="34"/>
    <d v="1899-12-30T18:27:00"/>
    <d v="1899-12-30T00:00:54"/>
    <s v="Tuesday"/>
    <x v="375"/>
  </r>
  <r>
    <x v="3268"/>
    <x v="6"/>
    <x v="24"/>
    <d v="1899-12-30T13:54:00"/>
    <d v="1899-12-30T02:09:50"/>
    <s v="Friday"/>
    <x v="279"/>
  </r>
  <r>
    <x v="3269"/>
    <x v="11"/>
    <x v="83"/>
    <d v="1899-12-30T04:54:00"/>
    <d v="1899-12-30T00:00:11"/>
    <s v="Tuesday"/>
    <x v="110"/>
  </r>
  <r>
    <x v="3270"/>
    <x v="0"/>
    <x v="43"/>
    <d v="1899-12-30T21:12:00"/>
    <d v="1899-12-30T00:02:42"/>
    <s v="Monday"/>
    <x v="96"/>
  </r>
  <r>
    <x v="3271"/>
    <x v="0"/>
    <x v="58"/>
    <d v="1899-12-30T15:16:00"/>
    <d v="1899-12-30T00:11:54"/>
    <s v="Tuesday"/>
    <x v="484"/>
  </r>
  <r>
    <x v="3271"/>
    <x v="7"/>
    <x v="68"/>
    <d v="1899-12-30T14:58:00"/>
    <d v="1899-12-30T00:04:02"/>
    <s v="Monday"/>
    <x v="235"/>
  </r>
  <r>
    <x v="3271"/>
    <x v="6"/>
    <x v="61"/>
    <d v="1899-12-30T12:02:00"/>
    <d v="1899-12-30T00:00:18"/>
    <s v="Sunday"/>
    <x v="851"/>
  </r>
  <r>
    <x v="3271"/>
    <x v="3"/>
    <x v="20"/>
    <d v="1899-12-30T20:10:00"/>
    <d v="1899-12-30T00:02:02"/>
    <s v="Tuesday"/>
    <x v="101"/>
  </r>
  <r>
    <x v="3272"/>
    <x v="5"/>
    <x v="85"/>
    <d v="1899-12-30T10:00:00"/>
    <d v="1899-12-30T00:00:23"/>
    <s v="Sunday"/>
    <x v="821"/>
  </r>
  <r>
    <x v="3273"/>
    <x v="4"/>
    <x v="72"/>
    <d v="1899-12-30T17:10:00"/>
    <d v="1899-12-30T00:08:27"/>
    <s v="Wednesday"/>
    <x v="635"/>
  </r>
  <r>
    <x v="3273"/>
    <x v="6"/>
    <x v="37"/>
    <d v="1899-12-30T21:39:00"/>
    <d v="1899-12-30T00:00:00"/>
    <s v="Saturday"/>
    <x v="383"/>
  </r>
  <r>
    <x v="3274"/>
    <x v="10"/>
    <x v="0"/>
    <d v="1899-12-30T08:37:00"/>
    <d v="1899-12-30T00:01:33"/>
    <s v="Monday"/>
    <x v="439"/>
  </r>
  <r>
    <x v="3275"/>
    <x v="0"/>
    <x v="17"/>
    <d v="1899-12-30T19:59:00"/>
    <d v="1899-12-30T00:23:12"/>
    <s v="Tuesday"/>
    <x v="924"/>
  </r>
  <r>
    <x v="3275"/>
    <x v="7"/>
    <x v="17"/>
    <d v="1899-12-30T21:37:00"/>
    <d v="1899-12-30T00:13:12"/>
    <s v="Tuesday"/>
    <x v="850"/>
  </r>
  <r>
    <x v="3275"/>
    <x v="0"/>
    <x v="17"/>
    <d v="1899-12-30T19:16:00"/>
    <d v="1899-12-30T00:01:42"/>
    <s v="Tuesday"/>
    <x v="749"/>
  </r>
  <r>
    <x v="3276"/>
    <x v="1"/>
    <x v="21"/>
    <d v="1899-12-30T10:04:00"/>
    <d v="1899-12-30T00:03:30"/>
    <s v="Wednesday"/>
    <x v="510"/>
  </r>
  <r>
    <x v="3277"/>
    <x v="6"/>
    <x v="81"/>
    <d v="1899-12-30T14:44:00"/>
    <d v="1899-12-30T00:01:42"/>
    <s v="Wednesday"/>
    <x v="750"/>
  </r>
  <r>
    <x v="3278"/>
    <x v="12"/>
    <x v="68"/>
    <d v="1899-12-30T06:13:00"/>
    <d v="1899-12-30T00:28:04"/>
    <s v="Monday"/>
    <x v="1009"/>
  </r>
  <r>
    <x v="3278"/>
    <x v="11"/>
    <x v="10"/>
    <d v="1899-12-30T18:52:00"/>
    <d v="1899-12-30T00:01:57"/>
    <s v="Saturday"/>
    <x v="1042"/>
  </r>
  <r>
    <x v="3279"/>
    <x v="1"/>
    <x v="1"/>
    <d v="1899-12-30T15:23:00"/>
    <d v="1899-12-30T00:00:20"/>
    <s v="Wednesday"/>
    <x v="3"/>
  </r>
  <r>
    <x v="3280"/>
    <x v="0"/>
    <x v="74"/>
    <d v="1899-12-30T13:37:00"/>
    <d v="1899-12-30T00:13:33"/>
    <s v="Thursday"/>
    <x v="942"/>
  </r>
  <r>
    <x v="3280"/>
    <x v="0"/>
    <x v="22"/>
    <d v="1899-12-30T17:16:00"/>
    <d v="1899-12-30T00:08:48"/>
    <s v="Sunday"/>
    <x v="33"/>
  </r>
  <r>
    <x v="3281"/>
    <x v="7"/>
    <x v="34"/>
    <d v="1899-12-30T07:54:00"/>
    <d v="1899-12-30T00:03:50"/>
    <s v="Tuesday"/>
    <x v="428"/>
  </r>
  <r>
    <x v="3282"/>
    <x v="7"/>
    <x v="55"/>
    <d v="1899-12-30T11:14:00"/>
    <d v="1899-12-30T00:01:32"/>
    <s v="Saturday"/>
    <x v="879"/>
  </r>
  <r>
    <x v="3283"/>
    <x v="4"/>
    <x v="1"/>
    <d v="1899-12-30T08:55:00"/>
    <d v="1899-12-30T00:01:12"/>
    <s v="Wednesday"/>
    <x v="243"/>
  </r>
  <r>
    <x v="3283"/>
    <x v="8"/>
    <x v="20"/>
    <d v="1899-12-30T20:59:00"/>
    <d v="1899-12-30T00:00:28"/>
    <s v="Tuesday"/>
    <x v="873"/>
  </r>
  <r>
    <x v="3284"/>
    <x v="2"/>
    <x v="3"/>
    <d v="1899-12-30T18:16:00"/>
    <d v="1899-12-30T00:02:12"/>
    <s v="Tuesday"/>
    <x v="947"/>
  </r>
  <r>
    <x v="3284"/>
    <x v="3"/>
    <x v="78"/>
    <d v="1899-12-30T10:09:00"/>
    <d v="1899-12-30T00:01:42"/>
    <s v="Thursday"/>
    <x v="753"/>
  </r>
  <r>
    <x v="3285"/>
    <x v="2"/>
    <x v="61"/>
    <d v="1899-12-30T08:53:00"/>
    <d v="1899-12-30T00:00:19"/>
    <s v="Sunday"/>
    <x v="429"/>
  </r>
  <r>
    <x v="3286"/>
    <x v="1"/>
    <x v="10"/>
    <d v="1899-12-30T10:26:00"/>
    <d v="1899-12-30T02:02:42"/>
    <s v="Saturday"/>
    <x v="637"/>
  </r>
  <r>
    <x v="3286"/>
    <x v="1"/>
    <x v="20"/>
    <d v="1899-12-30T14:27:00"/>
    <d v="1899-12-30T00:16:24"/>
    <s v="Tuesday"/>
    <x v="156"/>
  </r>
  <r>
    <x v="3287"/>
    <x v="6"/>
    <x v="24"/>
    <d v="1899-12-30T14:26:00"/>
    <d v="1899-12-30T00:02:00"/>
    <s v="Friday"/>
    <x v="1157"/>
  </r>
  <r>
    <x v="3288"/>
    <x v="3"/>
    <x v="44"/>
    <d v="1899-12-30T10:14:00"/>
    <d v="1899-12-30T00:00:04"/>
    <s v="Friday"/>
    <x v="232"/>
  </r>
  <r>
    <x v="3288"/>
    <x v="14"/>
    <x v="74"/>
    <d v="1899-12-30T10:32:00"/>
    <d v="1899-12-30T00:03:58"/>
    <s v="Thursday"/>
    <x v="886"/>
  </r>
  <r>
    <x v="3288"/>
    <x v="3"/>
    <x v="70"/>
    <d v="1899-12-30T05:03:00"/>
    <d v="1899-12-30T00:05:06"/>
    <s v="Wednesday"/>
    <x v="938"/>
  </r>
  <r>
    <x v="3288"/>
    <x v="3"/>
    <x v="30"/>
    <d v="1899-12-30T14:34:00"/>
    <d v="1899-12-30T00:21:02"/>
    <s v="Saturday"/>
    <x v="160"/>
  </r>
  <r>
    <x v="3288"/>
    <x v="5"/>
    <x v="48"/>
    <d v="1899-12-30T12:10:00"/>
    <d v="1899-12-30T00:00:02"/>
    <s v="Tuesday"/>
    <x v="684"/>
  </r>
  <r>
    <x v="3288"/>
    <x v="3"/>
    <x v="46"/>
    <d v="1899-12-30T11:34:00"/>
    <d v="1899-12-30T00:00:00"/>
    <s v="Tuesday"/>
    <x v="442"/>
  </r>
  <r>
    <x v="3288"/>
    <x v="4"/>
    <x v="20"/>
    <d v="1899-12-30T04:59:00"/>
    <d v="1899-12-30T00:19:51"/>
    <s v="Tuesday"/>
    <x v="516"/>
  </r>
  <r>
    <x v="3289"/>
    <x v="3"/>
    <x v="60"/>
    <d v="1899-12-30T13:50:00"/>
    <d v="1899-12-30T00:01:48"/>
    <s v="Saturday"/>
    <x v="141"/>
  </r>
  <r>
    <x v="3290"/>
    <x v="11"/>
    <x v="61"/>
    <d v="1899-12-30T06:38:00"/>
    <d v="1899-12-30T00:04:56"/>
    <s v="Sunday"/>
    <x v="45"/>
  </r>
  <r>
    <x v="3291"/>
    <x v="5"/>
    <x v="72"/>
    <d v="1899-12-30T21:21:00"/>
    <d v="1899-12-30T00:01:12"/>
    <s v="Wednesday"/>
    <x v="693"/>
  </r>
  <r>
    <x v="3292"/>
    <x v="11"/>
    <x v="14"/>
    <d v="1899-12-30T19:25:00"/>
    <d v="1899-12-30T00:00:19"/>
    <s v="Saturday"/>
    <x v="278"/>
  </r>
  <r>
    <x v="3292"/>
    <x v="3"/>
    <x v="82"/>
    <d v="1899-12-30T07:09:00"/>
    <d v="1899-12-30T00:00:23"/>
    <s v="Tuesday"/>
    <x v="98"/>
  </r>
  <r>
    <x v="3292"/>
    <x v="6"/>
    <x v="29"/>
    <d v="1899-12-30T14:52:00"/>
    <d v="1899-12-30T00:00:30"/>
    <s v="Wednesday"/>
    <x v="314"/>
  </r>
  <r>
    <x v="3293"/>
    <x v="1"/>
    <x v="40"/>
    <d v="1899-12-30T10:40:00"/>
    <d v="1899-12-30T01:00:54"/>
    <s v="Sunday"/>
    <x v="780"/>
  </r>
  <r>
    <x v="3294"/>
    <x v="11"/>
    <x v="3"/>
    <d v="1899-12-30T09:18:00"/>
    <d v="1899-12-30T00:00:37"/>
    <s v="Tuesday"/>
    <x v="660"/>
  </r>
  <r>
    <x v="3294"/>
    <x v="5"/>
    <x v="85"/>
    <d v="1899-12-30T21:04:00"/>
    <d v="1899-12-30T00:01:33"/>
    <s v="Sunday"/>
    <x v="158"/>
  </r>
  <r>
    <x v="3294"/>
    <x v="11"/>
    <x v="76"/>
    <d v="1899-12-30T11:20:00"/>
    <d v="1899-12-30T00:01:26"/>
    <s v="Friday"/>
    <x v="417"/>
  </r>
  <r>
    <x v="3294"/>
    <x v="14"/>
    <x v="89"/>
    <d v="1899-12-30T12:05:00"/>
    <d v="1899-12-30T00:01:16"/>
    <s v="Thursday"/>
    <x v="315"/>
  </r>
  <r>
    <x v="3295"/>
    <x v="12"/>
    <x v="61"/>
    <d v="1899-12-30T13:35:00"/>
    <d v="1899-12-30T00:04:04"/>
    <s v="Sunday"/>
    <x v="840"/>
  </r>
  <r>
    <x v="3295"/>
    <x v="6"/>
    <x v="61"/>
    <d v="1899-12-30T12:04:00"/>
    <d v="1899-12-30T00:00:00"/>
    <s v="Sunday"/>
    <x v="237"/>
  </r>
  <r>
    <x v="3296"/>
    <x v="12"/>
    <x v="47"/>
    <d v="1899-12-30T00:17:00"/>
    <d v="1899-12-30T00:17:40"/>
    <s v="Friday"/>
    <x v="722"/>
  </r>
  <r>
    <x v="3296"/>
    <x v="0"/>
    <x v="47"/>
    <d v="1899-12-30T18:33:00"/>
    <d v="1899-12-30T00:04:12"/>
    <s v="Friday"/>
    <x v="1085"/>
  </r>
  <r>
    <x v="3296"/>
    <x v="12"/>
    <x v="23"/>
    <d v="1899-12-30T14:17:00"/>
    <d v="1899-12-30T00:41:02"/>
    <s v="Thursday"/>
    <x v="944"/>
  </r>
  <r>
    <x v="3297"/>
    <x v="1"/>
    <x v="55"/>
    <d v="1899-12-30T13:04:00"/>
    <d v="1899-12-30T00:00:46"/>
    <s v="Saturday"/>
    <x v="1088"/>
  </r>
  <r>
    <x v="3298"/>
    <x v="8"/>
    <x v="14"/>
    <d v="1899-12-30T08:37:00"/>
    <d v="1899-12-30T00:11:40"/>
    <s v="Saturday"/>
    <x v="439"/>
  </r>
  <r>
    <x v="3299"/>
    <x v="7"/>
    <x v="4"/>
    <d v="1899-12-30T07:37:00"/>
    <d v="1899-12-30T00:01:16"/>
    <s v="Friday"/>
    <x v="217"/>
  </r>
  <r>
    <x v="3300"/>
    <x v="1"/>
    <x v="1"/>
    <d v="1899-12-30T15:11:00"/>
    <d v="1899-12-30T00:06:58"/>
    <s v="Wednesday"/>
    <x v="808"/>
  </r>
  <r>
    <x v="3300"/>
    <x v="1"/>
    <x v="10"/>
    <d v="1899-12-30T09:36:00"/>
    <d v="1899-12-30T00:08:48"/>
    <s v="Saturday"/>
    <x v="182"/>
  </r>
  <r>
    <x v="3301"/>
    <x v="1"/>
    <x v="1"/>
    <d v="1899-12-30T12:22:00"/>
    <d v="1899-12-30T00:02:58"/>
    <s v="Wednesday"/>
    <x v="669"/>
  </r>
  <r>
    <x v="3302"/>
    <x v="4"/>
    <x v="4"/>
    <d v="1899-12-30T16:26:00"/>
    <d v="1899-12-30T00:18:45"/>
    <s v="Friday"/>
    <x v="441"/>
  </r>
  <r>
    <x v="3303"/>
    <x v="5"/>
    <x v="32"/>
    <d v="1899-12-30T12:54:00"/>
    <d v="1899-12-30T00:26:24"/>
    <s v="Monday"/>
    <x v="194"/>
  </r>
  <r>
    <x v="3303"/>
    <x v="3"/>
    <x v="78"/>
    <d v="1899-12-30T18:35:00"/>
    <d v="1899-12-30T00:00:36"/>
    <s v="Thursday"/>
    <x v="59"/>
  </r>
  <r>
    <x v="3304"/>
    <x v="0"/>
    <x v="34"/>
    <d v="1899-12-30T08:40:00"/>
    <d v="1899-12-30T01:12:18"/>
    <s v="Tuesday"/>
    <x v="13"/>
  </r>
  <r>
    <x v="3304"/>
    <x v="3"/>
    <x v="27"/>
    <d v="1899-12-30T10:48:00"/>
    <d v="1899-12-30T00:00:43"/>
    <s v="Monday"/>
    <x v="1070"/>
  </r>
  <r>
    <x v="3305"/>
    <x v="6"/>
    <x v="27"/>
    <d v="1899-12-30T23:36:00"/>
    <d v="1899-12-30T00:00:34"/>
    <s v="Monday"/>
    <x v="1312"/>
  </r>
  <r>
    <x v="3305"/>
    <x v="1"/>
    <x v="5"/>
    <d v="1899-12-30T14:41:00"/>
    <d v="1899-12-30T00:01:06"/>
    <s v="Sunday"/>
    <x v="219"/>
  </r>
  <r>
    <x v="3306"/>
    <x v="13"/>
    <x v="86"/>
    <d v="1899-12-30T15:46:00"/>
    <d v="1899-12-30T00:00:47"/>
    <s v="Saturday"/>
    <x v="373"/>
  </r>
  <r>
    <x v="3306"/>
    <x v="16"/>
    <x v="51"/>
    <d v="1899-12-30T19:10:00"/>
    <d v="1899-12-30T00:06:01"/>
    <s v="Wednesday"/>
    <x v="518"/>
  </r>
  <r>
    <x v="3307"/>
    <x v="1"/>
    <x v="70"/>
    <d v="1899-12-30T10:59:00"/>
    <d v="1899-12-30T00:01:04"/>
    <s v="Wednesday"/>
    <x v="688"/>
  </r>
  <r>
    <x v="3308"/>
    <x v="6"/>
    <x v="70"/>
    <d v="1899-12-30T11:23:00"/>
    <d v="1899-12-30T00:00:46"/>
    <s v="Wednesday"/>
    <x v="78"/>
  </r>
  <r>
    <x v="3308"/>
    <x v="1"/>
    <x v="1"/>
    <d v="1899-12-30T10:25:00"/>
    <d v="1899-12-30T00:14:44"/>
    <s v="Wednesday"/>
    <x v="130"/>
  </r>
  <r>
    <x v="3309"/>
    <x v="5"/>
    <x v="15"/>
    <d v="1899-12-30T08:58:00"/>
    <d v="1899-12-30T00:12:54"/>
    <s v="Sunday"/>
    <x v="452"/>
  </r>
  <r>
    <x v="3309"/>
    <x v="15"/>
    <x v="71"/>
    <d v="1899-12-30T10:49:00"/>
    <d v="1899-12-30T00:04:20"/>
    <s v="Tuesday"/>
    <x v="745"/>
  </r>
  <r>
    <x v="3309"/>
    <x v="0"/>
    <x v="71"/>
    <d v="1899-12-30T23:22:00"/>
    <d v="1899-12-30T00:00:36"/>
    <s v="Tuesday"/>
    <x v="952"/>
  </r>
  <r>
    <x v="3310"/>
    <x v="6"/>
    <x v="57"/>
    <d v="1899-12-30T14:02:00"/>
    <d v="1899-12-30T00:14:50"/>
    <s v="Friday"/>
    <x v="1029"/>
  </r>
  <r>
    <x v="3310"/>
    <x v="7"/>
    <x v="61"/>
    <d v="1899-12-30T21:43:00"/>
    <d v="1899-12-30T00:12:52"/>
    <s v="Sunday"/>
    <x v="48"/>
  </r>
  <r>
    <x v="3310"/>
    <x v="9"/>
    <x v="17"/>
    <d v="1899-12-30T19:35:00"/>
    <d v="1899-12-30T00:01:10"/>
    <s v="Tuesday"/>
    <x v="55"/>
  </r>
  <r>
    <x v="3311"/>
    <x v="6"/>
    <x v="21"/>
    <d v="1899-12-30T11:22:00"/>
    <d v="1899-12-30T00:00:28"/>
    <s v="Wednesday"/>
    <x v="228"/>
  </r>
  <r>
    <x v="3311"/>
    <x v="4"/>
    <x v="45"/>
    <d v="1899-12-30T16:05:00"/>
    <d v="1899-12-30T00:03:27"/>
    <s v="Wednesday"/>
    <x v="357"/>
  </r>
  <r>
    <x v="3312"/>
    <x v="5"/>
    <x v="70"/>
    <d v="1899-12-30T08:22:00"/>
    <d v="1899-12-30T00:00:00"/>
    <s v="Wednesday"/>
    <x v="574"/>
  </r>
  <r>
    <x v="3312"/>
    <x v="8"/>
    <x v="70"/>
    <d v="1899-12-30T18:58:00"/>
    <d v="1899-12-30T00:00:00"/>
    <s v="Wednesday"/>
    <x v="918"/>
  </r>
  <r>
    <x v="3312"/>
    <x v="4"/>
    <x v="2"/>
    <d v="1899-12-30T18:11:00"/>
    <d v="1899-12-30T00:02:57"/>
    <s v="Friday"/>
    <x v="921"/>
  </r>
  <r>
    <x v="3313"/>
    <x v="3"/>
    <x v="23"/>
    <d v="1899-12-30T12:38:00"/>
    <d v="1899-12-30T00:00:29"/>
    <s v="Thursday"/>
    <x v="120"/>
  </r>
  <r>
    <x v="3313"/>
    <x v="1"/>
    <x v="45"/>
    <d v="1899-12-30T12:09:00"/>
    <d v="1899-12-30T00:03:52"/>
    <s v="Wednesday"/>
    <x v="479"/>
  </r>
  <r>
    <x v="3314"/>
    <x v="7"/>
    <x v="33"/>
    <d v="1899-12-30T05:18:00"/>
    <d v="1899-12-30T00:01:16"/>
    <s v="Saturday"/>
    <x v="979"/>
  </r>
  <r>
    <x v="3315"/>
    <x v="1"/>
    <x v="74"/>
    <d v="1899-12-30T11:07:00"/>
    <d v="1899-12-30T00:17:04"/>
    <s v="Thursday"/>
    <x v="72"/>
  </r>
  <r>
    <x v="3315"/>
    <x v="2"/>
    <x v="17"/>
    <d v="1899-12-30T19:10:00"/>
    <d v="1899-12-30T00:01:15"/>
    <s v="Tuesday"/>
    <x v="518"/>
  </r>
  <r>
    <x v="3316"/>
    <x v="6"/>
    <x v="40"/>
    <d v="1899-12-30T13:42:00"/>
    <d v="1899-12-30T00:00:00"/>
    <s v="Sunday"/>
    <x v="725"/>
  </r>
  <r>
    <x v="3317"/>
    <x v="0"/>
    <x v="9"/>
    <d v="1899-12-30T06:33:00"/>
    <d v="1899-12-30T00:00:12"/>
    <s v="Thursday"/>
    <x v="1059"/>
  </r>
  <r>
    <x v="3317"/>
    <x v="6"/>
    <x v="9"/>
    <d v="1899-12-30T09:23:00"/>
    <d v="1899-12-30T00:08:10"/>
    <s v="Thursday"/>
    <x v="505"/>
  </r>
  <r>
    <x v="3318"/>
    <x v="1"/>
    <x v="1"/>
    <d v="1899-12-30T04:52:00"/>
    <d v="1899-12-30T00:00:36"/>
    <s v="Wednesday"/>
    <x v="814"/>
  </r>
  <r>
    <x v="3319"/>
    <x v="3"/>
    <x v="89"/>
    <d v="1899-12-30T11:18:00"/>
    <d v="1899-12-30T00:02:15"/>
    <s v="Thursday"/>
    <x v="186"/>
  </r>
  <r>
    <x v="3319"/>
    <x v="14"/>
    <x v="8"/>
    <d v="1899-12-30T08:25:00"/>
    <d v="1899-12-30T00:03:10"/>
    <s v="Saturday"/>
    <x v="9"/>
  </r>
  <r>
    <x v="3320"/>
    <x v="3"/>
    <x v="60"/>
    <d v="1899-12-30T08:53:00"/>
    <d v="1899-12-30T00:03:50"/>
    <s v="Saturday"/>
    <x v="429"/>
  </r>
  <r>
    <x v="3320"/>
    <x v="8"/>
    <x v="11"/>
    <d v="1899-12-30T21:54:00"/>
    <d v="1899-12-30T00:29:34"/>
    <s v="Sunday"/>
    <x v="364"/>
  </r>
  <r>
    <x v="3320"/>
    <x v="1"/>
    <x v="11"/>
    <d v="1899-12-30T13:26:00"/>
    <d v="1899-12-30T00:05:00"/>
    <s v="Sunday"/>
    <x v="248"/>
  </r>
  <r>
    <x v="3321"/>
    <x v="0"/>
    <x v="44"/>
    <d v="1899-12-30T08:38:00"/>
    <d v="1899-12-30T00:00:57"/>
    <s v="Friday"/>
    <x v="965"/>
  </r>
  <r>
    <x v="3321"/>
    <x v="0"/>
    <x v="74"/>
    <d v="1899-12-30T12:05:00"/>
    <d v="1899-12-30T00:00:00"/>
    <s v="Thursday"/>
    <x v="315"/>
  </r>
  <r>
    <x v="3322"/>
    <x v="6"/>
    <x v="25"/>
    <d v="1899-12-30T10:33:00"/>
    <d v="1899-12-30T00:00:00"/>
    <s v="Thursday"/>
    <x v="690"/>
  </r>
  <r>
    <x v="3322"/>
    <x v="11"/>
    <x v="84"/>
    <d v="1899-12-30T10:56:00"/>
    <d v="1899-12-30T00:00:14"/>
    <s v="Sunday"/>
    <x v="981"/>
  </r>
  <r>
    <x v="3323"/>
    <x v="0"/>
    <x v="15"/>
    <d v="1899-12-30T10:24:00"/>
    <d v="1899-12-30T00:01:00"/>
    <s v="Sunday"/>
    <x v="368"/>
  </r>
  <r>
    <x v="3323"/>
    <x v="1"/>
    <x v="23"/>
    <d v="1899-12-30T11:41:00"/>
    <d v="1899-12-30T00:00:20"/>
    <s v="Thursday"/>
    <x v="344"/>
  </r>
  <r>
    <x v="3324"/>
    <x v="12"/>
    <x v="15"/>
    <d v="1899-12-30T13:54:00"/>
    <d v="1899-12-30T00:01:24"/>
    <s v="Sunday"/>
    <x v="279"/>
  </r>
  <r>
    <x v="3324"/>
    <x v="11"/>
    <x v="15"/>
    <d v="1899-12-30T12:05:00"/>
    <d v="1899-12-30T00:00:15"/>
    <s v="Sunday"/>
    <x v="315"/>
  </r>
  <r>
    <x v="3325"/>
    <x v="13"/>
    <x v="30"/>
    <d v="1899-12-30T18:56:00"/>
    <d v="1899-12-30T00:00:17"/>
    <s v="Saturday"/>
    <x v="1038"/>
  </r>
  <r>
    <x v="3326"/>
    <x v="1"/>
    <x v="2"/>
    <d v="1899-12-30T11:32:00"/>
    <d v="1899-12-30T00:04:04"/>
    <s v="Friday"/>
    <x v="1021"/>
  </r>
  <r>
    <x v="3327"/>
    <x v="6"/>
    <x v="52"/>
    <d v="1899-12-30T19:34:00"/>
    <d v="1899-12-30T00:05:12"/>
    <s v="Monday"/>
    <x v="75"/>
  </r>
  <r>
    <x v="3328"/>
    <x v="6"/>
    <x v="31"/>
    <d v="1899-12-30T07:55:00"/>
    <d v="1899-12-30T00:00:24"/>
    <s v="Thursday"/>
    <x v="880"/>
  </r>
  <r>
    <x v="3328"/>
    <x v="6"/>
    <x v="47"/>
    <d v="1899-12-30T17:39:00"/>
    <d v="1899-12-30T00:02:28"/>
    <s v="Friday"/>
    <x v="491"/>
  </r>
  <r>
    <x v="3328"/>
    <x v="6"/>
    <x v="4"/>
    <d v="1899-12-30T07:50:00"/>
    <d v="1899-12-30T00:10:58"/>
    <s v="Friday"/>
    <x v="678"/>
  </r>
  <r>
    <x v="3328"/>
    <x v="8"/>
    <x v="31"/>
    <d v="1899-12-30T08:10:00"/>
    <d v="1899-12-30T00:00:28"/>
    <s v="Thursday"/>
    <x v="556"/>
  </r>
  <r>
    <x v="3329"/>
    <x v="0"/>
    <x v="9"/>
    <d v="1899-12-30T16:06:00"/>
    <d v="1899-12-30T00:00:00"/>
    <s v="Thursday"/>
    <x v="191"/>
  </r>
  <r>
    <x v="3329"/>
    <x v="3"/>
    <x v="9"/>
    <d v="1899-12-30T16:28:00"/>
    <d v="1899-12-30T00:07:57"/>
    <s v="Thursday"/>
    <x v="369"/>
  </r>
  <r>
    <x v="3329"/>
    <x v="4"/>
    <x v="9"/>
    <d v="1899-12-30T17:47:00"/>
    <d v="1899-12-30T00:01:06"/>
    <s v="Thursday"/>
    <x v="613"/>
  </r>
  <r>
    <x v="3330"/>
    <x v="12"/>
    <x v="15"/>
    <d v="1899-12-30T07:26:00"/>
    <d v="1899-12-30T00:00:34"/>
    <s v="Sunday"/>
    <x v="412"/>
  </r>
  <r>
    <x v="3331"/>
    <x v="6"/>
    <x v="88"/>
    <d v="1899-12-30T08:37:00"/>
    <d v="1899-12-30T00:04:56"/>
    <s v="Thursday"/>
    <x v="439"/>
  </r>
  <r>
    <x v="3331"/>
    <x v="2"/>
    <x v="38"/>
    <d v="1899-12-30T20:59:00"/>
    <d v="1899-12-30T00:02:42"/>
    <s v="Monday"/>
    <x v="873"/>
  </r>
  <r>
    <x v="3331"/>
    <x v="16"/>
    <x v="38"/>
    <d v="1899-12-30T20:46:00"/>
    <d v="1899-12-30T00:03:58"/>
    <s v="Monday"/>
    <x v="266"/>
  </r>
  <r>
    <x v="3332"/>
    <x v="1"/>
    <x v="74"/>
    <d v="1899-12-30T06:27:00"/>
    <d v="1899-12-30T00:00:06"/>
    <s v="Thursday"/>
    <x v="43"/>
  </r>
  <r>
    <x v="3333"/>
    <x v="10"/>
    <x v="65"/>
    <d v="1899-12-30T20:03:00"/>
    <d v="1899-12-30T00:07:15"/>
    <s v="Friday"/>
    <x v="674"/>
  </r>
  <r>
    <x v="3334"/>
    <x v="7"/>
    <x v="70"/>
    <d v="1899-12-30T08:30:00"/>
    <d v="1899-12-30T00:02:16"/>
    <s v="Wednesday"/>
    <x v="1030"/>
  </r>
  <r>
    <x v="3334"/>
    <x v="7"/>
    <x v="2"/>
    <d v="1899-12-30T10:12:00"/>
    <d v="1899-12-30T00:00:00"/>
    <s v="Friday"/>
    <x v="922"/>
  </r>
  <r>
    <x v="3334"/>
    <x v="0"/>
    <x v="9"/>
    <d v="1899-12-30T08:01:00"/>
    <d v="1899-12-30T00:00:39"/>
    <s v="Thursday"/>
    <x v="752"/>
  </r>
  <r>
    <x v="3335"/>
    <x v="9"/>
    <x v="22"/>
    <d v="1899-12-30T12:48:00"/>
    <d v="1899-12-30T00:06:32"/>
    <s v="Sunday"/>
    <x v="365"/>
  </r>
  <r>
    <x v="3336"/>
    <x v="11"/>
    <x v="71"/>
    <d v="1899-12-30T15:02:00"/>
    <d v="1899-12-30T00:01:39"/>
    <s v="Tuesday"/>
    <x v="498"/>
  </r>
  <r>
    <x v="3337"/>
    <x v="6"/>
    <x v="23"/>
    <d v="1899-12-30T17:30:00"/>
    <d v="1899-12-30T00:00:42"/>
    <s v="Thursday"/>
    <x v="108"/>
  </r>
  <r>
    <x v="3338"/>
    <x v="8"/>
    <x v="32"/>
    <d v="1899-12-30T12:38:00"/>
    <d v="1899-12-30T00:01:48"/>
    <s v="Monday"/>
    <x v="120"/>
  </r>
  <r>
    <x v="3339"/>
    <x v="6"/>
    <x v="9"/>
    <d v="1899-12-30T13:21:00"/>
    <d v="1899-12-30T00:05:12"/>
    <s v="Thursday"/>
    <x v="227"/>
  </r>
  <r>
    <x v="3340"/>
    <x v="1"/>
    <x v="21"/>
    <d v="1899-12-30T12:02:00"/>
    <d v="1899-12-30T00:11:42"/>
    <s v="Wednesday"/>
    <x v="851"/>
  </r>
  <r>
    <x v="3340"/>
    <x v="3"/>
    <x v="74"/>
    <d v="1899-12-30T11:59:00"/>
    <d v="1899-12-30T00:00:30"/>
    <s v="Thursday"/>
    <x v="641"/>
  </r>
  <r>
    <x v="3341"/>
    <x v="6"/>
    <x v="32"/>
    <d v="1899-12-30T21:58:00"/>
    <d v="1899-12-30T01:28:56"/>
    <s v="Monday"/>
    <x v="523"/>
  </r>
  <r>
    <x v="3342"/>
    <x v="5"/>
    <x v="16"/>
    <d v="1899-12-30T18:29:00"/>
    <d v="1899-12-30T00:04:10"/>
    <s v="Friday"/>
    <x v="1096"/>
  </r>
  <r>
    <x v="3343"/>
    <x v="12"/>
    <x v="79"/>
    <d v="1899-12-30T15:49:00"/>
    <d v="1899-12-30T00:01:56"/>
    <s v="Sunday"/>
    <x v="185"/>
  </r>
  <r>
    <x v="3343"/>
    <x v="0"/>
    <x v="79"/>
    <d v="1899-12-30T15:54:00"/>
    <d v="1899-12-30T00:23:33"/>
    <s v="Sunday"/>
    <x v="384"/>
  </r>
  <r>
    <x v="3344"/>
    <x v="1"/>
    <x v="74"/>
    <d v="1899-12-30T05:38:00"/>
    <d v="1899-12-30T00:04:02"/>
    <s v="Thursday"/>
    <x v="579"/>
  </r>
  <r>
    <x v="3344"/>
    <x v="5"/>
    <x v="17"/>
    <d v="1899-12-30T17:24:00"/>
    <d v="1899-12-30T00:00:55"/>
    <s v="Tuesday"/>
    <x v="652"/>
  </r>
  <r>
    <x v="3345"/>
    <x v="1"/>
    <x v="2"/>
    <d v="1899-12-30T12:57:00"/>
    <d v="1899-12-30T00:36:30"/>
    <s v="Friday"/>
    <x v="146"/>
  </r>
  <r>
    <x v="3346"/>
    <x v="8"/>
    <x v="58"/>
    <d v="1899-12-30T07:29:00"/>
    <d v="1899-12-30T00:00:16"/>
    <s v="Tuesday"/>
    <x v="647"/>
  </r>
  <r>
    <x v="3346"/>
    <x v="11"/>
    <x v="24"/>
    <d v="1899-12-30T21:48:00"/>
    <d v="1899-12-30T00:00:52"/>
    <s v="Friday"/>
    <x v="1303"/>
  </r>
  <r>
    <x v="3346"/>
    <x v="6"/>
    <x v="5"/>
    <d v="1899-12-30T15:41:00"/>
    <d v="1899-12-30T00:00:00"/>
    <s v="Sunday"/>
    <x v="403"/>
  </r>
  <r>
    <x v="3346"/>
    <x v="0"/>
    <x v="18"/>
    <d v="1899-12-30T10:17:00"/>
    <d v="1899-12-30T00:05:06"/>
    <s v="Saturday"/>
    <x v="44"/>
  </r>
  <r>
    <x v="3346"/>
    <x v="4"/>
    <x v="19"/>
    <d v="1899-12-30T14:57:00"/>
    <d v="1899-12-30T00:35:24"/>
    <s v="Wednesday"/>
    <x v="714"/>
  </r>
  <r>
    <x v="3346"/>
    <x v="11"/>
    <x v="74"/>
    <d v="1899-12-30T01:40:00"/>
    <d v="1899-12-30T00:00:37"/>
    <s v="Thursday"/>
    <x v="1313"/>
  </r>
  <r>
    <x v="3346"/>
    <x v="11"/>
    <x v="28"/>
    <d v="1899-12-30T15:52:00"/>
    <d v="1899-12-30T00:14:19"/>
    <s v="Thursday"/>
    <x v="413"/>
  </r>
  <r>
    <x v="3347"/>
    <x v="8"/>
    <x v="16"/>
    <d v="1899-12-30T16:12:00"/>
    <d v="1899-12-30T00:00:36"/>
    <s v="Friday"/>
    <x v="201"/>
  </r>
  <r>
    <x v="3347"/>
    <x v="14"/>
    <x v="74"/>
    <d v="1899-12-30T13:09:00"/>
    <d v="1899-12-30T00:06:57"/>
    <s v="Thursday"/>
    <x v="975"/>
  </r>
  <r>
    <x v="3347"/>
    <x v="8"/>
    <x v="29"/>
    <d v="1899-12-30T16:52:00"/>
    <d v="1899-12-30T00:00:10"/>
    <s v="Wednesday"/>
    <x v="686"/>
  </r>
  <r>
    <x v="3347"/>
    <x v="2"/>
    <x v="29"/>
    <d v="1899-12-30T18:13:00"/>
    <d v="1899-12-30T00:00:37"/>
    <s v="Wednesday"/>
    <x v="21"/>
  </r>
  <r>
    <x v="3347"/>
    <x v="6"/>
    <x v="22"/>
    <d v="1899-12-30T13:11:00"/>
    <d v="1899-12-30T00:00:38"/>
    <s v="Sunday"/>
    <x v="597"/>
  </r>
  <r>
    <x v="3347"/>
    <x v="1"/>
    <x v="22"/>
    <d v="1899-12-30T11:25:00"/>
    <d v="1899-12-30T00:04:56"/>
    <s v="Sunday"/>
    <x v="151"/>
  </r>
  <r>
    <x v="3347"/>
    <x v="0"/>
    <x v="68"/>
    <d v="1899-12-30T20:29:00"/>
    <d v="1899-12-30T00:09:48"/>
    <s v="Monday"/>
    <x v="276"/>
  </r>
  <r>
    <x v="3347"/>
    <x v="6"/>
    <x v="61"/>
    <d v="1899-12-30T12:00:00"/>
    <d v="1899-12-30T00:00:00"/>
    <s v="Sunday"/>
    <x v="46"/>
  </r>
  <r>
    <x v="3347"/>
    <x v="7"/>
    <x v="17"/>
    <d v="1899-12-30T12:10:00"/>
    <d v="1899-12-30T00:02:16"/>
    <s v="Tuesday"/>
    <x v="684"/>
  </r>
  <r>
    <x v="3348"/>
    <x v="3"/>
    <x v="84"/>
    <d v="1899-12-30T19:42:00"/>
    <d v="1899-12-30T00:00:21"/>
    <s v="Sunday"/>
    <x v="465"/>
  </r>
  <r>
    <x v="3349"/>
    <x v="11"/>
    <x v="78"/>
    <d v="1899-12-30T17:53:00"/>
    <d v="1899-12-30T00:00:04"/>
    <s v="Thursday"/>
    <x v="370"/>
  </r>
  <r>
    <x v="3350"/>
    <x v="1"/>
    <x v="20"/>
    <d v="1899-12-30T10:00:00"/>
    <d v="1899-12-30T01:56:52"/>
    <s v="Tuesday"/>
    <x v="821"/>
  </r>
  <r>
    <x v="3351"/>
    <x v="7"/>
    <x v="19"/>
    <d v="1899-12-30T08:08:00"/>
    <d v="1899-12-30T00:00:00"/>
    <s v="Wednesday"/>
    <x v="991"/>
  </r>
  <r>
    <x v="3352"/>
    <x v="14"/>
    <x v="40"/>
    <d v="1899-12-30T14:33:00"/>
    <d v="1899-12-30T00:00:37"/>
    <s v="Sunday"/>
    <x v="1264"/>
  </r>
  <r>
    <x v="3353"/>
    <x v="6"/>
    <x v="9"/>
    <d v="1899-12-30T16:13:00"/>
    <d v="1899-12-30T00:19:42"/>
    <s v="Thursday"/>
    <x v="1163"/>
  </r>
  <r>
    <x v="3354"/>
    <x v="1"/>
    <x v="70"/>
    <d v="1899-12-30T11:41:00"/>
    <d v="1899-12-30T00:00:00"/>
    <s v="Wednesday"/>
    <x v="344"/>
  </r>
  <r>
    <x v="3354"/>
    <x v="6"/>
    <x v="30"/>
    <d v="1899-12-30T07:19:00"/>
    <d v="1899-12-30T00:00:00"/>
    <s v="Saturday"/>
    <x v="711"/>
  </r>
  <r>
    <x v="3355"/>
    <x v="3"/>
    <x v="36"/>
    <d v="1899-12-30T15:45:00"/>
    <d v="1899-12-30T00:00:04"/>
    <s v="Saturday"/>
    <x v="262"/>
  </r>
  <r>
    <x v="3356"/>
    <x v="1"/>
    <x v="48"/>
    <d v="1899-12-30T10:25:00"/>
    <d v="1899-12-30T00:06:30"/>
    <s v="Tuesday"/>
    <x v="130"/>
  </r>
  <r>
    <x v="3357"/>
    <x v="0"/>
    <x v="79"/>
    <d v="1899-12-30T12:23:00"/>
    <d v="1899-12-30T00:04:30"/>
    <s v="Sunday"/>
    <x v="984"/>
  </r>
  <r>
    <x v="3358"/>
    <x v="1"/>
    <x v="10"/>
    <d v="1899-12-30T14:06:00"/>
    <d v="1899-12-30T00:07:24"/>
    <s v="Saturday"/>
    <x v="535"/>
  </r>
  <r>
    <x v="3359"/>
    <x v="3"/>
    <x v="40"/>
    <d v="1899-12-30T18:30:00"/>
    <d v="1899-12-30T00:02:33"/>
    <s v="Sunday"/>
    <x v="958"/>
  </r>
  <r>
    <x v="3359"/>
    <x v="12"/>
    <x v="9"/>
    <d v="1899-12-30T12:57:00"/>
    <d v="1899-12-30T00:00:32"/>
    <s v="Thursday"/>
    <x v="146"/>
  </r>
  <r>
    <x v="3360"/>
    <x v="7"/>
    <x v="7"/>
    <d v="1899-12-30T13:13:00"/>
    <d v="1899-12-30T00:00:00"/>
    <s v="Thursday"/>
    <x v="866"/>
  </r>
  <r>
    <x v="3361"/>
    <x v="4"/>
    <x v="20"/>
    <d v="1899-12-30T14:12:00"/>
    <d v="1899-12-30T00:01:03"/>
    <s v="Tuesday"/>
    <x v="32"/>
  </r>
  <r>
    <x v="3362"/>
    <x v="7"/>
    <x v="77"/>
    <d v="1899-12-30T12:47:00"/>
    <d v="1899-12-30T00:00:00"/>
    <s v="Tuesday"/>
    <x v="691"/>
  </r>
  <r>
    <x v="3362"/>
    <x v="1"/>
    <x v="30"/>
    <d v="1899-12-30T09:18:00"/>
    <d v="1899-12-30T00:11:18"/>
    <s v="Saturday"/>
    <x v="660"/>
  </r>
  <r>
    <x v="3363"/>
    <x v="1"/>
    <x v="45"/>
    <d v="1899-12-30T12:15:00"/>
    <d v="1899-12-30T00:02:08"/>
    <s v="Wednesday"/>
    <x v="56"/>
  </r>
  <r>
    <x v="3363"/>
    <x v="1"/>
    <x v="30"/>
    <d v="1899-12-30T11:38:00"/>
    <d v="1899-12-30T00:07:00"/>
    <s v="Saturday"/>
    <x v="649"/>
  </r>
  <r>
    <x v="3363"/>
    <x v="6"/>
    <x v="37"/>
    <d v="1899-12-30T21:40:00"/>
    <d v="1899-12-30T00:00:00"/>
    <s v="Saturday"/>
    <x v="1209"/>
  </r>
  <r>
    <x v="3364"/>
    <x v="1"/>
    <x v="45"/>
    <d v="1899-12-30T12:03:00"/>
    <d v="1899-12-30T00:02:10"/>
    <s v="Wednesday"/>
    <x v="52"/>
  </r>
  <r>
    <x v="3364"/>
    <x v="1"/>
    <x v="45"/>
    <d v="1899-12-30T11:56:00"/>
    <d v="1899-12-30T00:02:28"/>
    <s v="Wednesday"/>
    <x v="204"/>
  </r>
  <r>
    <x v="3365"/>
    <x v="6"/>
    <x v="2"/>
    <d v="1899-12-30T10:17:00"/>
    <d v="1899-12-30T00:00:00"/>
    <s v="Friday"/>
    <x v="44"/>
  </r>
  <r>
    <x v="3366"/>
    <x v="1"/>
    <x v="34"/>
    <d v="1899-12-30T05:13:00"/>
    <d v="1899-12-30T00:00:46"/>
    <s v="Tuesday"/>
    <x v="892"/>
  </r>
  <r>
    <x v="3367"/>
    <x v="0"/>
    <x v="79"/>
    <d v="1899-12-30T11:22:00"/>
    <d v="1899-12-30T00:02:00"/>
    <s v="Sunday"/>
    <x v="228"/>
  </r>
  <r>
    <x v="3368"/>
    <x v="11"/>
    <x v="79"/>
    <d v="1899-12-30T18:51:00"/>
    <d v="1899-12-30T00:00:07"/>
    <s v="Sunday"/>
    <x v="564"/>
  </r>
  <r>
    <x v="3369"/>
    <x v="11"/>
    <x v="86"/>
    <d v="1899-12-30T10:26:00"/>
    <d v="1899-12-30T00:28:11"/>
    <s v="Saturday"/>
    <x v="637"/>
  </r>
  <r>
    <x v="3370"/>
    <x v="3"/>
    <x v="79"/>
    <d v="1899-12-30T09:07:00"/>
    <d v="1899-12-30T00:03:03"/>
    <s v="Sunday"/>
    <x v="301"/>
  </r>
  <r>
    <x v="3370"/>
    <x v="8"/>
    <x v="36"/>
    <d v="1899-12-30T11:59:00"/>
    <d v="1899-12-30T00:01:22"/>
    <s v="Saturday"/>
    <x v="641"/>
  </r>
  <r>
    <x v="3371"/>
    <x v="5"/>
    <x v="60"/>
    <d v="1899-12-30T06:12:00"/>
    <d v="1899-12-30T00:00:44"/>
    <s v="Saturday"/>
    <x v="377"/>
  </r>
  <r>
    <x v="3372"/>
    <x v="0"/>
    <x v="42"/>
    <d v="1899-12-30T11:41:00"/>
    <d v="1899-12-30T00:00:33"/>
    <s v="Saturday"/>
    <x v="344"/>
  </r>
  <r>
    <x v="3372"/>
    <x v="7"/>
    <x v="5"/>
    <d v="1899-12-30T12:36:00"/>
    <d v="1899-12-30T00:00:32"/>
    <s v="Sunday"/>
    <x v="576"/>
  </r>
  <r>
    <x v="3373"/>
    <x v="1"/>
    <x v="55"/>
    <d v="1899-12-30T15:51:00"/>
    <d v="1899-12-30T00:05:48"/>
    <s v="Saturday"/>
    <x v="1113"/>
  </r>
  <r>
    <x v="3374"/>
    <x v="1"/>
    <x v="1"/>
    <d v="1899-12-30T11:00:00"/>
    <d v="1899-12-30T00:02:28"/>
    <s v="Wednesday"/>
    <x v="759"/>
  </r>
  <r>
    <x v="3375"/>
    <x v="1"/>
    <x v="43"/>
    <d v="1899-12-30T16:38:00"/>
    <d v="1899-12-30T00:00:52"/>
    <s v="Monday"/>
    <x v="893"/>
  </r>
  <r>
    <x v="3375"/>
    <x v="7"/>
    <x v="15"/>
    <d v="1899-12-30T14:18:00"/>
    <d v="1899-12-30T00:00:04"/>
    <s v="Sunday"/>
    <x v="882"/>
  </r>
  <r>
    <x v="3375"/>
    <x v="5"/>
    <x v="79"/>
    <d v="1899-12-30T06:42:00"/>
    <d v="1899-12-30T00:00:13"/>
    <s v="Sunday"/>
    <x v="269"/>
  </r>
  <r>
    <x v="3376"/>
    <x v="6"/>
    <x v="44"/>
    <d v="1899-12-30T09:23:00"/>
    <d v="1899-12-30T00:01:52"/>
    <s v="Friday"/>
    <x v="505"/>
  </r>
  <r>
    <x v="3377"/>
    <x v="6"/>
    <x v="42"/>
    <d v="1899-12-30T07:51:00"/>
    <d v="1899-12-30T00:00:28"/>
    <s v="Saturday"/>
    <x v="846"/>
  </r>
  <r>
    <x v="3378"/>
    <x v="0"/>
    <x v="74"/>
    <d v="1899-12-30T14:26:00"/>
    <d v="1899-12-30T00:00:48"/>
    <s v="Thursday"/>
    <x v="1157"/>
  </r>
  <r>
    <x v="3378"/>
    <x v="8"/>
    <x v="74"/>
    <d v="1899-12-30T14:32:00"/>
    <d v="1899-12-30T00:00:38"/>
    <s v="Thursday"/>
    <x v="155"/>
  </r>
  <r>
    <x v="3379"/>
    <x v="1"/>
    <x v="2"/>
    <d v="1899-12-30T14:59:00"/>
    <d v="1899-12-30T00:07:50"/>
    <s v="Friday"/>
    <x v="176"/>
  </r>
  <r>
    <x v="3380"/>
    <x v="3"/>
    <x v="19"/>
    <d v="1899-12-30T10:30:00"/>
    <d v="1899-12-30T00:00:34"/>
    <s v="Wednesday"/>
    <x v="331"/>
  </r>
  <r>
    <x v="3380"/>
    <x v="3"/>
    <x v="19"/>
    <d v="1899-12-30T10:32:00"/>
    <d v="1899-12-30T00:00:49"/>
    <s v="Wednesday"/>
    <x v="886"/>
  </r>
  <r>
    <x v="3381"/>
    <x v="0"/>
    <x v="84"/>
    <d v="1899-12-30T17:54:00"/>
    <d v="1899-12-30T00:00:00"/>
    <s v="Sunday"/>
    <x v="393"/>
  </r>
  <r>
    <x v="3381"/>
    <x v="6"/>
    <x v="86"/>
    <d v="1899-12-30T16:01:00"/>
    <d v="1899-12-30T00:00:00"/>
    <s v="Saturday"/>
    <x v="461"/>
  </r>
  <r>
    <x v="3382"/>
    <x v="0"/>
    <x v="45"/>
    <d v="1899-12-30T09:13:00"/>
    <d v="1899-12-30T00:02:39"/>
    <s v="Wednesday"/>
    <x v="610"/>
  </r>
  <r>
    <x v="3383"/>
    <x v="5"/>
    <x v="51"/>
    <d v="1899-12-30T10:51:00"/>
    <d v="1899-12-30T00:05:12"/>
    <s v="Wednesday"/>
    <x v="889"/>
  </r>
  <r>
    <x v="3384"/>
    <x v="6"/>
    <x v="4"/>
    <d v="1899-12-30T06:54:00"/>
    <d v="1899-12-30T00:01:14"/>
    <s v="Friday"/>
    <x v="945"/>
  </r>
  <r>
    <x v="3384"/>
    <x v="12"/>
    <x v="69"/>
    <d v="1899-12-30T09:16:00"/>
    <d v="1899-12-30T00:04:25"/>
    <s v="Thursday"/>
    <x v="270"/>
  </r>
  <r>
    <x v="3385"/>
    <x v="1"/>
    <x v="45"/>
    <d v="1899-12-30T09:22:00"/>
    <d v="1899-12-30T00:02:52"/>
    <s v="Wednesday"/>
    <x v="875"/>
  </r>
  <r>
    <x v="3386"/>
    <x v="2"/>
    <x v="16"/>
    <d v="1899-12-30T05:19:00"/>
    <d v="1899-12-30T00:01:09"/>
    <s v="Friday"/>
    <x v="1071"/>
  </r>
  <r>
    <x v="3387"/>
    <x v="3"/>
    <x v="39"/>
    <d v="1899-12-30T13:10:00"/>
    <d v="1899-12-30T00:02:02"/>
    <s v="Sunday"/>
    <x v="787"/>
  </r>
  <r>
    <x v="3388"/>
    <x v="5"/>
    <x v="8"/>
    <d v="1899-12-30T18:35:00"/>
    <d v="1899-12-30T00:00:21"/>
    <s v="Saturday"/>
    <x v="59"/>
  </r>
  <r>
    <x v="3388"/>
    <x v="6"/>
    <x v="22"/>
    <d v="1899-12-30T13:53:00"/>
    <d v="1899-12-30T00:00:36"/>
    <s v="Sunday"/>
    <x v="476"/>
  </r>
  <r>
    <x v="3389"/>
    <x v="6"/>
    <x v="4"/>
    <d v="1899-12-30T08:18:00"/>
    <d v="1899-12-30T00:05:28"/>
    <s v="Friday"/>
    <x v="601"/>
  </r>
  <r>
    <x v="3390"/>
    <x v="5"/>
    <x v="57"/>
    <d v="1899-12-30T12:08:00"/>
    <d v="1899-12-30T00:01:17"/>
    <s v="Friday"/>
    <x v="653"/>
  </r>
  <r>
    <x v="3391"/>
    <x v="7"/>
    <x v="3"/>
    <d v="1899-12-30T06:17:00"/>
    <d v="1899-12-30T00:00:58"/>
    <s v="Tuesday"/>
    <x v="1202"/>
  </r>
  <r>
    <x v="3391"/>
    <x v="3"/>
    <x v="32"/>
    <d v="1899-12-30T15:37:00"/>
    <d v="1899-12-30T00:01:02"/>
    <s v="Monday"/>
    <x v="877"/>
  </r>
  <r>
    <x v="3392"/>
    <x v="1"/>
    <x v="55"/>
    <d v="1899-12-30T11:41:00"/>
    <d v="1899-12-30T00:06:18"/>
    <s v="Saturday"/>
    <x v="344"/>
  </r>
  <r>
    <x v="3393"/>
    <x v="6"/>
    <x v="22"/>
    <d v="1899-12-30T14:27:00"/>
    <d v="1899-12-30T00:00:22"/>
    <s v="Sunday"/>
    <x v="156"/>
  </r>
  <r>
    <x v="3394"/>
    <x v="0"/>
    <x v="33"/>
    <d v="1899-12-30T05:23:00"/>
    <d v="1899-12-30T00:02:39"/>
    <s v="Saturday"/>
    <x v="1091"/>
  </r>
  <r>
    <x v="3395"/>
    <x v="1"/>
    <x v="16"/>
    <d v="1899-12-30T11:35:00"/>
    <d v="1899-12-30T00:00:22"/>
    <s v="Friday"/>
    <x v="992"/>
  </r>
  <r>
    <x v="3395"/>
    <x v="12"/>
    <x v="44"/>
    <d v="1899-12-30T13:37:00"/>
    <d v="1899-12-30T00:04:58"/>
    <s v="Friday"/>
    <x v="942"/>
  </r>
  <r>
    <x v="3395"/>
    <x v="12"/>
    <x v="41"/>
    <d v="1899-12-30T13:45:00"/>
    <d v="1899-12-30T00:00:00"/>
    <s v="Monday"/>
    <x v="17"/>
  </r>
  <r>
    <x v="3395"/>
    <x v="12"/>
    <x v="83"/>
    <d v="1899-12-30T10:32:00"/>
    <d v="1899-12-30T00:00:09"/>
    <s v="Tuesday"/>
    <x v="886"/>
  </r>
  <r>
    <x v="3395"/>
    <x v="1"/>
    <x v="20"/>
    <d v="1899-12-30T09:30:00"/>
    <d v="1899-12-30T01:02:06"/>
    <s v="Tuesday"/>
    <x v="1082"/>
  </r>
  <r>
    <x v="3396"/>
    <x v="7"/>
    <x v="76"/>
    <d v="1899-12-30T18:48:00"/>
    <d v="1899-12-30T00:00:36"/>
    <s v="Friday"/>
    <x v="973"/>
  </r>
  <r>
    <x v="3396"/>
    <x v="3"/>
    <x v="86"/>
    <d v="1899-12-30T11:35:00"/>
    <d v="1899-12-30T00:00:20"/>
    <s v="Saturday"/>
    <x v="992"/>
  </r>
  <r>
    <x v="3397"/>
    <x v="6"/>
    <x v="86"/>
    <d v="1899-12-30T09:46:00"/>
    <d v="1899-12-30T00:03:48"/>
    <s v="Saturday"/>
    <x v="431"/>
  </r>
  <r>
    <x v="3398"/>
    <x v="2"/>
    <x v="5"/>
    <d v="1899-12-30T18:06:00"/>
    <d v="1899-12-30T00:02:13"/>
    <s v="Sunday"/>
    <x v="951"/>
  </r>
  <r>
    <x v="3399"/>
    <x v="11"/>
    <x v="70"/>
    <d v="1899-12-30T09:07:00"/>
    <d v="1899-12-30T00:00:20"/>
    <s v="Wednesday"/>
    <x v="301"/>
  </r>
  <r>
    <x v="3399"/>
    <x v="4"/>
    <x v="7"/>
    <d v="1899-12-30T03:30:00"/>
    <d v="1899-12-30T00:04:18"/>
    <s v="Thursday"/>
    <x v="1123"/>
  </r>
  <r>
    <x v="3399"/>
    <x v="11"/>
    <x v="7"/>
    <d v="1899-12-30T17:29:00"/>
    <d v="1899-12-30T00:00:02"/>
    <s v="Thursday"/>
    <x v="192"/>
  </r>
  <r>
    <x v="3399"/>
    <x v="8"/>
    <x v="1"/>
    <d v="1899-12-30T12:04:00"/>
    <d v="1899-12-30T00:00:00"/>
    <s v="Wednesday"/>
    <x v="237"/>
  </r>
  <r>
    <x v="3399"/>
    <x v="5"/>
    <x v="20"/>
    <d v="1899-12-30T02:46:00"/>
    <d v="1899-12-30T00:00:00"/>
    <s v="Tuesday"/>
    <x v="1314"/>
  </r>
  <r>
    <x v="3400"/>
    <x v="4"/>
    <x v="15"/>
    <d v="1899-12-30T17:14:00"/>
    <d v="1899-12-30T00:00:00"/>
    <s v="Sunday"/>
    <x v="249"/>
  </r>
  <r>
    <x v="3401"/>
    <x v="0"/>
    <x v="67"/>
    <d v="1899-12-30T21:20:00"/>
    <d v="1899-12-30T00:12:09"/>
    <s v="Wednesday"/>
    <x v="830"/>
  </r>
  <r>
    <x v="3401"/>
    <x v="3"/>
    <x v="77"/>
    <d v="1899-12-30T10:40:00"/>
    <d v="1899-12-30T00:00:34"/>
    <s v="Tuesday"/>
    <x v="780"/>
  </r>
  <r>
    <x v="3402"/>
    <x v="12"/>
    <x v="22"/>
    <d v="1899-12-30T12:07:00"/>
    <d v="1899-12-30T00:21:27"/>
    <s v="Sunday"/>
    <x v="571"/>
  </r>
  <r>
    <x v="3402"/>
    <x v="12"/>
    <x v="5"/>
    <d v="1899-12-30T15:49:00"/>
    <d v="1899-12-30T00:49:21"/>
    <s v="Sunday"/>
    <x v="185"/>
  </r>
  <r>
    <x v="3402"/>
    <x v="12"/>
    <x v="2"/>
    <d v="1899-12-30T19:56:00"/>
    <d v="1899-12-30T00:25:09"/>
    <s v="Friday"/>
    <x v="541"/>
  </r>
  <r>
    <x v="3403"/>
    <x v="6"/>
    <x v="16"/>
    <d v="1899-12-30T09:06:00"/>
    <d v="1899-12-30T00:00:00"/>
    <s v="Friday"/>
    <x v="1072"/>
  </r>
  <r>
    <x v="3403"/>
    <x v="11"/>
    <x v="16"/>
    <d v="1899-12-30T13:48:00"/>
    <d v="1899-12-30T00:00:00"/>
    <s v="Friday"/>
    <x v="544"/>
  </r>
  <r>
    <x v="3404"/>
    <x v="4"/>
    <x v="4"/>
    <d v="1899-12-30T13:21:00"/>
    <d v="1899-12-30T00:08:18"/>
    <s v="Friday"/>
    <x v="227"/>
  </r>
  <r>
    <x v="3404"/>
    <x v="11"/>
    <x v="28"/>
    <d v="1899-12-30T06:44:00"/>
    <d v="1899-12-30T00:00:01"/>
    <s v="Thursday"/>
    <x v="268"/>
  </r>
  <r>
    <x v="3405"/>
    <x v="6"/>
    <x v="21"/>
    <d v="1899-12-30T19:56:00"/>
    <d v="1899-12-30T00:00:00"/>
    <s v="Wednesday"/>
    <x v="541"/>
  </r>
  <r>
    <x v="3405"/>
    <x v="6"/>
    <x v="87"/>
    <d v="1899-12-30T12:35:00"/>
    <d v="1899-12-30T00:00:00"/>
    <s v="Friday"/>
    <x v="783"/>
  </r>
  <r>
    <x v="3405"/>
    <x v="6"/>
    <x v="14"/>
    <d v="1899-12-30T18:06:00"/>
    <d v="1899-12-30T00:33:22"/>
    <s v="Saturday"/>
    <x v="951"/>
  </r>
  <r>
    <x v="3405"/>
    <x v="5"/>
    <x v="36"/>
    <d v="1899-12-30T11:59:00"/>
    <d v="1899-12-30T00:06:09"/>
    <s v="Saturday"/>
    <x v="641"/>
  </r>
  <r>
    <x v="3405"/>
    <x v="6"/>
    <x v="32"/>
    <d v="1899-12-30T21:48:00"/>
    <d v="1899-12-30T00:09:50"/>
    <s v="Monday"/>
    <x v="1303"/>
  </r>
  <r>
    <x v="3406"/>
    <x v="5"/>
    <x v="35"/>
    <d v="1899-12-30T15:05:00"/>
    <d v="1899-12-30T00:00:07"/>
    <s v="Wednesday"/>
    <x v="1087"/>
  </r>
  <r>
    <x v="3407"/>
    <x v="1"/>
    <x v="1"/>
    <d v="1899-12-30T10:18:00"/>
    <d v="1899-12-30T02:24:50"/>
    <s v="Wednesday"/>
    <x v="347"/>
  </r>
  <r>
    <x v="902"/>
    <x v="12"/>
    <x v="15"/>
    <d v="1899-12-30T07:39:00"/>
    <d v="1899-12-30T00:00:56"/>
    <s v="Sunday"/>
    <x v="1306"/>
  </r>
  <r>
    <x v="902"/>
    <x v="7"/>
    <x v="13"/>
    <d v="1899-12-30T19:22:00"/>
    <d v="1899-12-30T00:01:06"/>
    <s v="Friday"/>
    <x v="848"/>
  </r>
  <r>
    <x v="902"/>
    <x v="6"/>
    <x v="3"/>
    <d v="1899-12-30T21:41:00"/>
    <d v="1899-12-30T00:01:12"/>
    <s v="Tuesday"/>
    <x v="1286"/>
  </r>
  <r>
    <x v="902"/>
    <x v="0"/>
    <x v="25"/>
    <d v="1899-12-30T19:18:00"/>
    <d v="1899-12-30T00:04:33"/>
    <s v="Thursday"/>
    <x v="703"/>
  </r>
  <r>
    <x v="902"/>
    <x v="6"/>
    <x v="42"/>
    <d v="1899-12-30T18:21:00"/>
    <d v="1899-12-30T00:12:52"/>
    <s v="Saturday"/>
    <x v="252"/>
  </r>
  <r>
    <x v="902"/>
    <x v="6"/>
    <x v="37"/>
    <d v="1899-12-30T20:29:00"/>
    <d v="1899-12-30T00:00:42"/>
    <s v="Saturday"/>
    <x v="276"/>
  </r>
  <r>
    <x v="1889"/>
    <x v="7"/>
    <x v="37"/>
    <d v="1899-12-30T14:43:00"/>
    <d v="1899-12-30T00:19:51"/>
    <s v="Saturday"/>
    <x v="238"/>
  </r>
  <r>
    <x v="3408"/>
    <x v="6"/>
    <x v="31"/>
    <d v="1899-12-30T07:51:00"/>
    <d v="1899-12-30T00:02:06"/>
    <s v="Thursday"/>
    <x v="846"/>
  </r>
  <r>
    <x v="3408"/>
    <x v="6"/>
    <x v="31"/>
    <d v="1899-12-30T10:22:00"/>
    <d v="1899-12-30T00:18:36"/>
    <s v="Thursday"/>
    <x v="1112"/>
  </r>
  <r>
    <x v="3408"/>
    <x v="6"/>
    <x v="3"/>
    <d v="1899-12-30T06:03:00"/>
    <d v="1899-12-30T00:02:06"/>
    <s v="Tuesday"/>
    <x v="342"/>
  </r>
  <r>
    <x v="3408"/>
    <x v="6"/>
    <x v="23"/>
    <d v="1899-12-30T06:35:00"/>
    <d v="1899-12-30T02:07:04"/>
    <s v="Thursday"/>
    <x v="939"/>
  </r>
  <r>
    <x v="3408"/>
    <x v="6"/>
    <x v="81"/>
    <d v="1899-12-30T09:56:00"/>
    <d v="1899-12-30T00:22:06"/>
    <s v="Wednesday"/>
    <x v="454"/>
  </r>
  <r>
    <x v="3408"/>
    <x v="1"/>
    <x v="46"/>
    <d v="1899-12-30T11:13:00"/>
    <d v="1899-12-30T02:09:54"/>
    <s v="Tuesday"/>
    <x v="298"/>
  </r>
  <r>
    <x v="3409"/>
    <x v="4"/>
    <x v="89"/>
    <d v="1899-12-30T11:57:00"/>
    <d v="1899-12-30T00:02:42"/>
    <s v="Thursday"/>
    <x v="462"/>
  </r>
  <r>
    <x v="3410"/>
    <x v="5"/>
    <x v="8"/>
    <d v="1899-12-30T08:01:00"/>
    <d v="1899-12-30T00:01:23"/>
    <s v="Saturday"/>
    <x v="752"/>
  </r>
  <r>
    <x v="3411"/>
    <x v="3"/>
    <x v="5"/>
    <d v="1899-12-30T13:43:00"/>
    <d v="1899-12-30T00:07:49"/>
    <s v="Sunday"/>
    <x v="762"/>
  </r>
  <r>
    <x v="3411"/>
    <x v="11"/>
    <x v="5"/>
    <d v="1899-12-30T16:24:00"/>
    <d v="1899-12-30T00:01:34"/>
    <s v="Sunday"/>
    <x v="261"/>
  </r>
  <r>
    <x v="3412"/>
    <x v="5"/>
    <x v="68"/>
    <d v="1899-12-30T18:01:00"/>
    <d v="1899-12-30T00:00:00"/>
    <s v="Monday"/>
    <x v="1010"/>
  </r>
  <r>
    <x v="3412"/>
    <x v="11"/>
    <x v="2"/>
    <d v="1899-12-30T18:03:00"/>
    <d v="1899-12-30T00:00:09"/>
    <s v="Friday"/>
    <x v="36"/>
  </r>
  <r>
    <x v="3412"/>
    <x v="1"/>
    <x v="2"/>
    <d v="1899-12-30T15:25:00"/>
    <d v="1899-12-30T00:01:26"/>
    <s v="Friday"/>
    <x v="869"/>
  </r>
  <r>
    <x v="3413"/>
    <x v="0"/>
    <x v="68"/>
    <d v="1899-12-30T06:44:00"/>
    <d v="1899-12-30T00:03:27"/>
    <s v="Monday"/>
    <x v="268"/>
  </r>
  <r>
    <x v="3414"/>
    <x v="2"/>
    <x v="77"/>
    <d v="1899-12-30T17:20:00"/>
    <d v="1899-12-30T00:00:29"/>
    <s v="Tuesday"/>
    <x v="927"/>
  </r>
  <r>
    <x v="3415"/>
    <x v="6"/>
    <x v="54"/>
    <d v="1899-12-30T10:23:00"/>
    <d v="1899-12-30T00:00:16"/>
    <s v="Tuesday"/>
    <x v="539"/>
  </r>
  <r>
    <x v="3416"/>
    <x v="4"/>
    <x v="29"/>
    <d v="1899-12-30T19:35:00"/>
    <d v="1899-12-30T00:06:36"/>
    <s v="Wednesday"/>
    <x v="55"/>
  </r>
  <r>
    <x v="3417"/>
    <x v="6"/>
    <x v="9"/>
    <d v="1899-12-30T14:03:00"/>
    <d v="1899-12-30T00:01:28"/>
    <s v="Thursday"/>
    <x v="480"/>
  </r>
  <r>
    <x v="3417"/>
    <x v="7"/>
    <x v="68"/>
    <d v="1899-12-30T15:06:00"/>
    <d v="1899-12-30T00:05:02"/>
    <s v="Monday"/>
    <x v="980"/>
  </r>
  <r>
    <x v="3418"/>
    <x v="6"/>
    <x v="42"/>
    <d v="1899-12-30T15:31:00"/>
    <d v="1899-12-30T00:00:54"/>
    <s v="Saturday"/>
    <x v="458"/>
  </r>
  <r>
    <x v="3418"/>
    <x v="6"/>
    <x v="61"/>
    <d v="1899-12-30T09:39:00"/>
    <d v="1899-12-30T00:09:52"/>
    <s v="Sunday"/>
    <x v="1084"/>
  </r>
  <r>
    <x v="3419"/>
    <x v="6"/>
    <x v="73"/>
    <d v="1899-12-30T20:36:00"/>
    <d v="1899-12-30T00:32:58"/>
    <s v="Sunday"/>
    <x v="849"/>
  </r>
  <r>
    <x v="3419"/>
    <x v="6"/>
    <x v="86"/>
    <d v="1899-12-30T10:33:00"/>
    <d v="1899-12-30T00:25:30"/>
    <s v="Saturday"/>
    <x v="690"/>
  </r>
  <r>
    <x v="3419"/>
    <x v="5"/>
    <x v="56"/>
    <d v="1899-12-30T14:28:00"/>
    <d v="1899-12-30T00:00:17"/>
    <s v="Tuesday"/>
    <x v="409"/>
  </r>
  <r>
    <x v="3419"/>
    <x v="1"/>
    <x v="5"/>
    <d v="1899-12-30T09:35:00"/>
    <d v="1899-12-30T01:21:50"/>
    <s v="Sunday"/>
    <x v="503"/>
  </r>
  <r>
    <x v="3419"/>
    <x v="1"/>
    <x v="46"/>
    <d v="1899-12-30T13:28:00"/>
    <d v="1899-12-30T00:19:18"/>
    <s v="Tuesday"/>
    <x v="995"/>
  </r>
  <r>
    <x v="3420"/>
    <x v="0"/>
    <x v="10"/>
    <d v="1899-12-30T22:37:00"/>
    <d v="1899-12-30T00:13:09"/>
    <s v="Saturday"/>
    <x v="1260"/>
  </r>
  <r>
    <x v="3421"/>
    <x v="12"/>
    <x v="40"/>
    <d v="1899-12-30T09:03:00"/>
    <d v="1899-12-30T00:00:00"/>
    <s v="Sunday"/>
    <x v="642"/>
  </r>
  <r>
    <x v="3421"/>
    <x v="0"/>
    <x v="41"/>
    <d v="1899-12-30T12:40:00"/>
    <d v="1899-12-30T00:02:54"/>
    <s v="Monday"/>
    <x v="1173"/>
  </r>
  <r>
    <x v="3421"/>
    <x v="2"/>
    <x v="5"/>
    <d v="1899-12-30T11:38:00"/>
    <d v="1899-12-30T00:00:33"/>
    <s v="Sunday"/>
    <x v="649"/>
  </r>
  <r>
    <x v="3421"/>
    <x v="4"/>
    <x v="61"/>
    <d v="1899-12-30T11:24:00"/>
    <d v="1899-12-30T00:02:24"/>
    <s v="Sunday"/>
    <x v="800"/>
  </r>
  <r>
    <x v="3421"/>
    <x v="0"/>
    <x v="9"/>
    <d v="1899-12-30T09:38:00"/>
    <d v="1899-12-30T00:00:33"/>
    <s v="Thursday"/>
    <x v="68"/>
  </r>
  <r>
    <x v="3421"/>
    <x v="11"/>
    <x v="69"/>
    <d v="1899-12-30T12:05:00"/>
    <d v="1899-12-30T00:09:45"/>
    <s v="Thursday"/>
    <x v="315"/>
  </r>
  <r>
    <x v="3422"/>
    <x v="5"/>
    <x v="36"/>
    <d v="1899-12-30T17:21:00"/>
    <d v="1899-12-30T00:00:00"/>
    <s v="Saturday"/>
    <x v="817"/>
  </r>
  <r>
    <x v="3423"/>
    <x v="1"/>
    <x v="1"/>
    <d v="1899-12-30T08:48:00"/>
    <d v="1899-12-30T00:13:30"/>
    <s v="Wednesday"/>
    <x v="1166"/>
  </r>
  <r>
    <x v="3423"/>
    <x v="1"/>
    <x v="10"/>
    <d v="1899-12-30T13:32:00"/>
    <d v="1899-12-30T00:10:22"/>
    <s v="Saturday"/>
    <x v="764"/>
  </r>
  <r>
    <x v="3424"/>
    <x v="6"/>
    <x v="13"/>
    <d v="1899-12-30T16:05:00"/>
    <d v="1899-12-30T00:02:12"/>
    <s v="Friday"/>
    <x v="357"/>
  </r>
  <r>
    <x v="3424"/>
    <x v="6"/>
    <x v="73"/>
    <d v="1899-12-30T21:19:00"/>
    <d v="1899-12-30T00:05:44"/>
    <s v="Sunday"/>
    <x v="83"/>
  </r>
  <r>
    <x v="3424"/>
    <x v="8"/>
    <x v="84"/>
    <d v="1899-12-30T10:18:00"/>
    <d v="1899-12-30T00:01:20"/>
    <s v="Sunday"/>
    <x v="347"/>
  </r>
  <r>
    <x v="3425"/>
    <x v="1"/>
    <x v="1"/>
    <d v="1899-12-30T12:51:00"/>
    <d v="1899-12-30T00:08:06"/>
    <s v="Wednesday"/>
    <x v="47"/>
  </r>
  <r>
    <x v="3426"/>
    <x v="6"/>
    <x v="9"/>
    <d v="1899-12-30T12:03:00"/>
    <d v="1899-12-30T00:08:38"/>
    <s v="Thursday"/>
    <x v="52"/>
  </r>
  <r>
    <x v="3426"/>
    <x v="6"/>
    <x v="36"/>
    <d v="1899-12-30T18:11:00"/>
    <d v="1899-12-30T00:09:14"/>
    <s v="Saturday"/>
    <x v="921"/>
  </r>
  <r>
    <x v="3427"/>
    <x v="7"/>
    <x v="21"/>
    <d v="1899-12-30T18:14:00"/>
    <d v="1899-12-30T00:00:28"/>
    <s v="Wednesday"/>
    <x v="680"/>
  </r>
  <r>
    <x v="3427"/>
    <x v="6"/>
    <x v="45"/>
    <d v="1899-12-30T22:23:00"/>
    <d v="1899-12-30T00:00:30"/>
    <s v="Wednesday"/>
    <x v="1192"/>
  </r>
  <r>
    <x v="3428"/>
    <x v="3"/>
    <x v="58"/>
    <d v="1899-12-30T08:40:00"/>
    <d v="1899-12-30T00:01:00"/>
    <s v="Tuesday"/>
    <x v="13"/>
  </r>
  <r>
    <x v="3428"/>
    <x v="6"/>
    <x v="9"/>
    <d v="1899-12-30T14:05:00"/>
    <d v="1899-12-30T00:01:46"/>
    <s v="Thursday"/>
    <x v="687"/>
  </r>
  <r>
    <x v="3429"/>
    <x v="12"/>
    <x v="10"/>
    <d v="1899-12-30T12:09:00"/>
    <d v="1899-12-30T00:00:33"/>
    <s v="Saturday"/>
    <x v="479"/>
  </r>
  <r>
    <x v="3430"/>
    <x v="3"/>
    <x v="87"/>
    <d v="1899-12-30T17:52:00"/>
    <d v="1899-12-30T00:00:52"/>
    <s v="Friday"/>
    <x v="206"/>
  </r>
  <r>
    <x v="3430"/>
    <x v="3"/>
    <x v="42"/>
    <d v="1899-12-30T13:17:00"/>
    <d v="1899-12-30T01:05:04"/>
    <s v="Saturday"/>
    <x v="41"/>
  </r>
  <r>
    <x v="3431"/>
    <x v="1"/>
    <x v="43"/>
    <d v="1899-12-30T12:26:00"/>
    <d v="1899-12-30T00:02:34"/>
    <s v="Monday"/>
    <x v="408"/>
  </r>
  <r>
    <x v="3432"/>
    <x v="6"/>
    <x v="16"/>
    <d v="1899-12-30T17:55:00"/>
    <d v="1899-12-30T01:27:28"/>
    <s v="Friday"/>
    <x v="916"/>
  </r>
  <r>
    <x v="3432"/>
    <x v="6"/>
    <x v="31"/>
    <d v="1899-12-30T05:56:00"/>
    <d v="1899-12-30T00:12:50"/>
    <s v="Thursday"/>
    <x v="1024"/>
  </r>
  <r>
    <x v="3432"/>
    <x v="6"/>
    <x v="47"/>
    <d v="1899-12-30T17:36:00"/>
    <d v="1899-12-30T00:22:16"/>
    <s v="Friday"/>
    <x v="739"/>
  </r>
  <r>
    <x v="3432"/>
    <x v="6"/>
    <x v="47"/>
    <d v="1899-12-30T16:06:00"/>
    <d v="1899-12-30T00:04:00"/>
    <s v="Friday"/>
    <x v="191"/>
  </r>
  <r>
    <x v="3433"/>
    <x v="15"/>
    <x v="75"/>
    <d v="1899-12-30T16:58:00"/>
    <d v="1899-12-30T00:02:15"/>
    <s v="Friday"/>
    <x v="117"/>
  </r>
  <r>
    <x v="3433"/>
    <x v="6"/>
    <x v="52"/>
    <d v="1899-12-30T13:14:00"/>
    <d v="1899-12-30T00:03:58"/>
    <s v="Monday"/>
    <x v="70"/>
  </r>
  <r>
    <x v="3434"/>
    <x v="6"/>
    <x v="16"/>
    <d v="1899-12-30T13:00:00"/>
    <d v="1899-12-30T00:00:00"/>
    <s v="Friday"/>
    <x v="616"/>
  </r>
  <r>
    <x v="3435"/>
    <x v="6"/>
    <x v="16"/>
    <d v="1899-12-30T16:29:00"/>
    <d v="1899-12-30T00:07:56"/>
    <s v="Friday"/>
    <x v="578"/>
  </r>
  <r>
    <x v="3436"/>
    <x v="0"/>
    <x v="21"/>
    <d v="1899-12-30T18:50:00"/>
    <d v="1899-12-30T00:02:45"/>
    <s v="Wednesday"/>
    <x v="107"/>
  </r>
  <r>
    <x v="3436"/>
    <x v="1"/>
    <x v="45"/>
    <d v="1899-12-30T11:06:00"/>
    <d v="1899-12-30T00:00:24"/>
    <s v="Wednesday"/>
    <x v="782"/>
  </r>
  <r>
    <x v="3436"/>
    <x v="1"/>
    <x v="48"/>
    <d v="1899-12-30T16:05:00"/>
    <d v="1899-12-30T00:06:14"/>
    <s v="Tuesday"/>
    <x v="357"/>
  </r>
  <r>
    <x v="3437"/>
    <x v="6"/>
    <x v="9"/>
    <d v="1899-12-30T16:21:00"/>
    <d v="1899-12-30T00:00:50"/>
    <s v="Thursday"/>
    <x v="1237"/>
  </r>
  <r>
    <x v="3437"/>
    <x v="12"/>
    <x v="41"/>
    <d v="1899-12-30T11:27:00"/>
    <d v="1899-12-30T00:00:08"/>
    <s v="Monday"/>
    <x v="584"/>
  </r>
  <r>
    <x v="3437"/>
    <x v="1"/>
    <x v="42"/>
    <d v="1899-12-30T04:48:00"/>
    <d v="1899-12-30T00:01:38"/>
    <s v="Saturday"/>
    <x v="1108"/>
  </r>
  <r>
    <x v="3438"/>
    <x v="5"/>
    <x v="23"/>
    <d v="1899-12-30T18:59:00"/>
    <d v="1899-12-30T00:00:53"/>
    <s v="Thursday"/>
    <x v="497"/>
  </r>
  <r>
    <x v="3439"/>
    <x v="6"/>
    <x v="56"/>
    <d v="1899-12-30T12:44:00"/>
    <d v="1899-12-30T00:00:00"/>
    <s v="Tuesday"/>
    <x v="71"/>
  </r>
  <r>
    <x v="3440"/>
    <x v="12"/>
    <x v="83"/>
    <d v="1899-12-30T16:55:00"/>
    <d v="1899-12-30T00:00:03"/>
    <s v="Tuesday"/>
    <x v="443"/>
  </r>
  <r>
    <x v="3441"/>
    <x v="8"/>
    <x v="65"/>
    <d v="1899-12-30T18:53:00"/>
    <d v="1899-12-30T00:27:08"/>
    <s v="Friday"/>
    <x v="594"/>
  </r>
  <r>
    <x v="3441"/>
    <x v="5"/>
    <x v="66"/>
    <d v="1899-12-30T19:06:00"/>
    <d v="1899-12-30T00:00:00"/>
    <s v="Friday"/>
    <x v="179"/>
  </r>
  <r>
    <x v="3441"/>
    <x v="8"/>
    <x v="64"/>
    <d v="1899-12-30T21:22:00"/>
    <d v="1899-12-30T00:00:28"/>
    <s v="Saturday"/>
    <x v="224"/>
  </r>
  <r>
    <x v="3442"/>
    <x v="6"/>
    <x v="30"/>
    <d v="1899-12-30T15:57:00"/>
    <d v="1899-12-30T00:00:56"/>
    <s v="Saturday"/>
    <x v="139"/>
  </r>
  <r>
    <x v="3443"/>
    <x v="6"/>
    <x v="40"/>
    <d v="1899-12-30T17:19:00"/>
    <d v="1899-12-30T01:01:08"/>
    <s v="Sunday"/>
    <x v="236"/>
  </r>
  <r>
    <x v="3443"/>
    <x v="6"/>
    <x v="41"/>
    <d v="1899-12-30T08:50:00"/>
    <d v="1899-12-30T00:15:56"/>
    <s v="Monday"/>
    <x v="333"/>
  </r>
  <r>
    <x v="3443"/>
    <x v="1"/>
    <x v="42"/>
    <d v="1899-12-30T11:41:00"/>
    <d v="1899-12-30T00:03:12"/>
    <s v="Saturday"/>
    <x v="344"/>
  </r>
  <r>
    <x v="3444"/>
    <x v="1"/>
    <x v="70"/>
    <d v="1899-12-30T11:25:00"/>
    <d v="1899-12-30T00:00:00"/>
    <s v="Wednesday"/>
    <x v="151"/>
  </r>
  <r>
    <x v="2621"/>
    <x v="4"/>
    <x v="63"/>
    <d v="1899-12-30T18:17:00"/>
    <d v="1899-12-30T00:00:51"/>
    <s v="Monday"/>
    <x v="819"/>
  </r>
  <r>
    <x v="3445"/>
    <x v="7"/>
    <x v="37"/>
    <d v="1899-12-30T13:15:00"/>
    <d v="1899-12-30T00:15:57"/>
    <s v="Saturday"/>
    <x v="716"/>
  </r>
  <r>
    <x v="3446"/>
    <x v="6"/>
    <x v="9"/>
    <d v="1899-12-30T09:44:00"/>
    <d v="1899-12-30T00:34:06"/>
    <s v="Thursday"/>
    <x v="416"/>
  </r>
  <r>
    <x v="3446"/>
    <x v="1"/>
    <x v="5"/>
    <d v="1899-12-30T09:38:00"/>
    <d v="1899-12-30T00:25:02"/>
    <s v="Sunday"/>
    <x v="68"/>
  </r>
  <r>
    <x v="3447"/>
    <x v="5"/>
    <x v="31"/>
    <d v="1899-12-30T06:05:00"/>
    <d v="1899-12-30T00:00:20"/>
    <s v="Thursday"/>
    <x v="575"/>
  </r>
  <r>
    <x v="3447"/>
    <x v="6"/>
    <x v="21"/>
    <d v="1899-12-30T19:59:00"/>
    <d v="1899-12-30T00:00:54"/>
    <s v="Wednesday"/>
    <x v="924"/>
  </r>
  <r>
    <x v="3447"/>
    <x v="5"/>
    <x v="34"/>
    <d v="1899-12-30T17:35:00"/>
    <d v="1899-12-30T00:03:02"/>
    <s v="Tuesday"/>
    <x v="244"/>
  </r>
  <r>
    <x v="3447"/>
    <x v="0"/>
    <x v="34"/>
    <d v="1899-12-30T17:00:00"/>
    <d v="1899-12-30T00:07:00"/>
    <s v="Tuesday"/>
    <x v="128"/>
  </r>
  <r>
    <x v="3447"/>
    <x v="11"/>
    <x v="29"/>
    <d v="1899-12-30T20:34:00"/>
    <d v="1899-12-30T00:00:53"/>
    <s v="Wednesday"/>
    <x v="388"/>
  </r>
  <r>
    <x v="3447"/>
    <x v="8"/>
    <x v="31"/>
    <d v="1899-12-30T19:26:00"/>
    <d v="1899-12-30T00:03:00"/>
    <s v="Thursday"/>
    <x v="199"/>
  </r>
  <r>
    <x v="3447"/>
    <x v="1"/>
    <x v="30"/>
    <d v="1899-12-30T14:20:00"/>
    <d v="1899-12-30T00:02:28"/>
    <s v="Saturday"/>
    <x v="385"/>
  </r>
  <r>
    <x v="3447"/>
    <x v="5"/>
    <x v="19"/>
    <d v="1899-12-30T17:15:00"/>
    <d v="1899-12-30T00:02:02"/>
    <s v="Wednesday"/>
    <x v="639"/>
  </r>
  <r>
    <x v="3448"/>
    <x v="1"/>
    <x v="48"/>
    <d v="1899-12-30T10:28:00"/>
    <d v="1899-12-30T00:02:32"/>
    <s v="Tuesday"/>
    <x v="671"/>
  </r>
  <r>
    <x v="3449"/>
    <x v="0"/>
    <x v="17"/>
    <d v="1899-12-30T21:27:00"/>
    <d v="1899-12-30T00:02:18"/>
    <s v="Tuesday"/>
    <x v="698"/>
  </r>
  <r>
    <x v="3450"/>
    <x v="7"/>
    <x v="17"/>
    <d v="1899-12-30T07:28:00"/>
    <d v="1899-12-30T00:00:10"/>
    <s v="Tuesday"/>
    <x v="382"/>
  </r>
  <r>
    <x v="3451"/>
    <x v="3"/>
    <x v="13"/>
    <d v="1899-12-30T00:07:00"/>
    <d v="1899-12-30T00:02:44"/>
    <s v="Friday"/>
    <x v="1315"/>
  </r>
  <r>
    <x v="3451"/>
    <x v="6"/>
    <x v="25"/>
    <d v="1899-12-30T08:13:00"/>
    <d v="1899-12-30T00:00:26"/>
    <s v="Thursday"/>
    <x v="1020"/>
  </r>
  <r>
    <x v="3451"/>
    <x v="2"/>
    <x v="60"/>
    <d v="1899-12-30T08:49:00"/>
    <d v="1899-12-30T00:00:35"/>
    <s v="Saturday"/>
    <x v="355"/>
  </r>
  <r>
    <x v="3452"/>
    <x v="6"/>
    <x v="52"/>
    <d v="1899-12-30T13:53:00"/>
    <d v="1899-12-30T00:01:04"/>
    <s v="Monday"/>
    <x v="476"/>
  </r>
  <r>
    <x v="3452"/>
    <x v="7"/>
    <x v="83"/>
    <d v="1899-12-30T07:38:00"/>
    <d v="1899-12-30T00:00:32"/>
    <s v="Tuesday"/>
    <x v="519"/>
  </r>
  <r>
    <x v="3453"/>
    <x v="7"/>
    <x v="41"/>
    <d v="1899-12-30T13:01:00"/>
    <d v="1899-12-30T00:00:00"/>
    <s v="Monday"/>
    <x v="557"/>
  </r>
  <r>
    <x v="3453"/>
    <x v="11"/>
    <x v="41"/>
    <d v="1899-12-30T17:26:00"/>
    <d v="1899-12-30T00:02:33"/>
    <s v="Monday"/>
    <x v="524"/>
  </r>
  <r>
    <x v="3453"/>
    <x v="6"/>
    <x v="55"/>
    <d v="1899-12-30T13:01:00"/>
    <d v="1899-12-30T00:13:02"/>
    <s v="Saturday"/>
    <x v="557"/>
  </r>
  <r>
    <x v="3453"/>
    <x v="2"/>
    <x v="48"/>
    <d v="1899-12-30T15:06:00"/>
    <d v="1899-12-30T00:00:00"/>
    <s v="Tuesday"/>
    <x v="980"/>
  </r>
  <r>
    <x v="3453"/>
    <x v="3"/>
    <x v="20"/>
    <d v="1899-12-30T07:52:00"/>
    <d v="1899-12-30T00:01:40"/>
    <s v="Tuesday"/>
    <x v="487"/>
  </r>
  <r>
    <x v="3454"/>
    <x v="11"/>
    <x v="54"/>
    <d v="1899-12-30T19:06:00"/>
    <d v="1899-12-30T00:00:16"/>
    <s v="Tuesday"/>
    <x v="179"/>
  </r>
  <r>
    <x v="3455"/>
    <x v="8"/>
    <x v="11"/>
    <d v="1899-12-30T23:34:00"/>
    <d v="1899-12-30T00:02:12"/>
    <s v="Sunday"/>
    <x v="1316"/>
  </r>
  <r>
    <x v="3456"/>
    <x v="6"/>
    <x v="56"/>
    <d v="1899-12-30T20:15:00"/>
    <d v="1899-12-30T00:02:36"/>
    <s v="Tuesday"/>
    <x v="19"/>
  </r>
  <r>
    <x v="3456"/>
    <x v="6"/>
    <x v="32"/>
    <d v="1899-12-30T20:08:00"/>
    <d v="1899-12-30T00:03:32"/>
    <s v="Monday"/>
    <x v="131"/>
  </r>
  <r>
    <x v="3456"/>
    <x v="6"/>
    <x v="75"/>
    <d v="1899-12-30T16:14:00"/>
    <d v="1899-12-30T00:08:00"/>
    <s v="Friday"/>
    <x v="932"/>
  </r>
  <r>
    <x v="3457"/>
    <x v="4"/>
    <x v="43"/>
    <d v="1899-12-30T18:51:00"/>
    <d v="1899-12-30T00:06:42"/>
    <s v="Monday"/>
    <x v="564"/>
  </r>
  <r>
    <x v="3457"/>
    <x v="6"/>
    <x v="86"/>
    <d v="1899-12-30T19:51:00"/>
    <d v="1899-12-30T00:52:32"/>
    <s v="Saturday"/>
    <x v="940"/>
  </r>
  <r>
    <x v="3457"/>
    <x v="7"/>
    <x v="8"/>
    <d v="1899-12-30T21:22:00"/>
    <d v="1899-12-30T00:05:44"/>
    <s v="Saturday"/>
    <x v="224"/>
  </r>
  <r>
    <x v="3457"/>
    <x v="12"/>
    <x v="51"/>
    <d v="1899-12-30T21:12:00"/>
    <d v="1899-12-30T00:03:11"/>
    <s v="Wednesday"/>
    <x v="96"/>
  </r>
  <r>
    <x v="3457"/>
    <x v="0"/>
    <x v="77"/>
    <d v="1899-12-30T11:49:00"/>
    <d v="1899-12-30T00:04:57"/>
    <s v="Tuesday"/>
    <x v="847"/>
  </r>
  <r>
    <x v="3457"/>
    <x v="0"/>
    <x v="49"/>
    <d v="1899-12-30T20:44:00"/>
    <d v="1899-12-30T00:01:30"/>
    <s v="Monday"/>
    <x v="522"/>
  </r>
  <r>
    <x v="3458"/>
    <x v="7"/>
    <x v="46"/>
    <d v="1899-12-30T23:01:00"/>
    <d v="1899-12-30T00:03:48"/>
    <s v="Tuesday"/>
    <x v="621"/>
  </r>
  <r>
    <x v="3458"/>
    <x v="3"/>
    <x v="46"/>
    <d v="1899-12-30T23:12:00"/>
    <d v="1899-12-30T00:00:06"/>
    <s v="Tuesday"/>
    <x v="887"/>
  </r>
  <r>
    <x v="3458"/>
    <x v="7"/>
    <x v="45"/>
    <d v="1899-12-30T11:07:00"/>
    <d v="1899-12-30T00:02:18"/>
    <s v="Wednesday"/>
    <x v="72"/>
  </r>
  <r>
    <x v="3459"/>
    <x v="6"/>
    <x v="81"/>
    <d v="1899-12-30T13:58:00"/>
    <d v="1899-12-30T00:52:16"/>
    <s v="Wednesday"/>
    <x v="121"/>
  </r>
  <r>
    <x v="3459"/>
    <x v="7"/>
    <x v="29"/>
    <d v="1899-12-30T14:40:00"/>
    <d v="1899-12-30T00:00:08"/>
    <s v="Wednesday"/>
    <x v="280"/>
  </r>
  <r>
    <x v="3460"/>
    <x v="12"/>
    <x v="73"/>
    <d v="1899-12-30T22:10:00"/>
    <d v="1899-12-30T00:13:15"/>
    <s v="Sunday"/>
    <x v="1143"/>
  </r>
  <r>
    <x v="3460"/>
    <x v="13"/>
    <x v="12"/>
    <d v="1899-12-30T17:22:00"/>
    <d v="1899-12-30T00:03:38"/>
    <s v="Monday"/>
    <x v="521"/>
  </r>
  <r>
    <x v="3461"/>
    <x v="11"/>
    <x v="73"/>
    <d v="1899-12-30T19:12:00"/>
    <d v="1899-12-30T00:03:55"/>
    <s v="Sunday"/>
    <x v="778"/>
  </r>
  <r>
    <x v="3461"/>
    <x v="7"/>
    <x v="87"/>
    <d v="1899-12-30T05:29:00"/>
    <d v="1899-12-30T00:04:32"/>
    <s v="Friday"/>
    <x v="1031"/>
  </r>
  <r>
    <x v="3461"/>
    <x v="12"/>
    <x v="87"/>
    <d v="1899-12-30T19:39:00"/>
    <d v="1899-12-30T00:01:35"/>
    <s v="Friday"/>
    <x v="799"/>
  </r>
  <r>
    <x v="3461"/>
    <x v="12"/>
    <x v="32"/>
    <d v="1899-12-30T06:54:00"/>
    <d v="1899-12-30T00:00:34"/>
    <s v="Monday"/>
    <x v="945"/>
  </r>
  <r>
    <x v="3461"/>
    <x v="11"/>
    <x v="87"/>
    <d v="1899-12-30T13:25:00"/>
    <d v="1899-12-30T00:00:05"/>
    <s v="Friday"/>
    <x v="211"/>
  </r>
  <r>
    <x v="3462"/>
    <x v="11"/>
    <x v="44"/>
    <d v="1899-12-30T17:01:00"/>
    <d v="1899-12-30T00:01:24"/>
    <s v="Friday"/>
    <x v="2"/>
  </r>
  <r>
    <x v="3463"/>
    <x v="11"/>
    <x v="70"/>
    <d v="1899-12-30T17:41:00"/>
    <d v="1899-12-30T00:00:13"/>
    <s v="Wednesday"/>
    <x v="654"/>
  </r>
  <r>
    <x v="3464"/>
    <x v="8"/>
    <x v="89"/>
    <d v="1899-12-30T22:03:00"/>
    <d v="1899-12-30T00:16:04"/>
    <s v="Thursday"/>
    <x v="312"/>
  </r>
  <r>
    <x v="3465"/>
    <x v="12"/>
    <x v="16"/>
    <d v="1899-12-30T11:21:00"/>
    <d v="1899-12-30T01:02:02"/>
    <s v="Friday"/>
    <x v="1115"/>
  </r>
  <r>
    <x v="3465"/>
    <x v="11"/>
    <x v="16"/>
    <d v="1899-12-30T19:18:00"/>
    <d v="1899-12-30T00:01:13"/>
    <s v="Friday"/>
    <x v="703"/>
  </r>
  <r>
    <x v="3465"/>
    <x v="12"/>
    <x v="9"/>
    <d v="1899-12-30T15:12:00"/>
    <d v="1899-12-30T00:00:06"/>
    <s v="Thursday"/>
    <x v="504"/>
  </r>
  <r>
    <x v="3465"/>
    <x v="11"/>
    <x v="9"/>
    <d v="1899-12-30T15:51:00"/>
    <d v="1899-12-30T00:00:08"/>
    <s v="Thursday"/>
    <x v="1113"/>
  </r>
  <r>
    <x v="3465"/>
    <x v="4"/>
    <x v="41"/>
    <d v="1899-12-30T15:10:00"/>
    <d v="1899-12-30T00:08:00"/>
    <s v="Monday"/>
    <x v="824"/>
  </r>
  <r>
    <x v="3465"/>
    <x v="11"/>
    <x v="77"/>
    <d v="1899-12-30T08:44:00"/>
    <d v="1899-12-30T00:06:24"/>
    <s v="Tuesday"/>
    <x v="891"/>
  </r>
  <r>
    <x v="3465"/>
    <x v="7"/>
    <x v="66"/>
    <d v="1899-12-30T07:28:00"/>
    <d v="1899-12-30T00:00:38"/>
    <s v="Friday"/>
    <x v="382"/>
  </r>
  <r>
    <x v="3465"/>
    <x v="0"/>
    <x v="67"/>
    <d v="1899-12-30T06:19:00"/>
    <d v="1899-12-30T00:02:03"/>
    <s v="Wednesday"/>
    <x v="627"/>
  </r>
  <r>
    <x v="3465"/>
    <x v="2"/>
    <x v="81"/>
    <d v="1899-12-30T13:18:00"/>
    <d v="1899-12-30T00:03:30"/>
    <s v="Wednesday"/>
    <x v="554"/>
  </r>
  <r>
    <x v="3465"/>
    <x v="12"/>
    <x v="81"/>
    <d v="1899-12-30T17:21:00"/>
    <d v="1899-12-30T00:01:09"/>
    <s v="Wednesday"/>
    <x v="817"/>
  </r>
  <r>
    <x v="3465"/>
    <x v="0"/>
    <x v="57"/>
    <d v="1899-12-30T16:12:00"/>
    <d v="1899-12-30T01:58:21"/>
    <s v="Friday"/>
    <x v="201"/>
  </r>
  <r>
    <x v="3466"/>
    <x v="1"/>
    <x v="74"/>
    <d v="1899-12-30T10:28:00"/>
    <d v="1899-12-30T00:26:06"/>
    <s v="Thursday"/>
    <x v="671"/>
  </r>
  <r>
    <x v="3466"/>
    <x v="6"/>
    <x v="76"/>
    <d v="1899-12-30T15:05:00"/>
    <d v="1899-12-30T00:01:16"/>
    <s v="Friday"/>
    <x v="1087"/>
  </r>
  <r>
    <x v="3466"/>
    <x v="11"/>
    <x v="80"/>
    <d v="1899-12-30T15:34:00"/>
    <d v="1899-12-30T00:00:14"/>
    <s v="Thursday"/>
    <x v="433"/>
  </r>
  <r>
    <x v="3466"/>
    <x v="1"/>
    <x v="70"/>
    <d v="1899-12-30T10:26:00"/>
    <d v="1899-12-30T00:00:10"/>
    <s v="Wednesday"/>
    <x v="637"/>
  </r>
  <r>
    <x v="3466"/>
    <x v="2"/>
    <x v="17"/>
    <d v="1899-12-30T15:34:00"/>
    <d v="1899-12-30T00:00:23"/>
    <s v="Tuesday"/>
    <x v="433"/>
  </r>
  <r>
    <x v="3467"/>
    <x v="8"/>
    <x v="67"/>
    <d v="1899-12-30T11:33:00"/>
    <d v="1899-12-30T00:15:32"/>
    <s v="Wednesday"/>
    <x v="776"/>
  </r>
  <r>
    <x v="3468"/>
    <x v="14"/>
    <x v="77"/>
    <d v="1899-12-30T08:15:00"/>
    <d v="1899-12-30T00:01:50"/>
    <s v="Tuesday"/>
    <x v="511"/>
  </r>
  <r>
    <x v="3468"/>
    <x v="0"/>
    <x v="85"/>
    <d v="1899-12-30T13:41:00"/>
    <d v="1899-12-30T00:02:51"/>
    <s v="Sunday"/>
    <x v="292"/>
  </r>
  <r>
    <x v="3468"/>
    <x v="7"/>
    <x v="52"/>
    <d v="1899-12-30T13:18:00"/>
    <d v="1899-12-30T00:18:04"/>
    <s v="Monday"/>
    <x v="554"/>
  </r>
  <r>
    <x v="3468"/>
    <x v="5"/>
    <x v="39"/>
    <d v="1899-12-30T18:25:00"/>
    <d v="1899-12-30T00:00:04"/>
    <s v="Sunday"/>
    <x v="920"/>
  </r>
  <r>
    <x v="3469"/>
    <x v="2"/>
    <x v="61"/>
    <d v="1899-12-30T21:04:00"/>
    <d v="1899-12-30T00:01:05"/>
    <s v="Sunday"/>
    <x v="158"/>
  </r>
  <r>
    <x v="3470"/>
    <x v="1"/>
    <x v="40"/>
    <d v="1899-12-30T12:19:00"/>
    <d v="1899-12-30T00:01:26"/>
    <s v="Sunday"/>
    <x v="82"/>
  </r>
  <r>
    <x v="3470"/>
    <x v="6"/>
    <x v="9"/>
    <d v="1899-12-30T10:49:00"/>
    <d v="1899-12-30T00:16:00"/>
    <s v="Thursday"/>
    <x v="745"/>
  </r>
  <r>
    <x v="3470"/>
    <x v="3"/>
    <x v="4"/>
    <d v="1899-12-30T05:39:00"/>
    <d v="1899-12-30T00:04:58"/>
    <s v="Friday"/>
    <x v="489"/>
  </r>
  <r>
    <x v="3470"/>
    <x v="6"/>
    <x v="24"/>
    <d v="1899-12-30T19:20:00"/>
    <d v="1899-12-30T00:00:22"/>
    <s v="Friday"/>
    <x v="362"/>
  </r>
  <r>
    <x v="3470"/>
    <x v="6"/>
    <x v="24"/>
    <d v="1899-12-30T15:49:00"/>
    <d v="1899-12-30T00:00:46"/>
    <s v="Friday"/>
    <x v="185"/>
  </r>
  <r>
    <x v="3471"/>
    <x v="1"/>
    <x v="74"/>
    <d v="1899-12-30T10:13:00"/>
    <d v="1899-12-30T00:09:08"/>
    <s v="Thursday"/>
    <x v="294"/>
  </r>
  <r>
    <x v="3472"/>
    <x v="6"/>
    <x v="30"/>
    <d v="1899-12-30T16:21:00"/>
    <d v="1899-12-30T00:27:54"/>
    <s v="Saturday"/>
    <x v="1237"/>
  </r>
  <r>
    <x v="3473"/>
    <x v="5"/>
    <x v="65"/>
    <d v="1899-12-30T16:56:00"/>
    <d v="1899-12-30T00:00:07"/>
    <s v="Friday"/>
    <x v="5"/>
  </r>
  <r>
    <x v="3474"/>
    <x v="3"/>
    <x v="0"/>
    <d v="1899-12-30T10:42:00"/>
    <d v="1899-12-30T00:04:35"/>
    <s v="Monday"/>
    <x v="482"/>
  </r>
  <r>
    <x v="3475"/>
    <x v="3"/>
    <x v="80"/>
    <d v="1899-12-30T00:38:00"/>
    <d v="1899-12-30T00:04:50"/>
    <s v="Thursday"/>
    <x v="106"/>
  </r>
  <r>
    <x v="3476"/>
    <x v="7"/>
    <x v="44"/>
    <d v="1899-12-30T17:21:00"/>
    <d v="1899-12-30T00:01:36"/>
    <s v="Friday"/>
    <x v="817"/>
  </r>
  <r>
    <x v="3476"/>
    <x v="7"/>
    <x v="29"/>
    <d v="1899-12-30T16:22:00"/>
    <d v="1899-12-30T00:00:04"/>
    <s v="Wednesday"/>
    <x v="275"/>
  </r>
  <r>
    <x v="3476"/>
    <x v="0"/>
    <x v="29"/>
    <d v="1899-12-30T18:13:00"/>
    <d v="1899-12-30T00:07:15"/>
    <s v="Wednesday"/>
    <x v="21"/>
  </r>
  <r>
    <x v="3477"/>
    <x v="6"/>
    <x v="60"/>
    <d v="1899-12-30T16:13:00"/>
    <d v="1899-12-30T00:00:00"/>
    <s v="Saturday"/>
    <x v="1163"/>
  </r>
  <r>
    <x v="3478"/>
    <x v="8"/>
    <x v="72"/>
    <d v="1899-12-30T14:46:00"/>
    <d v="1899-12-30T00:00:48"/>
    <s v="Wednesday"/>
    <x v="724"/>
  </r>
  <r>
    <x v="3479"/>
    <x v="1"/>
    <x v="2"/>
    <d v="1899-12-30T11:40:00"/>
    <d v="1899-12-30T00:10:18"/>
    <s v="Friday"/>
    <x v="545"/>
  </r>
  <r>
    <x v="3480"/>
    <x v="6"/>
    <x v="9"/>
    <d v="1899-12-30T09:36:00"/>
    <d v="1899-12-30T00:06:22"/>
    <s v="Thursday"/>
    <x v="182"/>
  </r>
  <r>
    <x v="3480"/>
    <x v="6"/>
    <x v="9"/>
    <d v="1899-12-30T10:55:00"/>
    <d v="1899-12-30T00:03:22"/>
    <s v="Thursday"/>
    <x v="1244"/>
  </r>
  <r>
    <x v="3481"/>
    <x v="4"/>
    <x v="60"/>
    <d v="1899-12-30T05:19:00"/>
    <d v="1899-12-30T00:00:15"/>
    <s v="Saturday"/>
    <x v="1071"/>
  </r>
  <r>
    <x v="3482"/>
    <x v="5"/>
    <x v="74"/>
    <d v="1899-12-30T10:57:00"/>
    <d v="1899-12-30T00:02:33"/>
    <s v="Thursday"/>
    <x v="242"/>
  </r>
  <r>
    <x v="3482"/>
    <x v="11"/>
    <x v="82"/>
    <d v="1899-12-30T06:56:00"/>
    <d v="1899-12-30T00:00:23"/>
    <s v="Tuesday"/>
    <x v="118"/>
  </r>
  <r>
    <x v="3483"/>
    <x v="1"/>
    <x v="18"/>
    <d v="1899-12-30T14:30:00"/>
    <d v="1899-12-30T00:02:40"/>
    <s v="Saturday"/>
    <x v="424"/>
  </r>
  <r>
    <x v="3484"/>
    <x v="6"/>
    <x v="55"/>
    <d v="1899-12-30T21:04:00"/>
    <d v="1899-12-30T00:00:28"/>
    <s v="Saturday"/>
    <x v="158"/>
  </r>
  <r>
    <x v="3484"/>
    <x v="3"/>
    <x v="31"/>
    <d v="1899-12-30T17:29:00"/>
    <d v="1899-12-30T00:03:04"/>
    <s v="Thursday"/>
    <x v="192"/>
  </r>
  <r>
    <x v="3485"/>
    <x v="5"/>
    <x v="42"/>
    <d v="1899-12-30T20:10:00"/>
    <d v="1899-12-30T00:21:17"/>
    <s v="Saturday"/>
    <x v="101"/>
  </r>
  <r>
    <x v="2646"/>
    <x v="2"/>
    <x v="40"/>
    <d v="1899-12-30T21:15:00"/>
    <d v="1899-12-30T00:03:50"/>
    <s v="Sunday"/>
    <x v="914"/>
  </r>
  <r>
    <x v="2239"/>
    <x v="7"/>
    <x v="63"/>
    <d v="1899-12-30T18:58:00"/>
    <d v="1899-12-30T00:07:00"/>
    <s v="Monday"/>
    <x v="918"/>
  </r>
  <r>
    <x v="3486"/>
    <x v="6"/>
    <x v="3"/>
    <d v="1899-12-30T19:26:00"/>
    <d v="1899-12-30T00:36:20"/>
    <s v="Tuesday"/>
    <x v="199"/>
  </r>
  <r>
    <x v="3487"/>
    <x v="4"/>
    <x v="74"/>
    <d v="1899-12-30T18:58:00"/>
    <d v="1899-12-30T00:04:03"/>
    <s v="Thursday"/>
    <x v="918"/>
  </r>
  <r>
    <x v="3487"/>
    <x v="11"/>
    <x v="24"/>
    <d v="1899-12-30T05:26:00"/>
    <d v="1899-12-30T00:00:19"/>
    <s v="Friday"/>
    <x v="657"/>
  </r>
  <r>
    <x v="3487"/>
    <x v="7"/>
    <x v="17"/>
    <d v="1899-12-30T18:51:00"/>
    <d v="1899-12-30T00:02:58"/>
    <s v="Tuesday"/>
    <x v="564"/>
  </r>
  <r>
    <x v="3488"/>
    <x v="1"/>
    <x v="1"/>
    <d v="1899-12-30T14:22:00"/>
    <d v="1899-12-30T00:29:44"/>
    <s v="Wednesday"/>
    <x v="1138"/>
  </r>
  <r>
    <x v="3489"/>
    <x v="0"/>
    <x v="1"/>
    <d v="1899-12-30T19:41:00"/>
    <d v="1899-12-30T00:01:06"/>
    <s v="Wednesday"/>
    <x v="418"/>
  </r>
  <r>
    <x v="3489"/>
    <x v="0"/>
    <x v="20"/>
    <d v="1899-12-30T21:52:00"/>
    <d v="1899-12-30T00:00:39"/>
    <s v="Tuesday"/>
    <x v="1287"/>
  </r>
  <r>
    <x v="3490"/>
    <x v="12"/>
    <x v="9"/>
    <d v="1899-12-30T19:11:00"/>
    <d v="1899-12-30T00:11:22"/>
    <s v="Thursday"/>
    <x v="349"/>
  </r>
  <r>
    <x v="3490"/>
    <x v="0"/>
    <x v="10"/>
    <d v="1899-12-30T06:56:00"/>
    <d v="1899-12-30T00:02:33"/>
    <s v="Saturday"/>
    <x v="118"/>
  </r>
  <r>
    <x v="3491"/>
    <x v="5"/>
    <x v="7"/>
    <d v="1899-12-30T22:36:00"/>
    <d v="1899-12-30T00:00:41"/>
    <s v="Thursday"/>
    <x v="1080"/>
  </r>
  <r>
    <x v="3492"/>
    <x v="11"/>
    <x v="20"/>
    <d v="1899-12-30T09:11:00"/>
    <d v="1899-12-30T00:04:00"/>
    <s v="Tuesday"/>
    <x v="1005"/>
  </r>
  <r>
    <x v="3493"/>
    <x v="8"/>
    <x v="56"/>
    <d v="1899-12-30T12:11:00"/>
    <d v="1899-12-30T00:01:32"/>
    <s v="Tuesday"/>
    <x v="410"/>
  </r>
  <r>
    <x v="3493"/>
    <x v="11"/>
    <x v="56"/>
    <d v="1899-12-30T10:26:00"/>
    <d v="1899-12-30T00:00:17"/>
    <s v="Tuesday"/>
    <x v="637"/>
  </r>
  <r>
    <x v="3494"/>
    <x v="3"/>
    <x v="16"/>
    <d v="1899-12-30T03:50:00"/>
    <d v="1899-12-30T00:00:20"/>
    <s v="Friday"/>
    <x v="1317"/>
  </r>
  <r>
    <x v="3494"/>
    <x v="5"/>
    <x v="16"/>
    <d v="1899-12-30T04:02:00"/>
    <d v="1899-12-30T00:01:54"/>
    <s v="Friday"/>
    <x v="1301"/>
  </r>
  <r>
    <x v="3494"/>
    <x v="3"/>
    <x v="29"/>
    <d v="1899-12-30T09:10:00"/>
    <d v="1899-12-30T00:01:05"/>
    <s v="Wednesday"/>
    <x v="250"/>
  </r>
  <r>
    <x v="3494"/>
    <x v="5"/>
    <x v="29"/>
    <d v="1899-12-30T09:06:00"/>
    <d v="1899-12-30T00:01:06"/>
    <s v="Wednesday"/>
    <x v="1072"/>
  </r>
  <r>
    <x v="3494"/>
    <x v="5"/>
    <x v="18"/>
    <d v="1899-12-30T14:43:00"/>
    <d v="1899-12-30T00:00:39"/>
    <s v="Saturday"/>
    <x v="238"/>
  </r>
  <r>
    <x v="3494"/>
    <x v="14"/>
    <x v="11"/>
    <d v="1899-12-30T10:02:00"/>
    <d v="1899-12-30T00:01:20"/>
    <s v="Sunday"/>
    <x v="502"/>
  </r>
  <r>
    <x v="3495"/>
    <x v="8"/>
    <x v="83"/>
    <d v="1899-12-30T19:52:00"/>
    <d v="1899-12-30T00:10:20"/>
    <s v="Tuesday"/>
    <x v="622"/>
  </r>
  <r>
    <x v="3496"/>
    <x v="2"/>
    <x v="71"/>
    <d v="1899-12-30T17:51:00"/>
    <d v="1899-12-30T00:00:11"/>
    <s v="Tuesday"/>
    <x v="229"/>
  </r>
  <r>
    <x v="3497"/>
    <x v="4"/>
    <x v="4"/>
    <d v="1899-12-30T08:30:00"/>
    <d v="1899-12-30T00:06:21"/>
    <s v="Friday"/>
    <x v="1030"/>
  </r>
  <r>
    <x v="3497"/>
    <x v="7"/>
    <x v="4"/>
    <d v="1899-12-30T10:41:00"/>
    <d v="1899-12-30T00:01:38"/>
    <s v="Friday"/>
    <x v="374"/>
  </r>
  <r>
    <x v="3497"/>
    <x v="12"/>
    <x v="4"/>
    <d v="1899-12-30T11:35:00"/>
    <d v="1899-12-30T00:02:28"/>
    <s v="Friday"/>
    <x v="992"/>
  </r>
  <r>
    <x v="3497"/>
    <x v="4"/>
    <x v="2"/>
    <d v="1899-12-30T04:04:00"/>
    <d v="1899-12-30T00:00:24"/>
    <s v="Friday"/>
    <x v="1252"/>
  </r>
  <r>
    <x v="3497"/>
    <x v="5"/>
    <x v="61"/>
    <d v="1899-12-30T13:52:00"/>
    <d v="1899-12-30T00:25:12"/>
    <s v="Sunday"/>
    <x v="692"/>
  </r>
  <r>
    <x v="3498"/>
    <x v="6"/>
    <x v="47"/>
    <d v="1899-12-30T19:19:00"/>
    <d v="1899-12-30T00:00:00"/>
    <s v="Friday"/>
    <x v="174"/>
  </r>
  <r>
    <x v="3499"/>
    <x v="3"/>
    <x v="58"/>
    <d v="1899-12-30T14:05:00"/>
    <d v="1899-12-30T00:00:18"/>
    <s v="Tuesday"/>
    <x v="687"/>
  </r>
  <r>
    <x v="2412"/>
    <x v="7"/>
    <x v="37"/>
    <d v="1899-12-30T18:30:00"/>
    <d v="1899-12-30T00:01:06"/>
    <s v="Saturday"/>
    <x v="958"/>
  </r>
  <r>
    <x v="3500"/>
    <x v="7"/>
    <x v="14"/>
    <d v="1899-12-30T09:03:00"/>
    <d v="1899-12-30T00:00:08"/>
    <s v="Saturday"/>
    <x v="642"/>
  </r>
  <r>
    <x v="3500"/>
    <x v="0"/>
    <x v="54"/>
    <d v="1899-12-30T14:43:00"/>
    <d v="1899-12-30T00:09:03"/>
    <s v="Tuesday"/>
    <x v="238"/>
  </r>
  <r>
    <x v="3500"/>
    <x v="18"/>
    <x v="37"/>
    <d v="1899-12-30T10:38:00"/>
    <d v="1899-12-30T00:00:06"/>
    <s v="Saturday"/>
    <x v="61"/>
  </r>
  <r>
    <x v="2650"/>
    <x v="8"/>
    <x v="15"/>
    <d v="1899-12-30T21:03:00"/>
    <d v="1899-12-30T00:00:58"/>
    <s v="Sunday"/>
    <x v="598"/>
  </r>
  <r>
    <x v="2650"/>
    <x v="6"/>
    <x v="61"/>
    <d v="1899-12-30T15:53:00"/>
    <d v="1899-12-30T00:21:10"/>
    <s v="Sunday"/>
    <x v="86"/>
  </r>
  <r>
    <x v="3501"/>
    <x v="7"/>
    <x v="69"/>
    <d v="1899-12-30T15:22:00"/>
    <d v="1899-12-30T00:00:00"/>
    <s v="Thursday"/>
    <x v="307"/>
  </r>
  <r>
    <x v="3502"/>
    <x v="1"/>
    <x v="22"/>
    <d v="1899-12-30T06:21:00"/>
    <d v="1899-12-30T02:05:22"/>
    <s v="Sunday"/>
    <x v="744"/>
  </r>
  <r>
    <x v="3503"/>
    <x v="12"/>
    <x v="78"/>
    <d v="1899-12-30T14:21:00"/>
    <d v="1899-12-30T00:00:58"/>
    <s v="Thursday"/>
    <x v="765"/>
  </r>
  <r>
    <x v="3503"/>
    <x v="11"/>
    <x v="77"/>
    <d v="1899-12-30T09:07:00"/>
    <d v="1899-12-30T00:01:04"/>
    <s v="Tuesday"/>
    <x v="301"/>
  </r>
  <r>
    <x v="3504"/>
    <x v="7"/>
    <x v="24"/>
    <d v="1899-12-30T16:27:00"/>
    <d v="1899-12-30T00:05:18"/>
    <s v="Friday"/>
    <x v="434"/>
  </r>
  <r>
    <x v="3504"/>
    <x v="5"/>
    <x v="24"/>
    <d v="1899-12-30T12:57:00"/>
    <d v="1899-12-30T00:00:10"/>
    <s v="Friday"/>
    <x v="146"/>
  </r>
  <r>
    <x v="3504"/>
    <x v="1"/>
    <x v="55"/>
    <d v="1899-12-30T10:06:00"/>
    <d v="1899-12-30T01:10:52"/>
    <s v="Saturday"/>
    <x v="274"/>
  </r>
  <r>
    <x v="3505"/>
    <x v="6"/>
    <x v="12"/>
    <d v="1899-12-30T20:25:00"/>
    <d v="1899-12-30T00:00:00"/>
    <s v="Monday"/>
    <x v="656"/>
  </r>
  <r>
    <x v="3506"/>
    <x v="7"/>
    <x v="69"/>
    <d v="1899-12-30T09:43:00"/>
    <d v="1899-12-30T00:16:09"/>
    <s v="Thursday"/>
    <x v="804"/>
  </r>
  <r>
    <x v="3507"/>
    <x v="9"/>
    <x v="12"/>
    <d v="1899-12-30T04:49:00"/>
    <d v="1899-12-30T00:00:17"/>
    <s v="Monday"/>
    <x v="855"/>
  </r>
  <r>
    <x v="3507"/>
    <x v="12"/>
    <x v="41"/>
    <d v="1899-12-30T07:50:00"/>
    <d v="1899-12-30T00:00:08"/>
    <s v="Monday"/>
    <x v="678"/>
  </r>
  <r>
    <x v="3507"/>
    <x v="12"/>
    <x v="41"/>
    <d v="1899-12-30T19:03:00"/>
    <d v="1899-12-30T00:00:00"/>
    <s v="Monday"/>
    <x v="1081"/>
  </r>
  <r>
    <x v="3507"/>
    <x v="6"/>
    <x v="55"/>
    <d v="1899-12-30T10:17:00"/>
    <d v="1899-12-30T00:02:18"/>
    <s v="Saturday"/>
    <x v="44"/>
  </r>
  <r>
    <x v="3507"/>
    <x v="1"/>
    <x v="30"/>
    <d v="1899-12-30T15:35:00"/>
    <d v="1899-12-30T00:15:30"/>
    <s v="Saturday"/>
    <x v="1083"/>
  </r>
  <r>
    <x v="3508"/>
    <x v="6"/>
    <x v="9"/>
    <d v="1899-12-30T12:10:00"/>
    <d v="1899-12-30T00:46:12"/>
    <s v="Thursday"/>
    <x v="684"/>
  </r>
  <r>
    <x v="3509"/>
    <x v="0"/>
    <x v="61"/>
    <d v="1899-12-30T11:03:00"/>
    <d v="1899-12-30T00:00:15"/>
    <s v="Sunday"/>
    <x v="18"/>
  </r>
  <r>
    <x v="3510"/>
    <x v="1"/>
    <x v="2"/>
    <d v="1899-12-30T10:32:00"/>
    <d v="1899-12-30T00:12:24"/>
    <s v="Friday"/>
    <x v="886"/>
  </r>
  <r>
    <x v="3511"/>
    <x v="6"/>
    <x v="55"/>
    <d v="1899-12-30T06:18:00"/>
    <d v="1899-12-30T00:02:22"/>
    <s v="Saturday"/>
    <x v="1086"/>
  </r>
  <r>
    <x v="3512"/>
    <x v="7"/>
    <x v="21"/>
    <d v="1899-12-30T11:00:00"/>
    <d v="1899-12-30T00:16:02"/>
    <s v="Wednesday"/>
    <x v="759"/>
  </r>
  <r>
    <x v="3512"/>
    <x v="7"/>
    <x v="17"/>
    <d v="1899-12-30T08:10:00"/>
    <d v="1899-12-30T00:21:14"/>
    <s v="Tuesday"/>
    <x v="556"/>
  </r>
  <r>
    <x v="3513"/>
    <x v="3"/>
    <x v="29"/>
    <d v="1899-12-30T16:55:00"/>
    <d v="1899-12-30T00:00:43"/>
    <s v="Wednesday"/>
    <x v="443"/>
  </r>
  <r>
    <x v="3514"/>
    <x v="7"/>
    <x v="2"/>
    <d v="1899-12-30T12:48:00"/>
    <d v="1899-12-30T00:00:34"/>
    <s v="Friday"/>
    <x v="365"/>
  </r>
  <r>
    <x v="3515"/>
    <x v="1"/>
    <x v="1"/>
    <d v="1899-12-30T11:59:00"/>
    <d v="1899-12-30T00:03:42"/>
    <s v="Wednesday"/>
    <x v="641"/>
  </r>
  <r>
    <x v="2577"/>
    <x v="7"/>
    <x v="28"/>
    <d v="1899-12-30T19:23:00"/>
    <d v="1899-12-30T00:30:36"/>
    <s v="Thursday"/>
    <x v="514"/>
  </r>
  <r>
    <x v="3516"/>
    <x v="2"/>
    <x v="33"/>
    <d v="1899-12-30T19:44:00"/>
    <d v="1899-12-30T00:00:38"/>
    <s v="Saturday"/>
    <x v="515"/>
  </r>
  <r>
    <x v="3516"/>
    <x v="8"/>
    <x v="79"/>
    <d v="1899-12-30T22:55:00"/>
    <d v="1899-12-30T00:28:38"/>
    <s v="Sunday"/>
    <x v="738"/>
  </r>
  <r>
    <x v="3516"/>
    <x v="11"/>
    <x v="88"/>
    <d v="1899-12-30T22:32:00"/>
    <d v="1899-12-30T00:06:57"/>
    <s v="Thursday"/>
    <x v="172"/>
  </r>
  <r>
    <x v="3516"/>
    <x v="7"/>
    <x v="67"/>
    <d v="1899-12-30T08:23:00"/>
    <d v="1899-12-30T00:00:24"/>
    <s v="Wednesday"/>
    <x v="471"/>
  </r>
  <r>
    <x v="3516"/>
    <x v="7"/>
    <x v="88"/>
    <d v="1899-12-30T12:44:00"/>
    <d v="1899-12-30T00:08:50"/>
    <s v="Thursday"/>
    <x v="71"/>
  </r>
  <r>
    <x v="3516"/>
    <x v="11"/>
    <x v="65"/>
    <d v="1899-12-30T18:11:00"/>
    <d v="1899-12-30T00:01:44"/>
    <s v="Friday"/>
    <x v="921"/>
  </r>
  <r>
    <x v="2169"/>
    <x v="5"/>
    <x v="79"/>
    <d v="1899-12-30T22:29:00"/>
    <d v="1899-12-30T00:11:46"/>
    <s v="Sunday"/>
    <x v="1121"/>
  </r>
  <r>
    <x v="2169"/>
    <x v="5"/>
    <x v="81"/>
    <d v="1899-12-30T21:53:00"/>
    <d v="1899-12-30T00:38:21"/>
    <s v="Wednesday"/>
    <x v="1222"/>
  </r>
  <r>
    <x v="2580"/>
    <x v="7"/>
    <x v="63"/>
    <d v="1899-12-30T06:50:00"/>
    <d v="1899-12-30T00:02:48"/>
    <s v="Monday"/>
    <x v="988"/>
  </r>
  <r>
    <x v="3517"/>
    <x v="1"/>
    <x v="22"/>
    <d v="1899-12-30T08:43:00"/>
    <d v="1899-12-30T00:08:44"/>
    <s v="Sunday"/>
    <x v="781"/>
  </r>
  <r>
    <x v="3518"/>
    <x v="14"/>
    <x v="65"/>
    <d v="1899-12-30T16:23:00"/>
    <d v="1899-12-30T00:03:42"/>
    <s v="Friday"/>
    <x v="1107"/>
  </r>
  <r>
    <x v="3519"/>
    <x v="1"/>
    <x v="34"/>
    <d v="1899-12-30T14:04:00"/>
    <d v="1899-12-30T00:00:00"/>
    <s v="Tuesday"/>
    <x v="62"/>
  </r>
  <r>
    <x v="3520"/>
    <x v="3"/>
    <x v="17"/>
    <d v="1899-12-30T10:03:00"/>
    <d v="1899-12-30T00:01:26"/>
    <s v="Tuesday"/>
    <x v="451"/>
  </r>
  <r>
    <x v="3520"/>
    <x v="5"/>
    <x v="17"/>
    <d v="1899-12-30T15:41:00"/>
    <d v="1899-12-30T00:00:43"/>
    <s v="Tuesday"/>
    <x v="403"/>
  </r>
  <r>
    <x v="3521"/>
    <x v="1"/>
    <x v="44"/>
    <d v="1899-12-30T10:02:00"/>
    <d v="1899-12-30T00:02:18"/>
    <s v="Friday"/>
    <x v="502"/>
  </r>
  <r>
    <x v="3521"/>
    <x v="1"/>
    <x v="70"/>
    <d v="1899-12-30T13:20:00"/>
    <d v="1899-12-30T00:00:20"/>
    <s v="Wednesday"/>
    <x v="328"/>
  </r>
  <r>
    <x v="3522"/>
    <x v="6"/>
    <x v="22"/>
    <d v="1899-12-30T21:10:00"/>
    <d v="1899-12-30T00:05:46"/>
    <s v="Sunday"/>
    <x v="634"/>
  </r>
  <r>
    <x v="3522"/>
    <x v="0"/>
    <x v="22"/>
    <d v="1899-12-30T00:26:00"/>
    <d v="1899-12-30T03:12:51"/>
    <s v="Sunday"/>
    <x v="1318"/>
  </r>
  <r>
    <x v="3523"/>
    <x v="1"/>
    <x v="22"/>
    <d v="1899-12-30T10:40:00"/>
    <d v="1899-12-30T00:00:16"/>
    <s v="Sunday"/>
    <x v="780"/>
  </r>
  <r>
    <x v="3524"/>
    <x v="3"/>
    <x v="47"/>
    <d v="1899-12-30T13:41:00"/>
    <d v="1899-12-30T00:00:02"/>
    <s v="Friday"/>
    <x v="292"/>
  </r>
  <r>
    <x v="3524"/>
    <x v="7"/>
    <x v="44"/>
    <d v="1899-12-30T21:11:00"/>
    <d v="1899-12-30T00:01:32"/>
    <s v="Friday"/>
    <x v="811"/>
  </r>
  <r>
    <x v="3525"/>
    <x v="1"/>
    <x v="22"/>
    <d v="1899-12-30T12:27:00"/>
    <d v="1899-12-30T00:06:10"/>
    <s v="Sunday"/>
    <x v="166"/>
  </r>
  <r>
    <x v="3526"/>
    <x v="6"/>
    <x v="10"/>
    <d v="1899-12-30T16:36:00"/>
    <d v="1899-12-30T00:03:04"/>
    <s v="Saturday"/>
    <x v="171"/>
  </r>
  <r>
    <x v="3527"/>
    <x v="6"/>
    <x v="55"/>
    <d v="1899-12-30T14:37:00"/>
    <d v="1899-12-30T00:05:52"/>
    <s v="Saturday"/>
    <x v="806"/>
  </r>
  <r>
    <x v="3527"/>
    <x v="1"/>
    <x v="22"/>
    <d v="1899-12-30T08:00:00"/>
    <d v="1899-12-30T00:58:56"/>
    <s v="Sunday"/>
    <x v="897"/>
  </r>
  <r>
    <x v="3528"/>
    <x v="9"/>
    <x v="18"/>
    <d v="1899-12-30T14:24:00"/>
    <d v="1899-12-30T00:00:01"/>
    <s v="Saturday"/>
    <x v="643"/>
  </r>
  <r>
    <x v="3529"/>
    <x v="6"/>
    <x v="47"/>
    <d v="1899-12-30T12:04:00"/>
    <d v="1899-12-30T00:00:16"/>
    <s v="Friday"/>
    <x v="237"/>
  </r>
  <r>
    <x v="3529"/>
    <x v="6"/>
    <x v="47"/>
    <d v="1899-12-30T12:06:00"/>
    <d v="1899-12-30T00:00:08"/>
    <s v="Friday"/>
    <x v="529"/>
  </r>
  <r>
    <x v="3530"/>
    <x v="1"/>
    <x v="10"/>
    <d v="1899-12-30T11:01:00"/>
    <d v="1899-12-30T00:01:34"/>
    <s v="Saturday"/>
    <x v="330"/>
  </r>
  <r>
    <x v="3531"/>
    <x v="1"/>
    <x v="20"/>
    <d v="1899-12-30T17:00:00"/>
    <d v="1899-12-30T00:08:30"/>
    <s v="Tuesday"/>
    <x v="128"/>
  </r>
  <r>
    <x v="3532"/>
    <x v="7"/>
    <x v="25"/>
    <d v="1899-12-30T04:40:00"/>
    <d v="1899-12-30T00:03:12"/>
    <s v="Thursday"/>
    <x v="1098"/>
  </r>
  <r>
    <x v="3533"/>
    <x v="7"/>
    <x v="29"/>
    <d v="1899-12-30T14:38:00"/>
    <d v="1899-12-30T00:01:08"/>
    <s v="Wednesday"/>
    <x v="665"/>
  </r>
  <r>
    <x v="3534"/>
    <x v="7"/>
    <x v="76"/>
    <d v="1899-12-30T13:36:00"/>
    <d v="1899-12-30T00:02:18"/>
    <s v="Friday"/>
    <x v="469"/>
  </r>
  <r>
    <x v="3535"/>
    <x v="1"/>
    <x v="5"/>
    <d v="1899-12-30T09:43:00"/>
    <d v="1899-12-30T00:03:58"/>
    <s v="Sunday"/>
    <x v="804"/>
  </r>
  <r>
    <x v="3535"/>
    <x v="6"/>
    <x v="10"/>
    <d v="1899-12-30T04:31:00"/>
    <d v="1899-12-30T00:03:16"/>
    <s v="Saturday"/>
    <x v="906"/>
  </r>
  <r>
    <x v="3536"/>
    <x v="12"/>
    <x v="68"/>
    <d v="1899-12-30T19:23:00"/>
    <d v="1899-12-30T00:01:26"/>
    <s v="Monday"/>
    <x v="514"/>
  </r>
  <r>
    <x v="3537"/>
    <x v="6"/>
    <x v="55"/>
    <d v="1899-12-30T18:23:00"/>
    <d v="1899-12-30T00:15:34"/>
    <s v="Saturday"/>
    <x v="334"/>
  </r>
  <r>
    <x v="3537"/>
    <x v="3"/>
    <x v="34"/>
    <d v="1899-12-30T19:36:00"/>
    <d v="1899-12-30T00:04:04"/>
    <s v="Tuesday"/>
    <x v="501"/>
  </r>
  <r>
    <x v="3538"/>
    <x v="3"/>
    <x v="2"/>
    <d v="1899-12-30T13:18:00"/>
    <d v="1899-12-30T00:05:31"/>
    <s v="Friday"/>
    <x v="554"/>
  </r>
  <r>
    <x v="3539"/>
    <x v="3"/>
    <x v="25"/>
    <d v="1899-12-30T18:27:00"/>
    <d v="1899-12-30T00:03:45"/>
    <s v="Thursday"/>
    <x v="375"/>
  </r>
  <r>
    <x v="3539"/>
    <x v="11"/>
    <x v="60"/>
    <d v="1899-12-30T21:04:00"/>
    <d v="1899-12-30T00:00:51"/>
    <s v="Saturday"/>
    <x v="158"/>
  </r>
  <r>
    <x v="3540"/>
    <x v="0"/>
    <x v="67"/>
    <d v="1899-12-30T14:55:00"/>
    <d v="1899-12-30T00:00:30"/>
    <s v="Wednesday"/>
    <x v="843"/>
  </r>
  <r>
    <x v="3541"/>
    <x v="12"/>
    <x v="4"/>
    <d v="1899-12-30T19:55:00"/>
    <d v="1899-12-30T00:01:16"/>
    <s v="Friday"/>
    <x v="119"/>
  </r>
  <r>
    <x v="3542"/>
    <x v="6"/>
    <x v="2"/>
    <d v="1899-12-30T12:41:00"/>
    <d v="1899-12-30T00:02:40"/>
    <s v="Friday"/>
    <x v="551"/>
  </r>
  <r>
    <x v="3543"/>
    <x v="6"/>
    <x v="77"/>
    <d v="1899-12-30T16:49:00"/>
    <d v="1899-12-30T00:00:52"/>
    <s v="Tuesday"/>
    <x v="919"/>
  </r>
  <r>
    <x v="3543"/>
    <x v="7"/>
    <x v="89"/>
    <d v="1899-12-30T21:08:00"/>
    <d v="1899-12-30T00:08:52"/>
    <s v="Thursday"/>
    <x v="956"/>
  </r>
  <r>
    <x v="3544"/>
    <x v="6"/>
    <x v="9"/>
    <d v="1899-12-30T11:08:00"/>
    <d v="1899-12-30T00:02:36"/>
    <s v="Thursday"/>
    <x v="329"/>
  </r>
  <r>
    <x v="3545"/>
    <x v="3"/>
    <x v="76"/>
    <d v="1899-12-30T21:42:00"/>
    <d v="1899-12-30T00:00:33"/>
    <s v="Friday"/>
    <x v="547"/>
  </r>
  <r>
    <x v="3546"/>
    <x v="5"/>
    <x v="31"/>
    <d v="1899-12-30T15:29:00"/>
    <d v="1899-12-30T00:01:10"/>
    <s v="Thursday"/>
    <x v="273"/>
  </r>
  <r>
    <x v="3546"/>
    <x v="1"/>
    <x v="48"/>
    <d v="1899-12-30T12:28:00"/>
    <d v="1899-12-30T00:39:54"/>
    <s v="Tuesday"/>
    <x v="1127"/>
  </r>
  <r>
    <x v="3547"/>
    <x v="3"/>
    <x v="89"/>
    <d v="1899-12-30T16:29:00"/>
    <d v="1899-12-30T00:14:31"/>
    <s v="Thursday"/>
    <x v="578"/>
  </r>
  <r>
    <x v="3548"/>
    <x v="4"/>
    <x v="41"/>
    <d v="1899-12-30T18:31:00"/>
    <d v="1899-12-30T00:00:33"/>
    <s v="Monday"/>
    <x v="702"/>
  </r>
  <r>
    <x v="3549"/>
    <x v="5"/>
    <x v="10"/>
    <d v="1899-12-30T05:19:00"/>
    <d v="1899-12-30T00:23:26"/>
    <s v="Saturday"/>
    <x v="1071"/>
  </r>
  <r>
    <x v="3550"/>
    <x v="8"/>
    <x v="61"/>
    <d v="1899-12-30T19:56:00"/>
    <d v="1899-12-30T00:00:42"/>
    <s v="Sunday"/>
    <x v="541"/>
  </r>
  <r>
    <x v="3551"/>
    <x v="6"/>
    <x v="9"/>
    <d v="1899-12-30T16:39:00"/>
    <d v="1899-12-30T00:32:14"/>
    <s v="Thursday"/>
    <x v="619"/>
  </r>
  <r>
    <x v="3552"/>
    <x v="1"/>
    <x v="45"/>
    <d v="1899-12-30T10:21:00"/>
    <d v="1899-12-30T00:03:50"/>
    <s v="Wednesday"/>
    <x v="207"/>
  </r>
  <r>
    <x v="3553"/>
    <x v="5"/>
    <x v="42"/>
    <d v="1899-12-30T18:17:00"/>
    <d v="1899-12-30T00:03:00"/>
    <s v="Saturday"/>
    <x v="819"/>
  </r>
  <r>
    <x v="3554"/>
    <x v="7"/>
    <x v="1"/>
    <d v="1899-12-30T17:17:00"/>
    <d v="1899-12-30T00:02:32"/>
    <s v="Wednesday"/>
    <x v="447"/>
  </r>
  <r>
    <x v="3555"/>
    <x v="6"/>
    <x v="75"/>
    <d v="1899-12-30T18:26:00"/>
    <d v="1899-12-30T00:02:18"/>
    <s v="Friday"/>
    <x v="928"/>
  </r>
  <r>
    <x v="3556"/>
    <x v="1"/>
    <x v="2"/>
    <d v="1899-12-30T12:34:00"/>
    <d v="1899-12-30T00:00:24"/>
    <s v="Friday"/>
    <x v="142"/>
  </r>
  <r>
    <x v="3556"/>
    <x v="1"/>
    <x v="2"/>
    <d v="1899-12-30T13:41:00"/>
    <d v="1899-12-30T00:00:46"/>
    <s v="Friday"/>
    <x v="292"/>
  </r>
  <r>
    <x v="3557"/>
    <x v="12"/>
    <x v="64"/>
    <d v="1899-12-30T17:17:00"/>
    <d v="1899-12-30T00:00:59"/>
    <s v="Saturday"/>
    <x v="447"/>
  </r>
  <r>
    <x v="3558"/>
    <x v="1"/>
    <x v="30"/>
    <d v="1899-12-30T09:29:00"/>
    <d v="1899-12-30T01:47:24"/>
    <s v="Saturday"/>
    <x v="582"/>
  </r>
  <r>
    <x v="3558"/>
    <x v="1"/>
    <x v="17"/>
    <d v="1899-12-30T09:11:00"/>
    <d v="1899-12-30T00:31:14"/>
    <s v="Tuesday"/>
    <x v="1005"/>
  </r>
  <r>
    <x v="3559"/>
    <x v="1"/>
    <x v="2"/>
    <d v="1899-12-30T15:53:00"/>
    <d v="1899-12-30T00:18:00"/>
    <s v="Friday"/>
    <x v="86"/>
  </r>
  <r>
    <x v="3559"/>
    <x v="2"/>
    <x v="61"/>
    <d v="1899-12-30T13:05:00"/>
    <d v="1899-12-30T00:00:47"/>
    <s v="Sunday"/>
    <x v="876"/>
  </r>
  <r>
    <x v="3560"/>
    <x v="4"/>
    <x v="7"/>
    <d v="1899-12-30T20:17:00"/>
    <d v="1899-12-30T00:01:12"/>
    <s v="Thursday"/>
    <x v="277"/>
  </r>
  <r>
    <x v="3561"/>
    <x v="5"/>
    <x v="74"/>
    <d v="1899-12-30T04:12:00"/>
    <d v="1899-12-30T00:08:58"/>
    <s v="Thursday"/>
    <x v="625"/>
  </r>
  <r>
    <x v="3561"/>
    <x v="9"/>
    <x v="17"/>
    <d v="1899-12-30T20:02:00"/>
    <d v="1899-12-30T00:01:30"/>
    <s v="Tuesday"/>
    <x v="568"/>
  </r>
  <r>
    <x v="3562"/>
    <x v="0"/>
    <x v="14"/>
    <d v="1899-12-30T01:12:00"/>
    <d v="1899-12-30T00:03:45"/>
    <s v="Saturday"/>
    <x v="1278"/>
  </r>
  <r>
    <x v="3562"/>
    <x v="5"/>
    <x v="14"/>
    <d v="1899-12-30T03:25:00"/>
    <d v="1899-12-30T00:01:59"/>
    <s v="Saturday"/>
    <x v="1293"/>
  </r>
  <r>
    <x v="3562"/>
    <x v="5"/>
    <x v="22"/>
    <d v="1899-12-30T18:53:00"/>
    <d v="1899-12-30T00:57:05"/>
    <s v="Sunday"/>
    <x v="594"/>
  </r>
  <r>
    <x v="3563"/>
    <x v="1"/>
    <x v="15"/>
    <d v="1899-12-30T14:03:00"/>
    <d v="1899-12-30T00:07:26"/>
    <s v="Sunday"/>
    <x v="480"/>
  </r>
  <r>
    <x v="3563"/>
    <x v="6"/>
    <x v="24"/>
    <d v="1899-12-30T10:25:00"/>
    <d v="1899-12-30T01:24:20"/>
    <s v="Friday"/>
    <x v="130"/>
  </r>
  <r>
    <x v="909"/>
    <x v="3"/>
    <x v="73"/>
    <d v="1899-12-30T11:49:00"/>
    <d v="1899-12-30T00:37:48"/>
    <s v="Sunday"/>
    <x v="847"/>
  </r>
  <r>
    <x v="909"/>
    <x v="5"/>
    <x v="3"/>
    <d v="1899-12-30T12:04:00"/>
    <d v="1899-12-30T00:00:08"/>
    <s v="Tuesday"/>
    <x v="237"/>
  </r>
  <r>
    <x v="909"/>
    <x v="3"/>
    <x v="3"/>
    <d v="1899-12-30T11:32:00"/>
    <d v="1899-12-30T00:08:28"/>
    <s v="Tuesday"/>
    <x v="1021"/>
  </r>
  <r>
    <x v="909"/>
    <x v="3"/>
    <x v="66"/>
    <d v="1899-12-30T14:23:00"/>
    <d v="1899-12-30T00:01:13"/>
    <s v="Friday"/>
    <x v="293"/>
  </r>
  <r>
    <x v="909"/>
    <x v="5"/>
    <x v="36"/>
    <d v="1899-12-30T14:39:00"/>
    <d v="1899-12-30T00:09:58"/>
    <s v="Saturday"/>
    <x v="910"/>
  </r>
  <r>
    <x v="909"/>
    <x v="3"/>
    <x v="75"/>
    <d v="1899-12-30T11:16:00"/>
    <d v="1899-12-30T00:24:53"/>
    <s v="Friday"/>
    <x v="1135"/>
  </r>
  <r>
    <x v="909"/>
    <x v="3"/>
    <x v="78"/>
    <d v="1899-12-30T18:50:00"/>
    <d v="1899-12-30T00:05:47"/>
    <s v="Thursday"/>
    <x v="107"/>
  </r>
  <r>
    <x v="909"/>
    <x v="5"/>
    <x v="88"/>
    <d v="1899-12-30T16:44:00"/>
    <d v="1899-12-30T00:58:45"/>
    <s v="Thursday"/>
    <x v="555"/>
  </r>
  <r>
    <x v="909"/>
    <x v="5"/>
    <x v="76"/>
    <d v="1899-12-30T08:07:00"/>
    <d v="1899-12-30T00:11:43"/>
    <s v="Friday"/>
    <x v="1188"/>
  </r>
  <r>
    <x v="909"/>
    <x v="3"/>
    <x v="55"/>
    <d v="1899-12-30T07:44:00"/>
    <d v="1899-12-30T00:12:00"/>
    <s v="Saturday"/>
    <x v="346"/>
  </r>
  <r>
    <x v="909"/>
    <x v="5"/>
    <x v="78"/>
    <d v="1899-12-30T19:22:00"/>
    <d v="1899-12-30T00:18:36"/>
    <s v="Thursday"/>
    <x v="848"/>
  </r>
  <r>
    <x v="909"/>
    <x v="6"/>
    <x v="22"/>
    <d v="1899-12-30T17:01:00"/>
    <d v="1899-12-30T00:00:28"/>
    <s v="Sunday"/>
    <x v="2"/>
  </r>
  <r>
    <x v="909"/>
    <x v="3"/>
    <x v="20"/>
    <d v="1899-12-30T16:33:00"/>
    <d v="1899-12-30T00:00:07"/>
    <s v="Tuesday"/>
    <x v="591"/>
  </r>
  <r>
    <x v="2649"/>
    <x v="7"/>
    <x v="37"/>
    <d v="1899-12-30T17:18:00"/>
    <d v="1899-12-30T00:19:51"/>
    <s v="Saturday"/>
    <x v="4"/>
  </r>
  <r>
    <x v="3564"/>
    <x v="6"/>
    <x v="44"/>
    <d v="1899-12-30T18:16:00"/>
    <d v="1899-12-30T00:13:02"/>
    <s v="Friday"/>
    <x v="947"/>
  </r>
  <r>
    <x v="3564"/>
    <x v="1"/>
    <x v="2"/>
    <d v="1899-12-30T15:14:00"/>
    <d v="1899-12-30T00:00:06"/>
    <s v="Friday"/>
    <x v="712"/>
  </r>
  <r>
    <x v="3565"/>
    <x v="8"/>
    <x v="16"/>
    <d v="1899-12-30T06:44:00"/>
    <d v="1899-12-30T00:02:26"/>
    <s v="Friday"/>
    <x v="268"/>
  </r>
  <r>
    <x v="3566"/>
    <x v="1"/>
    <x v="10"/>
    <d v="1899-12-30T13:31:00"/>
    <d v="1899-12-30T04:36:12"/>
    <s v="Saturday"/>
    <x v="133"/>
  </r>
  <r>
    <x v="3567"/>
    <x v="0"/>
    <x v="74"/>
    <d v="1899-12-30T10:05:00"/>
    <d v="1899-12-30T00:03:57"/>
    <s v="Thursday"/>
    <x v="553"/>
  </r>
  <r>
    <x v="3567"/>
    <x v="5"/>
    <x v="24"/>
    <d v="1899-12-30T11:00:00"/>
    <d v="1899-12-30T00:03:27"/>
    <s v="Friday"/>
    <x v="759"/>
  </r>
  <r>
    <x v="3568"/>
    <x v="1"/>
    <x v="1"/>
    <d v="1899-12-30T17:02:00"/>
    <d v="1899-12-30T00:01:10"/>
    <s v="Wednesday"/>
    <x v="701"/>
  </r>
  <r>
    <x v="3569"/>
    <x v="5"/>
    <x v="13"/>
    <d v="1899-12-30T06:24:00"/>
    <d v="1899-12-30T00:00:34"/>
    <s v="Friday"/>
    <x v="628"/>
  </r>
  <r>
    <x v="3569"/>
    <x v="6"/>
    <x v="60"/>
    <d v="1899-12-30T21:06:00"/>
    <d v="1899-12-30T00:00:36"/>
    <s v="Saturday"/>
    <x v="543"/>
  </r>
  <r>
    <x v="3570"/>
    <x v="1"/>
    <x v="47"/>
    <d v="1899-12-30T13:35:00"/>
    <d v="1899-12-30T00:03:26"/>
    <s v="Friday"/>
    <x v="840"/>
  </r>
  <r>
    <x v="3570"/>
    <x v="6"/>
    <x v="74"/>
    <d v="1899-12-30T13:53:00"/>
    <d v="1899-12-30T00:07:34"/>
    <s v="Thursday"/>
    <x v="476"/>
  </r>
  <r>
    <x v="3570"/>
    <x v="6"/>
    <x v="24"/>
    <d v="1899-12-30T09:54:00"/>
    <d v="1899-12-30T00:06:00"/>
    <s v="Friday"/>
    <x v="234"/>
  </r>
  <r>
    <x v="3570"/>
    <x v="6"/>
    <x v="42"/>
    <d v="1899-12-30T18:17:00"/>
    <d v="1899-12-30T00:07:56"/>
    <s v="Saturday"/>
    <x v="819"/>
  </r>
  <r>
    <x v="3571"/>
    <x v="6"/>
    <x v="47"/>
    <d v="1899-12-30T19:10:00"/>
    <d v="1899-12-30T04:10:46"/>
    <s v="Friday"/>
    <x v="518"/>
  </r>
  <r>
    <x v="3572"/>
    <x v="0"/>
    <x v="64"/>
    <d v="1899-12-30T12:57:00"/>
    <d v="1899-12-30T00:08:42"/>
    <s v="Saturday"/>
    <x v="146"/>
  </r>
  <r>
    <x v="3573"/>
    <x v="7"/>
    <x v="10"/>
    <d v="1899-12-30T19:57:00"/>
    <d v="1899-12-30T01:51:48"/>
    <s v="Saturday"/>
    <x v="874"/>
  </r>
  <r>
    <x v="3574"/>
    <x v="6"/>
    <x v="23"/>
    <d v="1899-12-30T16:44:00"/>
    <d v="1899-12-30T00:00:48"/>
    <s v="Thursday"/>
    <x v="555"/>
  </r>
  <r>
    <x v="3574"/>
    <x v="1"/>
    <x v="55"/>
    <d v="1899-12-30T13:29:00"/>
    <d v="1899-12-30T00:00:34"/>
    <s v="Saturday"/>
    <x v="258"/>
  </r>
  <r>
    <x v="3575"/>
    <x v="6"/>
    <x v="81"/>
    <d v="1899-12-30T10:41:00"/>
    <d v="1899-12-30T00:28:58"/>
    <s v="Wednesday"/>
    <x v="374"/>
  </r>
  <r>
    <x v="3576"/>
    <x v="7"/>
    <x v="16"/>
    <d v="1899-12-30T06:07:00"/>
    <d v="1899-12-30T00:04:30"/>
    <s v="Friday"/>
    <x v="231"/>
  </r>
  <r>
    <x v="3576"/>
    <x v="13"/>
    <x v="15"/>
    <d v="1899-12-30T18:16:00"/>
    <d v="1899-12-30T00:00:23"/>
    <s v="Sunday"/>
    <x v="947"/>
  </r>
  <r>
    <x v="3576"/>
    <x v="3"/>
    <x v="15"/>
    <d v="1899-12-30T18:14:00"/>
    <d v="1899-12-30T00:05:40"/>
    <s v="Sunday"/>
    <x v="680"/>
  </r>
  <r>
    <x v="3576"/>
    <x v="7"/>
    <x v="29"/>
    <d v="1899-12-30T18:57:00"/>
    <d v="1899-12-30T00:17:08"/>
    <s v="Wednesday"/>
    <x v="320"/>
  </r>
  <r>
    <x v="3576"/>
    <x v="1"/>
    <x v="11"/>
    <d v="1899-12-30T10:58:00"/>
    <d v="1899-12-30T00:03:02"/>
    <s v="Sunday"/>
    <x v="950"/>
  </r>
  <r>
    <x v="3577"/>
    <x v="4"/>
    <x v="33"/>
    <d v="1899-12-30T12:11:00"/>
    <d v="1899-12-30T00:39:57"/>
    <s v="Saturday"/>
    <x v="410"/>
  </r>
  <r>
    <x v="3578"/>
    <x v="1"/>
    <x v="70"/>
    <d v="1899-12-30T08:58:00"/>
    <d v="1899-12-30T00:22:38"/>
    <s v="Wednesday"/>
    <x v="452"/>
  </r>
  <r>
    <x v="3579"/>
    <x v="12"/>
    <x v="28"/>
    <d v="1899-12-30T13:24:00"/>
    <d v="1899-12-30T00:00:35"/>
    <s v="Thursday"/>
    <x v="901"/>
  </r>
  <r>
    <x v="3580"/>
    <x v="3"/>
    <x v="75"/>
    <d v="1899-12-30T09:37:00"/>
    <d v="1899-12-30T00:04:59"/>
    <s v="Friday"/>
    <x v="1022"/>
  </r>
  <r>
    <x v="3580"/>
    <x v="1"/>
    <x v="2"/>
    <d v="1899-12-30T15:57:00"/>
    <d v="1899-12-30T00:29:56"/>
    <s v="Friday"/>
    <x v="139"/>
  </r>
  <r>
    <x v="3581"/>
    <x v="1"/>
    <x v="34"/>
    <d v="1899-12-30T12:20:00"/>
    <d v="1899-12-30T00:00:00"/>
    <s v="Tuesday"/>
    <x v="948"/>
  </r>
  <r>
    <x v="3581"/>
    <x v="1"/>
    <x v="30"/>
    <d v="1899-12-30T12:27:00"/>
    <d v="1899-12-30T00:00:00"/>
    <s v="Saturday"/>
    <x v="166"/>
  </r>
  <r>
    <x v="3582"/>
    <x v="7"/>
    <x v="75"/>
    <d v="1899-12-30T09:14:00"/>
    <d v="1899-12-30T00:00:36"/>
    <s v="Friday"/>
    <x v="546"/>
  </r>
  <r>
    <x v="3583"/>
    <x v="3"/>
    <x v="34"/>
    <d v="1899-12-30T12:33:00"/>
    <d v="1899-12-30T00:00:00"/>
    <s v="Tuesday"/>
    <x v="636"/>
  </r>
  <r>
    <x v="3583"/>
    <x v="3"/>
    <x v="8"/>
    <d v="1899-12-30T11:32:00"/>
    <d v="1899-12-30T00:04:28"/>
    <s v="Saturday"/>
    <x v="1021"/>
  </r>
  <r>
    <x v="3583"/>
    <x v="3"/>
    <x v="8"/>
    <d v="1899-12-30T11:34:00"/>
    <d v="1899-12-30T00:01:31"/>
    <s v="Saturday"/>
    <x v="442"/>
  </r>
  <r>
    <x v="3583"/>
    <x v="7"/>
    <x v="38"/>
    <d v="1899-12-30T08:30:00"/>
    <d v="1899-12-30T00:00:32"/>
    <s v="Monday"/>
    <x v="1030"/>
  </r>
  <r>
    <x v="3584"/>
    <x v="4"/>
    <x v="83"/>
    <d v="1899-12-30T13:54:00"/>
    <d v="1899-12-30T00:04:06"/>
    <s v="Tuesday"/>
    <x v="279"/>
  </r>
  <r>
    <x v="3585"/>
    <x v="0"/>
    <x v="25"/>
    <d v="1899-12-30T10:28:00"/>
    <d v="1899-12-30T00:03:48"/>
    <s v="Thursday"/>
    <x v="671"/>
  </r>
  <r>
    <x v="3585"/>
    <x v="3"/>
    <x v="24"/>
    <d v="1899-12-30T09:48:00"/>
    <d v="1899-12-30T00:08:04"/>
    <s v="Friday"/>
    <x v="69"/>
  </r>
  <r>
    <x v="3586"/>
    <x v="3"/>
    <x v="53"/>
    <d v="1899-12-30T05:12:00"/>
    <d v="1899-12-30T00:00:00"/>
    <s v="Sunday"/>
    <x v="954"/>
  </r>
  <r>
    <x v="3586"/>
    <x v="3"/>
    <x v="66"/>
    <d v="1899-12-30T03:47:00"/>
    <d v="1899-12-30T00:00:00"/>
    <s v="Friday"/>
    <x v="492"/>
  </r>
  <r>
    <x v="3586"/>
    <x v="3"/>
    <x v="66"/>
    <d v="1899-12-30T03:57:00"/>
    <d v="1899-12-30T00:00:00"/>
    <s v="Friday"/>
    <x v="1319"/>
  </r>
  <r>
    <x v="3586"/>
    <x v="3"/>
    <x v="38"/>
    <d v="1899-12-30T07:44:00"/>
    <d v="1899-12-30T00:04:22"/>
    <s v="Monday"/>
    <x v="346"/>
  </r>
  <r>
    <x v="3587"/>
    <x v="0"/>
    <x v="75"/>
    <d v="1899-12-30T10:28:00"/>
    <d v="1899-12-30T00:11:51"/>
    <s v="Friday"/>
    <x v="671"/>
  </r>
  <r>
    <x v="3587"/>
    <x v="7"/>
    <x v="36"/>
    <d v="1899-12-30T06:48:00"/>
    <d v="1899-12-30T00:00:26"/>
    <s v="Saturday"/>
    <x v="890"/>
  </r>
  <r>
    <x v="3587"/>
    <x v="0"/>
    <x v="85"/>
    <d v="1899-12-30T11:25:00"/>
    <d v="1899-12-30T01:12:18"/>
    <s v="Sunday"/>
    <x v="151"/>
  </r>
  <r>
    <x v="3587"/>
    <x v="0"/>
    <x v="85"/>
    <d v="1899-12-30T09:09:00"/>
    <d v="1899-12-30T00:04:57"/>
    <s v="Sunday"/>
    <x v="10"/>
  </r>
  <r>
    <x v="3587"/>
    <x v="0"/>
    <x v="85"/>
    <d v="1899-12-30T08:32:00"/>
    <d v="1899-12-30T00:01:12"/>
    <s v="Sunday"/>
    <x v="148"/>
  </r>
  <r>
    <x v="3587"/>
    <x v="5"/>
    <x v="52"/>
    <d v="1899-12-30T17:30:00"/>
    <d v="1899-12-30T00:02:30"/>
    <s v="Monday"/>
    <x v="108"/>
  </r>
  <r>
    <x v="3587"/>
    <x v="0"/>
    <x v="85"/>
    <d v="1899-12-30T06:18:00"/>
    <d v="1899-12-30T00:00:06"/>
    <s v="Sunday"/>
    <x v="1086"/>
  </r>
  <r>
    <x v="3588"/>
    <x v="5"/>
    <x v="22"/>
    <d v="1899-12-30T17:02:00"/>
    <d v="1899-12-30T00:02:35"/>
    <s v="Sunday"/>
    <x v="701"/>
  </r>
  <r>
    <x v="3588"/>
    <x v="11"/>
    <x v="22"/>
    <d v="1899-12-30T13:50:00"/>
    <d v="1899-12-30T00:00:48"/>
    <s v="Sunday"/>
    <x v="141"/>
  </r>
  <r>
    <x v="3589"/>
    <x v="7"/>
    <x v="89"/>
    <d v="1899-12-30T07:01:00"/>
    <d v="1899-12-30T00:00:00"/>
    <s v="Thursday"/>
    <x v="841"/>
  </r>
  <r>
    <x v="3590"/>
    <x v="15"/>
    <x v="1"/>
    <d v="1899-12-30T17:51:00"/>
    <d v="1899-12-30T00:02:15"/>
    <s v="Wednesday"/>
    <x v="229"/>
  </r>
  <r>
    <x v="3591"/>
    <x v="12"/>
    <x v="68"/>
    <d v="1899-12-30T08:35:00"/>
    <d v="1899-12-30T00:09:42"/>
    <s v="Monday"/>
    <x v="704"/>
  </r>
  <r>
    <x v="3592"/>
    <x v="1"/>
    <x v="15"/>
    <d v="1899-12-30T22:46:00"/>
    <d v="1899-12-30T00:00:46"/>
    <s v="Sunday"/>
    <x v="1320"/>
  </r>
  <r>
    <x v="3592"/>
    <x v="0"/>
    <x v="43"/>
    <d v="1899-12-30T02:48:00"/>
    <d v="1899-12-30T00:00:00"/>
    <s v="Monday"/>
    <x v="1321"/>
  </r>
  <r>
    <x v="3592"/>
    <x v="0"/>
    <x v="43"/>
    <d v="1899-12-30T05:43:00"/>
    <d v="1899-12-30T00:00:00"/>
    <s v="Monday"/>
    <x v="773"/>
  </r>
  <r>
    <x v="3592"/>
    <x v="5"/>
    <x v="43"/>
    <d v="1899-12-30T15:15:00"/>
    <d v="1899-12-30T00:00:54"/>
    <s v="Monday"/>
    <x v="969"/>
  </r>
  <r>
    <x v="3592"/>
    <x v="15"/>
    <x v="15"/>
    <d v="1899-12-30T17:00:00"/>
    <d v="1899-12-30T00:01:50"/>
    <s v="Sunday"/>
    <x v="128"/>
  </r>
  <r>
    <x v="3592"/>
    <x v="0"/>
    <x v="74"/>
    <d v="1899-12-30T17:29:00"/>
    <d v="1899-12-30T00:08:57"/>
    <s v="Thursday"/>
    <x v="192"/>
  </r>
  <r>
    <x v="3593"/>
    <x v="6"/>
    <x v="8"/>
    <d v="1899-12-30T14:26:00"/>
    <d v="1899-12-30T00:01:52"/>
    <s v="Saturday"/>
    <x v="1157"/>
  </r>
  <r>
    <x v="3594"/>
    <x v="6"/>
    <x v="23"/>
    <d v="1899-12-30T18:30:00"/>
    <d v="1899-12-30T00:00:00"/>
    <s v="Thursday"/>
    <x v="958"/>
  </r>
  <r>
    <x v="3594"/>
    <x v="6"/>
    <x v="75"/>
    <d v="1899-12-30T18:25:00"/>
    <d v="1899-12-30T00:00:38"/>
    <s v="Friday"/>
    <x v="920"/>
  </r>
  <r>
    <x v="3594"/>
    <x v="3"/>
    <x v="65"/>
    <d v="1899-12-30T14:01:00"/>
    <d v="1899-12-30T00:00:00"/>
    <s v="Friday"/>
    <x v="367"/>
  </r>
  <r>
    <x v="3594"/>
    <x v="6"/>
    <x v="36"/>
    <d v="1899-12-30T16:55:00"/>
    <d v="1899-12-30T00:59:42"/>
    <s v="Saturday"/>
    <x v="443"/>
  </r>
  <r>
    <x v="3594"/>
    <x v="6"/>
    <x v="42"/>
    <d v="1899-12-30T17:54:00"/>
    <d v="1899-12-30T00:54:48"/>
    <s v="Saturday"/>
    <x v="393"/>
  </r>
  <r>
    <x v="3595"/>
    <x v="1"/>
    <x v="68"/>
    <d v="1899-12-30T09:41:00"/>
    <d v="1899-12-30T00:00:22"/>
    <s v="Monday"/>
    <x v="823"/>
  </r>
  <r>
    <x v="3596"/>
    <x v="0"/>
    <x v="79"/>
    <d v="1899-12-30T14:24:00"/>
    <d v="1899-12-30T00:10:42"/>
    <s v="Sunday"/>
    <x v="643"/>
  </r>
  <r>
    <x v="3597"/>
    <x v="9"/>
    <x v="17"/>
    <d v="1899-12-30T19:37:00"/>
    <d v="1899-12-30T00:01:08"/>
    <s v="Tuesday"/>
    <x v="955"/>
  </r>
  <r>
    <x v="3598"/>
    <x v="5"/>
    <x v="75"/>
    <d v="1899-12-30T08:13:00"/>
    <d v="1899-12-30T00:10:49"/>
    <s v="Friday"/>
    <x v="1020"/>
  </r>
  <r>
    <x v="3599"/>
    <x v="6"/>
    <x v="47"/>
    <d v="1899-12-30T15:33:00"/>
    <d v="1899-12-30T00:04:44"/>
    <s v="Friday"/>
    <x v="11"/>
  </r>
  <r>
    <x v="3599"/>
    <x v="7"/>
    <x v="23"/>
    <d v="1899-12-30T12:14:00"/>
    <d v="1899-12-30T00:01:40"/>
    <s v="Thursday"/>
    <x v="267"/>
  </r>
  <r>
    <x v="3600"/>
    <x v="1"/>
    <x v="70"/>
    <d v="1899-12-30T11:35:00"/>
    <d v="1899-12-30T00:01:52"/>
    <s v="Wednesday"/>
    <x v="992"/>
  </r>
  <r>
    <x v="3601"/>
    <x v="0"/>
    <x v="49"/>
    <d v="1899-12-30T18:04:00"/>
    <d v="1899-12-30T00:00:06"/>
    <s v="Monday"/>
    <x v="677"/>
  </r>
  <r>
    <x v="3602"/>
    <x v="1"/>
    <x v="44"/>
    <d v="1899-12-30T12:13:00"/>
    <d v="1899-12-30T00:01:10"/>
    <s v="Friday"/>
    <x v="699"/>
  </r>
  <r>
    <x v="3603"/>
    <x v="1"/>
    <x v="2"/>
    <d v="1899-12-30T12:55:00"/>
    <d v="1899-12-30T00:00:00"/>
    <s v="Friday"/>
    <x v="494"/>
  </r>
  <r>
    <x v="3604"/>
    <x v="7"/>
    <x v="75"/>
    <d v="1899-12-30T20:02:00"/>
    <d v="1899-12-30T00:00:06"/>
    <s v="Friday"/>
    <x v="568"/>
  </r>
  <r>
    <x v="3605"/>
    <x v="1"/>
    <x v="45"/>
    <d v="1899-12-30T11:03:00"/>
    <d v="1899-12-30T00:03:40"/>
    <s v="Wednesday"/>
    <x v="18"/>
  </r>
  <r>
    <x v="3606"/>
    <x v="6"/>
    <x v="44"/>
    <d v="1899-12-30T18:59:00"/>
    <d v="1899-12-30T01:05:12"/>
    <s v="Friday"/>
    <x v="497"/>
  </r>
  <r>
    <x v="3606"/>
    <x v="6"/>
    <x v="23"/>
    <d v="1899-12-30T18:00:00"/>
    <d v="1899-12-30T00:02:00"/>
    <s v="Thursday"/>
    <x v="111"/>
  </r>
  <r>
    <x v="3606"/>
    <x v="5"/>
    <x v="24"/>
    <d v="1899-12-30T00:02:00"/>
    <d v="1899-12-30T00:22:29"/>
    <s v="Friday"/>
    <x v="114"/>
  </r>
  <r>
    <x v="3607"/>
    <x v="7"/>
    <x v="12"/>
    <d v="1899-12-30T20:49:00"/>
    <d v="1899-12-30T00:00:30"/>
    <s v="Monday"/>
    <x v="459"/>
  </r>
  <r>
    <x v="3607"/>
    <x v="7"/>
    <x v="54"/>
    <d v="1899-12-30T17:46:00"/>
    <d v="1899-12-30T00:02:32"/>
    <s v="Tuesday"/>
    <x v="1073"/>
  </r>
  <r>
    <x v="3607"/>
    <x v="6"/>
    <x v="86"/>
    <d v="1899-12-30T15:09:00"/>
    <d v="1899-12-30T00:06:18"/>
    <s v="Saturday"/>
    <x v="646"/>
  </r>
  <r>
    <x v="3608"/>
    <x v="6"/>
    <x v="88"/>
    <d v="1899-12-30T09:13:00"/>
    <d v="1899-12-30T00:01:34"/>
    <s v="Thursday"/>
    <x v="610"/>
  </r>
  <r>
    <x v="3609"/>
    <x v="5"/>
    <x v="79"/>
    <d v="1899-12-30T13:45:00"/>
    <d v="1899-12-30T00:04:24"/>
    <s v="Sunday"/>
    <x v="17"/>
  </r>
  <r>
    <x v="3610"/>
    <x v="8"/>
    <x v="30"/>
    <d v="1899-12-30T10:59:00"/>
    <d v="1899-12-30T00:07:32"/>
    <s v="Saturday"/>
    <x v="688"/>
  </r>
  <r>
    <x v="3611"/>
    <x v="5"/>
    <x v="54"/>
    <d v="1899-12-30T07:17:00"/>
    <d v="1899-12-30T00:16:34"/>
    <s v="Tuesday"/>
    <x v="390"/>
  </r>
  <r>
    <x v="3612"/>
    <x v="6"/>
    <x v="70"/>
    <d v="1899-12-30T13:53:00"/>
    <d v="1899-12-30T00:09:22"/>
    <s v="Wednesday"/>
    <x v="476"/>
  </r>
  <r>
    <x v="3613"/>
    <x v="6"/>
    <x v="47"/>
    <d v="1899-12-30T14:40:00"/>
    <d v="1899-12-30T00:00:36"/>
    <s v="Friday"/>
    <x v="280"/>
  </r>
  <r>
    <x v="3613"/>
    <x v="6"/>
    <x v="24"/>
    <d v="1899-12-30T08:16:00"/>
    <d v="1899-12-30T00:08:42"/>
    <s v="Friday"/>
    <x v="790"/>
  </r>
  <r>
    <x v="3613"/>
    <x v="1"/>
    <x v="5"/>
    <d v="1899-12-30T09:31:00"/>
    <d v="1899-12-30T00:13:54"/>
    <s v="Sunday"/>
    <x v="583"/>
  </r>
  <r>
    <x v="3614"/>
    <x v="4"/>
    <x v="24"/>
    <d v="1899-12-30T11:15:00"/>
    <d v="1899-12-30T00:01:09"/>
    <s v="Friday"/>
    <x v="608"/>
  </r>
  <r>
    <x v="3614"/>
    <x v="13"/>
    <x v="24"/>
    <d v="1899-12-30T11:27:00"/>
    <d v="1899-12-30T00:00:13"/>
    <s v="Friday"/>
    <x v="584"/>
  </r>
  <r>
    <x v="3615"/>
    <x v="6"/>
    <x v="23"/>
    <d v="1899-12-30T09:15:00"/>
    <d v="1899-12-30T01:43:36"/>
    <s v="Thursday"/>
    <x v="1026"/>
  </r>
  <r>
    <x v="3615"/>
    <x v="6"/>
    <x v="74"/>
    <d v="1899-12-30T11:36:00"/>
    <d v="1899-12-30T00:00:06"/>
    <s v="Thursday"/>
    <x v="946"/>
  </r>
  <r>
    <x v="3615"/>
    <x v="1"/>
    <x v="17"/>
    <d v="1899-12-30T13:59:00"/>
    <d v="1899-12-30T01:56:14"/>
    <s v="Tuesday"/>
    <x v="983"/>
  </r>
  <r>
    <x v="3616"/>
    <x v="1"/>
    <x v="2"/>
    <d v="1899-12-30T13:20:00"/>
    <d v="1899-12-30T00:04:40"/>
    <s v="Friday"/>
    <x v="328"/>
  </r>
  <r>
    <x v="3617"/>
    <x v="2"/>
    <x v="41"/>
    <d v="1899-12-30T05:12:00"/>
    <d v="1899-12-30T00:01:28"/>
    <s v="Monday"/>
    <x v="954"/>
  </r>
  <r>
    <x v="3617"/>
    <x v="6"/>
    <x v="4"/>
    <d v="1899-12-30T07:07:00"/>
    <d v="1899-12-30T00:13:12"/>
    <s v="Friday"/>
    <x v="842"/>
  </r>
  <r>
    <x v="3618"/>
    <x v="1"/>
    <x v="2"/>
    <d v="1899-12-30T15:25:00"/>
    <d v="1899-12-30T00:49:46"/>
    <s v="Friday"/>
    <x v="869"/>
  </r>
  <r>
    <x v="3619"/>
    <x v="1"/>
    <x v="15"/>
    <d v="1899-12-30T15:06:00"/>
    <d v="1899-12-30T00:29:22"/>
    <s v="Sunday"/>
    <x v="980"/>
  </r>
  <r>
    <x v="3620"/>
    <x v="1"/>
    <x v="45"/>
    <d v="1899-12-30T09:01:00"/>
    <d v="1899-12-30T00:02:12"/>
    <s v="Wednesday"/>
    <x v="540"/>
  </r>
  <r>
    <x v="3621"/>
    <x v="6"/>
    <x v="10"/>
    <d v="1899-12-30T16:06:00"/>
    <d v="1899-12-30T00:12:14"/>
    <s v="Saturday"/>
    <x v="191"/>
  </r>
  <r>
    <x v="3622"/>
    <x v="6"/>
    <x v="44"/>
    <d v="1899-12-30T10:21:00"/>
    <d v="1899-12-30T00:20:24"/>
    <s v="Friday"/>
    <x v="207"/>
  </r>
  <r>
    <x v="3623"/>
    <x v="8"/>
    <x v="60"/>
    <d v="1899-12-30T00:38:00"/>
    <d v="1899-12-30T00:45:04"/>
    <s v="Saturday"/>
    <x v="106"/>
  </r>
  <r>
    <x v="3624"/>
    <x v="5"/>
    <x v="15"/>
    <d v="1899-12-30T06:02:00"/>
    <d v="1899-12-30T00:00:00"/>
    <s v="Sunday"/>
    <x v="719"/>
  </r>
  <r>
    <x v="3624"/>
    <x v="1"/>
    <x v="14"/>
    <d v="1899-12-30T06:03:00"/>
    <d v="1899-12-30T00:19:12"/>
    <s v="Saturday"/>
    <x v="342"/>
  </r>
  <r>
    <x v="3624"/>
    <x v="1"/>
    <x v="45"/>
    <d v="1899-12-30T13:56:00"/>
    <d v="1899-12-30T00:02:24"/>
    <s v="Wednesday"/>
    <x v="251"/>
  </r>
  <r>
    <x v="3624"/>
    <x v="7"/>
    <x v="45"/>
    <d v="1899-12-30T07:58:00"/>
    <d v="1899-12-30T00:03:58"/>
    <s v="Wednesday"/>
    <x v="1189"/>
  </r>
  <r>
    <x v="3624"/>
    <x v="7"/>
    <x v="45"/>
    <d v="1899-12-30T08:04:00"/>
    <d v="1899-12-30T00:03:48"/>
    <s v="Wednesday"/>
    <x v="528"/>
  </r>
  <r>
    <x v="3624"/>
    <x v="3"/>
    <x v="45"/>
    <d v="1899-12-30T05:47:00"/>
    <d v="1899-12-30T00:01:59"/>
    <s v="Wednesday"/>
    <x v="626"/>
  </r>
  <r>
    <x v="3625"/>
    <x v="6"/>
    <x v="16"/>
    <d v="1899-12-30T17:06:00"/>
    <d v="1899-12-30T00:07:48"/>
    <s v="Friday"/>
    <x v="666"/>
  </r>
  <r>
    <x v="3626"/>
    <x v="5"/>
    <x v="68"/>
    <d v="1899-12-30T15:52:00"/>
    <d v="1899-12-30T00:00:00"/>
    <s v="Monday"/>
    <x v="413"/>
  </r>
  <r>
    <x v="3627"/>
    <x v="15"/>
    <x v="58"/>
    <d v="1899-12-30T15:48:00"/>
    <d v="1899-12-30T00:03:20"/>
    <s v="Tuesday"/>
    <x v="335"/>
  </r>
  <r>
    <x v="3627"/>
    <x v="15"/>
    <x v="48"/>
    <d v="1899-12-30T06:00:00"/>
    <d v="1899-12-30T00:03:05"/>
    <s v="Tuesday"/>
    <x v="560"/>
  </r>
  <r>
    <x v="3628"/>
    <x v="3"/>
    <x v="15"/>
    <d v="1899-12-30T21:21:00"/>
    <d v="1899-12-30T00:44:41"/>
    <s v="Sunday"/>
    <x v="693"/>
  </r>
  <r>
    <x v="3628"/>
    <x v="11"/>
    <x v="10"/>
    <d v="1899-12-30T19:53:00"/>
    <d v="1899-12-30T00:28:38"/>
    <s v="Saturday"/>
    <x v="289"/>
  </r>
  <r>
    <x v="3628"/>
    <x v="4"/>
    <x v="49"/>
    <d v="1899-12-30T21:48:00"/>
    <d v="1899-12-30T00:37:12"/>
    <s v="Monday"/>
    <x v="1303"/>
  </r>
  <r>
    <x v="3629"/>
    <x v="6"/>
    <x v="44"/>
    <d v="1899-12-30T09:09:00"/>
    <d v="1899-12-30T00:01:46"/>
    <s v="Friday"/>
    <x v="10"/>
  </r>
  <r>
    <x v="3630"/>
    <x v="11"/>
    <x v="76"/>
    <d v="1899-12-30T07:39:00"/>
    <d v="1899-12-30T00:00:14"/>
    <s v="Friday"/>
    <x v="1306"/>
  </r>
  <r>
    <x v="3631"/>
    <x v="7"/>
    <x v="34"/>
    <d v="1899-12-30T17:13:00"/>
    <d v="1899-12-30T00:16:00"/>
    <s v="Tuesday"/>
    <x v="247"/>
  </r>
  <r>
    <x v="3632"/>
    <x v="3"/>
    <x v="45"/>
    <d v="1899-12-30T17:54:00"/>
    <d v="1899-12-30T00:00:14"/>
    <s v="Wednesday"/>
    <x v="393"/>
  </r>
  <r>
    <x v="3633"/>
    <x v="5"/>
    <x v="64"/>
    <d v="1899-12-30T16:47:00"/>
    <d v="1899-12-30T00:00:04"/>
    <s v="Saturday"/>
    <x v="630"/>
  </r>
  <r>
    <x v="3634"/>
    <x v="3"/>
    <x v="21"/>
    <d v="1899-12-30T16:56:00"/>
    <d v="1899-12-30T00:00:02"/>
    <s v="Wednesday"/>
    <x v="5"/>
  </r>
  <r>
    <x v="3634"/>
    <x v="1"/>
    <x v="30"/>
    <d v="1899-12-30T16:41:00"/>
    <d v="1899-12-30T00:02:18"/>
    <s v="Saturday"/>
    <x v="972"/>
  </r>
  <r>
    <x v="3635"/>
    <x v="15"/>
    <x v="38"/>
    <d v="1899-12-30T10:17:00"/>
    <d v="1899-12-30T00:24:55"/>
    <s v="Monday"/>
    <x v="44"/>
  </r>
  <r>
    <x v="3635"/>
    <x v="3"/>
    <x v="66"/>
    <d v="1899-12-30T05:38:00"/>
    <d v="1899-12-30T00:02:30"/>
    <s v="Friday"/>
    <x v="579"/>
  </r>
  <r>
    <x v="3636"/>
    <x v="3"/>
    <x v="31"/>
    <d v="1899-12-30T04:25:00"/>
    <d v="1899-12-30T00:00:04"/>
    <s v="Thursday"/>
    <x v="6"/>
  </r>
  <r>
    <x v="3637"/>
    <x v="1"/>
    <x v="1"/>
    <d v="1899-12-30T10:48:00"/>
    <d v="1899-12-30T00:00:00"/>
    <s v="Wednesday"/>
    <x v="1070"/>
  </r>
  <r>
    <x v="3638"/>
    <x v="8"/>
    <x v="13"/>
    <d v="1899-12-30T21:23:00"/>
    <d v="1899-12-30T00:00:42"/>
    <s v="Friday"/>
    <x v="730"/>
  </r>
  <r>
    <x v="3638"/>
    <x v="1"/>
    <x v="22"/>
    <d v="1899-12-30T05:27:00"/>
    <d v="1899-12-30T00:09:14"/>
    <s v="Sunday"/>
    <x v="1046"/>
  </r>
  <r>
    <x v="3638"/>
    <x v="1"/>
    <x v="30"/>
    <d v="1899-12-30T09:28:00"/>
    <d v="1899-12-30T02:10:02"/>
    <s v="Saturday"/>
    <x v="74"/>
  </r>
  <r>
    <x v="3639"/>
    <x v="4"/>
    <x v="16"/>
    <d v="1899-12-30T05:23:00"/>
    <d v="1899-12-30T00:16:18"/>
    <s v="Friday"/>
    <x v="1091"/>
  </r>
  <r>
    <x v="3639"/>
    <x v="0"/>
    <x v="72"/>
    <d v="1899-12-30T12:35:00"/>
    <d v="1899-12-30T00:02:03"/>
    <s v="Wednesday"/>
    <x v="783"/>
  </r>
  <r>
    <x v="3639"/>
    <x v="4"/>
    <x v="83"/>
    <d v="1899-12-30T18:35:00"/>
    <d v="1899-12-30T00:12:57"/>
    <s v="Tuesday"/>
    <x v="59"/>
  </r>
  <r>
    <x v="3640"/>
    <x v="6"/>
    <x v="24"/>
    <d v="1899-12-30T16:59:00"/>
    <d v="1899-12-30T00:08:50"/>
    <s v="Friday"/>
    <x v="444"/>
  </r>
  <r>
    <x v="3640"/>
    <x v="5"/>
    <x v="55"/>
    <d v="1899-12-30T15:29:00"/>
    <d v="1899-12-30T00:06:34"/>
    <s v="Saturday"/>
    <x v="273"/>
  </r>
  <r>
    <x v="3640"/>
    <x v="6"/>
    <x v="22"/>
    <d v="1899-12-30T12:46:00"/>
    <d v="1899-12-30T00:00:00"/>
    <s v="Sunday"/>
    <x v="496"/>
  </r>
  <r>
    <x v="3641"/>
    <x v="6"/>
    <x v="77"/>
    <d v="1899-12-30T14:57:00"/>
    <d v="1899-12-30T00:00:32"/>
    <s v="Tuesday"/>
    <x v="714"/>
  </r>
  <r>
    <x v="3642"/>
    <x v="4"/>
    <x v="45"/>
    <d v="1899-12-30T03:07:00"/>
    <d v="1899-12-30T00:01:18"/>
    <s v="Wednesday"/>
    <x v="1153"/>
  </r>
  <r>
    <x v="3643"/>
    <x v="12"/>
    <x v="44"/>
    <d v="1899-12-30T19:52:00"/>
    <d v="1899-12-30T00:04:32"/>
    <s v="Friday"/>
    <x v="622"/>
  </r>
  <r>
    <x v="3643"/>
    <x v="12"/>
    <x v="41"/>
    <d v="1899-12-30T15:57:00"/>
    <d v="1899-12-30T00:00:00"/>
    <s v="Monday"/>
    <x v="139"/>
  </r>
  <r>
    <x v="3644"/>
    <x v="1"/>
    <x v="2"/>
    <d v="1899-12-30T11:11:00"/>
    <d v="1899-12-30T00:02:50"/>
    <s v="Friday"/>
    <x v="878"/>
  </r>
  <r>
    <x v="3645"/>
    <x v="3"/>
    <x v="81"/>
    <d v="1899-12-30T05:38:00"/>
    <d v="1899-12-30T00:00:00"/>
    <s v="Wednesday"/>
    <x v="579"/>
  </r>
  <r>
    <x v="3645"/>
    <x v="3"/>
    <x v="81"/>
    <d v="1899-12-30T06:10:00"/>
    <d v="1899-12-30T00:09:29"/>
    <s v="Wednesday"/>
    <x v="1213"/>
  </r>
  <r>
    <x v="3645"/>
    <x v="11"/>
    <x v="38"/>
    <d v="1899-12-30T05:12:00"/>
    <d v="1899-12-30T00:00:02"/>
    <s v="Monday"/>
    <x v="954"/>
  </r>
  <r>
    <x v="3645"/>
    <x v="11"/>
    <x v="88"/>
    <d v="1899-12-30T17:34:00"/>
    <d v="1899-12-30T00:00:41"/>
    <s v="Thursday"/>
    <x v="911"/>
  </r>
  <r>
    <x v="3646"/>
    <x v="6"/>
    <x v="42"/>
    <d v="1899-12-30T16:19:00"/>
    <d v="1899-12-30T00:01:48"/>
    <s v="Saturday"/>
    <x v="351"/>
  </r>
  <r>
    <x v="3647"/>
    <x v="11"/>
    <x v="44"/>
    <d v="1899-12-30T07:29:00"/>
    <d v="1899-12-30T00:00:17"/>
    <s v="Friday"/>
    <x v="647"/>
  </r>
  <r>
    <x v="3647"/>
    <x v="11"/>
    <x v="27"/>
    <d v="1899-12-30T14:37:00"/>
    <d v="1899-12-30T00:00:20"/>
    <s v="Monday"/>
    <x v="806"/>
  </r>
  <r>
    <x v="3647"/>
    <x v="11"/>
    <x v="48"/>
    <d v="1899-12-30T17:12:00"/>
    <d v="1899-12-30T00:00:43"/>
    <s v="Tuesday"/>
    <x v="406"/>
  </r>
  <r>
    <x v="3647"/>
    <x v="7"/>
    <x v="48"/>
    <d v="1899-12-30T17:15:00"/>
    <d v="1899-12-30T00:01:42"/>
    <s v="Tuesday"/>
    <x v="639"/>
  </r>
  <r>
    <x v="3647"/>
    <x v="1"/>
    <x v="19"/>
    <d v="1899-12-30T08:36:00"/>
    <d v="1899-12-30T00:01:04"/>
    <s v="Wednesday"/>
    <x v="743"/>
  </r>
  <r>
    <x v="3647"/>
    <x v="7"/>
    <x v="48"/>
    <d v="1899-12-30T05:12:00"/>
    <d v="1899-12-30T00:02:36"/>
    <s v="Tuesday"/>
    <x v="954"/>
  </r>
  <r>
    <x v="3648"/>
    <x v="5"/>
    <x v="65"/>
    <d v="1899-12-30T18:17:00"/>
    <d v="1899-12-30T00:00:36"/>
    <s v="Friday"/>
    <x v="819"/>
  </r>
  <r>
    <x v="3648"/>
    <x v="5"/>
    <x v="65"/>
    <d v="1899-12-30T20:52:00"/>
    <d v="1899-12-30T00:00:48"/>
    <s v="Friday"/>
    <x v="926"/>
  </r>
  <r>
    <x v="3648"/>
    <x v="5"/>
    <x v="64"/>
    <d v="1899-12-30T16:29:00"/>
    <d v="1899-12-30T00:05:11"/>
    <s v="Saturday"/>
    <x v="578"/>
  </r>
  <r>
    <x v="3649"/>
    <x v="0"/>
    <x v="74"/>
    <d v="1899-12-30T20:49:00"/>
    <d v="1899-12-30T00:00:57"/>
    <s v="Thursday"/>
    <x v="459"/>
  </r>
  <r>
    <x v="3650"/>
    <x v="1"/>
    <x v="16"/>
    <d v="1899-12-30T13:10:00"/>
    <d v="1899-12-30T00:13:14"/>
    <s v="Friday"/>
    <x v="787"/>
  </r>
  <r>
    <x v="3650"/>
    <x v="12"/>
    <x v="63"/>
    <d v="1899-12-30T16:42:00"/>
    <d v="1899-12-30T00:08:53"/>
    <s v="Monday"/>
    <x v="360"/>
  </r>
  <r>
    <x v="3651"/>
    <x v="0"/>
    <x v="47"/>
    <d v="1899-12-30T21:32:00"/>
    <d v="1899-12-30T00:30:36"/>
    <s v="Friday"/>
    <x v="835"/>
  </r>
  <r>
    <x v="3652"/>
    <x v="11"/>
    <x v="68"/>
    <d v="1899-12-30T12:35:00"/>
    <d v="1899-12-30T00:00:08"/>
    <s v="Monday"/>
    <x v="783"/>
  </r>
  <r>
    <x v="3653"/>
    <x v="5"/>
    <x v="42"/>
    <d v="1899-12-30T07:00:00"/>
    <d v="1899-12-30T00:00:47"/>
    <s v="Saturday"/>
    <x v="609"/>
  </r>
  <r>
    <x v="3653"/>
    <x v="0"/>
    <x v="42"/>
    <d v="1899-12-30T17:57:00"/>
    <d v="1899-12-30T00:00:57"/>
    <s v="Saturday"/>
    <x v="363"/>
  </r>
  <r>
    <x v="3654"/>
    <x v="11"/>
    <x v="42"/>
    <d v="1899-12-30T13:54:00"/>
    <d v="1899-12-30T00:01:32"/>
    <s v="Saturday"/>
    <x v="279"/>
  </r>
  <r>
    <x v="3655"/>
    <x v="8"/>
    <x v="84"/>
    <d v="1899-12-30T14:07:00"/>
    <d v="1899-12-30T00:08:54"/>
    <s v="Sunday"/>
    <x v="189"/>
  </r>
  <r>
    <x v="3656"/>
    <x v="5"/>
    <x v="41"/>
    <d v="1899-12-30T05:36:00"/>
    <d v="1899-12-30T00:33:30"/>
    <s v="Monday"/>
    <x v="1223"/>
  </r>
  <r>
    <x v="3657"/>
    <x v="11"/>
    <x v="16"/>
    <d v="1899-12-30T18:20:00"/>
    <d v="1899-12-30T00:03:10"/>
    <s v="Friday"/>
    <x v="1007"/>
  </r>
  <r>
    <x v="3657"/>
    <x v="11"/>
    <x v="82"/>
    <d v="1899-12-30T16:23:00"/>
    <d v="1899-12-30T00:01:26"/>
    <s v="Tuesday"/>
    <x v="1107"/>
  </r>
  <r>
    <x v="3658"/>
    <x v="6"/>
    <x v="9"/>
    <d v="1899-12-30T15:47:00"/>
    <d v="1899-12-30T00:04:06"/>
    <s v="Thursday"/>
    <x v="475"/>
  </r>
  <r>
    <x v="3659"/>
    <x v="7"/>
    <x v="25"/>
    <d v="1899-12-30T18:38:00"/>
    <d v="1899-12-30T00:02:30"/>
    <s v="Thursday"/>
    <x v="398"/>
  </r>
  <r>
    <x v="3659"/>
    <x v="7"/>
    <x v="67"/>
    <d v="1899-12-30T22:02:00"/>
    <d v="1899-12-30T00:03:00"/>
    <s v="Wednesday"/>
    <x v="143"/>
  </r>
  <r>
    <x v="3659"/>
    <x v="6"/>
    <x v="53"/>
    <d v="1899-12-30T12:05:00"/>
    <d v="1899-12-30T00:01:02"/>
    <s v="Sunday"/>
    <x v="315"/>
  </r>
  <r>
    <x v="3660"/>
    <x v="7"/>
    <x v="53"/>
    <d v="1899-12-30T18:53:00"/>
    <d v="1899-12-30T00:00:10"/>
    <s v="Sunday"/>
    <x v="594"/>
  </r>
  <r>
    <x v="3661"/>
    <x v="11"/>
    <x v="17"/>
    <d v="1899-12-30T18:58:00"/>
    <d v="1899-12-30T00:00:03"/>
    <s v="Tuesday"/>
    <x v="918"/>
  </r>
  <r>
    <x v="3662"/>
    <x v="6"/>
    <x v="9"/>
    <d v="1899-12-30T12:08:00"/>
    <d v="1899-12-30T01:08:28"/>
    <s v="Thursday"/>
    <x v="653"/>
  </r>
  <r>
    <x v="3663"/>
    <x v="11"/>
    <x v="8"/>
    <d v="1899-12-30T07:21:00"/>
    <d v="1899-12-30T00:24:00"/>
    <s v="Saturday"/>
    <x v="31"/>
  </r>
  <r>
    <x v="3664"/>
    <x v="6"/>
    <x v="16"/>
    <d v="1899-12-30T07:06:00"/>
    <d v="1899-12-30T00:01:22"/>
    <s v="Friday"/>
    <x v="1279"/>
  </r>
  <r>
    <x v="3664"/>
    <x v="6"/>
    <x v="47"/>
    <d v="1899-12-30T16:21:00"/>
    <d v="1899-12-30T00:03:04"/>
    <s v="Friday"/>
    <x v="1237"/>
  </r>
  <r>
    <x v="3664"/>
    <x v="6"/>
    <x v="16"/>
    <d v="1899-12-30T12:24:00"/>
    <d v="1899-12-30T01:05:38"/>
    <s v="Friday"/>
    <x v="478"/>
  </r>
  <r>
    <x v="2737"/>
    <x v="7"/>
    <x v="69"/>
    <d v="1899-12-30T23:08:00"/>
    <d v="1899-12-30T00:03:21"/>
    <s v="Thursday"/>
    <x v="1322"/>
  </r>
  <r>
    <x v="3665"/>
    <x v="1"/>
    <x v="30"/>
    <d v="1899-12-30T15:54:00"/>
    <d v="1899-12-30T00:31:26"/>
    <s v="Saturday"/>
    <x v="384"/>
  </r>
  <r>
    <x v="3666"/>
    <x v="0"/>
    <x v="58"/>
    <d v="1899-12-30T08:06:00"/>
    <d v="1899-12-30T00:27:45"/>
    <s v="Tuesday"/>
    <x v="285"/>
  </r>
  <r>
    <x v="3666"/>
    <x v="4"/>
    <x v="4"/>
    <d v="1899-12-30T16:03:00"/>
    <d v="1899-12-30T00:00:27"/>
    <s v="Friday"/>
    <x v="34"/>
  </r>
  <r>
    <x v="3666"/>
    <x v="6"/>
    <x v="4"/>
    <d v="1899-12-30T11:25:00"/>
    <d v="1899-12-30T00:04:18"/>
    <s v="Friday"/>
    <x v="151"/>
  </r>
  <r>
    <x v="3666"/>
    <x v="0"/>
    <x v="20"/>
    <d v="1899-12-30T05:05:00"/>
    <d v="1899-12-30T00:18:15"/>
    <s v="Tuesday"/>
    <x v="996"/>
  </r>
  <r>
    <x v="3666"/>
    <x v="12"/>
    <x v="63"/>
    <d v="1899-12-30T00:52:00"/>
    <d v="1899-12-30T00:17:50"/>
    <s v="Monday"/>
    <x v="1323"/>
  </r>
  <r>
    <x v="3666"/>
    <x v="0"/>
    <x v="63"/>
    <d v="1899-12-30T13:12:00"/>
    <d v="1899-12-30T00:07:48"/>
    <s v="Monday"/>
    <x v="682"/>
  </r>
  <r>
    <x v="3667"/>
    <x v="4"/>
    <x v="3"/>
    <d v="1899-12-30T14:15:00"/>
    <d v="1899-12-30T00:09:45"/>
    <s v="Tuesday"/>
    <x v="661"/>
  </r>
  <r>
    <x v="3667"/>
    <x v="11"/>
    <x v="49"/>
    <d v="1899-12-30T19:23:00"/>
    <d v="1899-12-30T00:01:23"/>
    <s v="Monday"/>
    <x v="514"/>
  </r>
  <r>
    <x v="3668"/>
    <x v="1"/>
    <x v="70"/>
    <d v="1899-12-30T09:00:00"/>
    <d v="1899-12-30T00:05:50"/>
    <s v="Wednesday"/>
    <x v="838"/>
  </r>
  <r>
    <x v="3668"/>
    <x v="7"/>
    <x v="5"/>
    <d v="1899-12-30T17:47:00"/>
    <d v="1899-12-30T00:08:54"/>
    <s v="Sunday"/>
    <x v="613"/>
  </r>
  <r>
    <x v="3668"/>
    <x v="1"/>
    <x v="1"/>
    <d v="1899-12-30T11:53:00"/>
    <d v="1899-12-30T00:02:30"/>
    <s v="Wednesday"/>
    <x v="366"/>
  </r>
  <r>
    <x v="3668"/>
    <x v="1"/>
    <x v="1"/>
    <d v="1899-12-30T10:08:00"/>
    <d v="1899-12-30T00:02:24"/>
    <s v="Wednesday"/>
    <x v="737"/>
  </r>
  <r>
    <x v="3669"/>
    <x v="4"/>
    <x v="43"/>
    <d v="1899-12-30T19:08:00"/>
    <d v="1899-12-30T00:00:57"/>
    <s v="Monday"/>
    <x v="638"/>
  </r>
  <r>
    <x v="3669"/>
    <x v="0"/>
    <x v="16"/>
    <d v="1899-12-30T19:12:00"/>
    <d v="1899-12-30T00:06:36"/>
    <s v="Friday"/>
    <x v="778"/>
  </r>
  <r>
    <x v="3669"/>
    <x v="12"/>
    <x v="14"/>
    <d v="1899-12-30T06:45:00"/>
    <d v="1899-12-30T00:00:40"/>
    <s v="Saturday"/>
    <x v="1111"/>
  </r>
  <r>
    <x v="3669"/>
    <x v="0"/>
    <x v="12"/>
    <d v="1899-12-30T13:44:00"/>
    <d v="1899-12-30T00:20:48"/>
    <s v="Monday"/>
    <x v="402"/>
  </r>
  <r>
    <x v="3669"/>
    <x v="5"/>
    <x v="12"/>
    <d v="1899-12-30T16:37:00"/>
    <d v="1899-12-30T00:09:06"/>
    <s v="Monday"/>
    <x v="483"/>
  </r>
  <r>
    <x v="3669"/>
    <x v="2"/>
    <x v="7"/>
    <d v="1899-12-30T05:12:00"/>
    <d v="1899-12-30T00:01:38"/>
    <s v="Thursday"/>
    <x v="954"/>
  </r>
  <r>
    <x v="3669"/>
    <x v="4"/>
    <x v="7"/>
    <d v="1899-12-30T04:00:00"/>
    <d v="1899-12-30T00:05:54"/>
    <s v="Thursday"/>
    <x v="1092"/>
  </r>
  <r>
    <x v="3669"/>
    <x v="3"/>
    <x v="7"/>
    <d v="1899-12-30T06:24:00"/>
    <d v="1899-12-30T00:00:00"/>
    <s v="Thursday"/>
    <x v="628"/>
  </r>
  <r>
    <x v="3670"/>
    <x v="3"/>
    <x v="43"/>
    <d v="1899-12-30T15:45:00"/>
    <d v="1899-12-30T00:08:25"/>
    <s v="Monday"/>
    <x v="262"/>
  </r>
  <r>
    <x v="3670"/>
    <x v="4"/>
    <x v="16"/>
    <d v="1899-12-30T14:04:00"/>
    <d v="1899-12-30T00:00:27"/>
    <s v="Friday"/>
    <x v="62"/>
  </r>
  <r>
    <x v="3670"/>
    <x v="3"/>
    <x v="23"/>
    <d v="1899-12-30T06:21:00"/>
    <d v="1899-12-30T00:15:12"/>
    <s v="Thursday"/>
    <x v="744"/>
  </r>
  <r>
    <x v="3670"/>
    <x v="2"/>
    <x v="34"/>
    <d v="1899-12-30T06:04:00"/>
    <d v="1899-12-30T00:04:51"/>
    <s v="Tuesday"/>
    <x v="460"/>
  </r>
  <r>
    <x v="3670"/>
    <x v="3"/>
    <x v="34"/>
    <d v="1899-12-30T11:01:00"/>
    <d v="1899-12-30T00:00:00"/>
    <s v="Tuesday"/>
    <x v="330"/>
  </r>
  <r>
    <x v="3670"/>
    <x v="3"/>
    <x v="17"/>
    <d v="1899-12-30T11:28:00"/>
    <d v="1899-12-30T00:11:04"/>
    <s v="Tuesday"/>
    <x v="392"/>
  </r>
  <r>
    <x v="3671"/>
    <x v="1"/>
    <x v="2"/>
    <d v="1899-12-30T14:09:00"/>
    <d v="1899-12-30T00:05:44"/>
    <s v="Friday"/>
    <x v="536"/>
  </r>
  <r>
    <x v="3672"/>
    <x v="2"/>
    <x v="62"/>
    <d v="1899-12-30T22:10:00"/>
    <d v="1899-12-30T00:00:41"/>
    <s v="Sunday"/>
    <x v="1143"/>
  </r>
  <r>
    <x v="3673"/>
    <x v="11"/>
    <x v="84"/>
    <d v="1899-12-30T19:07:00"/>
    <d v="1899-12-30T00:00:02"/>
    <s v="Sunday"/>
    <x v="1130"/>
  </r>
  <r>
    <x v="3673"/>
    <x v="11"/>
    <x v="84"/>
    <d v="1899-12-30T16:57:00"/>
    <d v="1899-12-30T00:00:07"/>
    <s v="Sunday"/>
    <x v="767"/>
  </r>
  <r>
    <x v="3673"/>
    <x v="11"/>
    <x v="49"/>
    <d v="1899-12-30T06:12:00"/>
    <d v="1899-12-30T00:00:51"/>
    <s v="Monday"/>
    <x v="377"/>
  </r>
  <r>
    <x v="3674"/>
    <x v="6"/>
    <x v="74"/>
    <d v="1899-12-30T19:29:00"/>
    <d v="1899-12-30T00:00:26"/>
    <s v="Thursday"/>
    <x v="177"/>
  </r>
  <r>
    <x v="3674"/>
    <x v="4"/>
    <x v="34"/>
    <d v="1899-12-30T16:15:00"/>
    <d v="1899-12-30T00:03:54"/>
    <s v="Tuesday"/>
    <x v="542"/>
  </r>
  <r>
    <x v="3675"/>
    <x v="11"/>
    <x v="8"/>
    <d v="1899-12-30T09:25:00"/>
    <d v="1899-12-30T00:13:18"/>
    <s v="Saturday"/>
    <x v="966"/>
  </r>
  <r>
    <x v="3676"/>
    <x v="4"/>
    <x v="59"/>
    <d v="1899-12-30T19:00:00"/>
    <d v="1899-12-30T00:00:42"/>
    <s v="Wednesday"/>
    <x v="795"/>
  </r>
  <r>
    <x v="3677"/>
    <x v="13"/>
    <x v="40"/>
    <d v="1899-12-30T08:55:00"/>
    <d v="1899-12-30T00:02:15"/>
    <s v="Sunday"/>
    <x v="243"/>
  </r>
  <r>
    <x v="3678"/>
    <x v="0"/>
    <x v="0"/>
    <d v="1899-12-30T07:22:00"/>
    <d v="1899-12-30T00:05:42"/>
    <s v="Monday"/>
    <x v="1039"/>
  </r>
  <r>
    <x v="3678"/>
    <x v="11"/>
    <x v="83"/>
    <d v="1899-12-30T12:31:00"/>
    <d v="1899-12-30T00:00:21"/>
    <s v="Tuesday"/>
    <x v="135"/>
  </r>
  <r>
    <x v="3679"/>
    <x v="3"/>
    <x v="74"/>
    <d v="1899-12-30T11:39:00"/>
    <d v="1899-12-30T00:03:49"/>
    <s v="Thursday"/>
    <x v="316"/>
  </r>
  <r>
    <x v="3680"/>
    <x v="7"/>
    <x v="13"/>
    <d v="1899-12-30T10:06:00"/>
    <d v="1899-12-30T00:02:36"/>
    <s v="Friday"/>
    <x v="274"/>
  </r>
  <r>
    <x v="3681"/>
    <x v="7"/>
    <x v="17"/>
    <d v="1899-12-30T20:21:00"/>
    <d v="1899-12-30T00:05:20"/>
    <s v="Tuesday"/>
    <x v="345"/>
  </r>
  <r>
    <x v="3682"/>
    <x v="1"/>
    <x v="44"/>
    <d v="1899-12-30T05:36:00"/>
    <d v="1899-12-30T00:00:04"/>
    <s v="Friday"/>
    <x v="1223"/>
  </r>
  <r>
    <x v="3682"/>
    <x v="7"/>
    <x v="44"/>
    <d v="1899-12-30T05:56:00"/>
    <d v="1899-12-30T00:20:10"/>
    <s v="Friday"/>
    <x v="1024"/>
  </r>
  <r>
    <x v="3683"/>
    <x v="7"/>
    <x v="19"/>
    <d v="1899-12-30T05:17:00"/>
    <d v="1899-12-30T00:00:00"/>
    <s v="Wednesday"/>
    <x v="809"/>
  </r>
  <r>
    <x v="2778"/>
    <x v="7"/>
    <x v="69"/>
    <d v="1899-12-30T07:52:00"/>
    <d v="1899-12-30T00:01:54"/>
    <s v="Thursday"/>
    <x v="487"/>
  </r>
  <r>
    <x v="3684"/>
    <x v="1"/>
    <x v="16"/>
    <d v="1899-12-30T13:36:00"/>
    <d v="1899-12-30T00:42:40"/>
    <s v="Friday"/>
    <x v="469"/>
  </r>
  <r>
    <x v="3685"/>
    <x v="1"/>
    <x v="18"/>
    <d v="1899-12-30T15:29:00"/>
    <d v="1899-12-30T00:54:02"/>
    <s v="Saturday"/>
    <x v="273"/>
  </r>
  <r>
    <x v="3686"/>
    <x v="1"/>
    <x v="22"/>
    <d v="1899-12-30T07:43:00"/>
    <d v="1899-12-30T00:05:06"/>
    <s v="Sunday"/>
    <x v="1008"/>
  </r>
  <r>
    <x v="3687"/>
    <x v="0"/>
    <x v="7"/>
    <d v="1899-12-30T14:53:00"/>
    <d v="1899-12-30T00:05:30"/>
    <s v="Thursday"/>
    <x v="818"/>
  </r>
  <r>
    <x v="3687"/>
    <x v="1"/>
    <x v="1"/>
    <d v="1899-12-30T10:00:00"/>
    <d v="1899-12-30T00:01:56"/>
    <s v="Wednesday"/>
    <x v="821"/>
  </r>
  <r>
    <x v="3688"/>
    <x v="0"/>
    <x v="9"/>
    <d v="1899-12-30T14:56:00"/>
    <d v="1899-12-30T00:00:00"/>
    <s v="Thursday"/>
    <x v="299"/>
  </r>
  <r>
    <x v="3688"/>
    <x v="6"/>
    <x v="9"/>
    <d v="1899-12-30T13:58:00"/>
    <d v="1899-12-30T00:00:00"/>
    <s v="Thursday"/>
    <x v="121"/>
  </r>
  <r>
    <x v="3689"/>
    <x v="1"/>
    <x v="30"/>
    <d v="1899-12-30T11:52:00"/>
    <d v="1899-12-30T00:13:50"/>
    <s v="Saturday"/>
    <x v="805"/>
  </r>
  <r>
    <x v="3690"/>
    <x v="1"/>
    <x v="42"/>
    <d v="1899-12-30T08:35:00"/>
    <d v="1899-12-30T00:49:54"/>
    <s v="Saturday"/>
    <x v="704"/>
  </r>
  <r>
    <x v="3690"/>
    <x v="1"/>
    <x v="70"/>
    <d v="1899-12-30T11:08:00"/>
    <d v="1899-12-30T00:00:34"/>
    <s v="Wednesday"/>
    <x v="329"/>
  </r>
  <r>
    <x v="3690"/>
    <x v="6"/>
    <x v="42"/>
    <d v="1899-12-30T11:01:00"/>
    <d v="1899-12-30T00:04:02"/>
    <s v="Saturday"/>
    <x v="330"/>
  </r>
  <r>
    <x v="3691"/>
    <x v="8"/>
    <x v="51"/>
    <d v="1899-12-30T18:19:00"/>
    <d v="1899-12-30T00:01:36"/>
    <s v="Wednesday"/>
    <x v="1061"/>
  </r>
  <r>
    <x v="3692"/>
    <x v="7"/>
    <x v="2"/>
    <d v="1899-12-30T19:15:00"/>
    <d v="1899-12-30T00:01:40"/>
    <s v="Friday"/>
    <x v="411"/>
  </r>
  <r>
    <x v="3693"/>
    <x v="7"/>
    <x v="89"/>
    <d v="1899-12-30T17:54:00"/>
    <d v="1899-12-30T00:02:08"/>
    <s v="Thursday"/>
    <x v="393"/>
  </r>
  <r>
    <x v="3694"/>
    <x v="3"/>
    <x v="89"/>
    <d v="1899-12-30T13:56:00"/>
    <d v="1899-12-30T00:08:13"/>
    <s v="Thursday"/>
    <x v="251"/>
  </r>
  <r>
    <x v="3694"/>
    <x v="1"/>
    <x v="2"/>
    <d v="1899-12-30T11:16:00"/>
    <d v="1899-12-30T00:03:26"/>
    <s v="Friday"/>
    <x v="1135"/>
  </r>
  <r>
    <x v="3695"/>
    <x v="6"/>
    <x v="8"/>
    <d v="1899-12-30T18:25:00"/>
    <d v="1899-12-30T00:18:58"/>
    <s v="Saturday"/>
    <x v="920"/>
  </r>
  <r>
    <x v="3695"/>
    <x v="11"/>
    <x v="8"/>
    <d v="1899-12-30T18:27:00"/>
    <d v="1899-12-30T00:00:13"/>
    <s v="Saturday"/>
    <x v="375"/>
  </r>
  <r>
    <x v="3695"/>
    <x v="6"/>
    <x v="60"/>
    <d v="1899-12-30T17:13:00"/>
    <d v="1899-12-30T00:33:58"/>
    <s v="Saturday"/>
    <x v="247"/>
  </r>
  <r>
    <x v="3696"/>
    <x v="5"/>
    <x v="79"/>
    <d v="1899-12-30T21:39:00"/>
    <d v="1899-12-30T00:29:38"/>
    <s v="Sunday"/>
    <x v="383"/>
  </r>
  <r>
    <x v="3697"/>
    <x v="5"/>
    <x v="0"/>
    <d v="1899-12-30T17:28:00"/>
    <d v="1899-12-30T00:00:26"/>
    <s v="Monday"/>
    <x v="797"/>
  </r>
  <r>
    <x v="3698"/>
    <x v="6"/>
    <x v="87"/>
    <d v="1899-12-30T17:28:00"/>
    <d v="1899-12-30T00:11:42"/>
    <s v="Friday"/>
    <x v="797"/>
  </r>
  <r>
    <x v="3699"/>
    <x v="6"/>
    <x v="56"/>
    <d v="1899-12-30T11:22:00"/>
    <d v="1899-12-30T00:43:18"/>
    <s v="Tuesday"/>
    <x v="228"/>
  </r>
  <r>
    <x v="3699"/>
    <x v="6"/>
    <x v="81"/>
    <d v="1899-12-30T11:14:00"/>
    <d v="1899-12-30T00:13:42"/>
    <s v="Wednesday"/>
    <x v="879"/>
  </r>
  <r>
    <x v="3700"/>
    <x v="4"/>
    <x v="0"/>
    <d v="1899-12-30T14:32:00"/>
    <d v="1899-12-30T00:51:54"/>
    <s v="Monday"/>
    <x v="155"/>
  </r>
  <r>
    <x v="3700"/>
    <x v="4"/>
    <x v="64"/>
    <d v="1899-12-30T23:58:00"/>
    <d v="1899-12-30T00:05:00"/>
    <s v="Saturday"/>
    <x v="853"/>
  </r>
  <r>
    <x v="3701"/>
    <x v="1"/>
    <x v="44"/>
    <d v="1899-12-30T15:38:00"/>
    <d v="1899-12-30T00:15:08"/>
    <s v="Friday"/>
    <x v="562"/>
  </r>
  <r>
    <x v="3701"/>
    <x v="8"/>
    <x v="30"/>
    <d v="1899-12-30T20:09:00"/>
    <d v="1899-12-30T00:00:26"/>
    <s v="Saturday"/>
    <x v="144"/>
  </r>
  <r>
    <x v="3701"/>
    <x v="15"/>
    <x v="11"/>
    <d v="1899-12-30T21:18:00"/>
    <d v="1899-12-30T00:00:50"/>
    <s v="Sunday"/>
    <x v="990"/>
  </r>
  <r>
    <x v="3701"/>
    <x v="1"/>
    <x v="2"/>
    <d v="1899-12-30T14:03:00"/>
    <d v="1899-12-30T00:00:22"/>
    <s v="Friday"/>
    <x v="480"/>
  </r>
  <r>
    <x v="3701"/>
    <x v="1"/>
    <x v="20"/>
    <d v="1899-12-30T10:54:00"/>
    <d v="1899-12-30T00:01:34"/>
    <s v="Tuesday"/>
    <x v="457"/>
  </r>
  <r>
    <x v="3702"/>
    <x v="0"/>
    <x v="3"/>
    <d v="1899-12-30T10:49:00"/>
    <d v="1899-12-30T00:01:24"/>
    <s v="Tuesday"/>
    <x v="745"/>
  </r>
  <r>
    <x v="3702"/>
    <x v="12"/>
    <x v="44"/>
    <d v="1899-12-30T07:48:00"/>
    <d v="1899-12-30T00:00:16"/>
    <s v="Friday"/>
    <x v="595"/>
  </r>
  <r>
    <x v="3702"/>
    <x v="1"/>
    <x v="41"/>
    <d v="1899-12-30T11:48:00"/>
    <d v="1899-12-30T00:00:28"/>
    <s v="Monday"/>
    <x v="1134"/>
  </r>
  <r>
    <x v="3702"/>
    <x v="1"/>
    <x v="23"/>
    <d v="1899-12-30T12:40:00"/>
    <d v="1899-12-30T00:00:34"/>
    <s v="Thursday"/>
    <x v="1173"/>
  </r>
  <r>
    <x v="3702"/>
    <x v="6"/>
    <x v="3"/>
    <d v="1899-12-30T07:51:00"/>
    <d v="1899-12-30T00:00:34"/>
    <s v="Tuesday"/>
    <x v="846"/>
  </r>
  <r>
    <x v="3702"/>
    <x v="6"/>
    <x v="77"/>
    <d v="1899-12-30T08:43:00"/>
    <d v="1899-12-30T00:01:16"/>
    <s v="Tuesday"/>
    <x v="781"/>
  </r>
  <r>
    <x v="3702"/>
    <x v="6"/>
    <x v="88"/>
    <d v="1899-12-30T08:22:00"/>
    <d v="1899-12-30T00:01:00"/>
    <s v="Thursday"/>
    <x v="574"/>
  </r>
  <r>
    <x v="3702"/>
    <x v="4"/>
    <x v="67"/>
    <d v="1899-12-30T14:05:00"/>
    <d v="1899-12-30T00:00:21"/>
    <s v="Wednesday"/>
    <x v="687"/>
  </r>
  <r>
    <x v="3702"/>
    <x v="1"/>
    <x v="70"/>
    <d v="1899-12-30T08:24:00"/>
    <d v="1899-12-30T00:01:00"/>
    <s v="Wednesday"/>
    <x v="39"/>
  </r>
  <r>
    <x v="3702"/>
    <x v="1"/>
    <x v="48"/>
    <d v="1899-12-30T09:02:00"/>
    <d v="1899-12-30T00:13:32"/>
    <s v="Tuesday"/>
    <x v="337"/>
  </r>
  <r>
    <x v="3702"/>
    <x v="1"/>
    <x v="46"/>
    <d v="1899-12-30T12:27:00"/>
    <d v="1899-12-30T00:02:50"/>
    <s v="Tuesday"/>
    <x v="166"/>
  </r>
  <r>
    <x v="3702"/>
    <x v="4"/>
    <x v="68"/>
    <d v="1899-12-30T11:42:00"/>
    <d v="1899-12-30T00:00:18"/>
    <s v="Monday"/>
    <x v="183"/>
  </r>
  <r>
    <x v="3703"/>
    <x v="15"/>
    <x v="64"/>
    <d v="1899-12-30T17:39:00"/>
    <d v="1899-12-30T00:15:55"/>
    <s v="Saturday"/>
    <x v="491"/>
  </r>
  <r>
    <x v="3704"/>
    <x v="6"/>
    <x v="2"/>
    <d v="1899-12-30T08:34:00"/>
    <d v="1899-12-30T00:00:52"/>
    <s v="Friday"/>
    <x v="1266"/>
  </r>
  <r>
    <x v="3705"/>
    <x v="5"/>
    <x v="17"/>
    <d v="1899-12-30T07:59:00"/>
    <d v="1899-12-30T00:01:16"/>
    <s v="Tuesday"/>
    <x v="1233"/>
  </r>
  <r>
    <x v="3706"/>
    <x v="0"/>
    <x v="25"/>
    <d v="1899-12-30T18:51:00"/>
    <d v="1899-12-30T00:06:57"/>
    <s v="Thursday"/>
    <x v="564"/>
  </r>
  <r>
    <x v="3706"/>
    <x v="8"/>
    <x v="6"/>
    <d v="1899-12-30T16:54:00"/>
    <d v="1899-12-30T00:00:08"/>
    <s v="Wednesday"/>
    <x v="440"/>
  </r>
  <r>
    <x v="3707"/>
    <x v="8"/>
    <x v="31"/>
    <d v="1899-12-30T21:44:00"/>
    <d v="1899-12-30T00:04:02"/>
    <s v="Thursday"/>
    <x v="1078"/>
  </r>
  <r>
    <x v="3707"/>
    <x v="6"/>
    <x v="25"/>
    <d v="1899-12-30T09:05:00"/>
    <d v="1899-12-30T00:10:56"/>
    <s v="Thursday"/>
    <x v="803"/>
  </r>
  <r>
    <x v="3707"/>
    <x v="6"/>
    <x v="25"/>
    <d v="1899-12-30T08:16:00"/>
    <d v="1899-12-30T00:05:32"/>
    <s v="Thursday"/>
    <x v="790"/>
  </r>
  <r>
    <x v="3707"/>
    <x v="7"/>
    <x v="29"/>
    <d v="1899-12-30T04:14:00"/>
    <d v="1899-12-30T00:03:52"/>
    <s v="Wednesday"/>
    <x v="282"/>
  </r>
  <r>
    <x v="3708"/>
    <x v="6"/>
    <x v="75"/>
    <d v="1899-12-30T08:40:00"/>
    <d v="1899-12-30T00:01:04"/>
    <s v="Friday"/>
    <x v="13"/>
  </r>
  <r>
    <x v="3709"/>
    <x v="10"/>
    <x v="43"/>
    <d v="1899-12-30T16:27:00"/>
    <d v="1899-12-30T00:05:00"/>
    <s v="Monday"/>
    <x v="434"/>
  </r>
  <r>
    <x v="3710"/>
    <x v="5"/>
    <x v="11"/>
    <d v="1899-12-30T14:15:00"/>
    <d v="1899-12-30T00:00:24"/>
    <s v="Sunday"/>
    <x v="661"/>
  </r>
  <r>
    <x v="2795"/>
    <x v="7"/>
    <x v="37"/>
    <d v="1899-12-30T18:20:00"/>
    <d v="1899-12-30T00:00:09"/>
    <s v="Saturday"/>
    <x v="1007"/>
  </r>
  <r>
    <x v="3711"/>
    <x v="4"/>
    <x v="7"/>
    <d v="1899-12-30T22:08:00"/>
    <d v="1899-12-30T00:00:12"/>
    <s v="Thursday"/>
    <x v="650"/>
  </r>
  <r>
    <x v="3712"/>
    <x v="6"/>
    <x v="24"/>
    <d v="1899-12-30T05:35:00"/>
    <d v="1899-12-30T00:00:08"/>
    <s v="Friday"/>
    <x v="1184"/>
  </r>
  <r>
    <x v="3712"/>
    <x v="8"/>
    <x v="55"/>
    <d v="1899-12-30T20:19:00"/>
    <d v="1899-12-30T00:00:00"/>
    <s v="Saturday"/>
    <x v="733"/>
  </r>
  <r>
    <x v="3713"/>
    <x v="6"/>
    <x v="31"/>
    <d v="1899-12-30T18:57:00"/>
    <d v="1899-12-30T00:46:18"/>
    <s v="Thursday"/>
    <x v="320"/>
  </r>
  <r>
    <x v="3714"/>
    <x v="1"/>
    <x v="2"/>
    <d v="1899-12-30T13:21:00"/>
    <d v="1899-12-30T00:00:50"/>
    <s v="Friday"/>
    <x v="227"/>
  </r>
  <r>
    <x v="3715"/>
    <x v="3"/>
    <x v="73"/>
    <d v="1899-12-30T04:55:00"/>
    <d v="1899-12-30T00:17:53"/>
    <s v="Sunday"/>
    <x v="861"/>
  </r>
  <r>
    <x v="3715"/>
    <x v="3"/>
    <x v="3"/>
    <d v="1899-12-30T18:14:00"/>
    <d v="1899-12-30T00:16:08"/>
    <s v="Tuesday"/>
    <x v="680"/>
  </r>
  <r>
    <x v="3715"/>
    <x v="4"/>
    <x v="84"/>
    <d v="1899-12-30T14:12:00"/>
    <d v="1899-12-30T00:01:51"/>
    <s v="Sunday"/>
    <x v="32"/>
  </r>
  <r>
    <x v="3715"/>
    <x v="8"/>
    <x v="80"/>
    <d v="1899-12-30T12:45:00"/>
    <d v="1899-12-30T00:00:30"/>
    <s v="Thursday"/>
    <x v="953"/>
  </r>
  <r>
    <x v="3715"/>
    <x v="3"/>
    <x v="29"/>
    <d v="1899-12-30T16:06:00"/>
    <d v="1899-12-30T00:14:42"/>
    <s v="Wednesday"/>
    <x v="191"/>
  </r>
  <r>
    <x v="3715"/>
    <x v="3"/>
    <x v="54"/>
    <d v="1899-12-30T15:12:00"/>
    <d v="1899-12-30T00:07:17"/>
    <s v="Tuesday"/>
    <x v="504"/>
  </r>
  <r>
    <x v="3715"/>
    <x v="3"/>
    <x v="80"/>
    <d v="1899-12-30T11:40:00"/>
    <d v="1899-12-30T00:07:33"/>
    <s v="Thursday"/>
    <x v="545"/>
  </r>
  <r>
    <x v="3715"/>
    <x v="3"/>
    <x v="48"/>
    <d v="1899-12-30T15:00:00"/>
    <d v="1899-12-30T00:26:33"/>
    <s v="Tuesday"/>
    <x v="241"/>
  </r>
  <r>
    <x v="3715"/>
    <x v="5"/>
    <x v="17"/>
    <d v="1899-12-30T17:00:00"/>
    <d v="1899-12-30T00:16:12"/>
    <s v="Tuesday"/>
    <x v="128"/>
  </r>
  <r>
    <x v="3716"/>
    <x v="10"/>
    <x v="42"/>
    <d v="1899-12-30T19:42:00"/>
    <d v="1899-12-30T00:01:03"/>
    <s v="Saturday"/>
    <x v="465"/>
  </r>
  <r>
    <x v="3717"/>
    <x v="3"/>
    <x v="71"/>
    <d v="1899-12-30T01:44:00"/>
    <d v="1899-12-30T00:00:57"/>
    <s v="Tuesday"/>
    <x v="1283"/>
  </r>
  <r>
    <x v="3718"/>
    <x v="6"/>
    <x v="24"/>
    <d v="1899-12-30T17:42:00"/>
    <d v="1899-12-30T00:01:20"/>
    <s v="Friday"/>
    <x v="559"/>
  </r>
  <r>
    <x v="3718"/>
    <x v="4"/>
    <x v="49"/>
    <d v="1899-12-30T22:06:00"/>
    <d v="1899-12-30T00:01:24"/>
    <s v="Monday"/>
    <x v="132"/>
  </r>
  <r>
    <x v="3719"/>
    <x v="6"/>
    <x v="13"/>
    <d v="1899-12-30T17:16:00"/>
    <d v="1899-12-30T00:08:02"/>
    <s v="Friday"/>
    <x v="33"/>
  </r>
  <r>
    <x v="3720"/>
    <x v="6"/>
    <x v="30"/>
    <d v="1899-12-30T11:51:00"/>
    <d v="1899-12-30T00:03:20"/>
    <s v="Saturday"/>
    <x v="84"/>
  </r>
  <r>
    <x v="3720"/>
    <x v="6"/>
    <x v="30"/>
    <d v="1899-12-30T11:54:00"/>
    <d v="1899-12-30T00:00:00"/>
    <s v="Saturday"/>
    <x v="340"/>
  </r>
  <r>
    <x v="3721"/>
    <x v="1"/>
    <x v="22"/>
    <d v="1899-12-30T11:37:00"/>
    <d v="1899-12-30T00:00:24"/>
    <s v="Sunday"/>
    <x v="338"/>
  </r>
  <r>
    <x v="3722"/>
    <x v="12"/>
    <x v="2"/>
    <d v="1899-12-30T17:05:00"/>
    <d v="1899-12-30T00:03:16"/>
    <s v="Friday"/>
    <x v="1114"/>
  </r>
  <r>
    <x v="3723"/>
    <x v="12"/>
    <x v="43"/>
    <d v="1899-12-30T16:22:00"/>
    <d v="1899-12-30T00:02:45"/>
    <s v="Monday"/>
    <x v="275"/>
  </r>
  <r>
    <x v="3723"/>
    <x v="6"/>
    <x v="16"/>
    <d v="1899-12-30T06:30:00"/>
    <d v="1899-12-30T00:02:44"/>
    <s v="Friday"/>
    <x v="723"/>
  </r>
  <r>
    <x v="3723"/>
    <x v="1"/>
    <x v="74"/>
    <d v="1899-12-30T12:04:00"/>
    <d v="1899-12-30T00:05:40"/>
    <s v="Thursday"/>
    <x v="237"/>
  </r>
  <r>
    <x v="3723"/>
    <x v="9"/>
    <x v="18"/>
    <d v="1899-12-30T21:29:00"/>
    <d v="1899-12-30T00:00:05"/>
    <s v="Saturday"/>
    <x v="624"/>
  </r>
  <r>
    <x v="3724"/>
    <x v="1"/>
    <x v="23"/>
    <d v="1899-12-30T07:39:00"/>
    <d v="1899-12-30T00:09:34"/>
    <s v="Thursday"/>
    <x v="1306"/>
  </r>
  <r>
    <x v="3724"/>
    <x v="6"/>
    <x v="23"/>
    <d v="1899-12-30T07:09:00"/>
    <d v="1899-12-30T00:00:40"/>
    <s v="Thursday"/>
    <x v="98"/>
  </r>
  <r>
    <x v="3724"/>
    <x v="1"/>
    <x v="24"/>
    <d v="1899-12-30T08:20:00"/>
    <d v="1899-12-30T00:07:18"/>
    <s v="Friday"/>
    <x v="372"/>
  </r>
  <r>
    <x v="3724"/>
    <x v="6"/>
    <x v="11"/>
    <d v="1899-12-30T06:58:00"/>
    <d v="1899-12-30T01:04:38"/>
    <s v="Sunday"/>
    <x v="836"/>
  </r>
  <r>
    <x v="3724"/>
    <x v="1"/>
    <x v="19"/>
    <d v="1899-12-30T14:17:00"/>
    <d v="1899-12-30T00:07:16"/>
    <s v="Wednesday"/>
    <x v="944"/>
  </r>
  <r>
    <x v="3725"/>
    <x v="6"/>
    <x v="23"/>
    <d v="1899-12-30T06:44:00"/>
    <d v="1899-12-30T00:01:50"/>
    <s v="Thursday"/>
    <x v="268"/>
  </r>
  <r>
    <x v="3726"/>
    <x v="0"/>
    <x v="24"/>
    <d v="1899-12-30T22:14:00"/>
    <d v="1899-12-30T01:01:00"/>
    <s v="Friday"/>
    <x v="1172"/>
  </r>
  <r>
    <x v="3727"/>
    <x v="2"/>
    <x v="65"/>
    <d v="1899-12-30T15:14:00"/>
    <d v="1899-12-30T00:04:54"/>
    <s v="Friday"/>
    <x v="712"/>
  </r>
  <r>
    <x v="3727"/>
    <x v="8"/>
    <x v="65"/>
    <d v="1899-12-30T14:45:00"/>
    <d v="1899-12-30T00:25:22"/>
    <s v="Friday"/>
    <x v="138"/>
  </r>
  <r>
    <x v="3727"/>
    <x v="4"/>
    <x v="53"/>
    <d v="1899-12-30T12:43:00"/>
    <d v="1899-12-30T00:03:30"/>
    <s v="Sunday"/>
    <x v="317"/>
  </r>
  <r>
    <x v="3728"/>
    <x v="12"/>
    <x v="56"/>
    <d v="1899-12-30T16:50:00"/>
    <d v="1899-12-30T00:02:57"/>
    <s v="Tuesday"/>
    <x v="1052"/>
  </r>
  <r>
    <x v="3729"/>
    <x v="1"/>
    <x v="2"/>
    <d v="1899-12-30T15:40:00"/>
    <d v="1899-12-30T00:02:40"/>
    <s v="Friday"/>
    <x v="14"/>
  </r>
  <r>
    <x v="3730"/>
    <x v="12"/>
    <x v="54"/>
    <d v="1899-12-30T19:26:00"/>
    <d v="1899-12-30T00:05:00"/>
    <s v="Tuesday"/>
    <x v="199"/>
  </r>
  <r>
    <x v="3731"/>
    <x v="0"/>
    <x v="86"/>
    <d v="1899-12-30T13:35:00"/>
    <d v="1899-12-30T00:17:15"/>
    <s v="Saturday"/>
    <x v="840"/>
  </r>
  <r>
    <x v="3732"/>
    <x v="7"/>
    <x v="1"/>
    <d v="1899-12-30T04:48:00"/>
    <d v="1899-12-30T00:00:00"/>
    <s v="Wednesday"/>
    <x v="1108"/>
  </r>
  <r>
    <x v="3733"/>
    <x v="11"/>
    <x v="30"/>
    <d v="1899-12-30T22:06:00"/>
    <d v="1899-12-30T00:01:17"/>
    <s v="Saturday"/>
    <x v="132"/>
  </r>
  <r>
    <x v="3734"/>
    <x v="13"/>
    <x v="63"/>
    <d v="1899-12-30T23:43:00"/>
    <d v="1899-12-30T00:00:23"/>
    <s v="Monday"/>
    <x v="1014"/>
  </r>
  <r>
    <x v="3734"/>
    <x v="6"/>
    <x v="44"/>
    <d v="1899-12-30T18:17:00"/>
    <d v="1899-12-30T01:30:12"/>
    <s v="Friday"/>
    <x v="819"/>
  </r>
  <r>
    <x v="3735"/>
    <x v="0"/>
    <x v="31"/>
    <d v="1899-12-30T06:44:00"/>
    <d v="1899-12-30T00:04:51"/>
    <s v="Thursday"/>
    <x v="268"/>
  </r>
  <r>
    <x v="3736"/>
    <x v="5"/>
    <x v="68"/>
    <d v="1899-12-30T17:37:00"/>
    <d v="1899-12-30T00:00:09"/>
    <s v="Monday"/>
    <x v="449"/>
  </r>
  <r>
    <x v="3737"/>
    <x v="3"/>
    <x v="4"/>
    <d v="1899-12-30T21:13:00"/>
    <d v="1899-12-30T00:02:00"/>
    <s v="Friday"/>
    <x v="140"/>
  </r>
  <r>
    <x v="3737"/>
    <x v="6"/>
    <x v="37"/>
    <d v="1899-12-30T18:56:00"/>
    <d v="1899-12-30T00:00:24"/>
    <s v="Saturday"/>
    <x v="1038"/>
  </r>
  <r>
    <x v="3738"/>
    <x v="2"/>
    <x v="29"/>
    <d v="1899-12-30T14:10:00"/>
    <d v="1899-12-30T00:03:58"/>
    <s v="Wednesday"/>
    <x v="284"/>
  </r>
  <r>
    <x v="3739"/>
    <x v="1"/>
    <x v="42"/>
    <d v="1899-12-30T09:48:00"/>
    <d v="1899-12-30T00:02:24"/>
    <s v="Saturday"/>
    <x v="69"/>
  </r>
  <r>
    <x v="3740"/>
    <x v="8"/>
    <x v="57"/>
    <d v="1899-12-30T08:44:00"/>
    <d v="1899-12-30T00:12:40"/>
    <s v="Friday"/>
    <x v="891"/>
  </r>
  <r>
    <x v="3740"/>
    <x v="8"/>
    <x v="57"/>
    <d v="1899-12-30T06:14:00"/>
    <d v="1899-12-30T00:02:34"/>
    <s v="Friday"/>
    <x v="396"/>
  </r>
  <r>
    <x v="3741"/>
    <x v="1"/>
    <x v="21"/>
    <d v="1899-12-30T14:49:00"/>
    <d v="1899-12-30T00:34:54"/>
    <s v="Wednesday"/>
    <x v="218"/>
  </r>
  <r>
    <x v="3741"/>
    <x v="5"/>
    <x v="74"/>
    <d v="1899-12-30T18:14:00"/>
    <d v="1899-12-30T00:00:00"/>
    <s v="Thursday"/>
    <x v="680"/>
  </r>
  <r>
    <x v="3741"/>
    <x v="8"/>
    <x v="87"/>
    <d v="1899-12-30T21:57:00"/>
    <d v="1899-12-30T00:10:02"/>
    <s v="Friday"/>
    <x v="937"/>
  </r>
  <r>
    <x v="3741"/>
    <x v="6"/>
    <x v="33"/>
    <d v="1899-12-30T14:59:00"/>
    <d v="1899-12-30T00:06:44"/>
    <s v="Saturday"/>
    <x v="176"/>
  </r>
  <r>
    <x v="3741"/>
    <x v="5"/>
    <x v="71"/>
    <d v="1899-12-30T09:18:00"/>
    <d v="1899-12-30T00:12:54"/>
    <s v="Tuesday"/>
    <x v="660"/>
  </r>
  <r>
    <x v="3741"/>
    <x v="11"/>
    <x v="33"/>
    <d v="1899-12-30T18:21:00"/>
    <d v="1899-12-30T00:01:21"/>
    <s v="Saturday"/>
    <x v="252"/>
  </r>
  <r>
    <x v="3741"/>
    <x v="6"/>
    <x v="39"/>
    <d v="1899-12-30T19:33:00"/>
    <d v="1899-12-30T00:04:12"/>
    <s v="Sunday"/>
    <x v="178"/>
  </r>
  <r>
    <x v="3742"/>
    <x v="1"/>
    <x v="61"/>
    <d v="1899-12-30T06:13:00"/>
    <d v="1899-12-30T00:00:40"/>
    <s v="Sunday"/>
    <x v="1009"/>
  </r>
  <r>
    <x v="3743"/>
    <x v="15"/>
    <x v="75"/>
    <d v="1899-12-30T08:14:00"/>
    <d v="1899-12-30T00:00:20"/>
    <s v="Friday"/>
    <x v="668"/>
  </r>
  <r>
    <x v="3744"/>
    <x v="7"/>
    <x v="5"/>
    <d v="1899-12-30T13:06:00"/>
    <d v="1899-12-30T00:00:58"/>
    <s v="Sunday"/>
    <x v="91"/>
  </r>
  <r>
    <x v="2809"/>
    <x v="7"/>
    <x v="69"/>
    <d v="1899-12-30T10:35:00"/>
    <d v="1899-12-30T00:11:06"/>
    <s v="Thursday"/>
    <x v="1047"/>
  </r>
  <r>
    <x v="3745"/>
    <x v="2"/>
    <x v="1"/>
    <d v="1899-12-30T17:10:00"/>
    <d v="1899-12-30T00:00:09"/>
    <s v="Wednesday"/>
    <x v="635"/>
  </r>
  <r>
    <x v="3746"/>
    <x v="1"/>
    <x v="55"/>
    <d v="1899-12-30T12:02:00"/>
    <d v="1899-12-30T00:01:04"/>
    <s v="Saturday"/>
    <x v="851"/>
  </r>
  <r>
    <x v="3746"/>
    <x v="6"/>
    <x v="31"/>
    <d v="1899-12-30T07:34:00"/>
    <d v="1899-12-30T00:29:52"/>
    <s v="Thursday"/>
    <x v="93"/>
  </r>
  <r>
    <x v="3747"/>
    <x v="4"/>
    <x v="8"/>
    <d v="1899-12-30T14:23:00"/>
    <d v="1899-12-30T00:00:27"/>
    <s v="Saturday"/>
    <x v="293"/>
  </r>
  <r>
    <x v="3748"/>
    <x v="6"/>
    <x v="75"/>
    <d v="1899-12-30T15:05:00"/>
    <d v="1899-12-30T00:01:48"/>
    <s v="Friday"/>
    <x v="1087"/>
  </r>
  <r>
    <x v="3749"/>
    <x v="6"/>
    <x v="9"/>
    <d v="1899-12-30T13:53:00"/>
    <d v="1899-12-30T00:08:16"/>
    <s v="Thursday"/>
    <x v="476"/>
  </r>
  <r>
    <x v="3750"/>
    <x v="0"/>
    <x v="78"/>
    <d v="1899-12-30T06:21:00"/>
    <d v="1899-12-30T00:17:27"/>
    <s v="Thursday"/>
    <x v="744"/>
  </r>
  <r>
    <x v="3750"/>
    <x v="6"/>
    <x v="56"/>
    <d v="1899-12-30T11:22:00"/>
    <d v="1899-12-30T00:01:32"/>
    <s v="Tuesday"/>
    <x v="228"/>
  </r>
  <r>
    <x v="3751"/>
    <x v="1"/>
    <x v="44"/>
    <d v="1899-12-30T16:31:00"/>
    <d v="1899-12-30T00:00:08"/>
    <s v="Friday"/>
    <x v="740"/>
  </r>
  <r>
    <x v="3751"/>
    <x v="7"/>
    <x v="74"/>
    <d v="1899-12-30T14:26:00"/>
    <d v="1899-12-30T00:00:20"/>
    <s v="Thursday"/>
    <x v="1157"/>
  </r>
  <r>
    <x v="3751"/>
    <x v="6"/>
    <x v="24"/>
    <d v="1899-12-30T18:59:00"/>
    <d v="1899-12-30T00:34:10"/>
    <s v="Friday"/>
    <x v="497"/>
  </r>
  <r>
    <x v="3751"/>
    <x v="6"/>
    <x v="37"/>
    <d v="1899-12-30T07:29:00"/>
    <d v="1899-12-30T00:00:46"/>
    <s v="Saturday"/>
    <x v="647"/>
  </r>
  <r>
    <x v="3752"/>
    <x v="11"/>
    <x v="32"/>
    <d v="1899-12-30T09:04:00"/>
    <d v="1899-12-30T00:13:46"/>
    <s v="Monday"/>
    <x v="1"/>
  </r>
  <r>
    <x v="3752"/>
    <x v="4"/>
    <x v="35"/>
    <d v="1899-12-30T12:10:00"/>
    <d v="1899-12-30T00:05:57"/>
    <s v="Wednesday"/>
    <x v="684"/>
  </r>
  <r>
    <x v="3752"/>
    <x v="4"/>
    <x v="78"/>
    <d v="1899-12-30T10:01:00"/>
    <d v="1899-12-30T00:52:03"/>
    <s v="Thursday"/>
    <x v="8"/>
  </r>
  <r>
    <x v="3752"/>
    <x v="11"/>
    <x v="60"/>
    <d v="1899-12-30T16:19:00"/>
    <d v="1899-12-30T00:01:22"/>
    <s v="Saturday"/>
    <x v="351"/>
  </r>
  <r>
    <x v="3752"/>
    <x v="11"/>
    <x v="60"/>
    <d v="1899-12-30T10:24:00"/>
    <d v="1899-12-30T00:05:32"/>
    <s v="Saturday"/>
    <x v="368"/>
  </r>
  <r>
    <x v="3753"/>
    <x v="8"/>
    <x v="8"/>
    <d v="1899-12-30T12:15:00"/>
    <d v="1899-12-30T00:05:32"/>
    <s v="Saturday"/>
    <x v="56"/>
  </r>
  <r>
    <x v="3754"/>
    <x v="11"/>
    <x v="80"/>
    <d v="1899-12-30T05:14:00"/>
    <d v="1899-12-30T00:00:02"/>
    <s v="Thursday"/>
    <x v="1162"/>
  </r>
  <r>
    <x v="3755"/>
    <x v="7"/>
    <x v="58"/>
    <d v="1899-12-30T18:32:00"/>
    <d v="1899-12-30T00:11:02"/>
    <s v="Tuesday"/>
    <x v="530"/>
  </r>
  <r>
    <x v="3755"/>
    <x v="7"/>
    <x v="34"/>
    <d v="1899-12-30T05:12:00"/>
    <d v="1899-12-30T00:00:06"/>
    <s v="Tuesday"/>
    <x v="954"/>
  </r>
  <r>
    <x v="3755"/>
    <x v="1"/>
    <x v="34"/>
    <d v="1899-12-30T14:55:00"/>
    <d v="1899-12-30T00:10:06"/>
    <s v="Tuesday"/>
    <x v="843"/>
  </r>
  <r>
    <x v="3755"/>
    <x v="6"/>
    <x v="4"/>
    <d v="1899-12-30T10:52:00"/>
    <d v="1899-12-30T00:01:00"/>
    <s v="Friday"/>
    <x v="771"/>
  </r>
  <r>
    <x v="3755"/>
    <x v="1"/>
    <x v="30"/>
    <d v="1899-12-30T16:21:00"/>
    <d v="1899-12-30T00:04:58"/>
    <s v="Saturday"/>
    <x v="1237"/>
  </r>
  <r>
    <x v="3755"/>
    <x v="7"/>
    <x v="19"/>
    <d v="1899-12-30T10:15:00"/>
    <d v="1899-12-30T00:21:38"/>
    <s v="Wednesday"/>
    <x v="968"/>
  </r>
  <r>
    <x v="3755"/>
    <x v="7"/>
    <x v="19"/>
    <d v="1899-12-30T09:13:00"/>
    <d v="1899-12-30T00:00:00"/>
    <s v="Wednesday"/>
    <x v="610"/>
  </r>
  <r>
    <x v="3755"/>
    <x v="6"/>
    <x v="61"/>
    <d v="1899-12-30T01:45:00"/>
    <d v="1899-12-30T00:00:00"/>
    <s v="Sunday"/>
    <x v="1324"/>
  </r>
  <r>
    <x v="3755"/>
    <x v="6"/>
    <x v="10"/>
    <d v="1899-12-30T14:25:00"/>
    <d v="1899-12-30T00:01:38"/>
    <s v="Saturday"/>
    <x v="606"/>
  </r>
  <r>
    <x v="3756"/>
    <x v="4"/>
    <x v="32"/>
    <d v="1899-12-30T19:48:00"/>
    <d v="1899-12-30T00:00:00"/>
    <s v="Monday"/>
    <x v="29"/>
  </r>
  <r>
    <x v="3757"/>
    <x v="4"/>
    <x v="23"/>
    <d v="1899-12-30T23:39:00"/>
    <d v="1899-12-30T00:02:09"/>
    <s v="Thursday"/>
    <x v="1325"/>
  </r>
  <r>
    <x v="3757"/>
    <x v="1"/>
    <x v="21"/>
    <d v="1899-12-30T08:56:00"/>
    <d v="1899-12-30T00:00:00"/>
    <s v="Wednesday"/>
    <x v="785"/>
  </r>
  <r>
    <x v="3757"/>
    <x v="12"/>
    <x v="21"/>
    <d v="1899-12-30T08:11:00"/>
    <d v="1899-12-30T00:00:34"/>
    <s v="Wednesday"/>
    <x v="930"/>
  </r>
  <r>
    <x v="3757"/>
    <x v="4"/>
    <x v="21"/>
    <d v="1899-12-30T08:32:00"/>
    <d v="1899-12-30T00:09:33"/>
    <s v="Wednesday"/>
    <x v="148"/>
  </r>
  <r>
    <x v="3757"/>
    <x v="6"/>
    <x v="21"/>
    <d v="1899-12-30T19:56:00"/>
    <d v="1899-12-30T00:00:00"/>
    <s v="Wednesday"/>
    <x v="541"/>
  </r>
  <r>
    <x v="3757"/>
    <x v="1"/>
    <x v="2"/>
    <d v="1899-12-30T13:45:00"/>
    <d v="1899-12-30T00:17:18"/>
    <s v="Friday"/>
    <x v="17"/>
  </r>
  <r>
    <x v="3758"/>
    <x v="0"/>
    <x v="40"/>
    <d v="1899-12-30T06:03:00"/>
    <d v="1899-12-30T00:01:21"/>
    <s v="Sunday"/>
    <x v="342"/>
  </r>
  <r>
    <x v="3758"/>
    <x v="5"/>
    <x v="40"/>
    <d v="1899-12-30T14:32:00"/>
    <d v="1899-12-30T00:00:04"/>
    <s v="Sunday"/>
    <x v="155"/>
  </r>
  <r>
    <x v="3758"/>
    <x v="0"/>
    <x v="69"/>
    <d v="1899-12-30T06:45:00"/>
    <d v="1899-12-30T00:13:33"/>
    <s v="Thursday"/>
    <x v="1111"/>
  </r>
  <r>
    <x v="3759"/>
    <x v="7"/>
    <x v="1"/>
    <d v="1899-12-30T18:42:00"/>
    <d v="1899-12-30T00:01:52"/>
    <s v="Wednesday"/>
    <x v="94"/>
  </r>
  <r>
    <x v="3760"/>
    <x v="6"/>
    <x v="13"/>
    <d v="1899-12-30T14:03:00"/>
    <d v="1899-12-30T00:01:26"/>
    <s v="Friday"/>
    <x v="480"/>
  </r>
  <r>
    <x v="3760"/>
    <x v="6"/>
    <x v="13"/>
    <d v="1899-12-30T14:05:00"/>
    <d v="1899-12-30T00:01:26"/>
    <s v="Friday"/>
    <x v="687"/>
  </r>
  <r>
    <x v="3761"/>
    <x v="6"/>
    <x v="47"/>
    <d v="1899-12-30T07:07:00"/>
    <d v="1899-12-30T00:06:52"/>
    <s v="Friday"/>
    <x v="842"/>
  </r>
  <r>
    <x v="3761"/>
    <x v="0"/>
    <x v="88"/>
    <d v="1899-12-30T13:20:00"/>
    <d v="1899-12-30T00:23:45"/>
    <s v="Thursday"/>
    <x v="328"/>
  </r>
  <r>
    <x v="3762"/>
    <x v="0"/>
    <x v="39"/>
    <d v="1899-12-30T13:47:00"/>
    <d v="1899-12-30T00:32:42"/>
    <s v="Sunday"/>
    <x v="15"/>
  </r>
  <r>
    <x v="3763"/>
    <x v="7"/>
    <x v="21"/>
    <d v="1899-12-30T08:12:00"/>
    <d v="1899-12-30T00:42:02"/>
    <s v="Wednesday"/>
    <x v="617"/>
  </r>
  <r>
    <x v="3763"/>
    <x v="3"/>
    <x v="55"/>
    <d v="1899-12-30T10:00:00"/>
    <d v="1899-12-30T00:01:13"/>
    <s v="Saturday"/>
    <x v="821"/>
  </r>
  <r>
    <x v="3764"/>
    <x v="5"/>
    <x v="31"/>
    <d v="1899-12-30T23:43:00"/>
    <d v="1899-12-30T00:09:43"/>
    <s v="Thursday"/>
    <x v="1014"/>
  </r>
  <r>
    <x v="3765"/>
    <x v="6"/>
    <x v="9"/>
    <d v="1899-12-30T14:51:00"/>
    <d v="1899-12-30T00:05:48"/>
    <s v="Thursday"/>
    <x v="124"/>
  </r>
  <r>
    <x v="3766"/>
    <x v="6"/>
    <x v="5"/>
    <d v="1899-12-30T16:29:00"/>
    <d v="1899-12-30T00:01:48"/>
    <s v="Sunday"/>
    <x v="578"/>
  </r>
  <r>
    <x v="3767"/>
    <x v="0"/>
    <x v="65"/>
    <d v="1899-12-30T15:36:00"/>
    <d v="1899-12-30T00:14:27"/>
    <s v="Friday"/>
    <x v="161"/>
  </r>
  <r>
    <x v="3768"/>
    <x v="1"/>
    <x v="1"/>
    <d v="1899-12-30T12:45:00"/>
    <d v="1899-12-30T00:00:04"/>
    <s v="Wednesday"/>
    <x v="953"/>
  </r>
  <r>
    <x v="3768"/>
    <x v="1"/>
    <x v="1"/>
    <d v="1899-12-30T13:25:00"/>
    <d v="1899-12-30T00:00:04"/>
    <s v="Wednesday"/>
    <x v="211"/>
  </r>
  <r>
    <x v="3769"/>
    <x v="4"/>
    <x v="16"/>
    <d v="1899-12-30T18:21:00"/>
    <d v="1899-12-30T02:16:00"/>
    <s v="Friday"/>
    <x v="252"/>
  </r>
  <r>
    <x v="3770"/>
    <x v="7"/>
    <x v="88"/>
    <d v="1899-12-30T12:57:00"/>
    <d v="1899-12-30T00:20:48"/>
    <s v="Thursday"/>
    <x v="146"/>
  </r>
  <r>
    <x v="3771"/>
    <x v="0"/>
    <x v="20"/>
    <d v="1899-12-30T10:33:00"/>
    <d v="1899-12-30T00:31:27"/>
    <s v="Tuesday"/>
    <x v="690"/>
  </r>
  <r>
    <x v="3772"/>
    <x v="11"/>
    <x v="32"/>
    <d v="1899-12-30T20:45:00"/>
    <d v="1899-12-30T00:00:02"/>
    <s v="Monday"/>
    <x v="203"/>
  </r>
  <r>
    <x v="3772"/>
    <x v="0"/>
    <x v="42"/>
    <d v="1899-12-30T15:51:00"/>
    <d v="1899-12-30T00:08:54"/>
    <s v="Saturday"/>
    <x v="1113"/>
  </r>
  <r>
    <x v="3772"/>
    <x v="2"/>
    <x v="37"/>
    <d v="1899-12-30T09:58:00"/>
    <d v="1899-12-30T00:01:50"/>
    <s v="Saturday"/>
    <x v="463"/>
  </r>
  <r>
    <x v="3772"/>
    <x v="11"/>
    <x v="37"/>
    <d v="1899-12-30T11:08:00"/>
    <d v="1899-12-30T00:00:34"/>
    <s v="Saturday"/>
    <x v="329"/>
  </r>
  <r>
    <x v="3773"/>
    <x v="4"/>
    <x v="20"/>
    <d v="1899-12-30T13:49:00"/>
    <d v="1899-12-30T00:02:54"/>
    <s v="Tuesday"/>
    <x v="1190"/>
  </r>
  <r>
    <x v="3774"/>
    <x v="1"/>
    <x v="2"/>
    <d v="1899-12-30T12:17:00"/>
    <d v="1899-12-30T00:00:00"/>
    <s v="Friday"/>
    <x v="116"/>
  </r>
  <r>
    <x v="3775"/>
    <x v="7"/>
    <x v="42"/>
    <d v="1899-12-30T20:07:00"/>
    <d v="1899-12-30T00:05:08"/>
    <s v="Saturday"/>
    <x v="303"/>
  </r>
  <r>
    <x v="3776"/>
    <x v="5"/>
    <x v="24"/>
    <d v="1899-12-30T14:19:00"/>
    <d v="1899-12-30T00:00:57"/>
    <s v="Friday"/>
    <x v="751"/>
  </r>
  <r>
    <x v="3776"/>
    <x v="6"/>
    <x v="55"/>
    <d v="1899-12-30T06:46:00"/>
    <d v="1899-12-30T00:01:26"/>
    <s v="Saturday"/>
    <x v="508"/>
  </r>
  <r>
    <x v="3777"/>
    <x v="12"/>
    <x v="7"/>
    <d v="1899-12-30T11:31:00"/>
    <d v="1899-12-30T00:04:12"/>
    <s v="Thursday"/>
    <x v="339"/>
  </r>
  <r>
    <x v="3778"/>
    <x v="6"/>
    <x v="9"/>
    <d v="1899-12-30T10:37:00"/>
    <d v="1899-12-30T00:00:00"/>
    <s v="Thursday"/>
    <x v="221"/>
  </r>
  <r>
    <x v="3778"/>
    <x v="6"/>
    <x v="70"/>
    <d v="1899-12-30T15:43:00"/>
    <d v="1899-12-30T00:00:04"/>
    <s v="Wednesday"/>
    <x v="456"/>
  </r>
  <r>
    <x v="3779"/>
    <x v="0"/>
    <x v="76"/>
    <d v="1899-12-30T14:37:00"/>
    <d v="1899-12-30T00:29:48"/>
    <s v="Friday"/>
    <x v="806"/>
  </r>
  <r>
    <x v="3780"/>
    <x v="6"/>
    <x v="71"/>
    <d v="1899-12-30T09:33:00"/>
    <d v="1899-12-30T00:00:24"/>
    <s v="Tuesday"/>
    <x v="147"/>
  </r>
  <r>
    <x v="3780"/>
    <x v="6"/>
    <x v="89"/>
    <d v="1899-12-30T18:02:00"/>
    <d v="1899-12-30T00:00:22"/>
    <s v="Thursday"/>
    <x v="565"/>
  </r>
  <r>
    <x v="3780"/>
    <x v="2"/>
    <x v="71"/>
    <d v="1899-12-30T14:18:00"/>
    <d v="1899-12-30T00:17:17"/>
    <s v="Tuesday"/>
    <x v="882"/>
  </r>
  <r>
    <x v="3780"/>
    <x v="5"/>
    <x v="89"/>
    <d v="1899-12-30T18:26:00"/>
    <d v="1899-12-30T00:01:16"/>
    <s v="Thursday"/>
    <x v="928"/>
  </r>
  <r>
    <x v="3780"/>
    <x v="6"/>
    <x v="77"/>
    <d v="1899-12-30T08:32:00"/>
    <d v="1899-12-30T00:05:28"/>
    <s v="Tuesday"/>
    <x v="148"/>
  </r>
  <r>
    <x v="3781"/>
    <x v="11"/>
    <x v="46"/>
    <d v="1899-12-30T10:09:00"/>
    <d v="1899-12-30T00:00:06"/>
    <s v="Tuesday"/>
    <x v="753"/>
  </r>
  <r>
    <x v="3782"/>
    <x v="4"/>
    <x v="26"/>
    <d v="1899-12-30T11:15:00"/>
    <d v="1899-12-30T00:06:24"/>
    <s v="Monday"/>
    <x v="608"/>
  </r>
  <r>
    <x v="3782"/>
    <x v="6"/>
    <x v="39"/>
    <d v="1899-12-30T15:15:00"/>
    <d v="1899-12-30T00:01:14"/>
    <s v="Sunday"/>
    <x v="969"/>
  </r>
  <r>
    <x v="3783"/>
    <x v="11"/>
    <x v="70"/>
    <d v="1899-12-30T13:42:00"/>
    <d v="1899-12-30T00:01:13"/>
    <s v="Wednesday"/>
    <x v="725"/>
  </r>
  <r>
    <x v="3783"/>
    <x v="1"/>
    <x v="42"/>
    <d v="1899-12-30T09:49:00"/>
    <d v="1899-12-30T00:06:26"/>
    <s v="Saturday"/>
    <x v="145"/>
  </r>
  <r>
    <x v="3783"/>
    <x v="7"/>
    <x v="55"/>
    <d v="1899-12-30T18:23:00"/>
    <d v="1899-12-30T00:03:06"/>
    <s v="Saturday"/>
    <x v="334"/>
  </r>
  <r>
    <x v="3783"/>
    <x v="1"/>
    <x v="55"/>
    <d v="1899-12-30T12:54:00"/>
    <d v="1899-12-30T00:02:18"/>
    <s v="Saturday"/>
    <x v="194"/>
  </r>
  <r>
    <x v="3783"/>
    <x v="11"/>
    <x v="5"/>
    <d v="1899-12-30T07:49:00"/>
    <d v="1899-12-30T00:01:26"/>
    <s v="Sunday"/>
    <x v="222"/>
  </r>
  <r>
    <x v="3783"/>
    <x v="11"/>
    <x v="7"/>
    <d v="1899-12-30T21:19:00"/>
    <d v="1899-12-30T00:00:39"/>
    <s v="Thursday"/>
    <x v="83"/>
  </r>
  <r>
    <x v="3783"/>
    <x v="6"/>
    <x v="5"/>
    <d v="1899-12-30T14:49:00"/>
    <d v="1899-12-30T00:00:00"/>
    <s v="Sunday"/>
    <x v="218"/>
  </r>
  <r>
    <x v="3784"/>
    <x v="11"/>
    <x v="77"/>
    <d v="1899-12-30T09:39:00"/>
    <d v="1899-12-30T00:02:57"/>
    <s v="Tuesday"/>
    <x v="1084"/>
  </r>
  <r>
    <x v="3784"/>
    <x v="11"/>
    <x v="56"/>
    <d v="1899-12-30T15:11:00"/>
    <d v="1899-12-30T00:02:50"/>
    <s v="Tuesday"/>
    <x v="808"/>
  </r>
  <r>
    <x v="3784"/>
    <x v="11"/>
    <x v="36"/>
    <d v="1899-12-30T20:49:00"/>
    <d v="1899-12-30T00:04:05"/>
    <s v="Saturday"/>
    <x v="459"/>
  </r>
  <r>
    <x v="3784"/>
    <x v="9"/>
    <x v="18"/>
    <d v="1899-12-30T18:16:00"/>
    <d v="1899-12-30T00:00:12"/>
    <s v="Saturday"/>
    <x v="947"/>
  </r>
  <r>
    <x v="3785"/>
    <x v="3"/>
    <x v="58"/>
    <d v="1899-12-30T13:46:00"/>
    <d v="1899-12-30T00:00:42"/>
    <s v="Tuesday"/>
    <x v="168"/>
  </r>
  <r>
    <x v="3785"/>
    <x v="5"/>
    <x v="74"/>
    <d v="1899-12-30T11:10:00"/>
    <d v="1899-12-30T00:14:51"/>
    <s v="Thursday"/>
    <x v="223"/>
  </r>
  <r>
    <x v="3785"/>
    <x v="3"/>
    <x v="34"/>
    <d v="1899-12-30T18:00:00"/>
    <d v="1899-12-30T01:04:56"/>
    <s v="Tuesday"/>
    <x v="111"/>
  </r>
  <r>
    <x v="3785"/>
    <x v="3"/>
    <x v="34"/>
    <d v="1899-12-30T16:40:00"/>
    <d v="1899-12-30T00:00:12"/>
    <s v="Tuesday"/>
    <x v="287"/>
  </r>
  <r>
    <x v="3786"/>
    <x v="6"/>
    <x v="47"/>
    <d v="1899-12-30T08:07:00"/>
    <d v="1899-12-30T00:31:58"/>
    <s v="Friday"/>
    <x v="1188"/>
  </r>
  <r>
    <x v="3787"/>
    <x v="7"/>
    <x v="80"/>
    <d v="1899-12-30T12:51:00"/>
    <d v="1899-12-30T00:08:10"/>
    <s v="Thursday"/>
    <x v="47"/>
  </r>
  <r>
    <x v="3787"/>
    <x v="7"/>
    <x v="88"/>
    <d v="1899-12-30T18:54:00"/>
    <d v="1899-12-30T00:05:36"/>
    <s v="Thursday"/>
    <x v="271"/>
  </r>
  <r>
    <x v="3787"/>
    <x v="7"/>
    <x v="89"/>
    <d v="1899-12-30T14:31:00"/>
    <d v="1899-12-30T00:00:58"/>
    <s v="Thursday"/>
    <x v="580"/>
  </r>
  <r>
    <x v="3788"/>
    <x v="6"/>
    <x v="41"/>
    <d v="1899-12-30T09:23:00"/>
    <d v="1899-12-30T00:02:30"/>
    <s v="Monday"/>
    <x v="505"/>
  </r>
  <r>
    <x v="3788"/>
    <x v="1"/>
    <x v="74"/>
    <d v="1899-12-30T10:32:00"/>
    <d v="1899-12-30T00:27:52"/>
    <s v="Thursday"/>
    <x v="886"/>
  </r>
  <r>
    <x v="3788"/>
    <x v="6"/>
    <x v="66"/>
    <d v="1899-12-30T13:26:00"/>
    <d v="1899-12-30T00:03:46"/>
    <s v="Friday"/>
    <x v="248"/>
  </r>
  <r>
    <x v="3788"/>
    <x v="11"/>
    <x v="65"/>
    <d v="1899-12-30T06:20:00"/>
    <d v="1899-12-30T00:01:34"/>
    <s v="Friday"/>
    <x v="1156"/>
  </r>
  <r>
    <x v="3788"/>
    <x v="6"/>
    <x v="81"/>
    <d v="1899-12-30T10:21:00"/>
    <d v="1899-12-30T00:01:50"/>
    <s v="Wednesday"/>
    <x v="207"/>
  </r>
  <r>
    <x v="3788"/>
    <x v="1"/>
    <x v="19"/>
    <d v="1899-12-30T11:11:00"/>
    <d v="1899-12-30T00:04:12"/>
    <s v="Wednesday"/>
    <x v="878"/>
  </r>
  <r>
    <x v="3788"/>
    <x v="1"/>
    <x v="74"/>
    <d v="1899-12-30T06:02:00"/>
    <d v="1899-12-30T00:15:08"/>
    <s v="Thursday"/>
    <x v="719"/>
  </r>
  <r>
    <x v="3789"/>
    <x v="3"/>
    <x v="79"/>
    <d v="1899-12-30T08:13:00"/>
    <d v="1899-12-30T00:00:49"/>
    <s v="Sunday"/>
    <x v="1020"/>
  </r>
  <r>
    <x v="3790"/>
    <x v="0"/>
    <x v="34"/>
    <d v="1899-12-30T07:58:00"/>
    <d v="1899-12-30T00:04:42"/>
    <s v="Tuesday"/>
    <x v="1189"/>
  </r>
  <r>
    <x v="3790"/>
    <x v="1"/>
    <x v="70"/>
    <d v="1899-12-30T08:30:00"/>
    <d v="1899-12-30T00:00:40"/>
    <s v="Wednesday"/>
    <x v="1030"/>
  </r>
  <r>
    <x v="3790"/>
    <x v="0"/>
    <x v="42"/>
    <d v="1899-12-30T03:00:00"/>
    <d v="1899-12-30T00:02:57"/>
    <s v="Saturday"/>
    <x v="1268"/>
  </r>
  <r>
    <x v="3790"/>
    <x v="6"/>
    <x v="5"/>
    <d v="1899-12-30T15:08:00"/>
    <d v="1899-12-30T00:00:14"/>
    <s v="Sunday"/>
    <x v="1104"/>
  </r>
  <r>
    <x v="3790"/>
    <x v="3"/>
    <x v="68"/>
    <d v="1899-12-30T09:55:00"/>
    <d v="1899-12-30T00:04:11"/>
    <s v="Monday"/>
    <x v="552"/>
  </r>
  <r>
    <x v="3790"/>
    <x v="5"/>
    <x v="61"/>
    <d v="1899-12-30T19:03:00"/>
    <d v="1899-12-30T00:00:45"/>
    <s v="Sunday"/>
    <x v="1081"/>
  </r>
  <r>
    <x v="3791"/>
    <x v="6"/>
    <x v="16"/>
    <d v="1899-12-30T08:57:00"/>
    <d v="1899-12-30T00:01:14"/>
    <s v="Friday"/>
    <x v="1126"/>
  </r>
  <r>
    <x v="3791"/>
    <x v="6"/>
    <x v="14"/>
    <d v="1899-12-30T19:06:00"/>
    <d v="1899-12-30T00:00:48"/>
    <s v="Saturday"/>
    <x v="179"/>
  </r>
  <r>
    <x v="3791"/>
    <x v="0"/>
    <x v="16"/>
    <d v="1899-12-30T10:17:00"/>
    <d v="1899-12-30T00:06:39"/>
    <s v="Friday"/>
    <x v="44"/>
  </r>
  <r>
    <x v="3791"/>
    <x v="7"/>
    <x v="15"/>
    <d v="1899-12-30T20:57:00"/>
    <d v="1899-12-30T00:01:50"/>
    <s v="Sunday"/>
    <x v="305"/>
  </r>
  <r>
    <x v="3792"/>
    <x v="6"/>
    <x v="46"/>
    <d v="1899-12-30T20:16:00"/>
    <d v="1899-12-30T00:01:44"/>
    <s v="Tuesday"/>
    <x v="254"/>
  </r>
  <r>
    <x v="3792"/>
    <x v="7"/>
    <x v="46"/>
    <d v="1899-12-30T13:59:00"/>
    <d v="1899-12-30T00:05:26"/>
    <s v="Tuesday"/>
    <x v="983"/>
  </r>
  <r>
    <x v="3792"/>
    <x v="1"/>
    <x v="46"/>
    <d v="1899-12-30T21:16:00"/>
    <d v="1899-12-30T00:00:38"/>
    <s v="Tuesday"/>
    <x v="741"/>
  </r>
  <r>
    <x v="3793"/>
    <x v="11"/>
    <x v="44"/>
    <d v="1899-12-30T23:29:00"/>
    <d v="1899-12-30T00:01:49"/>
    <s v="Friday"/>
    <x v="655"/>
  </r>
  <r>
    <x v="3794"/>
    <x v="6"/>
    <x v="9"/>
    <d v="1899-12-30T11:29:00"/>
    <d v="1899-12-30T01:39:42"/>
    <s v="Thursday"/>
    <x v="509"/>
  </r>
  <r>
    <x v="3794"/>
    <x v="8"/>
    <x v="4"/>
    <d v="1899-12-30T19:58:00"/>
    <d v="1899-12-30T00:05:02"/>
    <s v="Friday"/>
    <x v="209"/>
  </r>
  <r>
    <x v="3794"/>
    <x v="1"/>
    <x v="5"/>
    <d v="1899-12-30T11:35:00"/>
    <d v="1899-12-30T01:32:08"/>
    <s v="Sunday"/>
    <x v="992"/>
  </r>
  <r>
    <x v="3794"/>
    <x v="6"/>
    <x v="9"/>
    <d v="1899-12-30T09:32:00"/>
    <d v="1899-12-30T00:12:52"/>
    <s v="Thursday"/>
    <x v="200"/>
  </r>
  <r>
    <x v="3795"/>
    <x v="3"/>
    <x v="3"/>
    <d v="1899-12-30T23:15:00"/>
    <d v="1899-12-30T00:14:29"/>
    <s v="Tuesday"/>
    <x v="1076"/>
  </r>
  <r>
    <x v="3795"/>
    <x v="3"/>
    <x v="75"/>
    <d v="1899-12-30T03:21:00"/>
    <d v="1899-12-30T00:00:00"/>
    <s v="Friday"/>
    <x v="786"/>
  </r>
  <r>
    <x v="3795"/>
    <x v="11"/>
    <x v="75"/>
    <d v="1899-12-30T14:16:00"/>
    <d v="1899-12-30T00:00:14"/>
    <s v="Friday"/>
    <x v="256"/>
  </r>
  <r>
    <x v="3795"/>
    <x v="5"/>
    <x v="26"/>
    <d v="1899-12-30T16:22:00"/>
    <d v="1899-12-30T00:04:29"/>
    <s v="Monday"/>
    <x v="275"/>
  </r>
  <r>
    <x v="3795"/>
    <x v="7"/>
    <x v="54"/>
    <d v="1899-12-30T17:16:00"/>
    <d v="1899-12-30T00:03:04"/>
    <s v="Tuesday"/>
    <x v="33"/>
  </r>
  <r>
    <x v="3795"/>
    <x v="3"/>
    <x v="6"/>
    <d v="1899-12-30T05:55:00"/>
    <d v="1899-12-30T00:01:19"/>
    <s v="Wednesday"/>
    <x v="618"/>
  </r>
  <r>
    <x v="3796"/>
    <x v="1"/>
    <x v="21"/>
    <d v="1899-12-30T10:36:00"/>
    <d v="1899-12-30T00:04:44"/>
    <s v="Wednesday"/>
    <x v="263"/>
  </r>
  <r>
    <x v="3797"/>
    <x v="6"/>
    <x v="40"/>
    <d v="1899-12-30T18:32:00"/>
    <d v="1899-12-30T00:03:18"/>
    <s v="Sunday"/>
    <x v="530"/>
  </r>
  <r>
    <x v="3797"/>
    <x v="11"/>
    <x v="44"/>
    <d v="1899-12-30T12:19:00"/>
    <d v="1899-12-30T00:00:02"/>
    <s v="Friday"/>
    <x v="82"/>
  </r>
  <r>
    <x v="3797"/>
    <x v="6"/>
    <x v="41"/>
    <d v="1899-12-30T06:19:00"/>
    <d v="1899-12-30T00:00:10"/>
    <s v="Monday"/>
    <x v="627"/>
  </r>
  <r>
    <x v="3797"/>
    <x v="7"/>
    <x v="59"/>
    <d v="1899-12-30T10:33:00"/>
    <d v="1899-12-30T00:00:08"/>
    <s v="Wednesday"/>
    <x v="690"/>
  </r>
  <r>
    <x v="3797"/>
    <x v="0"/>
    <x v="59"/>
    <d v="1899-12-30T12:47:00"/>
    <d v="1899-12-30T00:04:48"/>
    <s v="Wednesday"/>
    <x v="691"/>
  </r>
  <r>
    <x v="3798"/>
    <x v="2"/>
    <x v="14"/>
    <d v="1899-12-30T14:41:00"/>
    <d v="1899-12-30T00:00:22"/>
    <s v="Saturday"/>
    <x v="219"/>
  </r>
  <r>
    <x v="3798"/>
    <x v="0"/>
    <x v="41"/>
    <d v="1899-12-30T19:31:00"/>
    <d v="1899-12-30T00:02:06"/>
    <s v="Monday"/>
    <x v="450"/>
  </r>
  <r>
    <x v="3798"/>
    <x v="7"/>
    <x v="22"/>
    <d v="1899-12-30T17:31:00"/>
    <d v="1899-12-30T00:01:28"/>
    <s v="Sunday"/>
    <x v="931"/>
  </r>
  <r>
    <x v="3798"/>
    <x v="0"/>
    <x v="48"/>
    <d v="1899-12-30T19:48:00"/>
    <d v="1899-12-30T00:06:21"/>
    <s v="Tuesday"/>
    <x v="29"/>
  </r>
  <r>
    <x v="3799"/>
    <x v="3"/>
    <x v="43"/>
    <d v="1899-12-30T20:23:00"/>
    <d v="1899-12-30T00:01:18"/>
    <s v="Monday"/>
    <x v="105"/>
  </r>
  <r>
    <x v="3800"/>
    <x v="2"/>
    <x v="83"/>
    <d v="1899-12-30T06:21:00"/>
    <d v="1899-12-30T00:00:39"/>
    <s v="Tuesday"/>
    <x v="744"/>
  </r>
  <r>
    <x v="3800"/>
    <x v="11"/>
    <x v="48"/>
    <d v="1899-12-30T19:12:00"/>
    <d v="1899-12-30T00:00:44"/>
    <s v="Tuesday"/>
    <x v="778"/>
  </r>
  <r>
    <x v="3801"/>
    <x v="1"/>
    <x v="1"/>
    <d v="1899-12-30T08:43:00"/>
    <d v="1899-12-30T00:01:44"/>
    <s v="Wednesday"/>
    <x v="781"/>
  </r>
  <r>
    <x v="3801"/>
    <x v="1"/>
    <x v="2"/>
    <d v="1899-12-30T13:55:00"/>
    <d v="1899-12-30T00:14:38"/>
    <s v="Friday"/>
    <x v="748"/>
  </r>
  <r>
    <x v="3801"/>
    <x v="1"/>
    <x v="10"/>
    <d v="1899-12-30T08:43:00"/>
    <d v="1899-12-30T00:07:46"/>
    <s v="Saturday"/>
    <x v="781"/>
  </r>
  <r>
    <x v="3802"/>
    <x v="7"/>
    <x v="3"/>
    <d v="1899-12-30T20:31:00"/>
    <d v="1899-12-30T00:03:30"/>
    <s v="Tuesday"/>
    <x v="1141"/>
  </r>
  <r>
    <x v="3803"/>
    <x v="1"/>
    <x v="20"/>
    <d v="1899-12-30T11:36:00"/>
    <d v="1899-12-30T00:14:14"/>
    <s v="Tuesday"/>
    <x v="946"/>
  </r>
  <r>
    <x v="3804"/>
    <x v="11"/>
    <x v="37"/>
    <d v="1899-12-30T15:40:00"/>
    <d v="1899-12-30T00:00:14"/>
    <s v="Saturday"/>
    <x v="14"/>
  </r>
  <r>
    <x v="3805"/>
    <x v="0"/>
    <x v="21"/>
    <d v="1899-12-30T11:40:00"/>
    <d v="1899-12-30T00:01:48"/>
    <s v="Wednesday"/>
    <x v="545"/>
  </r>
  <r>
    <x v="3806"/>
    <x v="1"/>
    <x v="14"/>
    <d v="1899-12-30T10:28:00"/>
    <d v="1899-12-30T00:01:08"/>
    <s v="Saturday"/>
    <x v="671"/>
  </r>
  <r>
    <x v="3807"/>
    <x v="12"/>
    <x v="12"/>
    <d v="1899-12-30T16:25:00"/>
    <d v="1899-12-30T00:13:30"/>
    <s v="Monday"/>
    <x v="959"/>
  </r>
  <r>
    <x v="3808"/>
    <x v="12"/>
    <x v="84"/>
    <d v="1899-12-30T13:16:00"/>
    <d v="1899-12-30T00:04:34"/>
    <s v="Sunday"/>
    <x v="904"/>
  </r>
  <r>
    <x v="3808"/>
    <x v="11"/>
    <x v="49"/>
    <d v="1899-12-30T16:18:00"/>
    <d v="1899-12-30T00:00:28"/>
    <s v="Monday"/>
    <x v="127"/>
  </r>
  <r>
    <x v="3809"/>
    <x v="6"/>
    <x v="12"/>
    <d v="1899-12-30T19:43:00"/>
    <d v="1899-12-30T00:01:34"/>
    <s v="Monday"/>
    <x v="300"/>
  </r>
  <r>
    <x v="3809"/>
    <x v="6"/>
    <x v="23"/>
    <d v="1899-12-30T19:25:00"/>
    <d v="1899-12-30T00:00:20"/>
    <s v="Thursday"/>
    <x v="278"/>
  </r>
  <r>
    <x v="3809"/>
    <x v="6"/>
    <x v="5"/>
    <d v="1899-12-30T16:31:00"/>
    <d v="1899-12-30T00:00:24"/>
    <s v="Sunday"/>
    <x v="740"/>
  </r>
  <r>
    <x v="3809"/>
    <x v="11"/>
    <x v="19"/>
    <d v="1899-12-30T10:35:00"/>
    <d v="1899-12-30T00:00:08"/>
    <s v="Wednesday"/>
    <x v="1047"/>
  </r>
  <r>
    <x v="3810"/>
    <x v="6"/>
    <x v="66"/>
    <d v="1899-12-30T16:18:00"/>
    <d v="1899-12-30T00:02:22"/>
    <s v="Friday"/>
    <x v="127"/>
  </r>
  <r>
    <x v="3811"/>
    <x v="6"/>
    <x v="14"/>
    <d v="1899-12-30T18:27:00"/>
    <d v="1899-12-30T00:41:12"/>
    <s v="Saturday"/>
    <x v="375"/>
  </r>
  <r>
    <x v="3811"/>
    <x v="12"/>
    <x v="46"/>
    <d v="1899-12-30T23:10:00"/>
    <d v="1899-12-30T00:01:53"/>
    <s v="Tuesday"/>
    <x v="1129"/>
  </r>
  <r>
    <x v="3811"/>
    <x v="12"/>
    <x v="74"/>
    <d v="1899-12-30T23:12:00"/>
    <d v="1899-12-30T00:14:59"/>
    <s v="Thursday"/>
    <x v="887"/>
  </r>
  <r>
    <x v="3811"/>
    <x v="7"/>
    <x v="8"/>
    <d v="1899-12-30T06:22:00"/>
    <d v="1899-12-30T00:04:10"/>
    <s v="Saturday"/>
    <x v="632"/>
  </r>
  <r>
    <x v="3812"/>
    <x v="7"/>
    <x v="70"/>
    <d v="1899-12-30T16:51:00"/>
    <d v="1899-12-30T00:16:20"/>
    <s v="Wednesday"/>
    <x v="92"/>
  </r>
  <r>
    <x v="3812"/>
    <x v="1"/>
    <x v="5"/>
    <d v="1899-12-30T10:45:00"/>
    <d v="1899-12-30T00:09:22"/>
    <s v="Sunday"/>
    <x v="64"/>
  </r>
  <r>
    <x v="3813"/>
    <x v="7"/>
    <x v="82"/>
    <d v="1899-12-30T17:10:00"/>
    <d v="1899-12-30T00:00:00"/>
    <s v="Tuesday"/>
    <x v="635"/>
  </r>
  <r>
    <x v="3814"/>
    <x v="11"/>
    <x v="47"/>
    <d v="1899-12-30T20:03:00"/>
    <d v="1899-12-30T00:00:00"/>
    <s v="Friday"/>
    <x v="674"/>
  </r>
  <r>
    <x v="3815"/>
    <x v="6"/>
    <x v="68"/>
    <d v="1899-12-30T18:10:00"/>
    <d v="1899-12-30T00:01:26"/>
    <s v="Monday"/>
    <x v="715"/>
  </r>
  <r>
    <x v="3815"/>
    <x v="5"/>
    <x v="20"/>
    <d v="1899-12-30T08:12:00"/>
    <d v="1899-12-30T00:25:30"/>
    <s v="Tuesday"/>
    <x v="617"/>
  </r>
  <r>
    <x v="3815"/>
    <x v="1"/>
    <x v="20"/>
    <d v="1899-12-30T10:03:00"/>
    <d v="1899-12-30T00:00:00"/>
    <s v="Tuesday"/>
    <x v="451"/>
  </r>
  <r>
    <x v="3816"/>
    <x v="4"/>
    <x v="32"/>
    <d v="1899-12-30T15:26:00"/>
    <d v="1899-12-30T00:02:15"/>
    <s v="Monday"/>
    <x v="81"/>
  </r>
  <r>
    <x v="3817"/>
    <x v="5"/>
    <x v="44"/>
    <d v="1899-12-30T14:52:00"/>
    <d v="1899-12-30T00:00:03"/>
    <s v="Friday"/>
    <x v="314"/>
  </r>
  <r>
    <x v="3817"/>
    <x v="11"/>
    <x v="86"/>
    <d v="1899-12-30T07:37:00"/>
    <d v="1899-12-30T00:00:06"/>
    <s v="Saturday"/>
    <x v="217"/>
  </r>
  <r>
    <x v="3817"/>
    <x v="7"/>
    <x v="29"/>
    <d v="1899-12-30T20:22:00"/>
    <d v="1899-12-30T00:00:24"/>
    <s v="Wednesday"/>
    <x v="225"/>
  </r>
  <r>
    <x v="3817"/>
    <x v="12"/>
    <x v="32"/>
    <d v="1899-12-30T18:55:00"/>
    <d v="1899-12-30T00:01:15"/>
    <s v="Monday"/>
    <x v="477"/>
  </r>
  <r>
    <x v="3818"/>
    <x v="0"/>
    <x v="53"/>
    <d v="1899-12-30T07:40:00"/>
    <d v="1899-12-30T00:37:15"/>
    <s v="Sunday"/>
    <x v="157"/>
  </r>
  <r>
    <x v="3818"/>
    <x v="8"/>
    <x v="53"/>
    <d v="1899-12-30T13:07:00"/>
    <d v="1899-12-30T00:00:52"/>
    <s v="Sunday"/>
    <x v="667"/>
  </r>
  <r>
    <x v="3818"/>
    <x v="0"/>
    <x v="67"/>
    <d v="1899-12-30T08:59:00"/>
    <d v="1899-12-30T00:02:21"/>
    <s v="Wednesday"/>
    <x v="1011"/>
  </r>
  <r>
    <x v="3818"/>
    <x v="0"/>
    <x v="67"/>
    <d v="1899-12-30T13:04:00"/>
    <d v="1899-12-30T00:00:18"/>
    <s v="Wednesday"/>
    <x v="1088"/>
  </r>
  <r>
    <x v="3818"/>
    <x v="4"/>
    <x v="53"/>
    <d v="1899-12-30T09:52:00"/>
    <d v="1899-12-30T00:00:36"/>
    <s v="Sunday"/>
    <x v="54"/>
  </r>
  <r>
    <x v="3818"/>
    <x v="0"/>
    <x v="53"/>
    <d v="1899-12-30T09:51:00"/>
    <d v="1899-12-30T00:01:45"/>
    <s v="Sunday"/>
    <x v="640"/>
  </r>
  <r>
    <x v="3818"/>
    <x v="5"/>
    <x v="67"/>
    <d v="1899-12-30T12:50:00"/>
    <d v="1899-12-30T00:00:07"/>
    <s v="Wednesday"/>
    <x v="731"/>
  </r>
  <r>
    <x v="3818"/>
    <x v="0"/>
    <x v="67"/>
    <d v="1899-12-30T19:07:00"/>
    <d v="1899-12-30T00:14:12"/>
    <s v="Wednesday"/>
    <x v="1130"/>
  </r>
  <r>
    <x v="3818"/>
    <x v="15"/>
    <x v="38"/>
    <d v="1899-12-30T08:46:00"/>
    <d v="1899-12-30T00:01:10"/>
    <s v="Monday"/>
    <x v="1056"/>
  </r>
  <r>
    <x v="3819"/>
    <x v="0"/>
    <x v="68"/>
    <d v="1899-12-30T17:44:00"/>
    <d v="1899-12-30T00:02:48"/>
    <s v="Monday"/>
    <x v="870"/>
  </r>
  <r>
    <x v="3820"/>
    <x v="8"/>
    <x v="48"/>
    <d v="1899-12-30T19:10:00"/>
    <d v="1899-12-30T00:53:02"/>
    <s v="Tuesday"/>
    <x v="518"/>
  </r>
  <r>
    <x v="3821"/>
    <x v="3"/>
    <x v="68"/>
    <d v="1899-12-30T19:10:00"/>
    <d v="1899-12-30T00:00:00"/>
    <s v="Monday"/>
    <x v="518"/>
  </r>
  <r>
    <x v="3822"/>
    <x v="5"/>
    <x v="68"/>
    <d v="1899-12-30T10:44:00"/>
    <d v="1899-12-30T00:00:04"/>
    <s v="Monday"/>
    <x v="264"/>
  </r>
  <r>
    <x v="3823"/>
    <x v="5"/>
    <x v="34"/>
    <d v="1899-12-30T11:29:00"/>
    <d v="1899-12-30T00:19:28"/>
    <s v="Tuesday"/>
    <x v="509"/>
  </r>
  <r>
    <x v="3823"/>
    <x v="7"/>
    <x v="34"/>
    <d v="1899-12-30T21:34:00"/>
    <d v="1899-12-30T00:00:30"/>
    <s v="Tuesday"/>
    <x v="689"/>
  </r>
  <r>
    <x v="3824"/>
    <x v="7"/>
    <x v="6"/>
    <d v="1899-12-30T19:43:00"/>
    <d v="1899-12-30T00:06:34"/>
    <s v="Wednesday"/>
    <x v="300"/>
  </r>
  <r>
    <x v="3825"/>
    <x v="5"/>
    <x v="13"/>
    <d v="1899-12-30T13:20:00"/>
    <d v="1899-12-30T00:00:40"/>
    <s v="Friday"/>
    <x v="328"/>
  </r>
  <r>
    <x v="3825"/>
    <x v="0"/>
    <x v="46"/>
    <d v="1899-12-30T08:47:00"/>
    <d v="1899-12-30T00:01:48"/>
    <s v="Tuesday"/>
    <x v="173"/>
  </r>
  <r>
    <x v="3825"/>
    <x v="0"/>
    <x v="11"/>
    <d v="1899-12-30T09:41:00"/>
    <d v="1899-12-30T00:04:00"/>
    <s v="Sunday"/>
    <x v="823"/>
  </r>
  <r>
    <x v="3826"/>
    <x v="6"/>
    <x v="16"/>
    <d v="1899-12-30T17:50:00"/>
    <d v="1899-12-30T00:38:00"/>
    <s v="Friday"/>
    <x v="295"/>
  </r>
  <r>
    <x v="3826"/>
    <x v="6"/>
    <x v="25"/>
    <d v="1899-12-30T18:32:00"/>
    <d v="1899-12-30T00:01:52"/>
    <s v="Thursday"/>
    <x v="530"/>
  </r>
  <r>
    <x v="3826"/>
    <x v="1"/>
    <x v="22"/>
    <d v="1899-12-30T06:20:00"/>
    <d v="1899-12-30T01:30:24"/>
    <s v="Sunday"/>
    <x v="1156"/>
  </r>
  <r>
    <x v="3827"/>
    <x v="1"/>
    <x v="40"/>
    <d v="1899-12-30T15:34:00"/>
    <d v="1899-12-30T02:35:02"/>
    <s v="Sunday"/>
    <x v="433"/>
  </r>
  <r>
    <x v="3827"/>
    <x v="6"/>
    <x v="75"/>
    <d v="1899-12-30T15:09:00"/>
    <d v="1899-12-30T00:00:00"/>
    <s v="Friday"/>
    <x v="646"/>
  </r>
  <r>
    <x v="3827"/>
    <x v="1"/>
    <x v="22"/>
    <d v="1899-12-30T07:17:00"/>
    <d v="1899-12-30T01:18:48"/>
    <s v="Sunday"/>
    <x v="390"/>
  </r>
  <r>
    <x v="3828"/>
    <x v="4"/>
    <x v="47"/>
    <d v="1899-12-30T10:47:00"/>
    <d v="1899-12-30T00:00:00"/>
    <s v="Friday"/>
    <x v="286"/>
  </r>
  <r>
    <x v="3828"/>
    <x v="4"/>
    <x v="47"/>
    <d v="1899-12-30T21:09:00"/>
    <d v="1899-12-30T00:00:00"/>
    <s v="Friday"/>
    <x v="871"/>
  </r>
  <r>
    <x v="3828"/>
    <x v="0"/>
    <x v="21"/>
    <d v="1899-12-30T01:33:00"/>
    <d v="1899-12-30T00:00:33"/>
    <s v="Wednesday"/>
    <x v="1069"/>
  </r>
  <r>
    <x v="3828"/>
    <x v="4"/>
    <x v="45"/>
    <d v="1899-12-30T16:47:00"/>
    <d v="1899-12-30T00:02:30"/>
    <s v="Wednesday"/>
    <x v="630"/>
  </r>
  <r>
    <x v="3828"/>
    <x v="3"/>
    <x v="23"/>
    <d v="1899-12-30T13:05:00"/>
    <d v="1899-12-30T00:01:18"/>
    <s v="Thursday"/>
    <x v="876"/>
  </r>
  <r>
    <x v="3828"/>
    <x v="9"/>
    <x v="17"/>
    <d v="1899-12-30T19:57:00"/>
    <d v="1899-12-30T00:00:00"/>
    <s v="Tuesday"/>
    <x v="874"/>
  </r>
  <r>
    <x v="3829"/>
    <x v="1"/>
    <x v="15"/>
    <d v="1899-12-30T10:14:00"/>
    <d v="1899-12-30T00:06:12"/>
    <s v="Sunday"/>
    <x v="232"/>
  </r>
  <r>
    <x v="3829"/>
    <x v="8"/>
    <x v="73"/>
    <d v="1899-12-30T06:57:00"/>
    <d v="1899-12-30T00:00:42"/>
    <s v="Sunday"/>
    <x v="353"/>
  </r>
  <r>
    <x v="3829"/>
    <x v="1"/>
    <x v="23"/>
    <d v="1899-12-30T10:52:00"/>
    <d v="1899-12-30T00:01:28"/>
    <s v="Thursday"/>
    <x v="771"/>
  </r>
  <r>
    <x v="3829"/>
    <x v="12"/>
    <x v="7"/>
    <d v="1899-12-30T12:37:00"/>
    <d v="1899-12-30T00:08:54"/>
    <s v="Thursday"/>
    <x v="394"/>
  </r>
  <r>
    <x v="3829"/>
    <x v="6"/>
    <x v="22"/>
    <d v="1899-12-30T14:16:00"/>
    <d v="1899-12-30T00:00:14"/>
    <s v="Sunday"/>
    <x v="256"/>
  </r>
  <r>
    <x v="3829"/>
    <x v="6"/>
    <x v="22"/>
    <d v="1899-12-30T14:23:00"/>
    <d v="1899-12-30T00:00:18"/>
    <s v="Sunday"/>
    <x v="293"/>
  </r>
  <r>
    <x v="3830"/>
    <x v="6"/>
    <x v="56"/>
    <d v="1899-12-30T14:41:00"/>
    <d v="1899-12-30T01:20:38"/>
    <s v="Tuesday"/>
    <x v="219"/>
  </r>
  <r>
    <x v="3831"/>
    <x v="6"/>
    <x v="24"/>
    <d v="1899-12-30T10:03:00"/>
    <d v="1899-12-30T01:03:48"/>
    <s v="Friday"/>
    <x v="451"/>
  </r>
  <r>
    <x v="3831"/>
    <x v="6"/>
    <x v="42"/>
    <d v="1899-12-30T08:14:00"/>
    <d v="1899-12-30T03:06:58"/>
    <s v="Saturday"/>
    <x v="668"/>
  </r>
  <r>
    <x v="3832"/>
    <x v="8"/>
    <x v="64"/>
    <d v="1899-12-30T08:46:00"/>
    <d v="1899-12-30T00:06:18"/>
    <s v="Saturday"/>
    <x v="1056"/>
  </r>
  <r>
    <x v="3833"/>
    <x v="12"/>
    <x v="36"/>
    <d v="1899-12-30T15:32:00"/>
    <d v="1899-12-30T00:01:04"/>
    <s v="Saturday"/>
    <x v="550"/>
  </r>
  <r>
    <x v="3834"/>
    <x v="0"/>
    <x v="12"/>
    <d v="1899-12-30T10:01:00"/>
    <d v="1899-12-30T00:09:27"/>
    <s v="Monday"/>
    <x v="8"/>
  </r>
  <r>
    <x v="3834"/>
    <x v="0"/>
    <x v="33"/>
    <d v="1899-12-30T10:58:00"/>
    <d v="1899-12-30T00:10:51"/>
    <s v="Saturday"/>
    <x v="950"/>
  </r>
  <r>
    <x v="3835"/>
    <x v="14"/>
    <x v="45"/>
    <d v="1899-12-30T21:07:00"/>
    <d v="1899-12-30T00:02:11"/>
    <s v="Wednesday"/>
    <x v="1062"/>
  </r>
  <r>
    <x v="3835"/>
    <x v="1"/>
    <x v="45"/>
    <d v="1899-12-30T09:35:00"/>
    <d v="1899-12-30T00:02:30"/>
    <s v="Wednesday"/>
    <x v="503"/>
  </r>
  <r>
    <x v="3835"/>
    <x v="3"/>
    <x v="23"/>
    <d v="1899-12-30T17:09:00"/>
    <d v="1899-12-30T00:07:47"/>
    <s v="Thursday"/>
    <x v="888"/>
  </r>
  <r>
    <x v="3835"/>
    <x v="1"/>
    <x v="45"/>
    <d v="1899-12-30T09:20:00"/>
    <d v="1899-12-30T00:02:30"/>
    <s v="Wednesday"/>
    <x v="109"/>
  </r>
  <r>
    <x v="3835"/>
    <x v="7"/>
    <x v="45"/>
    <d v="1899-12-30T18:29:00"/>
    <d v="1899-12-30T00:01:12"/>
    <s v="Wednesday"/>
    <x v="1096"/>
  </r>
  <r>
    <x v="3835"/>
    <x v="1"/>
    <x v="45"/>
    <d v="1899-12-30T13:25:00"/>
    <d v="1899-12-30T00:01:40"/>
    <s v="Wednesday"/>
    <x v="211"/>
  </r>
  <r>
    <x v="3835"/>
    <x v="1"/>
    <x v="18"/>
    <d v="1899-12-30T12:53:00"/>
    <d v="1899-12-30T01:08:18"/>
    <s v="Saturday"/>
    <x v="1013"/>
  </r>
  <r>
    <x v="3835"/>
    <x v="1"/>
    <x v="11"/>
    <d v="1899-12-30T12:22:00"/>
    <d v="1899-12-30T00:32:40"/>
    <s v="Sunday"/>
    <x v="669"/>
  </r>
  <r>
    <x v="3835"/>
    <x v="1"/>
    <x v="1"/>
    <d v="1899-12-30T10:34:00"/>
    <d v="1899-12-30T00:01:38"/>
    <s v="Wednesday"/>
    <x v="432"/>
  </r>
  <r>
    <x v="3836"/>
    <x v="11"/>
    <x v="4"/>
    <d v="1899-12-30T21:04:00"/>
    <d v="1899-12-30T00:00:44"/>
    <s v="Friday"/>
    <x v="158"/>
  </r>
  <r>
    <x v="3836"/>
    <x v="11"/>
    <x v="78"/>
    <d v="1899-12-30T23:10:00"/>
    <d v="1899-12-30T00:31:32"/>
    <s v="Thursday"/>
    <x v="1129"/>
  </r>
  <r>
    <x v="3837"/>
    <x v="6"/>
    <x v="44"/>
    <d v="1899-12-30T17:07:00"/>
    <d v="1899-12-30T00:05:50"/>
    <s v="Friday"/>
    <x v="265"/>
  </r>
  <r>
    <x v="3838"/>
    <x v="0"/>
    <x v="86"/>
    <d v="1899-12-30T04:39:00"/>
    <d v="1899-12-30T00:00:00"/>
    <s v="Saturday"/>
    <x v="1291"/>
  </r>
  <r>
    <x v="3839"/>
    <x v="4"/>
    <x v="13"/>
    <d v="1899-12-30T09:42:00"/>
    <d v="1899-12-30T00:59:27"/>
    <s v="Friday"/>
    <x v="1176"/>
  </r>
  <r>
    <x v="3839"/>
    <x v="4"/>
    <x v="3"/>
    <d v="1899-12-30T16:50:00"/>
    <d v="1899-12-30T00:00:12"/>
    <s v="Tuesday"/>
    <x v="1052"/>
  </r>
  <r>
    <x v="3839"/>
    <x v="0"/>
    <x v="25"/>
    <d v="1899-12-30T11:13:00"/>
    <d v="1899-12-30T00:10:09"/>
    <s v="Thursday"/>
    <x v="298"/>
  </r>
  <r>
    <x v="3839"/>
    <x v="0"/>
    <x v="87"/>
    <d v="1899-12-30T08:27:00"/>
    <d v="1899-12-30T00:49:24"/>
    <s v="Friday"/>
    <x v="747"/>
  </r>
  <r>
    <x v="3840"/>
    <x v="9"/>
    <x v="50"/>
    <d v="1899-12-30T09:20:00"/>
    <d v="1899-12-30T00:00:27"/>
    <s v="Thursday"/>
    <x v="109"/>
  </r>
  <r>
    <x v="3840"/>
    <x v="8"/>
    <x v="84"/>
    <d v="1899-12-30T16:53:00"/>
    <d v="1899-12-30T00:00:28"/>
    <s v="Sunday"/>
    <x v="53"/>
  </r>
  <r>
    <x v="3840"/>
    <x v="8"/>
    <x v="72"/>
    <d v="1899-12-30T20:45:00"/>
    <d v="1899-12-30T00:00:30"/>
    <s v="Wednesday"/>
    <x v="203"/>
  </r>
  <r>
    <x v="3841"/>
    <x v="6"/>
    <x v="14"/>
    <d v="1899-12-30T20:25:00"/>
    <d v="1899-12-30T00:00:00"/>
    <s v="Saturday"/>
    <x v="656"/>
  </r>
  <r>
    <x v="3841"/>
    <x v="0"/>
    <x v="15"/>
    <d v="1899-12-30T11:26:00"/>
    <d v="1899-12-30T00:00:54"/>
    <s v="Sunday"/>
    <x v="1167"/>
  </r>
  <r>
    <x v="3841"/>
    <x v="7"/>
    <x v="50"/>
    <d v="1899-12-30T12:48:00"/>
    <d v="1899-12-30T00:05:46"/>
    <s v="Thursday"/>
    <x v="365"/>
  </r>
  <r>
    <x v="3842"/>
    <x v="4"/>
    <x v="81"/>
    <d v="1899-12-30T10:17:00"/>
    <d v="1899-12-30T00:17:21"/>
    <s v="Wednesday"/>
    <x v="44"/>
  </r>
  <r>
    <x v="3843"/>
    <x v="4"/>
    <x v="65"/>
    <d v="1899-12-30T02:38:00"/>
    <d v="1899-12-30T00:06:45"/>
    <s v="Friday"/>
    <x v="1197"/>
  </r>
  <r>
    <x v="3843"/>
    <x v="0"/>
    <x v="56"/>
    <d v="1899-12-30T19:27:00"/>
    <d v="1899-12-30T00:05:24"/>
    <s v="Tuesday"/>
    <x v="587"/>
  </r>
  <r>
    <x v="3844"/>
    <x v="1"/>
    <x v="34"/>
    <d v="1899-12-30T12:29:00"/>
    <d v="1899-12-30T00:03:26"/>
    <s v="Tuesday"/>
    <x v="596"/>
  </r>
  <r>
    <x v="3844"/>
    <x v="1"/>
    <x v="70"/>
    <d v="1899-12-30T12:44:00"/>
    <d v="1899-12-30T00:00:28"/>
    <s v="Wednesday"/>
    <x v="71"/>
  </r>
  <r>
    <x v="3844"/>
    <x v="1"/>
    <x v="46"/>
    <d v="1899-12-30T12:29:00"/>
    <d v="1899-12-30T00:10:20"/>
    <s v="Tuesday"/>
    <x v="596"/>
  </r>
  <r>
    <x v="3844"/>
    <x v="1"/>
    <x v="46"/>
    <d v="1899-12-30T12:43:00"/>
    <d v="1899-12-30T00:04:18"/>
    <s v="Tuesday"/>
    <x v="317"/>
  </r>
  <r>
    <x v="3845"/>
    <x v="7"/>
    <x v="12"/>
    <d v="1899-12-30T22:18:00"/>
    <d v="1899-12-30T00:01:44"/>
    <s v="Monday"/>
    <x v="820"/>
  </r>
  <r>
    <x v="3846"/>
    <x v="6"/>
    <x v="9"/>
    <d v="1899-12-30T14:35:00"/>
    <d v="1899-12-30T00:00:00"/>
    <s v="Thursday"/>
    <x v="563"/>
  </r>
  <r>
    <x v="3847"/>
    <x v="11"/>
    <x v="34"/>
    <d v="1899-12-30T13:48:00"/>
    <d v="1899-12-30T00:00:00"/>
    <s v="Tuesday"/>
    <x v="544"/>
  </r>
  <r>
    <x v="3847"/>
    <x v="5"/>
    <x v="3"/>
    <d v="1899-12-30T21:04:00"/>
    <d v="1899-12-30T00:00:00"/>
    <s v="Tuesday"/>
    <x v="158"/>
  </r>
  <r>
    <x v="3847"/>
    <x v="4"/>
    <x v="83"/>
    <d v="1899-12-30T13:49:00"/>
    <d v="1899-12-30T00:00:00"/>
    <s v="Tuesday"/>
    <x v="1190"/>
  </r>
  <r>
    <x v="3848"/>
    <x v="4"/>
    <x v="21"/>
    <d v="1899-12-30T17:00:00"/>
    <d v="1899-12-30T00:14:57"/>
    <s v="Wednesday"/>
    <x v="128"/>
  </r>
  <r>
    <x v="3848"/>
    <x v="11"/>
    <x v="44"/>
    <d v="1899-12-30T19:29:00"/>
    <d v="1899-12-30T00:08:19"/>
    <s v="Friday"/>
    <x v="177"/>
  </r>
  <r>
    <x v="3848"/>
    <x v="0"/>
    <x v="55"/>
    <d v="1899-12-30T17:52:00"/>
    <d v="1899-12-30T00:03:24"/>
    <s v="Saturday"/>
    <x v="206"/>
  </r>
  <r>
    <x v="3848"/>
    <x v="11"/>
    <x v="28"/>
    <d v="1899-12-30T12:50:00"/>
    <d v="1899-12-30T00:00:29"/>
    <s v="Thursday"/>
    <x v="731"/>
  </r>
  <r>
    <x v="3849"/>
    <x v="14"/>
    <x v="0"/>
    <d v="1899-12-30T03:51:00"/>
    <d v="1899-12-30T00:00:00"/>
    <s v="Monday"/>
    <x v="420"/>
  </r>
  <r>
    <x v="3849"/>
    <x v="14"/>
    <x v="0"/>
    <d v="1899-12-30T03:42:00"/>
    <d v="1899-12-30T00:05:52"/>
    <s v="Monday"/>
    <x v="1170"/>
  </r>
  <r>
    <x v="3850"/>
    <x v="0"/>
    <x v="81"/>
    <d v="1899-12-30T16:39:00"/>
    <d v="1899-12-30T00:01:18"/>
    <s v="Wednesday"/>
    <x v="619"/>
  </r>
  <r>
    <x v="3851"/>
    <x v="3"/>
    <x v="21"/>
    <d v="1899-12-30T06:50:00"/>
    <d v="1899-12-30T00:00:24"/>
    <s v="Wednesday"/>
    <x v="988"/>
  </r>
  <r>
    <x v="3851"/>
    <x v="6"/>
    <x v="74"/>
    <d v="1899-12-30T10:25:00"/>
    <d v="1899-12-30T00:00:00"/>
    <s v="Thursday"/>
    <x v="130"/>
  </r>
  <r>
    <x v="3851"/>
    <x v="1"/>
    <x v="22"/>
    <d v="1899-12-30T09:52:00"/>
    <d v="1899-12-30T00:08:10"/>
    <s v="Sunday"/>
    <x v="54"/>
  </r>
  <r>
    <x v="3851"/>
    <x v="1"/>
    <x v="1"/>
    <d v="1899-12-30T09:03:00"/>
    <d v="1899-12-30T00:06:34"/>
    <s v="Wednesday"/>
    <x v="642"/>
  </r>
  <r>
    <x v="3851"/>
    <x v="1"/>
    <x v="1"/>
    <d v="1899-12-30T10:08:00"/>
    <d v="1899-12-30T02:07:02"/>
    <s v="Wednesday"/>
    <x v="737"/>
  </r>
  <r>
    <x v="3851"/>
    <x v="1"/>
    <x v="17"/>
    <d v="1899-12-30T13:20:00"/>
    <d v="1899-12-30T00:00:00"/>
    <s v="Tuesday"/>
    <x v="328"/>
  </r>
  <r>
    <x v="3852"/>
    <x v="8"/>
    <x v="26"/>
    <d v="1899-12-30T07:26:00"/>
    <d v="1899-12-30T00:03:22"/>
    <s v="Monday"/>
    <x v="412"/>
  </r>
  <r>
    <x v="3853"/>
    <x v="6"/>
    <x v="3"/>
    <d v="1899-12-30T19:49:00"/>
    <d v="1899-12-30T00:03:58"/>
    <s v="Tuesday"/>
    <x v="1100"/>
  </r>
  <r>
    <x v="3853"/>
    <x v="6"/>
    <x v="80"/>
    <d v="1899-12-30T07:30:00"/>
    <d v="1899-12-30T00:08:32"/>
    <s v="Thursday"/>
    <x v="354"/>
  </r>
  <r>
    <x v="3853"/>
    <x v="6"/>
    <x v="36"/>
    <d v="1899-12-30T15:55:00"/>
    <d v="1899-12-30T00:22:34"/>
    <s v="Saturday"/>
    <x v="561"/>
  </r>
  <r>
    <x v="3854"/>
    <x v="13"/>
    <x v="64"/>
    <d v="1899-12-30T17:48:00"/>
    <d v="1899-12-30T00:00:18"/>
    <s v="Saturday"/>
    <x v="1025"/>
  </r>
  <r>
    <x v="3855"/>
    <x v="3"/>
    <x v="21"/>
    <d v="1899-12-30T06:47:00"/>
    <d v="1899-12-30T00:17:52"/>
    <s v="Wednesday"/>
    <x v="976"/>
  </r>
  <r>
    <x v="3855"/>
    <x v="1"/>
    <x v="17"/>
    <d v="1899-12-30T13:03:00"/>
    <d v="1899-12-30T00:09:56"/>
    <s v="Tuesday"/>
    <x v="395"/>
  </r>
  <r>
    <x v="3856"/>
    <x v="11"/>
    <x v="3"/>
    <d v="1899-12-30T18:18:00"/>
    <d v="1899-12-30T00:00:56"/>
    <s v="Tuesday"/>
    <x v="58"/>
  </r>
  <r>
    <x v="3856"/>
    <x v="4"/>
    <x v="32"/>
    <d v="1899-12-30T21:01:00"/>
    <d v="1899-12-30T00:01:06"/>
    <s v="Monday"/>
    <x v="1178"/>
  </r>
  <r>
    <x v="3856"/>
    <x v="6"/>
    <x v="62"/>
    <d v="1899-12-30T10:42:00"/>
    <d v="1899-12-30T00:00:50"/>
    <s v="Sunday"/>
    <x v="482"/>
  </r>
  <r>
    <x v="3856"/>
    <x v="4"/>
    <x v="62"/>
    <d v="1899-12-30T10:55:00"/>
    <d v="1899-12-30T00:03:36"/>
    <s v="Sunday"/>
    <x v="1244"/>
  </r>
  <r>
    <x v="3856"/>
    <x v="11"/>
    <x v="49"/>
    <d v="1899-12-30T14:46:00"/>
    <d v="1899-12-30T00:05:37"/>
    <s v="Monday"/>
    <x v="724"/>
  </r>
  <r>
    <x v="3857"/>
    <x v="12"/>
    <x v="89"/>
    <d v="1899-12-30T01:49:00"/>
    <d v="1899-12-30T00:07:34"/>
    <s v="Thursday"/>
    <x v="1133"/>
  </r>
  <r>
    <x v="3857"/>
    <x v="1"/>
    <x v="59"/>
    <d v="1899-12-30T13:44:00"/>
    <d v="1899-12-30T00:05:40"/>
    <s v="Wednesday"/>
    <x v="402"/>
  </r>
  <r>
    <x v="3858"/>
    <x v="4"/>
    <x v="21"/>
    <d v="1899-12-30T11:37:00"/>
    <d v="1899-12-30T00:09:42"/>
    <s v="Wednesday"/>
    <x v="338"/>
  </r>
  <r>
    <x v="3858"/>
    <x v="0"/>
    <x v="18"/>
    <d v="1899-12-30T09:36:00"/>
    <d v="1899-12-30T00:05:12"/>
    <s v="Saturday"/>
    <x v="182"/>
  </r>
  <r>
    <x v="3859"/>
    <x v="6"/>
    <x v="7"/>
    <d v="1899-12-30T13:09:00"/>
    <d v="1899-12-30T00:01:02"/>
    <s v="Thursday"/>
    <x v="975"/>
  </r>
  <r>
    <x v="3859"/>
    <x v="12"/>
    <x v="5"/>
    <d v="1899-12-30T14:23:00"/>
    <d v="1899-12-30T00:00:02"/>
    <s v="Sunday"/>
    <x v="293"/>
  </r>
  <r>
    <x v="3859"/>
    <x v="11"/>
    <x v="1"/>
    <d v="1899-12-30T17:03:00"/>
    <d v="1899-12-30T00:00:01"/>
    <s v="Wednesday"/>
    <x v="175"/>
  </r>
  <r>
    <x v="3859"/>
    <x v="11"/>
    <x v="20"/>
    <d v="1899-12-30T18:59:00"/>
    <d v="1899-12-30T00:01:47"/>
    <s v="Tuesday"/>
    <x v="497"/>
  </r>
  <r>
    <x v="3859"/>
    <x v="4"/>
    <x v="69"/>
    <d v="1899-12-30T09:30:00"/>
    <d v="1899-12-30T00:02:12"/>
    <s v="Thursday"/>
    <x v="1082"/>
  </r>
  <r>
    <x v="3859"/>
    <x v="12"/>
    <x v="63"/>
    <d v="1899-12-30T10:21:00"/>
    <d v="1899-12-30T00:15:41"/>
    <s v="Monday"/>
    <x v="207"/>
  </r>
  <r>
    <x v="3860"/>
    <x v="1"/>
    <x v="30"/>
    <d v="1899-12-30T15:19:00"/>
    <d v="1899-12-30T00:00:20"/>
    <s v="Saturday"/>
    <x v="710"/>
  </r>
  <r>
    <x v="3861"/>
    <x v="1"/>
    <x v="44"/>
    <d v="1899-12-30T14:11:00"/>
    <d v="1899-12-30T00:00:14"/>
    <s v="Friday"/>
    <x v="150"/>
  </r>
  <r>
    <x v="3861"/>
    <x v="1"/>
    <x v="30"/>
    <d v="1899-12-30T13:16:00"/>
    <d v="1899-12-30T00:04:08"/>
    <s v="Saturday"/>
    <x v="904"/>
  </r>
  <r>
    <x v="3862"/>
    <x v="4"/>
    <x v="4"/>
    <d v="1899-12-30T09:59:00"/>
    <d v="1899-12-30T00:00:00"/>
    <s v="Friday"/>
    <x v="735"/>
  </r>
  <r>
    <x v="3863"/>
    <x v="12"/>
    <x v="22"/>
    <d v="1899-12-30T19:11:00"/>
    <d v="1899-12-30T00:09:34"/>
    <s v="Sunday"/>
    <x v="349"/>
  </r>
  <r>
    <x v="3864"/>
    <x v="6"/>
    <x v="13"/>
    <d v="1899-12-30T15:18:00"/>
    <d v="1899-12-30T00:00:14"/>
    <s v="Friday"/>
    <x v="1232"/>
  </r>
  <r>
    <x v="3865"/>
    <x v="12"/>
    <x v="46"/>
    <d v="1899-12-30T16:12:00"/>
    <d v="1899-12-30T00:14:25"/>
    <s v="Tuesday"/>
    <x v="201"/>
  </r>
  <r>
    <x v="3866"/>
    <x v="0"/>
    <x v="20"/>
    <d v="1899-12-30T19:19:00"/>
    <d v="1899-12-30T00:00:54"/>
    <s v="Tuesday"/>
    <x v="174"/>
  </r>
  <r>
    <x v="3867"/>
    <x v="7"/>
    <x v="84"/>
    <d v="1899-12-30T18:25:00"/>
    <d v="1899-12-30T00:03:26"/>
    <s v="Sunday"/>
    <x v="920"/>
  </r>
  <r>
    <x v="3868"/>
    <x v="12"/>
    <x v="12"/>
    <d v="1899-12-30T09:13:00"/>
    <d v="1899-12-30T00:03:57"/>
    <s v="Monday"/>
    <x v="610"/>
  </r>
  <r>
    <x v="3868"/>
    <x v="5"/>
    <x v="72"/>
    <d v="1899-12-30T10:48:00"/>
    <d v="1899-12-30T00:09:24"/>
    <s v="Wednesday"/>
    <x v="1070"/>
  </r>
  <r>
    <x v="3868"/>
    <x v="8"/>
    <x v="72"/>
    <d v="1899-12-30T11:03:00"/>
    <d v="1899-12-30T00:29:24"/>
    <s v="Wednesday"/>
    <x v="18"/>
  </r>
  <r>
    <x v="3869"/>
    <x v="2"/>
    <x v="74"/>
    <d v="1899-12-30T22:02:00"/>
    <d v="1899-12-30T00:01:48"/>
    <s v="Thursday"/>
    <x v="143"/>
  </r>
  <r>
    <x v="3870"/>
    <x v="5"/>
    <x v="60"/>
    <d v="1899-12-30T18:31:00"/>
    <d v="1899-12-30T00:00:54"/>
    <s v="Saturday"/>
    <x v="702"/>
  </r>
  <r>
    <x v="923"/>
    <x v="4"/>
    <x v="3"/>
    <d v="1899-12-30T06:43:00"/>
    <d v="1899-12-30T00:02:21"/>
    <s v="Tuesday"/>
    <x v="7"/>
  </r>
  <r>
    <x v="923"/>
    <x v="4"/>
    <x v="25"/>
    <d v="1899-12-30T20:05:00"/>
    <d v="1899-12-30T00:01:15"/>
    <s v="Thursday"/>
    <x v="165"/>
  </r>
  <r>
    <x v="2610"/>
    <x v="7"/>
    <x v="69"/>
    <d v="1899-12-30T14:55:00"/>
    <d v="1899-12-30T00:04:42"/>
    <s v="Thursday"/>
    <x v="843"/>
  </r>
  <r>
    <x v="3871"/>
    <x v="4"/>
    <x v="13"/>
    <d v="1899-12-30T19:29:00"/>
    <d v="1899-12-30T00:02:15"/>
    <s v="Friday"/>
    <x v="177"/>
  </r>
  <r>
    <x v="3871"/>
    <x v="6"/>
    <x v="74"/>
    <d v="1899-12-30T10:58:00"/>
    <d v="1899-12-30T00:00:44"/>
    <s v="Thursday"/>
    <x v="950"/>
  </r>
  <r>
    <x v="3871"/>
    <x v="1"/>
    <x v="74"/>
    <d v="1899-12-30T08:50:00"/>
    <d v="1899-12-30T00:04:40"/>
    <s v="Thursday"/>
    <x v="333"/>
  </r>
  <r>
    <x v="3871"/>
    <x v="6"/>
    <x v="30"/>
    <d v="1899-12-30T18:42:00"/>
    <d v="1899-12-30T00:00:36"/>
    <s v="Saturday"/>
    <x v="94"/>
  </r>
  <r>
    <x v="3871"/>
    <x v="1"/>
    <x v="17"/>
    <d v="1899-12-30T10:05:00"/>
    <d v="1899-12-30T00:01:08"/>
    <s v="Tuesday"/>
    <x v="553"/>
  </r>
  <r>
    <x v="3872"/>
    <x v="1"/>
    <x v="42"/>
    <d v="1899-12-30T18:32:00"/>
    <d v="1899-12-30T00:00:52"/>
    <s v="Saturday"/>
    <x v="530"/>
  </r>
  <r>
    <x v="3872"/>
    <x v="6"/>
    <x v="42"/>
    <d v="1899-12-30T18:48:00"/>
    <d v="1899-12-30T00:00:22"/>
    <s v="Saturday"/>
    <x v="973"/>
  </r>
  <r>
    <x v="3872"/>
    <x v="13"/>
    <x v="5"/>
    <d v="1899-12-30T20:26:00"/>
    <d v="1899-12-30T00:00:39"/>
    <s v="Sunday"/>
    <x v="791"/>
  </r>
  <r>
    <x v="3872"/>
    <x v="12"/>
    <x v="59"/>
    <d v="1899-12-30T06:29:00"/>
    <d v="1899-12-30T00:01:43"/>
    <s v="Wednesday"/>
    <x v="405"/>
  </r>
  <r>
    <x v="3872"/>
    <x v="1"/>
    <x v="59"/>
    <d v="1899-12-30T12:21:00"/>
    <d v="1899-12-30T00:05:36"/>
    <s v="Wednesday"/>
    <x v="586"/>
  </r>
  <r>
    <x v="3872"/>
    <x v="12"/>
    <x v="9"/>
    <d v="1899-12-30T04:28:00"/>
    <d v="1899-12-30T00:00:00"/>
    <s v="Thursday"/>
    <x v="1326"/>
  </r>
  <r>
    <x v="3872"/>
    <x v="2"/>
    <x v="37"/>
    <d v="1899-12-30T13:38:00"/>
    <d v="1899-12-30T00:01:13"/>
    <s v="Saturday"/>
    <x v="448"/>
  </r>
  <r>
    <x v="3873"/>
    <x v="1"/>
    <x v="45"/>
    <d v="1899-12-30T13:22:00"/>
    <d v="1899-12-30T00:03:54"/>
    <s v="Wednesday"/>
    <x v="319"/>
  </r>
  <r>
    <x v="3873"/>
    <x v="6"/>
    <x v="67"/>
    <d v="1899-12-30T21:40:00"/>
    <d v="1899-12-30T00:00:36"/>
    <s v="Wednesday"/>
    <x v="1209"/>
  </r>
  <r>
    <x v="3874"/>
    <x v="7"/>
    <x v="82"/>
    <d v="1899-12-30T19:23:00"/>
    <d v="1899-12-30T00:02:12"/>
    <s v="Tuesday"/>
    <x v="514"/>
  </r>
  <r>
    <x v="3875"/>
    <x v="0"/>
    <x v="30"/>
    <d v="1899-12-30T19:01:00"/>
    <d v="1899-12-30T00:00:39"/>
    <s v="Saturday"/>
    <x v="905"/>
  </r>
  <r>
    <x v="3875"/>
    <x v="2"/>
    <x v="30"/>
    <d v="1899-12-30T19:39:00"/>
    <d v="1899-12-30T00:00:24"/>
    <s v="Saturday"/>
    <x v="799"/>
  </r>
  <r>
    <x v="3876"/>
    <x v="12"/>
    <x v="20"/>
    <d v="1899-12-30T04:14:00"/>
    <d v="1899-12-30T00:11:35"/>
    <s v="Tuesday"/>
    <x v="282"/>
  </r>
  <r>
    <x v="3877"/>
    <x v="16"/>
    <x v="71"/>
    <d v="1899-12-30T11:37:00"/>
    <d v="1899-12-30T00:00:46"/>
    <s v="Tuesday"/>
    <x v="338"/>
  </r>
  <r>
    <x v="3877"/>
    <x v="3"/>
    <x v="80"/>
    <d v="1899-12-30T09:54:00"/>
    <d v="1899-12-30T00:11:30"/>
    <s v="Thursday"/>
    <x v="234"/>
  </r>
  <r>
    <x v="3877"/>
    <x v="3"/>
    <x v="80"/>
    <d v="1899-12-30T05:49:00"/>
    <d v="1899-12-30T00:29:06"/>
    <s v="Thursday"/>
    <x v="943"/>
  </r>
  <r>
    <x v="3877"/>
    <x v="3"/>
    <x v="39"/>
    <d v="1899-12-30T14:00:00"/>
    <d v="1899-12-30T00:11:08"/>
    <s v="Sunday"/>
    <x v="122"/>
  </r>
  <r>
    <x v="3877"/>
    <x v="3"/>
    <x v="42"/>
    <d v="1899-12-30T07:41:00"/>
    <d v="1899-12-30T00:19:01"/>
    <s v="Saturday"/>
    <x v="856"/>
  </r>
  <r>
    <x v="3878"/>
    <x v="4"/>
    <x v="40"/>
    <d v="1899-12-30T04:48:00"/>
    <d v="1899-12-30T00:10:03"/>
    <s v="Sunday"/>
    <x v="1108"/>
  </r>
  <r>
    <x v="3878"/>
    <x v="4"/>
    <x v="46"/>
    <d v="1899-12-30T11:29:00"/>
    <d v="1899-12-30T00:05:15"/>
    <s v="Tuesday"/>
    <x v="509"/>
  </r>
  <r>
    <x v="3878"/>
    <x v="4"/>
    <x v="63"/>
    <d v="1899-12-30T00:32:00"/>
    <d v="1899-12-30T00:57:27"/>
    <s v="Monday"/>
    <x v="1109"/>
  </r>
  <r>
    <x v="3879"/>
    <x v="0"/>
    <x v="67"/>
    <d v="1899-12-30T06:02:00"/>
    <d v="1899-12-30T00:23:09"/>
    <s v="Wednesday"/>
    <x v="719"/>
  </r>
  <r>
    <x v="3069"/>
    <x v="7"/>
    <x v="37"/>
    <d v="1899-12-30T09:38:00"/>
    <d v="1899-12-30T00:01:12"/>
    <s v="Saturday"/>
    <x v="68"/>
  </r>
  <r>
    <x v="3173"/>
    <x v="7"/>
    <x v="28"/>
    <d v="1899-12-30T18:02:00"/>
    <d v="1899-12-30T00:01:06"/>
    <s v="Thursday"/>
    <x v="565"/>
  </r>
  <r>
    <x v="3880"/>
    <x v="6"/>
    <x v="60"/>
    <d v="1899-12-30T15:52:00"/>
    <d v="1899-12-30T00:00:10"/>
    <s v="Saturday"/>
    <x v="413"/>
  </r>
  <r>
    <x v="3881"/>
    <x v="11"/>
    <x v="74"/>
    <d v="1899-12-30T14:23:00"/>
    <d v="1899-12-30T00:00:08"/>
    <s v="Thursday"/>
    <x v="293"/>
  </r>
  <r>
    <x v="3881"/>
    <x v="5"/>
    <x v="24"/>
    <d v="1899-12-30T03:38:00"/>
    <d v="1899-12-30T00:00:03"/>
    <s v="Friday"/>
    <x v="1226"/>
  </r>
  <r>
    <x v="3881"/>
    <x v="11"/>
    <x v="24"/>
    <d v="1899-12-30T09:57:00"/>
    <d v="1899-12-30T00:00:19"/>
    <s v="Friday"/>
    <x v="1164"/>
  </r>
  <r>
    <x v="3881"/>
    <x v="7"/>
    <x v="55"/>
    <d v="1899-12-30T11:15:00"/>
    <d v="1899-12-30T00:02:58"/>
    <s v="Saturday"/>
    <x v="608"/>
  </r>
  <r>
    <x v="3882"/>
    <x v="1"/>
    <x v="1"/>
    <d v="1899-12-30T17:02:00"/>
    <d v="1899-12-30T00:01:04"/>
    <s v="Wednesday"/>
    <x v="701"/>
  </r>
  <r>
    <x v="3883"/>
    <x v="12"/>
    <x v="21"/>
    <d v="1899-12-30T19:11:00"/>
    <d v="1899-12-30T00:10:09"/>
    <s v="Wednesday"/>
    <x v="349"/>
  </r>
  <r>
    <x v="3884"/>
    <x v="12"/>
    <x v="20"/>
    <d v="1899-12-30T10:26:00"/>
    <d v="1899-12-30T00:00:22"/>
    <s v="Tuesday"/>
    <x v="637"/>
  </r>
  <r>
    <x v="3884"/>
    <x v="1"/>
    <x v="20"/>
    <d v="1899-12-30T11:46:00"/>
    <d v="1899-12-30T00:10:26"/>
    <s v="Tuesday"/>
    <x v="676"/>
  </r>
  <r>
    <x v="3885"/>
    <x v="3"/>
    <x v="24"/>
    <d v="1899-12-30T13:37:00"/>
    <d v="1899-12-30T00:22:16"/>
    <s v="Friday"/>
    <x v="942"/>
  </r>
  <r>
    <x v="3886"/>
    <x v="7"/>
    <x v="73"/>
    <d v="1899-12-30T09:34:00"/>
    <d v="1899-12-30T00:01:24"/>
    <s v="Sunday"/>
    <x v="507"/>
  </r>
  <r>
    <x v="3886"/>
    <x v="1"/>
    <x v="45"/>
    <d v="1899-12-30T09:13:00"/>
    <d v="1899-12-30T00:02:30"/>
    <s v="Wednesday"/>
    <x v="610"/>
  </r>
  <r>
    <x v="3887"/>
    <x v="7"/>
    <x v="45"/>
    <d v="1899-12-30T14:40:00"/>
    <d v="1899-12-30T00:00:00"/>
    <s v="Wednesday"/>
    <x v="280"/>
  </r>
  <r>
    <x v="3887"/>
    <x v="11"/>
    <x v="28"/>
    <d v="1899-12-30T11:22:00"/>
    <d v="1899-12-30T00:13:58"/>
    <s v="Thursday"/>
    <x v="228"/>
  </r>
  <r>
    <x v="3888"/>
    <x v="6"/>
    <x v="10"/>
    <d v="1899-12-30T09:46:00"/>
    <d v="1899-12-30T00:22:34"/>
    <s v="Saturday"/>
    <x v="431"/>
  </r>
  <r>
    <x v="3889"/>
    <x v="3"/>
    <x v="8"/>
    <d v="1899-12-30T04:30:00"/>
    <d v="1899-12-30T00:03:08"/>
    <s v="Saturday"/>
    <x v="437"/>
  </r>
  <r>
    <x v="3890"/>
    <x v="6"/>
    <x v="87"/>
    <d v="1899-12-30T10:10:00"/>
    <d v="1899-12-30T00:00:30"/>
    <s v="Friday"/>
    <x v="857"/>
  </r>
  <r>
    <x v="3891"/>
    <x v="7"/>
    <x v="58"/>
    <d v="1899-12-30T20:30:00"/>
    <d v="1899-12-30T01:59:48"/>
    <s v="Tuesday"/>
    <x v="727"/>
  </r>
  <r>
    <x v="3892"/>
    <x v="0"/>
    <x v="71"/>
    <d v="1899-12-30T18:29:00"/>
    <d v="1899-12-30T00:10:45"/>
    <s v="Tuesday"/>
    <x v="1096"/>
  </r>
  <r>
    <x v="3893"/>
    <x v="3"/>
    <x v="51"/>
    <d v="1899-12-30T19:47:00"/>
    <d v="1899-12-30T00:04:39"/>
    <s v="Wednesday"/>
    <x v="784"/>
  </r>
  <r>
    <x v="2290"/>
    <x v="3"/>
    <x v="15"/>
    <d v="1899-12-30T13:40:00"/>
    <d v="1899-12-30T00:10:16"/>
    <s v="Sunday"/>
    <x v="774"/>
  </r>
  <r>
    <x v="3239"/>
    <x v="7"/>
    <x v="37"/>
    <d v="1899-12-30T17:21:00"/>
    <d v="1899-12-30T00:12:54"/>
    <s v="Saturday"/>
    <x v="817"/>
  </r>
  <r>
    <x v="3894"/>
    <x v="13"/>
    <x v="89"/>
    <d v="1899-12-30T16:49:00"/>
    <d v="1899-12-30T00:00:11"/>
    <s v="Thursday"/>
    <x v="919"/>
  </r>
  <r>
    <x v="3895"/>
    <x v="1"/>
    <x v="10"/>
    <d v="1899-12-30T15:07:00"/>
    <d v="1899-12-30T00:00:02"/>
    <s v="Saturday"/>
    <x v="796"/>
  </r>
  <r>
    <x v="3896"/>
    <x v="6"/>
    <x v="78"/>
    <d v="1899-12-30T09:52:00"/>
    <d v="1899-12-30T00:00:00"/>
    <s v="Thursday"/>
    <x v="54"/>
  </r>
  <r>
    <x v="3897"/>
    <x v="3"/>
    <x v="81"/>
    <d v="1899-12-30T16:24:00"/>
    <d v="1899-12-30T00:03:31"/>
    <s v="Wednesday"/>
    <x v="261"/>
  </r>
  <r>
    <x v="3897"/>
    <x v="3"/>
    <x v="35"/>
    <d v="1899-12-30T21:09:00"/>
    <d v="1899-12-30T00:36:37"/>
    <s v="Wednesday"/>
    <x v="871"/>
  </r>
  <r>
    <x v="3898"/>
    <x v="5"/>
    <x v="15"/>
    <d v="1899-12-30T17:00:00"/>
    <d v="1899-12-30T00:00:29"/>
    <s v="Sunday"/>
    <x v="128"/>
  </r>
  <r>
    <x v="3898"/>
    <x v="6"/>
    <x v="16"/>
    <d v="1899-12-30T17:35:00"/>
    <d v="1899-12-30T00:00:22"/>
    <s v="Friday"/>
    <x v="244"/>
  </r>
  <r>
    <x v="3898"/>
    <x v="6"/>
    <x v="87"/>
    <d v="1899-12-30T17:22:00"/>
    <d v="1899-12-30T00:08:58"/>
    <s v="Friday"/>
    <x v="521"/>
  </r>
  <r>
    <x v="3899"/>
    <x v="7"/>
    <x v="44"/>
    <d v="1899-12-30T16:37:00"/>
    <d v="1899-12-30T00:01:48"/>
    <s v="Friday"/>
    <x v="483"/>
  </r>
  <r>
    <x v="3899"/>
    <x v="1"/>
    <x v="42"/>
    <d v="1899-12-30T08:30:00"/>
    <d v="1899-12-30T01:28:08"/>
    <s v="Saturday"/>
    <x v="1030"/>
  </r>
  <r>
    <x v="3899"/>
    <x v="7"/>
    <x v="7"/>
    <d v="1899-12-30T18:02:00"/>
    <d v="1899-12-30T00:00:40"/>
    <s v="Thursday"/>
    <x v="565"/>
  </r>
  <r>
    <x v="3899"/>
    <x v="5"/>
    <x v="7"/>
    <d v="1899-12-30T20:53:00"/>
    <d v="1899-12-30T00:00:23"/>
    <s v="Thursday"/>
    <x v="673"/>
  </r>
  <r>
    <x v="3900"/>
    <x v="0"/>
    <x v="47"/>
    <d v="1899-12-30T18:57:00"/>
    <d v="1899-12-30T00:00:06"/>
    <s v="Friday"/>
    <x v="320"/>
  </r>
  <r>
    <x v="3901"/>
    <x v="7"/>
    <x v="50"/>
    <d v="1899-12-30T04:47:00"/>
    <d v="1899-12-30T00:01:46"/>
    <s v="Thursday"/>
    <x v="1302"/>
  </r>
  <r>
    <x v="3902"/>
    <x v="5"/>
    <x v="16"/>
    <d v="1899-12-30T04:57:00"/>
    <d v="1899-12-30T00:00:16"/>
    <s v="Friday"/>
    <x v="881"/>
  </r>
  <r>
    <x v="3903"/>
    <x v="11"/>
    <x v="15"/>
    <d v="1899-12-30T04:59:00"/>
    <d v="1899-12-30T00:03:53"/>
    <s v="Sunday"/>
    <x v="516"/>
  </r>
  <r>
    <x v="3903"/>
    <x v="11"/>
    <x v="34"/>
    <d v="1899-12-30T08:15:00"/>
    <d v="1899-12-30T00:01:06"/>
    <s v="Tuesday"/>
    <x v="511"/>
  </r>
  <r>
    <x v="3903"/>
    <x v="14"/>
    <x v="56"/>
    <d v="1899-12-30T08:25:00"/>
    <d v="1899-12-30T00:00:54"/>
    <s v="Tuesday"/>
    <x v="9"/>
  </r>
  <r>
    <x v="3903"/>
    <x v="6"/>
    <x v="8"/>
    <d v="1899-12-30T03:19:00"/>
    <d v="1899-12-30T00:01:18"/>
    <s v="Saturday"/>
    <x v="1205"/>
  </r>
  <r>
    <x v="3903"/>
    <x v="11"/>
    <x v="51"/>
    <d v="1899-12-30T15:28:00"/>
    <d v="1899-12-30T00:03:54"/>
    <s v="Wednesday"/>
    <x v="51"/>
  </r>
  <r>
    <x v="3903"/>
    <x v="11"/>
    <x v="51"/>
    <d v="1899-12-30T03:32:00"/>
    <d v="1899-12-30T00:00:01"/>
    <s v="Wednesday"/>
    <x v="1246"/>
  </r>
  <r>
    <x v="3903"/>
    <x v="4"/>
    <x v="53"/>
    <d v="1899-12-30T13:29:00"/>
    <d v="1899-12-30T00:07:21"/>
    <s v="Sunday"/>
    <x v="258"/>
  </r>
  <r>
    <x v="3904"/>
    <x v="16"/>
    <x v="70"/>
    <d v="1899-12-30T21:14:00"/>
    <d v="1899-12-30T00:00:58"/>
    <s v="Wednesday"/>
    <x v="1131"/>
  </r>
  <r>
    <x v="3904"/>
    <x v="3"/>
    <x v="70"/>
    <d v="1899-12-30T21:57:00"/>
    <d v="1899-12-30T00:00:21"/>
    <s v="Wednesday"/>
    <x v="937"/>
  </r>
  <r>
    <x v="3905"/>
    <x v="2"/>
    <x v="23"/>
    <d v="1899-12-30T21:11:00"/>
    <d v="1899-12-30T00:00:40"/>
    <s v="Thursday"/>
    <x v="811"/>
  </r>
  <r>
    <x v="3906"/>
    <x v="1"/>
    <x v="1"/>
    <d v="1899-12-30T11:45:00"/>
    <d v="1899-12-30T00:06:06"/>
    <s v="Wednesday"/>
    <x v="1049"/>
  </r>
  <r>
    <x v="3907"/>
    <x v="6"/>
    <x v="81"/>
    <d v="1899-12-30T12:24:00"/>
    <d v="1899-12-30T00:12:08"/>
    <s v="Wednesday"/>
    <x v="478"/>
  </r>
  <r>
    <x v="3908"/>
    <x v="0"/>
    <x v="21"/>
    <d v="1899-12-30T21:02:00"/>
    <d v="1899-12-30T00:00:36"/>
    <s v="Wednesday"/>
    <x v="230"/>
  </r>
  <r>
    <x v="3908"/>
    <x v="5"/>
    <x v="66"/>
    <d v="1899-12-30T10:11:00"/>
    <d v="1899-12-30T00:01:06"/>
    <s v="Friday"/>
    <x v="758"/>
  </r>
  <r>
    <x v="3908"/>
    <x v="6"/>
    <x v="37"/>
    <d v="1899-12-30T19:00:00"/>
    <d v="1899-12-30T00:01:02"/>
    <s v="Saturday"/>
    <x v="795"/>
  </r>
  <r>
    <x v="3909"/>
    <x v="6"/>
    <x v="87"/>
    <d v="1899-12-30T19:41:00"/>
    <d v="1899-12-30T00:00:00"/>
    <s v="Friday"/>
    <x v="418"/>
  </r>
  <r>
    <x v="3910"/>
    <x v="5"/>
    <x v="39"/>
    <d v="1899-12-30T19:48:00"/>
    <d v="1899-12-30T01:01:47"/>
    <s v="Sunday"/>
    <x v="29"/>
  </r>
  <r>
    <x v="3911"/>
    <x v="2"/>
    <x v="57"/>
    <d v="1899-12-30T10:06:00"/>
    <d v="1899-12-30T00:01:22"/>
    <s v="Friday"/>
    <x v="274"/>
  </r>
  <r>
    <x v="3912"/>
    <x v="7"/>
    <x v="1"/>
    <d v="1899-12-30T18:21:00"/>
    <d v="1899-12-30T00:37:50"/>
    <s v="Wednesday"/>
    <x v="252"/>
  </r>
  <r>
    <x v="3913"/>
    <x v="4"/>
    <x v="5"/>
    <d v="1899-12-30T10:49:00"/>
    <d v="1899-12-30T00:00:36"/>
    <s v="Sunday"/>
    <x v="745"/>
  </r>
  <r>
    <x v="3914"/>
    <x v="6"/>
    <x v="74"/>
    <d v="1899-12-30T21:38:00"/>
    <d v="1899-12-30T00:00:00"/>
    <s v="Thursday"/>
    <x v="380"/>
  </r>
  <r>
    <x v="3914"/>
    <x v="0"/>
    <x v="74"/>
    <d v="1899-12-30T20:49:00"/>
    <d v="1899-12-30T00:00:48"/>
    <s v="Thursday"/>
    <x v="459"/>
  </r>
  <r>
    <x v="3914"/>
    <x v="4"/>
    <x v="24"/>
    <d v="1899-12-30T19:02:00"/>
    <d v="1899-12-30T01:47:00"/>
    <s v="Friday"/>
    <x v="513"/>
  </r>
  <r>
    <x v="3915"/>
    <x v="8"/>
    <x v="56"/>
    <d v="1899-12-30T20:16:00"/>
    <d v="1899-12-30T00:48:50"/>
    <s v="Tuesday"/>
    <x v="254"/>
  </r>
  <r>
    <x v="3915"/>
    <x v="2"/>
    <x v="79"/>
    <d v="1899-12-30T15:51:00"/>
    <d v="1899-12-30T00:02:33"/>
    <s v="Sunday"/>
    <x v="1113"/>
  </r>
  <r>
    <x v="3916"/>
    <x v="6"/>
    <x v="21"/>
    <d v="1899-12-30T14:05:00"/>
    <d v="1899-12-30T00:00:12"/>
    <s v="Wednesday"/>
    <x v="687"/>
  </r>
  <r>
    <x v="3917"/>
    <x v="7"/>
    <x v="24"/>
    <d v="1899-12-30T07:57:00"/>
    <d v="1899-12-30T00:00:00"/>
    <s v="Friday"/>
    <x v="486"/>
  </r>
  <r>
    <x v="3917"/>
    <x v="12"/>
    <x v="24"/>
    <d v="1899-12-30T08:01:00"/>
    <d v="1899-12-30T00:00:00"/>
    <s v="Friday"/>
    <x v="752"/>
  </r>
  <r>
    <x v="3918"/>
    <x v="6"/>
    <x v="10"/>
    <d v="1899-12-30T18:53:00"/>
    <d v="1899-12-30T00:00:36"/>
    <s v="Saturday"/>
    <x v="594"/>
  </r>
  <r>
    <x v="3919"/>
    <x v="0"/>
    <x v="42"/>
    <d v="1899-12-30T19:44:00"/>
    <d v="1899-12-30T00:02:51"/>
    <s v="Saturday"/>
    <x v="515"/>
  </r>
  <r>
    <x v="3919"/>
    <x v="15"/>
    <x v="42"/>
    <d v="1899-12-30T18:35:00"/>
    <d v="1899-12-30T00:00:45"/>
    <s v="Saturday"/>
    <x v="59"/>
  </r>
  <r>
    <x v="3919"/>
    <x v="4"/>
    <x v="5"/>
    <d v="1899-12-30T05:22:00"/>
    <d v="1899-12-30T00:00:06"/>
    <s v="Sunday"/>
    <x v="1058"/>
  </r>
  <r>
    <x v="3920"/>
    <x v="7"/>
    <x v="69"/>
    <d v="1899-12-30T08:15:00"/>
    <d v="1899-12-30T00:03:12"/>
    <s v="Thursday"/>
    <x v="511"/>
  </r>
  <r>
    <x v="3921"/>
    <x v="4"/>
    <x v="3"/>
    <d v="1899-12-30T16:59:00"/>
    <d v="1899-12-30T00:05:36"/>
    <s v="Tuesday"/>
    <x v="444"/>
  </r>
  <r>
    <x v="3921"/>
    <x v="11"/>
    <x v="71"/>
    <d v="1899-12-30T17:22:00"/>
    <d v="1899-12-30T00:04:03"/>
    <s v="Tuesday"/>
    <x v="521"/>
  </r>
  <r>
    <x v="3921"/>
    <x v="0"/>
    <x v="71"/>
    <d v="1899-12-30T13:22:00"/>
    <d v="1899-12-30T00:04:30"/>
    <s v="Tuesday"/>
    <x v="319"/>
  </r>
  <r>
    <x v="3922"/>
    <x v="0"/>
    <x v="21"/>
    <d v="1899-12-30T15:15:00"/>
    <d v="1899-12-30T00:24:39"/>
    <s v="Wednesday"/>
    <x v="969"/>
  </r>
  <r>
    <x v="3923"/>
    <x v="12"/>
    <x v="34"/>
    <d v="1899-12-30T20:56:00"/>
    <d v="1899-12-30T00:00:23"/>
    <s v="Tuesday"/>
    <x v="675"/>
  </r>
  <r>
    <x v="3923"/>
    <x v="4"/>
    <x v="42"/>
    <d v="1899-12-30T12:38:00"/>
    <d v="1899-12-30T00:20:45"/>
    <s v="Saturday"/>
    <x v="120"/>
  </r>
  <r>
    <x v="3923"/>
    <x v="5"/>
    <x v="5"/>
    <d v="1899-12-30T05:56:00"/>
    <d v="1899-12-30T00:00:07"/>
    <s v="Sunday"/>
    <x v="1024"/>
  </r>
  <r>
    <x v="3923"/>
    <x v="4"/>
    <x v="10"/>
    <d v="1899-12-30T15:37:00"/>
    <d v="1899-12-30T00:01:00"/>
    <s v="Saturday"/>
    <x v="877"/>
  </r>
  <r>
    <x v="3924"/>
    <x v="6"/>
    <x v="2"/>
    <d v="1899-12-30T14:01:00"/>
    <d v="1899-12-30T00:01:32"/>
    <s v="Friday"/>
    <x v="367"/>
  </r>
  <r>
    <x v="3925"/>
    <x v="11"/>
    <x v="53"/>
    <d v="1899-12-30T20:09:00"/>
    <d v="1899-12-30T00:00:20"/>
    <s v="Sunday"/>
    <x v="144"/>
  </r>
  <r>
    <x v="3925"/>
    <x v="11"/>
    <x v="36"/>
    <d v="1899-12-30T09:15:00"/>
    <d v="1899-12-30T00:08:24"/>
    <s v="Saturday"/>
    <x v="1026"/>
  </r>
  <r>
    <x v="3925"/>
    <x v="12"/>
    <x v="26"/>
    <d v="1899-12-30T18:04:00"/>
    <d v="1899-12-30T00:10:43"/>
    <s v="Monday"/>
    <x v="677"/>
  </r>
  <r>
    <x v="3925"/>
    <x v="15"/>
    <x v="53"/>
    <d v="1899-12-30T12:39:00"/>
    <d v="1899-12-30T00:01:05"/>
    <s v="Sunday"/>
    <x v="1185"/>
  </r>
  <r>
    <x v="3925"/>
    <x v="3"/>
    <x v="0"/>
    <d v="1899-12-30T08:03:00"/>
    <d v="1899-12-30T00:00:19"/>
    <s v="Monday"/>
    <x v="1065"/>
  </r>
  <r>
    <x v="3925"/>
    <x v="12"/>
    <x v="8"/>
    <d v="1899-12-30T10:37:00"/>
    <d v="1899-12-30T00:02:28"/>
    <s v="Saturday"/>
    <x v="221"/>
  </r>
  <r>
    <x v="3925"/>
    <x v="2"/>
    <x v="67"/>
    <d v="1899-12-30T22:52:00"/>
    <d v="1899-12-30T00:00:46"/>
    <s v="Wednesday"/>
    <x v="1043"/>
  </r>
  <r>
    <x v="3926"/>
    <x v="1"/>
    <x v="27"/>
    <d v="1899-12-30T12:44:00"/>
    <d v="1899-12-30T00:02:12"/>
    <s v="Monday"/>
    <x v="71"/>
  </r>
  <r>
    <x v="3927"/>
    <x v="1"/>
    <x v="48"/>
    <d v="1899-12-30T17:03:00"/>
    <d v="1899-12-30T00:10:10"/>
    <s v="Tuesday"/>
    <x v="175"/>
  </r>
  <r>
    <x v="3928"/>
    <x v="12"/>
    <x v="16"/>
    <d v="1899-12-30T07:54:00"/>
    <d v="1899-12-30T00:01:08"/>
    <s v="Friday"/>
    <x v="428"/>
  </r>
  <r>
    <x v="3499"/>
    <x v="7"/>
    <x v="69"/>
    <d v="1899-12-30T10:15:00"/>
    <d v="1899-12-30T00:04:51"/>
    <s v="Thursday"/>
    <x v="968"/>
  </r>
  <r>
    <x v="3505"/>
    <x v="7"/>
    <x v="37"/>
    <d v="1899-12-30T08:01:00"/>
    <d v="1899-12-30T00:14:45"/>
    <s v="Saturday"/>
    <x v="752"/>
  </r>
  <r>
    <x v="3929"/>
    <x v="1"/>
    <x v="5"/>
    <d v="1899-12-30T14:17:00"/>
    <d v="1899-12-30T00:00:08"/>
    <s v="Sunday"/>
    <x v="944"/>
  </r>
  <r>
    <x v="3930"/>
    <x v="4"/>
    <x v="0"/>
    <d v="1899-12-30T10:23:00"/>
    <d v="1899-12-30T00:00:09"/>
    <s v="Monday"/>
    <x v="539"/>
  </r>
  <r>
    <x v="3931"/>
    <x v="6"/>
    <x v="42"/>
    <d v="1899-12-30T15:11:00"/>
    <d v="1899-12-30T00:07:50"/>
    <s v="Saturday"/>
    <x v="808"/>
  </r>
  <r>
    <x v="3932"/>
    <x v="1"/>
    <x v="45"/>
    <d v="1899-12-30T11:20:00"/>
    <d v="1899-12-30T00:02:06"/>
    <s v="Wednesday"/>
    <x v="417"/>
  </r>
  <r>
    <x v="3933"/>
    <x v="2"/>
    <x v="40"/>
    <d v="1899-12-30T09:55:00"/>
    <d v="1899-12-30T00:05:20"/>
    <s v="Sunday"/>
    <x v="552"/>
  </r>
  <r>
    <x v="3933"/>
    <x v="2"/>
    <x v="24"/>
    <d v="1899-12-30T20:33:00"/>
    <d v="1899-12-30T00:11:15"/>
    <s v="Friday"/>
    <x v="885"/>
  </r>
  <r>
    <x v="3933"/>
    <x v="11"/>
    <x v="33"/>
    <d v="1899-12-30T14:43:00"/>
    <d v="1899-12-30T00:01:26"/>
    <s v="Saturday"/>
    <x v="238"/>
  </r>
  <r>
    <x v="3933"/>
    <x v="4"/>
    <x v="6"/>
    <d v="1899-12-30T11:43:00"/>
    <d v="1899-12-30T00:00:15"/>
    <s v="Wednesday"/>
    <x v="794"/>
  </r>
  <r>
    <x v="3934"/>
    <x v="4"/>
    <x v="50"/>
    <d v="1899-12-30T09:36:00"/>
    <d v="1899-12-30T00:21:45"/>
    <s v="Thursday"/>
    <x v="182"/>
  </r>
  <r>
    <x v="3934"/>
    <x v="6"/>
    <x v="87"/>
    <d v="1899-12-30T19:16:00"/>
    <d v="1899-12-30T00:12:14"/>
    <s v="Friday"/>
    <x v="749"/>
  </r>
  <r>
    <x v="3934"/>
    <x v="0"/>
    <x v="24"/>
    <d v="1899-12-30T23:16:00"/>
    <d v="1899-12-30T00:29:27"/>
    <s v="Friday"/>
    <x v="1308"/>
  </r>
  <r>
    <x v="3935"/>
    <x v="0"/>
    <x v="24"/>
    <d v="1899-12-30T21:31:00"/>
    <d v="1899-12-30T00:19:06"/>
    <s v="Friday"/>
    <x v="472"/>
  </r>
  <r>
    <x v="3936"/>
    <x v="1"/>
    <x v="23"/>
    <d v="1899-12-30T08:58:00"/>
    <d v="1899-12-30T00:26:52"/>
    <s v="Thursday"/>
    <x v="452"/>
  </r>
  <r>
    <x v="3937"/>
    <x v="11"/>
    <x v="78"/>
    <d v="1899-12-30T10:22:00"/>
    <d v="1899-12-30T00:00:54"/>
    <s v="Thursday"/>
    <x v="1112"/>
  </r>
  <r>
    <x v="3938"/>
    <x v="6"/>
    <x v="9"/>
    <d v="1899-12-30T11:37:00"/>
    <d v="1899-12-30T00:03:28"/>
    <s v="Thursday"/>
    <x v="338"/>
  </r>
  <r>
    <x v="3938"/>
    <x v="6"/>
    <x v="42"/>
    <d v="1899-12-30T20:36:00"/>
    <d v="1899-12-30T00:00:00"/>
    <s v="Saturday"/>
    <x v="849"/>
  </r>
  <r>
    <x v="3938"/>
    <x v="11"/>
    <x v="68"/>
    <d v="1899-12-30T07:07:00"/>
    <d v="1899-12-30T00:00:42"/>
    <s v="Monday"/>
    <x v="842"/>
  </r>
  <r>
    <x v="3938"/>
    <x v="1"/>
    <x v="1"/>
    <d v="1899-12-30T15:18:00"/>
    <d v="1899-12-30T00:40:50"/>
    <s v="Wednesday"/>
    <x v="1232"/>
  </r>
  <r>
    <x v="3939"/>
    <x v="4"/>
    <x v="34"/>
    <d v="1899-12-30T16:04:00"/>
    <d v="1899-12-30T00:15:45"/>
    <s v="Tuesday"/>
    <x v="696"/>
  </r>
  <r>
    <x v="3939"/>
    <x v="0"/>
    <x v="55"/>
    <d v="1899-12-30T07:31:00"/>
    <d v="1899-12-30T00:16:42"/>
    <s v="Saturday"/>
    <x v="239"/>
  </r>
  <r>
    <x v="3940"/>
    <x v="12"/>
    <x v="68"/>
    <d v="1899-12-30T17:01:00"/>
    <d v="1899-12-30T00:02:46"/>
    <s v="Monday"/>
    <x v="2"/>
  </r>
  <r>
    <x v="3940"/>
    <x v="5"/>
    <x v="48"/>
    <d v="1899-12-30T12:36:00"/>
    <d v="1899-12-30T00:00:04"/>
    <s v="Tuesday"/>
    <x v="576"/>
  </r>
  <r>
    <x v="3940"/>
    <x v="12"/>
    <x v="10"/>
    <d v="1899-12-30T09:08:00"/>
    <d v="1899-12-30T00:05:59"/>
    <s v="Saturday"/>
    <x v="321"/>
  </r>
  <r>
    <x v="3941"/>
    <x v="7"/>
    <x v="61"/>
    <d v="1899-12-30T10:57:00"/>
    <d v="1899-12-30T00:01:50"/>
    <s v="Sunday"/>
    <x v="242"/>
  </r>
  <r>
    <x v="3942"/>
    <x v="5"/>
    <x v="36"/>
    <d v="1899-12-30T18:25:00"/>
    <d v="1899-12-30T00:04:41"/>
    <s v="Saturday"/>
    <x v="920"/>
  </r>
  <r>
    <x v="3943"/>
    <x v="1"/>
    <x v="21"/>
    <d v="1899-12-30T08:11:00"/>
    <d v="1899-12-30T00:00:06"/>
    <s v="Wednesday"/>
    <x v="930"/>
  </r>
  <r>
    <x v="3944"/>
    <x v="1"/>
    <x v="45"/>
    <d v="1899-12-30T09:23:00"/>
    <d v="1899-12-30T00:02:34"/>
    <s v="Wednesday"/>
    <x v="505"/>
  </r>
  <r>
    <x v="3945"/>
    <x v="11"/>
    <x v="2"/>
    <d v="1899-12-30T20:21:00"/>
    <d v="1899-12-30T00:00:00"/>
    <s v="Friday"/>
    <x v="345"/>
  </r>
  <r>
    <x v="3946"/>
    <x v="8"/>
    <x v="72"/>
    <d v="1899-12-30T16:07:00"/>
    <d v="1899-12-30T00:00:18"/>
    <s v="Wednesday"/>
    <x v="123"/>
  </r>
  <r>
    <x v="3947"/>
    <x v="1"/>
    <x v="45"/>
    <d v="1899-12-30T10:22:00"/>
    <d v="1899-12-30T00:03:46"/>
    <s v="Wednesday"/>
    <x v="1112"/>
  </r>
  <r>
    <x v="3948"/>
    <x v="0"/>
    <x v="55"/>
    <d v="1899-12-30T11:57:00"/>
    <d v="1899-12-30T00:01:51"/>
    <s v="Saturday"/>
    <x v="462"/>
  </r>
  <r>
    <x v="3948"/>
    <x v="14"/>
    <x v="17"/>
    <d v="1899-12-30T09:22:00"/>
    <d v="1899-12-30T00:01:14"/>
    <s v="Tuesday"/>
    <x v="875"/>
  </r>
  <r>
    <x v="3949"/>
    <x v="0"/>
    <x v="27"/>
    <d v="1899-12-30T09:39:00"/>
    <d v="1899-12-30T00:23:39"/>
    <s v="Monday"/>
    <x v="1084"/>
  </r>
  <r>
    <x v="3950"/>
    <x v="5"/>
    <x v="77"/>
    <d v="1899-12-30T16:13:00"/>
    <d v="1899-12-30T00:43:12"/>
    <s v="Tuesday"/>
    <x v="1163"/>
  </r>
  <r>
    <x v="3950"/>
    <x v="5"/>
    <x v="51"/>
    <d v="1899-12-30T11:36:00"/>
    <d v="1899-12-30T00:01:04"/>
    <s v="Wednesday"/>
    <x v="946"/>
  </r>
  <r>
    <x v="3950"/>
    <x v="5"/>
    <x v="54"/>
    <d v="1899-12-30T17:56:00"/>
    <d v="1899-12-30T00:00:50"/>
    <s v="Tuesday"/>
    <x v="371"/>
  </r>
  <r>
    <x v="3950"/>
    <x v="5"/>
    <x v="53"/>
    <d v="1899-12-30T09:24:00"/>
    <d v="1899-12-30T00:16:40"/>
    <s v="Sunday"/>
    <x v="728"/>
  </r>
  <r>
    <x v="3951"/>
    <x v="6"/>
    <x v="12"/>
    <d v="1899-12-30T20:59:00"/>
    <d v="1899-12-30T00:00:00"/>
    <s v="Monday"/>
    <x v="873"/>
  </r>
  <r>
    <x v="3951"/>
    <x v="6"/>
    <x v="73"/>
    <d v="1899-12-30T20:49:00"/>
    <d v="1899-12-30T01:35:10"/>
    <s v="Sunday"/>
    <x v="459"/>
  </r>
  <r>
    <x v="3951"/>
    <x v="5"/>
    <x v="33"/>
    <d v="1899-12-30T20:11:00"/>
    <d v="1899-12-30T00:59:07"/>
    <s v="Saturday"/>
    <x v="1001"/>
  </r>
  <r>
    <x v="3951"/>
    <x v="5"/>
    <x v="36"/>
    <d v="1899-12-30T18:49:00"/>
    <d v="1899-12-30T00:05:20"/>
    <s v="Saturday"/>
    <x v="245"/>
  </r>
  <r>
    <x v="3951"/>
    <x v="5"/>
    <x v="81"/>
    <d v="1899-12-30T22:31:00"/>
    <d v="1899-12-30T00:33:10"/>
    <s v="Wednesday"/>
    <x v="999"/>
  </r>
  <r>
    <x v="3951"/>
    <x v="6"/>
    <x v="60"/>
    <d v="1899-12-30T16:30:00"/>
    <d v="1899-12-30T00:00:00"/>
    <s v="Saturday"/>
    <x v="210"/>
  </r>
  <r>
    <x v="3951"/>
    <x v="6"/>
    <x v="60"/>
    <d v="1899-12-30T20:34:00"/>
    <d v="1899-12-30T00:00:52"/>
    <s v="Saturday"/>
    <x v="388"/>
  </r>
  <r>
    <x v="3952"/>
    <x v="0"/>
    <x v="81"/>
    <d v="1899-12-30T14:49:00"/>
    <d v="1899-12-30T00:12:18"/>
    <s v="Wednesday"/>
    <x v="218"/>
  </r>
  <r>
    <x v="3953"/>
    <x v="12"/>
    <x v="34"/>
    <d v="1899-12-30T10:09:00"/>
    <d v="1899-12-30T00:00:59"/>
    <s v="Tuesday"/>
    <x v="753"/>
  </r>
  <r>
    <x v="3953"/>
    <x v="12"/>
    <x v="82"/>
    <d v="1899-12-30T19:45:00"/>
    <d v="1899-12-30T00:02:50"/>
    <s v="Tuesday"/>
    <x v="902"/>
  </r>
  <r>
    <x v="3953"/>
    <x v="6"/>
    <x v="22"/>
    <d v="1899-12-30T20:31:00"/>
    <d v="1899-12-30T00:00:24"/>
    <s v="Sunday"/>
    <x v="1141"/>
  </r>
  <r>
    <x v="3953"/>
    <x v="3"/>
    <x v="10"/>
    <d v="1899-12-30T11:42:00"/>
    <d v="1899-12-30T00:01:12"/>
    <s v="Saturday"/>
    <x v="183"/>
  </r>
  <r>
    <x v="3954"/>
    <x v="6"/>
    <x v="16"/>
    <d v="1899-12-30T14:55:00"/>
    <d v="1899-12-30T00:01:30"/>
    <s v="Friday"/>
    <x v="843"/>
  </r>
  <r>
    <x v="3954"/>
    <x v="1"/>
    <x v="70"/>
    <d v="1899-12-30T12:30:00"/>
    <d v="1899-12-30T00:00:40"/>
    <s v="Wednesday"/>
    <x v="633"/>
  </r>
  <r>
    <x v="3954"/>
    <x v="1"/>
    <x v="1"/>
    <d v="1899-12-30T16:42:00"/>
    <d v="1899-12-30T01:17:44"/>
    <s v="Wednesday"/>
    <x v="360"/>
  </r>
  <r>
    <x v="3955"/>
    <x v="11"/>
    <x v="56"/>
    <d v="1899-12-30T15:11:00"/>
    <d v="1899-12-30T00:01:05"/>
    <s v="Tuesday"/>
    <x v="808"/>
  </r>
  <r>
    <x v="3955"/>
    <x v="11"/>
    <x v="89"/>
    <d v="1899-12-30T16:54:00"/>
    <d v="1899-12-30T00:00:05"/>
    <s v="Thursday"/>
    <x v="440"/>
  </r>
  <r>
    <x v="3956"/>
    <x v="6"/>
    <x v="24"/>
    <d v="1899-12-30T07:02:00"/>
    <d v="1899-12-30T00:02:50"/>
    <s v="Friday"/>
    <x v="197"/>
  </r>
  <r>
    <x v="3957"/>
    <x v="1"/>
    <x v="48"/>
    <d v="1899-12-30T17:11:00"/>
    <d v="1899-12-30T00:46:18"/>
    <s v="Tuesday"/>
    <x v="80"/>
  </r>
  <r>
    <x v="3958"/>
    <x v="7"/>
    <x v="19"/>
    <d v="1899-12-30T12:36:00"/>
    <d v="1899-12-30T00:00:08"/>
    <s v="Wednesday"/>
    <x v="576"/>
  </r>
  <r>
    <x v="3959"/>
    <x v="6"/>
    <x v="13"/>
    <d v="1899-12-30T16:08:00"/>
    <d v="1899-12-30T00:00:08"/>
    <s v="Friday"/>
    <x v="323"/>
  </r>
  <r>
    <x v="3959"/>
    <x v="4"/>
    <x v="83"/>
    <d v="1899-12-30T11:29:00"/>
    <d v="1899-12-30T00:00:12"/>
    <s v="Tuesday"/>
    <x v="509"/>
  </r>
  <r>
    <x v="3959"/>
    <x v="11"/>
    <x v="57"/>
    <d v="1899-12-30T10:18:00"/>
    <d v="1899-12-30T00:00:13"/>
    <s v="Friday"/>
    <x v="347"/>
  </r>
  <r>
    <x v="3960"/>
    <x v="4"/>
    <x v="65"/>
    <d v="1899-12-30T13:33:00"/>
    <d v="1899-12-30T00:00:33"/>
    <s v="Friday"/>
    <x v="167"/>
  </r>
  <r>
    <x v="3960"/>
    <x v="8"/>
    <x v="79"/>
    <d v="1899-12-30T03:46:00"/>
    <d v="1899-12-30T00:20:10"/>
    <s v="Sunday"/>
    <x v="1327"/>
  </r>
  <r>
    <x v="3960"/>
    <x v="12"/>
    <x v="65"/>
    <d v="1899-12-30T17:03:00"/>
    <d v="1899-12-30T00:03:16"/>
    <s v="Friday"/>
    <x v="175"/>
  </r>
  <r>
    <x v="3961"/>
    <x v="0"/>
    <x v="7"/>
    <d v="1899-12-30T15:14:00"/>
    <d v="1899-12-30T00:00:21"/>
    <s v="Thursday"/>
    <x v="712"/>
  </r>
  <r>
    <x v="3961"/>
    <x v="3"/>
    <x v="7"/>
    <d v="1899-12-30T15:16:00"/>
    <d v="1899-12-30T00:00:10"/>
    <s v="Thursday"/>
    <x v="484"/>
  </r>
  <r>
    <x v="3961"/>
    <x v="14"/>
    <x v="7"/>
    <d v="1899-12-30T15:27:00"/>
    <d v="1899-12-30T00:02:26"/>
    <s v="Thursday"/>
    <x v="473"/>
  </r>
  <r>
    <x v="3962"/>
    <x v="7"/>
    <x v="61"/>
    <d v="1899-12-30T12:59:00"/>
    <d v="1899-12-30T00:06:44"/>
    <s v="Sunday"/>
    <x v="534"/>
  </r>
  <r>
    <x v="3963"/>
    <x v="0"/>
    <x v="47"/>
    <d v="1899-12-30T21:45:00"/>
    <d v="1899-12-30T00:01:30"/>
    <s v="Friday"/>
    <x v="381"/>
  </r>
  <r>
    <x v="3963"/>
    <x v="1"/>
    <x v="74"/>
    <d v="1899-12-30T07:47:00"/>
    <d v="1899-12-30T00:31:56"/>
    <s v="Thursday"/>
    <x v="858"/>
  </r>
  <r>
    <x v="3964"/>
    <x v="0"/>
    <x v="74"/>
    <d v="1899-12-30T10:16:00"/>
    <d v="1899-12-30T00:01:24"/>
    <s v="Thursday"/>
    <x v="707"/>
  </r>
  <r>
    <x v="3965"/>
    <x v="0"/>
    <x v="21"/>
    <d v="1899-12-30T04:59:00"/>
    <d v="1899-12-30T00:08:39"/>
    <s v="Wednesday"/>
    <x v="516"/>
  </r>
  <r>
    <x v="3966"/>
    <x v="3"/>
    <x v="4"/>
    <d v="1899-12-30T20:16:00"/>
    <d v="1899-12-30T00:40:42"/>
    <s v="Friday"/>
    <x v="254"/>
  </r>
  <r>
    <x v="3966"/>
    <x v="12"/>
    <x v="19"/>
    <d v="1899-12-30T18:46:00"/>
    <d v="1899-12-30T00:00:16"/>
    <s v="Wednesday"/>
    <x v="816"/>
  </r>
  <r>
    <x v="3967"/>
    <x v="15"/>
    <x v="64"/>
    <d v="1899-12-30T11:59:00"/>
    <d v="1899-12-30T00:01:55"/>
    <s v="Saturday"/>
    <x v="641"/>
  </r>
  <r>
    <x v="3968"/>
    <x v="5"/>
    <x v="64"/>
    <d v="1899-12-30T09:22:00"/>
    <d v="1899-12-30T00:46:53"/>
    <s v="Saturday"/>
    <x v="875"/>
  </r>
  <r>
    <x v="3969"/>
    <x v="4"/>
    <x v="6"/>
    <d v="1899-12-30T08:16:00"/>
    <d v="1899-12-30T00:00:54"/>
    <s v="Wednesday"/>
    <x v="790"/>
  </r>
  <r>
    <x v="3970"/>
    <x v="12"/>
    <x v="7"/>
    <d v="1899-12-30T14:36:00"/>
    <d v="1899-12-30T00:00:19"/>
    <s v="Thursday"/>
    <x v="651"/>
  </r>
  <r>
    <x v="3971"/>
    <x v="1"/>
    <x v="43"/>
    <d v="1899-12-30T15:49:00"/>
    <d v="1899-12-30T00:21:54"/>
    <s v="Monday"/>
    <x v="185"/>
  </r>
  <r>
    <x v="3972"/>
    <x v="7"/>
    <x v="16"/>
    <d v="1899-12-30T12:15:00"/>
    <d v="1899-12-30T00:00:00"/>
    <s v="Friday"/>
    <x v="56"/>
  </r>
  <r>
    <x v="3972"/>
    <x v="6"/>
    <x v="23"/>
    <d v="1899-12-30T19:00:00"/>
    <d v="1899-12-30T00:00:26"/>
    <s v="Thursday"/>
    <x v="795"/>
  </r>
  <r>
    <x v="3972"/>
    <x v="3"/>
    <x v="67"/>
    <d v="1899-12-30T21:53:00"/>
    <d v="1899-12-30T00:14:01"/>
    <s v="Wednesday"/>
    <x v="1222"/>
  </r>
  <r>
    <x v="3972"/>
    <x v="3"/>
    <x v="55"/>
    <d v="1899-12-30T10:15:00"/>
    <d v="1899-12-30T00:00:14"/>
    <s v="Saturday"/>
    <x v="968"/>
  </r>
  <r>
    <x v="3972"/>
    <x v="3"/>
    <x v="55"/>
    <d v="1899-12-30T14:40:00"/>
    <d v="1899-12-30T00:07:53"/>
    <s v="Saturday"/>
    <x v="280"/>
  </r>
  <r>
    <x v="3972"/>
    <x v="11"/>
    <x v="30"/>
    <d v="1899-12-30T14:10:00"/>
    <d v="1899-12-30T00:00:03"/>
    <s v="Saturday"/>
    <x v="284"/>
  </r>
  <r>
    <x v="3972"/>
    <x v="5"/>
    <x v="46"/>
    <d v="1899-12-30T21:55:00"/>
    <d v="1899-12-30T00:01:54"/>
    <s v="Tuesday"/>
    <x v="766"/>
  </r>
  <r>
    <x v="3973"/>
    <x v="14"/>
    <x v="27"/>
    <d v="1899-12-30T20:40:00"/>
    <d v="1899-12-30T00:00:42"/>
    <s v="Monday"/>
    <x v="1066"/>
  </r>
  <r>
    <x v="3974"/>
    <x v="4"/>
    <x v="4"/>
    <d v="1899-12-30T07:42:00"/>
    <d v="1899-12-30T00:00:06"/>
    <s v="Friday"/>
    <x v="1051"/>
  </r>
  <r>
    <x v="3974"/>
    <x v="11"/>
    <x v="10"/>
    <d v="1899-12-30T11:46:00"/>
    <d v="1899-12-30T00:00:46"/>
    <s v="Saturday"/>
    <x v="676"/>
  </r>
  <r>
    <x v="3975"/>
    <x v="6"/>
    <x v="89"/>
    <d v="1899-12-30T03:36:00"/>
    <d v="1899-12-30T00:16:42"/>
    <s v="Thursday"/>
    <x v="1328"/>
  </r>
  <r>
    <x v="3975"/>
    <x v="5"/>
    <x v="64"/>
    <d v="1899-12-30T07:58:00"/>
    <d v="1899-12-30T00:01:04"/>
    <s v="Saturday"/>
    <x v="1189"/>
  </r>
  <r>
    <x v="3975"/>
    <x v="12"/>
    <x v="79"/>
    <d v="1899-12-30T21:53:00"/>
    <d v="1899-12-30T00:00:18"/>
    <s v="Sunday"/>
    <x v="1222"/>
  </r>
  <r>
    <x v="3976"/>
    <x v="11"/>
    <x v="10"/>
    <d v="1899-12-30T07:03:00"/>
    <d v="1899-12-30T00:09:49"/>
    <s v="Saturday"/>
    <x v="717"/>
  </r>
  <r>
    <x v="3977"/>
    <x v="1"/>
    <x v="43"/>
    <d v="1899-12-30T16:21:00"/>
    <d v="1899-12-30T00:01:36"/>
    <s v="Monday"/>
    <x v="1237"/>
  </r>
  <r>
    <x v="3977"/>
    <x v="7"/>
    <x v="34"/>
    <d v="1899-12-30T15:20:00"/>
    <d v="1899-12-30T00:03:44"/>
    <s v="Tuesday"/>
    <x v="506"/>
  </r>
  <r>
    <x v="3978"/>
    <x v="5"/>
    <x v="73"/>
    <d v="1899-12-30T01:45:00"/>
    <d v="1899-12-30T00:00:09"/>
    <s v="Sunday"/>
    <x v="1324"/>
  </r>
  <r>
    <x v="3978"/>
    <x v="6"/>
    <x v="73"/>
    <d v="1899-12-30T21:13:00"/>
    <d v="1899-12-30T00:01:06"/>
    <s v="Sunday"/>
    <x v="140"/>
  </r>
  <r>
    <x v="3978"/>
    <x v="0"/>
    <x v="57"/>
    <d v="1899-12-30T08:54:00"/>
    <d v="1899-12-30T00:00:33"/>
    <s v="Friday"/>
    <x v="772"/>
  </r>
  <r>
    <x v="3979"/>
    <x v="3"/>
    <x v="33"/>
    <d v="1899-12-30T07:38:00"/>
    <d v="1899-12-30T00:00:12"/>
    <s v="Saturday"/>
    <x v="519"/>
  </r>
  <r>
    <x v="3980"/>
    <x v="1"/>
    <x v="30"/>
    <d v="1899-12-30T16:46:00"/>
    <d v="1899-12-30T00:02:46"/>
    <s v="Saturday"/>
    <x v="864"/>
  </r>
  <r>
    <x v="3980"/>
    <x v="7"/>
    <x v="19"/>
    <d v="1899-12-30T17:48:00"/>
    <d v="1899-12-30T00:16:56"/>
    <s v="Wednesday"/>
    <x v="1025"/>
  </r>
  <r>
    <x v="3981"/>
    <x v="6"/>
    <x v="83"/>
    <d v="1899-12-30T06:12:00"/>
    <d v="1899-12-30T00:02:26"/>
    <s v="Tuesday"/>
    <x v="377"/>
  </r>
  <r>
    <x v="3981"/>
    <x v="2"/>
    <x v="83"/>
    <d v="1899-12-30T21:21:00"/>
    <d v="1899-12-30T00:06:29"/>
    <s v="Tuesday"/>
    <x v="693"/>
  </r>
  <r>
    <x v="3982"/>
    <x v="6"/>
    <x v="22"/>
    <d v="1899-12-30T13:19:00"/>
    <d v="1899-12-30T00:01:08"/>
    <s v="Sunday"/>
    <x v="789"/>
  </r>
  <r>
    <x v="3982"/>
    <x v="1"/>
    <x v="30"/>
    <d v="1899-12-30T11:34:00"/>
    <d v="1899-12-30T00:02:00"/>
    <s v="Saturday"/>
    <x v="442"/>
  </r>
  <r>
    <x v="3983"/>
    <x v="3"/>
    <x v="20"/>
    <d v="1899-12-30T18:04:00"/>
    <d v="1899-12-30T00:01:15"/>
    <s v="Tuesday"/>
    <x v="677"/>
  </r>
  <r>
    <x v="3983"/>
    <x v="11"/>
    <x v="20"/>
    <d v="1899-12-30T07:02:00"/>
    <d v="1899-12-30T00:03:54"/>
    <s v="Tuesday"/>
    <x v="197"/>
  </r>
  <r>
    <x v="3984"/>
    <x v="0"/>
    <x v="56"/>
    <d v="1899-12-30T05:51:00"/>
    <d v="1899-12-30T00:00:00"/>
    <s v="Tuesday"/>
    <x v="705"/>
  </r>
  <r>
    <x v="3985"/>
    <x v="6"/>
    <x v="16"/>
    <d v="1899-12-30T15:35:00"/>
    <d v="1899-12-30T00:00:56"/>
    <s v="Friday"/>
    <x v="1083"/>
  </r>
  <r>
    <x v="3985"/>
    <x v="1"/>
    <x v="2"/>
    <d v="1899-12-30T11:33:00"/>
    <d v="1899-12-30T00:00:00"/>
    <s v="Friday"/>
    <x v="776"/>
  </r>
  <r>
    <x v="3986"/>
    <x v="7"/>
    <x v="16"/>
    <d v="1899-12-30T13:53:00"/>
    <d v="1899-12-30T00:02:14"/>
    <s v="Friday"/>
    <x v="476"/>
  </r>
  <r>
    <x v="3987"/>
    <x v="6"/>
    <x v="44"/>
    <d v="1899-12-30T08:45:00"/>
    <d v="1899-12-30T00:45:34"/>
    <s v="Friday"/>
    <x v="827"/>
  </r>
  <r>
    <x v="3987"/>
    <x v="6"/>
    <x v="6"/>
    <d v="1899-12-30T20:56:00"/>
    <d v="1899-12-30T00:02:02"/>
    <s v="Wednesday"/>
    <x v="675"/>
  </r>
  <r>
    <x v="3988"/>
    <x v="1"/>
    <x v="2"/>
    <d v="1899-12-30T12:48:00"/>
    <d v="1899-12-30T00:27:14"/>
    <s v="Friday"/>
    <x v="365"/>
  </r>
  <r>
    <x v="3989"/>
    <x v="1"/>
    <x v="10"/>
    <d v="1899-12-30T08:56:00"/>
    <d v="1899-12-30T00:01:06"/>
    <s v="Saturday"/>
    <x v="785"/>
  </r>
  <r>
    <x v="3990"/>
    <x v="6"/>
    <x v="24"/>
    <d v="1899-12-30T09:34:00"/>
    <d v="1899-12-30T00:02:50"/>
    <s v="Friday"/>
    <x v="507"/>
  </r>
  <r>
    <x v="3991"/>
    <x v="3"/>
    <x v="21"/>
    <d v="1899-12-30T14:54:00"/>
    <d v="1899-12-30T00:01:06"/>
    <s v="Wednesday"/>
    <x v="917"/>
  </r>
  <r>
    <x v="3991"/>
    <x v="7"/>
    <x v="21"/>
    <d v="1899-12-30T14:59:00"/>
    <d v="1899-12-30T00:02:14"/>
    <s v="Wednesday"/>
    <x v="176"/>
  </r>
  <r>
    <x v="3991"/>
    <x v="1"/>
    <x v="30"/>
    <d v="1899-12-30T09:23:00"/>
    <d v="1899-12-30T00:08:32"/>
    <s v="Saturday"/>
    <x v="505"/>
  </r>
  <r>
    <x v="3992"/>
    <x v="7"/>
    <x v="41"/>
    <d v="1899-12-30T18:42:00"/>
    <d v="1899-12-30T00:00:12"/>
    <s v="Monday"/>
    <x v="94"/>
  </r>
  <r>
    <x v="3993"/>
    <x v="3"/>
    <x v="2"/>
    <d v="1899-12-30T15:53:00"/>
    <d v="1899-12-30T00:00:53"/>
    <s v="Friday"/>
    <x v="86"/>
  </r>
  <r>
    <x v="3993"/>
    <x v="7"/>
    <x v="61"/>
    <d v="1899-12-30T16:22:00"/>
    <d v="1899-12-30T00:00:14"/>
    <s v="Sunday"/>
    <x v="275"/>
  </r>
  <r>
    <x v="3993"/>
    <x v="3"/>
    <x v="10"/>
    <d v="1899-12-30T17:15:00"/>
    <d v="1899-12-30T00:00:59"/>
    <s v="Saturday"/>
    <x v="639"/>
  </r>
  <r>
    <x v="3994"/>
    <x v="6"/>
    <x v="55"/>
    <d v="1899-12-30T11:31:00"/>
    <d v="1899-12-30T00:00:52"/>
    <s v="Saturday"/>
    <x v="339"/>
  </r>
  <r>
    <x v="3995"/>
    <x v="1"/>
    <x v="20"/>
    <d v="1899-12-30T13:40:00"/>
    <d v="1899-12-30T02:47:30"/>
    <s v="Tuesday"/>
    <x v="774"/>
  </r>
  <r>
    <x v="3996"/>
    <x v="4"/>
    <x v="78"/>
    <d v="1899-12-30T21:28:00"/>
    <d v="1899-12-30T00:04:42"/>
    <s v="Thursday"/>
    <x v="453"/>
  </r>
  <r>
    <x v="3996"/>
    <x v="3"/>
    <x v="51"/>
    <d v="1899-12-30T15:42:00"/>
    <d v="1899-12-30T00:02:10"/>
    <s v="Wednesday"/>
    <x v="488"/>
  </r>
  <r>
    <x v="3997"/>
    <x v="1"/>
    <x v="34"/>
    <d v="1899-12-30T15:38:00"/>
    <d v="1899-12-30T01:27:58"/>
    <s v="Tuesday"/>
    <x v="562"/>
  </r>
  <r>
    <x v="3997"/>
    <x v="1"/>
    <x v="2"/>
    <d v="1899-12-30T10:06:00"/>
    <d v="1899-12-30T00:02:30"/>
    <s v="Friday"/>
    <x v="274"/>
  </r>
  <r>
    <x v="3997"/>
    <x v="1"/>
    <x v="2"/>
    <d v="1899-12-30T10:55:00"/>
    <d v="1899-12-30T00:01:02"/>
    <s v="Friday"/>
    <x v="1244"/>
  </r>
  <r>
    <x v="3998"/>
    <x v="6"/>
    <x v="44"/>
    <d v="1899-12-30T09:11:00"/>
    <d v="1899-12-30T00:07:40"/>
    <s v="Friday"/>
    <x v="1005"/>
  </r>
  <r>
    <x v="3998"/>
    <x v="7"/>
    <x v="74"/>
    <d v="1899-12-30T17:29:00"/>
    <d v="1899-12-30T00:01:52"/>
    <s v="Thursday"/>
    <x v="192"/>
  </r>
  <r>
    <x v="3999"/>
    <x v="5"/>
    <x v="10"/>
    <d v="1899-12-30T17:32:00"/>
    <d v="1899-12-30T00:07:33"/>
    <s v="Saturday"/>
    <x v="386"/>
  </r>
  <r>
    <x v="4000"/>
    <x v="6"/>
    <x v="2"/>
    <d v="1899-12-30T12:44:00"/>
    <d v="1899-12-30T00:00:50"/>
    <s v="Friday"/>
    <x v="71"/>
  </r>
  <r>
    <x v="4001"/>
    <x v="6"/>
    <x v="3"/>
    <d v="1899-12-30T10:42:00"/>
    <d v="1899-12-30T00:00:20"/>
    <s v="Tuesday"/>
    <x v="482"/>
  </r>
  <r>
    <x v="4001"/>
    <x v="7"/>
    <x v="86"/>
    <d v="1899-12-30T09:36:00"/>
    <d v="1899-12-30T00:00:24"/>
    <s v="Saturday"/>
    <x v="182"/>
  </r>
  <r>
    <x v="4001"/>
    <x v="6"/>
    <x v="6"/>
    <d v="1899-12-30T08:17:00"/>
    <d v="1899-12-30T00:00:00"/>
    <s v="Wednesday"/>
    <x v="1041"/>
  </r>
  <r>
    <x v="4002"/>
    <x v="5"/>
    <x v="88"/>
    <d v="1899-12-30T18:43:00"/>
    <d v="1899-12-30T00:00:33"/>
    <s v="Thursday"/>
    <x v="721"/>
  </r>
  <r>
    <x v="4003"/>
    <x v="12"/>
    <x v="27"/>
    <d v="1899-12-30T16:17:00"/>
    <d v="1899-12-30T00:07:27"/>
    <s v="Monday"/>
    <x v="573"/>
  </r>
  <r>
    <x v="4004"/>
    <x v="3"/>
    <x v="5"/>
    <d v="1899-12-30T04:41:00"/>
    <d v="1899-12-30T00:01:36"/>
    <s v="Sunday"/>
    <x v="493"/>
  </r>
  <r>
    <x v="4005"/>
    <x v="7"/>
    <x v="15"/>
    <d v="1899-12-30T11:12:00"/>
    <d v="1899-12-30T00:00:06"/>
    <s v="Sunday"/>
    <x v="1175"/>
  </r>
  <r>
    <x v="4005"/>
    <x v="6"/>
    <x v="15"/>
    <d v="1899-12-30T08:45:00"/>
    <d v="1899-12-30T00:01:42"/>
    <s v="Sunday"/>
    <x v="827"/>
  </r>
  <r>
    <x v="4006"/>
    <x v="4"/>
    <x v="84"/>
    <d v="1899-12-30T14:36:00"/>
    <d v="1899-12-30T00:01:24"/>
    <s v="Sunday"/>
    <x v="651"/>
  </r>
  <r>
    <x v="4007"/>
    <x v="1"/>
    <x v="11"/>
    <d v="1899-12-30T09:03:00"/>
    <d v="1899-12-30T00:03:46"/>
    <s v="Sunday"/>
    <x v="642"/>
  </r>
  <r>
    <x v="4008"/>
    <x v="6"/>
    <x v="2"/>
    <d v="1899-12-30T09:56:00"/>
    <d v="1899-12-30T00:03:36"/>
    <s v="Friday"/>
    <x v="454"/>
  </r>
  <r>
    <x v="4009"/>
    <x v="7"/>
    <x v="59"/>
    <d v="1899-12-30T06:54:00"/>
    <d v="1899-12-30T00:03:54"/>
    <s v="Wednesday"/>
    <x v="945"/>
  </r>
  <r>
    <x v="4010"/>
    <x v="6"/>
    <x v="23"/>
    <d v="1899-12-30T06:50:00"/>
    <d v="1899-12-30T00:00:20"/>
    <s v="Thursday"/>
    <x v="988"/>
  </r>
  <r>
    <x v="4011"/>
    <x v="14"/>
    <x v="56"/>
    <d v="1899-12-30T11:46:00"/>
    <d v="1899-12-30T00:00:20"/>
    <s v="Tuesday"/>
    <x v="676"/>
  </r>
  <r>
    <x v="4012"/>
    <x v="7"/>
    <x v="40"/>
    <d v="1899-12-30T15:54:00"/>
    <d v="1899-12-30T00:03:50"/>
    <s v="Sunday"/>
    <x v="384"/>
  </r>
  <r>
    <x v="4012"/>
    <x v="1"/>
    <x v="42"/>
    <d v="1899-12-30T08:40:00"/>
    <d v="1899-12-30T00:02:40"/>
    <s v="Saturday"/>
    <x v="13"/>
  </r>
  <r>
    <x v="4012"/>
    <x v="2"/>
    <x v="48"/>
    <d v="1899-12-30T18:25:00"/>
    <d v="1899-12-30T00:00:10"/>
    <s v="Tuesday"/>
    <x v="920"/>
  </r>
  <r>
    <x v="4012"/>
    <x v="5"/>
    <x v="30"/>
    <d v="1899-12-30T13:11:00"/>
    <d v="1899-12-30T00:00:11"/>
    <s v="Saturday"/>
    <x v="597"/>
  </r>
  <r>
    <x v="4013"/>
    <x v="5"/>
    <x v="14"/>
    <d v="1899-12-30T18:29:00"/>
    <d v="1899-12-30T00:00:22"/>
    <s v="Saturday"/>
    <x v="1096"/>
  </r>
  <r>
    <x v="4013"/>
    <x v="3"/>
    <x v="15"/>
    <d v="1899-12-30T20:00:00"/>
    <d v="1899-12-30T00:05:52"/>
    <s v="Sunday"/>
    <x v="288"/>
  </r>
  <r>
    <x v="4013"/>
    <x v="1"/>
    <x v="45"/>
    <d v="1899-12-30T10:05:00"/>
    <d v="1899-12-30T00:02:36"/>
    <s v="Wednesday"/>
    <x v="553"/>
  </r>
  <r>
    <x v="4013"/>
    <x v="1"/>
    <x v="74"/>
    <d v="1899-12-30T07:16:00"/>
    <d v="1899-12-30T00:32:46"/>
    <s v="Thursday"/>
    <x v="631"/>
  </r>
  <r>
    <x v="4014"/>
    <x v="5"/>
    <x v="88"/>
    <d v="1899-12-30T16:14:00"/>
    <d v="1899-12-30T00:00:54"/>
    <s v="Thursday"/>
    <x v="932"/>
  </r>
  <r>
    <x v="4015"/>
    <x v="14"/>
    <x v="13"/>
    <d v="1899-12-30T11:49:00"/>
    <d v="1899-12-30T00:00:00"/>
    <s v="Friday"/>
    <x v="847"/>
  </r>
  <r>
    <x v="4015"/>
    <x v="0"/>
    <x v="25"/>
    <d v="1899-12-30T17:34:00"/>
    <d v="1899-12-30T00:00:00"/>
    <s v="Thursday"/>
    <x v="911"/>
  </r>
  <r>
    <x v="4015"/>
    <x v="4"/>
    <x v="24"/>
    <d v="1899-12-30T15:34:00"/>
    <d v="1899-12-30T00:11:42"/>
    <s v="Friday"/>
    <x v="433"/>
  </r>
  <r>
    <x v="4016"/>
    <x v="6"/>
    <x v="9"/>
    <d v="1899-12-30T11:28:00"/>
    <d v="1899-12-30T00:05:30"/>
    <s v="Thursday"/>
    <x v="392"/>
  </r>
  <r>
    <x v="4016"/>
    <x v="6"/>
    <x v="70"/>
    <d v="1899-12-30T13:30:00"/>
    <d v="1899-12-30T00:07:32"/>
    <s v="Wednesday"/>
    <x v="1075"/>
  </r>
  <r>
    <x v="4016"/>
    <x v="1"/>
    <x v="11"/>
    <d v="1899-12-30T13:50:00"/>
    <d v="1899-12-30T00:00:46"/>
    <s v="Sunday"/>
    <x v="141"/>
  </r>
  <r>
    <x v="4017"/>
    <x v="6"/>
    <x v="77"/>
    <d v="1899-12-30T09:53:00"/>
    <d v="1899-12-30T00:00:28"/>
    <s v="Tuesday"/>
    <x v="993"/>
  </r>
  <r>
    <x v="4017"/>
    <x v="1"/>
    <x v="18"/>
    <d v="1899-12-30T16:54:00"/>
    <d v="1899-12-30T00:02:34"/>
    <s v="Saturday"/>
    <x v="440"/>
  </r>
  <r>
    <x v="4018"/>
    <x v="6"/>
    <x v="47"/>
    <d v="1899-12-30T17:03:00"/>
    <d v="1899-12-30T00:03:44"/>
    <s v="Friday"/>
    <x v="175"/>
  </r>
  <r>
    <x v="4018"/>
    <x v="7"/>
    <x v="50"/>
    <d v="1899-12-30T07:37:00"/>
    <d v="1899-12-30T00:00:10"/>
    <s v="Thursday"/>
    <x v="217"/>
  </r>
  <r>
    <x v="4019"/>
    <x v="6"/>
    <x v="9"/>
    <d v="1899-12-30T13:34:00"/>
    <d v="1899-12-30T00:00:16"/>
    <s v="Thursday"/>
    <x v="908"/>
  </r>
  <r>
    <x v="4019"/>
    <x v="6"/>
    <x v="2"/>
    <d v="1899-12-30T07:59:00"/>
    <d v="1899-12-30T00:00:24"/>
    <s v="Friday"/>
    <x v="1233"/>
  </r>
  <r>
    <x v="4020"/>
    <x v="1"/>
    <x v="10"/>
    <d v="1899-12-30T17:47:00"/>
    <d v="1899-12-30T00:00:44"/>
    <s v="Saturday"/>
    <x v="613"/>
  </r>
  <r>
    <x v="4021"/>
    <x v="1"/>
    <x v="30"/>
    <d v="1899-12-30T11:13:00"/>
    <d v="1899-12-30T00:02:36"/>
    <s v="Saturday"/>
    <x v="298"/>
  </r>
  <r>
    <x v="4022"/>
    <x v="0"/>
    <x v="20"/>
    <d v="1899-12-30T17:06:00"/>
    <d v="1899-12-30T00:01:12"/>
    <s v="Tuesday"/>
    <x v="666"/>
  </r>
  <r>
    <x v="4023"/>
    <x v="12"/>
    <x v="7"/>
    <d v="1899-12-30T20:13:00"/>
    <d v="1899-12-30T00:00:36"/>
    <s v="Thursday"/>
    <x v="499"/>
  </r>
  <r>
    <x v="4024"/>
    <x v="11"/>
    <x v="30"/>
    <d v="1899-12-30T10:29:00"/>
    <d v="1899-12-30T00:00:00"/>
    <s v="Saturday"/>
    <x v="1136"/>
  </r>
  <r>
    <x v="4025"/>
    <x v="14"/>
    <x v="66"/>
    <d v="1899-12-30T20:14:00"/>
    <d v="1899-12-30T00:05:52"/>
    <s v="Friday"/>
    <x v="466"/>
  </r>
  <r>
    <x v="4026"/>
    <x v="7"/>
    <x v="60"/>
    <d v="1899-12-30T03:10:00"/>
    <d v="1899-12-30T00:00:00"/>
    <s v="Saturday"/>
    <x v="620"/>
  </r>
  <r>
    <x v="4027"/>
    <x v="1"/>
    <x v="2"/>
    <d v="1899-12-30T11:59:00"/>
    <d v="1899-12-30T00:03:02"/>
    <s v="Friday"/>
    <x v="641"/>
  </r>
  <r>
    <x v="4027"/>
    <x v="6"/>
    <x v="10"/>
    <d v="1899-12-30T06:51:00"/>
    <d v="1899-12-30T00:01:24"/>
    <s v="Saturday"/>
    <x v="1142"/>
  </r>
  <r>
    <x v="4028"/>
    <x v="1"/>
    <x v="70"/>
    <d v="1899-12-30T10:20:00"/>
    <d v="1899-12-30T00:09:24"/>
    <s v="Wednesday"/>
    <x v="87"/>
  </r>
  <r>
    <x v="4029"/>
    <x v="3"/>
    <x v="54"/>
    <d v="1899-12-30T18:37:00"/>
    <d v="1899-12-30T00:03:58"/>
    <s v="Tuesday"/>
    <x v="253"/>
  </r>
  <r>
    <x v="4030"/>
    <x v="7"/>
    <x v="44"/>
    <d v="1899-12-30T17:00:00"/>
    <d v="1899-12-30T00:18:24"/>
    <s v="Friday"/>
    <x v="128"/>
  </r>
  <r>
    <x v="4031"/>
    <x v="5"/>
    <x v="34"/>
    <d v="1899-12-30T22:32:00"/>
    <d v="1899-12-30T01:02:44"/>
    <s v="Tuesday"/>
    <x v="172"/>
  </r>
  <r>
    <x v="4032"/>
    <x v="1"/>
    <x v="10"/>
    <d v="1899-12-30T11:53:00"/>
    <d v="1899-12-30T00:13:00"/>
    <s v="Saturday"/>
    <x v="366"/>
  </r>
  <r>
    <x v="4033"/>
    <x v="5"/>
    <x v="87"/>
    <d v="1899-12-30T12:59:00"/>
    <d v="1899-12-30T00:06:34"/>
    <s v="Friday"/>
    <x v="534"/>
  </r>
  <r>
    <x v="4034"/>
    <x v="12"/>
    <x v="43"/>
    <d v="1899-12-30T13:08:00"/>
    <d v="1899-12-30T00:09:20"/>
    <s v="Monday"/>
    <x v="681"/>
  </r>
  <r>
    <x v="4035"/>
    <x v="14"/>
    <x v="68"/>
    <d v="1899-12-30T15:33:00"/>
    <d v="1899-12-30T00:06:57"/>
    <s v="Monday"/>
    <x v="11"/>
  </r>
  <r>
    <x v="4035"/>
    <x v="3"/>
    <x v="20"/>
    <d v="1899-12-30T18:13:00"/>
    <d v="1899-12-30T00:02:31"/>
    <s v="Tuesday"/>
    <x v="21"/>
  </r>
  <r>
    <x v="4036"/>
    <x v="14"/>
    <x v="56"/>
    <d v="1899-12-30T14:49:00"/>
    <d v="1899-12-30T00:00:39"/>
    <s v="Tuesday"/>
    <x v="218"/>
  </r>
  <r>
    <x v="4037"/>
    <x v="3"/>
    <x v="62"/>
    <d v="1899-12-30T05:31:00"/>
    <d v="1899-12-30T00:12:41"/>
    <s v="Sunday"/>
    <x v="379"/>
  </r>
  <r>
    <x v="4037"/>
    <x v="4"/>
    <x v="83"/>
    <d v="1899-12-30T05:02:00"/>
    <d v="1899-12-30T00:12:39"/>
    <s v="Tuesday"/>
    <x v="85"/>
  </r>
  <r>
    <x v="4038"/>
    <x v="7"/>
    <x v="88"/>
    <d v="1899-12-30T15:28:00"/>
    <d v="1899-12-30T00:13:10"/>
    <s v="Thursday"/>
    <x v="51"/>
  </r>
  <r>
    <x v="4038"/>
    <x v="4"/>
    <x v="88"/>
    <d v="1899-12-30T15:54:00"/>
    <d v="1899-12-30T00:47:09"/>
    <s v="Thursday"/>
    <x v="384"/>
  </r>
  <r>
    <x v="4039"/>
    <x v="1"/>
    <x v="21"/>
    <d v="1899-12-30T13:49:00"/>
    <d v="1899-12-30T00:23:40"/>
    <s v="Wednesday"/>
    <x v="1190"/>
  </r>
  <r>
    <x v="4040"/>
    <x v="11"/>
    <x v="54"/>
    <d v="1899-12-30T19:58:00"/>
    <d v="1899-12-30T00:00:02"/>
    <s v="Tuesday"/>
    <x v="209"/>
  </r>
  <r>
    <x v="4040"/>
    <x v="8"/>
    <x v="75"/>
    <d v="1899-12-30T05:50:00"/>
    <d v="1899-12-30T00:00:16"/>
    <s v="Friday"/>
    <x v="970"/>
  </r>
  <r>
    <x v="4040"/>
    <x v="15"/>
    <x v="67"/>
    <d v="1899-12-30T01:50:00"/>
    <d v="1899-12-30T00:00:20"/>
    <s v="Wednesday"/>
    <x v="1329"/>
  </r>
  <r>
    <x v="4040"/>
    <x v="8"/>
    <x v="88"/>
    <d v="1899-12-30T10:07:00"/>
    <d v="1899-12-30T00:00:10"/>
    <s v="Thursday"/>
    <x v="296"/>
  </r>
  <r>
    <x v="4040"/>
    <x v="0"/>
    <x v="88"/>
    <d v="1899-12-30T05:38:00"/>
    <d v="1899-12-30T00:00:24"/>
    <s v="Thursday"/>
    <x v="579"/>
  </r>
  <r>
    <x v="4040"/>
    <x v="15"/>
    <x v="75"/>
    <d v="1899-12-30T16:49:00"/>
    <d v="1899-12-30T00:01:40"/>
    <s v="Friday"/>
    <x v="919"/>
  </r>
  <r>
    <x v="4040"/>
    <x v="5"/>
    <x v="51"/>
    <d v="1899-12-30T13:43:00"/>
    <d v="1899-12-30T00:00:09"/>
    <s v="Wednesday"/>
    <x v="762"/>
  </r>
  <r>
    <x v="4041"/>
    <x v="1"/>
    <x v="45"/>
    <d v="1899-12-30T13:56:00"/>
    <d v="1899-12-30T00:04:38"/>
    <s v="Wednesday"/>
    <x v="251"/>
  </r>
  <r>
    <x v="4041"/>
    <x v="1"/>
    <x v="11"/>
    <d v="1899-12-30T13:57:00"/>
    <d v="1899-12-30T00:11:34"/>
    <s v="Sunday"/>
    <x v="734"/>
  </r>
  <r>
    <x v="4042"/>
    <x v="12"/>
    <x v="56"/>
    <d v="1899-12-30T09:22:00"/>
    <d v="1899-12-30T00:13:47"/>
    <s v="Tuesday"/>
    <x v="875"/>
  </r>
  <r>
    <x v="4042"/>
    <x v="5"/>
    <x v="56"/>
    <d v="1899-12-30T12:04:00"/>
    <d v="1899-12-30T00:03:46"/>
    <s v="Tuesday"/>
    <x v="237"/>
  </r>
  <r>
    <x v="4043"/>
    <x v="1"/>
    <x v="15"/>
    <d v="1899-12-30T13:17:00"/>
    <d v="1899-12-30T00:04:14"/>
    <s v="Sunday"/>
    <x v="41"/>
  </r>
  <r>
    <x v="4043"/>
    <x v="6"/>
    <x v="80"/>
    <d v="1899-12-30T14:44:00"/>
    <d v="1899-12-30T00:09:08"/>
    <s v="Thursday"/>
    <x v="750"/>
  </r>
  <r>
    <x v="4043"/>
    <x v="1"/>
    <x v="27"/>
    <d v="1899-12-30T14:04:00"/>
    <d v="1899-12-30T00:01:36"/>
    <s v="Monday"/>
    <x v="62"/>
  </r>
  <r>
    <x v="4043"/>
    <x v="1"/>
    <x v="2"/>
    <d v="1899-12-30T15:58:00"/>
    <d v="1899-12-30T00:00:24"/>
    <s v="Friday"/>
    <x v="28"/>
  </r>
  <r>
    <x v="4044"/>
    <x v="1"/>
    <x v="23"/>
    <d v="1899-12-30T08:29:00"/>
    <d v="1899-12-30T00:22:54"/>
    <s v="Thursday"/>
    <x v="77"/>
  </r>
  <r>
    <x v="4045"/>
    <x v="5"/>
    <x v="75"/>
    <d v="1899-12-30T01:11:00"/>
    <d v="1899-12-30T00:00:02"/>
    <s v="Friday"/>
    <x v="1330"/>
  </r>
  <r>
    <x v="4046"/>
    <x v="6"/>
    <x v="31"/>
    <d v="1899-12-30T06:33:00"/>
    <d v="1899-12-30T00:00:00"/>
    <s v="Thursday"/>
    <x v="1059"/>
  </r>
  <r>
    <x v="4047"/>
    <x v="7"/>
    <x v="55"/>
    <d v="1899-12-30T10:49:00"/>
    <d v="1899-12-30T00:06:22"/>
    <s v="Saturday"/>
    <x v="745"/>
  </r>
  <r>
    <x v="4047"/>
    <x v="7"/>
    <x v="55"/>
    <d v="1899-12-30T10:53:00"/>
    <d v="1899-12-30T00:00:14"/>
    <s v="Saturday"/>
    <x v="446"/>
  </r>
  <r>
    <x v="4048"/>
    <x v="0"/>
    <x v="85"/>
    <d v="1899-12-30T17:08:00"/>
    <d v="1899-12-30T00:18:12"/>
    <s v="Sunday"/>
    <x v="862"/>
  </r>
  <r>
    <x v="4048"/>
    <x v="0"/>
    <x v="79"/>
    <d v="1899-12-30T00:00:00"/>
    <d v="1899-12-30T00:05:12"/>
    <s v="Sunday"/>
    <x v="593"/>
  </r>
  <r>
    <x v="4048"/>
    <x v="0"/>
    <x v="78"/>
    <d v="1899-12-30T17:16:00"/>
    <d v="1899-12-30T00:15:03"/>
    <s v="Thursday"/>
    <x v="33"/>
  </r>
  <r>
    <x v="4048"/>
    <x v="3"/>
    <x v="33"/>
    <d v="1899-12-30T11:04:00"/>
    <d v="1899-12-30T00:00:07"/>
    <s v="Saturday"/>
    <x v="1139"/>
  </r>
  <r>
    <x v="4048"/>
    <x v="0"/>
    <x v="42"/>
    <d v="1899-12-30T16:51:00"/>
    <d v="1899-12-30T00:23:51"/>
    <s v="Saturday"/>
    <x v="92"/>
  </r>
  <r>
    <x v="4048"/>
    <x v="0"/>
    <x v="30"/>
    <d v="1899-12-30T06:50:00"/>
    <d v="1899-12-30T00:03:24"/>
    <s v="Saturday"/>
    <x v="988"/>
  </r>
  <r>
    <x v="4049"/>
    <x v="5"/>
    <x v="72"/>
    <d v="1899-12-30T15:58:00"/>
    <d v="1899-12-30T00:00:34"/>
    <s v="Wednesday"/>
    <x v="28"/>
  </r>
  <r>
    <x v="4050"/>
    <x v="6"/>
    <x v="56"/>
    <d v="1899-12-30T08:10:00"/>
    <d v="1899-12-30T00:00:00"/>
    <s v="Tuesday"/>
    <x v="556"/>
  </r>
  <r>
    <x v="4051"/>
    <x v="7"/>
    <x v="34"/>
    <d v="1899-12-30T07:26:00"/>
    <d v="1899-12-30T00:22:16"/>
    <s v="Tuesday"/>
    <x v="412"/>
  </r>
  <r>
    <x v="4052"/>
    <x v="8"/>
    <x v="59"/>
    <d v="1899-12-30T20:18:00"/>
    <d v="1899-12-30T00:03:38"/>
    <s v="Wednesday"/>
    <x v="129"/>
  </r>
  <r>
    <x v="4053"/>
    <x v="15"/>
    <x v="79"/>
    <d v="1899-12-30T04:29:00"/>
    <d v="1899-12-30T00:01:45"/>
    <s v="Sunday"/>
    <x v="1331"/>
  </r>
  <r>
    <x v="4053"/>
    <x v="3"/>
    <x v="79"/>
    <d v="1899-12-30T04:30:00"/>
    <d v="1899-12-30T00:00:21"/>
    <s v="Sunday"/>
    <x v="437"/>
  </r>
  <r>
    <x v="4054"/>
    <x v="1"/>
    <x v="5"/>
    <d v="1899-12-30T14:07:00"/>
    <d v="1899-12-30T00:08:52"/>
    <s v="Sunday"/>
    <x v="189"/>
  </r>
  <r>
    <x v="4055"/>
    <x v="1"/>
    <x v="24"/>
    <d v="1899-12-30T18:20:00"/>
    <d v="1899-12-30T00:02:06"/>
    <s v="Friday"/>
    <x v="1007"/>
  </r>
  <r>
    <x v="4056"/>
    <x v="6"/>
    <x v="44"/>
    <d v="1899-12-30T08:04:00"/>
    <d v="1899-12-30T00:25:24"/>
    <s v="Friday"/>
    <x v="528"/>
  </r>
  <r>
    <x v="4056"/>
    <x v="6"/>
    <x v="44"/>
    <d v="1899-12-30T07:01:00"/>
    <d v="1899-12-30T00:07:54"/>
    <s v="Friday"/>
    <x v="841"/>
  </r>
  <r>
    <x v="4057"/>
    <x v="7"/>
    <x v="43"/>
    <d v="1899-12-30T11:57:00"/>
    <d v="1899-12-30T01:00:06"/>
    <s v="Monday"/>
    <x v="462"/>
  </r>
  <r>
    <x v="4057"/>
    <x v="7"/>
    <x v="27"/>
    <d v="1899-12-30T13:23:00"/>
    <d v="1899-12-30T02:10:18"/>
    <s v="Monday"/>
    <x v="401"/>
  </r>
  <r>
    <x v="4058"/>
    <x v="6"/>
    <x v="47"/>
    <d v="1899-12-30T06:53:00"/>
    <d v="1899-12-30T00:03:08"/>
    <s v="Friday"/>
    <x v="205"/>
  </r>
  <r>
    <x v="4058"/>
    <x v="6"/>
    <x v="87"/>
    <d v="1899-12-30T11:59:00"/>
    <d v="1899-12-30T00:03:28"/>
    <s v="Friday"/>
    <x v="641"/>
  </r>
  <r>
    <x v="4058"/>
    <x v="8"/>
    <x v="57"/>
    <d v="1899-12-30T13:36:00"/>
    <d v="1899-12-30T00:01:16"/>
    <s v="Friday"/>
    <x v="469"/>
  </r>
  <r>
    <x v="4059"/>
    <x v="4"/>
    <x v="13"/>
    <d v="1899-12-30T20:20:00"/>
    <d v="1899-12-30T00:02:18"/>
    <s v="Friday"/>
    <x v="22"/>
  </r>
  <r>
    <x v="4059"/>
    <x v="6"/>
    <x v="12"/>
    <d v="1899-12-30T21:01:00"/>
    <d v="1899-12-30T00:00:00"/>
    <s v="Monday"/>
    <x v="1178"/>
  </r>
  <r>
    <x v="4060"/>
    <x v="12"/>
    <x v="32"/>
    <d v="1899-12-30T16:18:00"/>
    <d v="1899-12-30T00:11:37"/>
    <s v="Monday"/>
    <x v="127"/>
  </r>
  <r>
    <x v="4061"/>
    <x v="6"/>
    <x v="54"/>
    <d v="1899-12-30T11:22:00"/>
    <d v="1899-12-30T00:00:00"/>
    <s v="Tuesday"/>
    <x v="228"/>
  </r>
  <r>
    <x v="4061"/>
    <x v="15"/>
    <x v="36"/>
    <d v="1899-12-30T20:08:00"/>
    <d v="1899-12-30T00:01:20"/>
    <s v="Saturday"/>
    <x v="131"/>
  </r>
  <r>
    <x v="4061"/>
    <x v="7"/>
    <x v="75"/>
    <d v="1899-12-30T10:23:00"/>
    <d v="1899-12-30T00:19:20"/>
    <s v="Friday"/>
    <x v="539"/>
  </r>
  <r>
    <x v="4061"/>
    <x v="11"/>
    <x v="87"/>
    <d v="1899-12-30T10:50:00"/>
    <d v="1899-12-30T00:00:00"/>
    <s v="Friday"/>
    <x v="89"/>
  </r>
  <r>
    <x v="4061"/>
    <x v="7"/>
    <x v="78"/>
    <d v="1899-12-30T17:10:00"/>
    <d v="1899-12-30T00:05:20"/>
    <s v="Thursday"/>
    <x v="635"/>
  </r>
  <r>
    <x v="4061"/>
    <x v="11"/>
    <x v="57"/>
    <d v="1899-12-30T17:39:00"/>
    <d v="1899-12-30T00:00:30"/>
    <s v="Friday"/>
    <x v="491"/>
  </r>
  <r>
    <x v="4062"/>
    <x v="6"/>
    <x v="30"/>
    <d v="1899-12-30T07:48:00"/>
    <d v="1899-12-30T00:01:30"/>
    <s v="Saturday"/>
    <x v="595"/>
  </r>
  <r>
    <x v="4063"/>
    <x v="1"/>
    <x v="2"/>
    <d v="1899-12-30T13:20:00"/>
    <d v="1899-12-30T00:00:00"/>
    <s v="Friday"/>
    <x v="328"/>
  </r>
  <r>
    <x v="4064"/>
    <x v="6"/>
    <x v="60"/>
    <d v="1899-12-30T16:01:00"/>
    <d v="1899-12-30T00:00:00"/>
    <s v="Saturday"/>
    <x v="461"/>
  </r>
  <r>
    <x v="4065"/>
    <x v="6"/>
    <x v="47"/>
    <d v="1899-12-30T16:59:00"/>
    <d v="1899-12-30T00:31:10"/>
    <s v="Friday"/>
    <x v="444"/>
  </r>
  <r>
    <x v="4065"/>
    <x v="1"/>
    <x v="45"/>
    <d v="1899-12-30T10:32:00"/>
    <d v="1899-12-30T00:02:28"/>
    <s v="Wednesday"/>
    <x v="886"/>
  </r>
  <r>
    <x v="4065"/>
    <x v="6"/>
    <x v="55"/>
    <d v="1899-12-30T18:25:00"/>
    <d v="1899-12-30T03:23:40"/>
    <s v="Saturday"/>
    <x v="920"/>
  </r>
  <r>
    <x v="4065"/>
    <x v="1"/>
    <x v="30"/>
    <d v="1899-12-30T14:10:00"/>
    <d v="1899-12-30T00:00:00"/>
    <s v="Saturday"/>
    <x v="284"/>
  </r>
  <r>
    <x v="4065"/>
    <x v="1"/>
    <x v="30"/>
    <d v="1899-12-30T14:16:00"/>
    <d v="1899-12-30T00:00:00"/>
    <s v="Saturday"/>
    <x v="256"/>
  </r>
  <r>
    <x v="4065"/>
    <x v="1"/>
    <x v="30"/>
    <d v="1899-12-30T14:23:00"/>
    <d v="1899-12-30T00:00:00"/>
    <s v="Saturday"/>
    <x v="293"/>
  </r>
  <r>
    <x v="4066"/>
    <x v="11"/>
    <x v="44"/>
    <d v="1899-12-30T07:28:00"/>
    <d v="1899-12-30T00:00:26"/>
    <s v="Friday"/>
    <x v="382"/>
  </r>
  <r>
    <x v="4066"/>
    <x v="4"/>
    <x v="28"/>
    <d v="1899-12-30T18:48:00"/>
    <d v="1899-12-30T00:12:51"/>
    <s v="Thursday"/>
    <x v="973"/>
  </r>
  <r>
    <x v="4067"/>
    <x v="0"/>
    <x v="75"/>
    <d v="1899-12-30T17:37:00"/>
    <d v="1899-12-30T00:11:45"/>
    <s v="Friday"/>
    <x v="449"/>
  </r>
  <r>
    <x v="4067"/>
    <x v="0"/>
    <x v="38"/>
    <d v="1899-12-30T18:29:00"/>
    <d v="1899-12-30T00:01:24"/>
    <s v="Monday"/>
    <x v="1096"/>
  </r>
  <r>
    <x v="4068"/>
    <x v="5"/>
    <x v="16"/>
    <d v="1899-12-30T19:14:00"/>
    <d v="1899-12-30T00:00:07"/>
    <s v="Friday"/>
    <x v="611"/>
  </r>
  <r>
    <x v="4068"/>
    <x v="9"/>
    <x v="17"/>
    <d v="1899-12-30T20:41:00"/>
    <d v="1899-12-30T00:00:09"/>
    <s v="Tuesday"/>
    <x v="325"/>
  </r>
  <r>
    <x v="4069"/>
    <x v="6"/>
    <x v="24"/>
    <d v="1899-12-30T18:07:00"/>
    <d v="1899-12-30T00:39:54"/>
    <s v="Friday"/>
    <x v="569"/>
  </r>
  <r>
    <x v="4069"/>
    <x v="6"/>
    <x v="18"/>
    <d v="1899-12-30T17:12:00"/>
    <d v="1899-12-30T00:00:26"/>
    <s v="Saturday"/>
    <x v="406"/>
  </r>
  <r>
    <x v="4069"/>
    <x v="1"/>
    <x v="27"/>
    <d v="1899-12-30T15:24:00"/>
    <d v="1899-12-30T00:05:46"/>
    <s v="Monday"/>
    <x v="815"/>
  </r>
  <r>
    <x v="4070"/>
    <x v="6"/>
    <x v="74"/>
    <d v="1899-12-30T10:21:00"/>
    <d v="1899-12-30T00:00:16"/>
    <s v="Thursday"/>
    <x v="207"/>
  </r>
  <r>
    <x v="4071"/>
    <x v="6"/>
    <x v="68"/>
    <d v="1899-12-30T05:10:00"/>
    <d v="1899-12-30T00:00:00"/>
    <s v="Monday"/>
    <x v="67"/>
  </r>
  <r>
    <x v="4072"/>
    <x v="7"/>
    <x v="1"/>
    <d v="1899-12-30T06:35:00"/>
    <d v="1899-12-30T00:00:00"/>
    <s v="Wednesday"/>
    <x v="939"/>
  </r>
  <r>
    <x v="4073"/>
    <x v="4"/>
    <x v="51"/>
    <d v="1899-12-30T13:06:00"/>
    <d v="1899-12-30T00:00:12"/>
    <s v="Wednesday"/>
    <x v="91"/>
  </r>
  <r>
    <x v="4074"/>
    <x v="0"/>
    <x v="14"/>
    <d v="1899-12-30T08:37:00"/>
    <d v="1899-12-30T00:09:09"/>
    <s v="Saturday"/>
    <x v="439"/>
  </r>
  <r>
    <x v="4074"/>
    <x v="4"/>
    <x v="83"/>
    <d v="1899-12-30T17:44:00"/>
    <d v="1899-12-30T00:30:09"/>
    <s v="Tuesday"/>
    <x v="870"/>
  </r>
  <r>
    <x v="4075"/>
    <x v="1"/>
    <x v="22"/>
    <d v="1899-12-30T09:36:00"/>
    <d v="1899-12-30T02:08:36"/>
    <s v="Sunday"/>
    <x v="182"/>
  </r>
  <r>
    <x v="4075"/>
    <x v="8"/>
    <x v="2"/>
    <d v="1899-12-30T07:19:00"/>
    <d v="1899-12-30T00:00:46"/>
    <s v="Friday"/>
    <x v="711"/>
  </r>
  <r>
    <x v="4076"/>
    <x v="7"/>
    <x v="14"/>
    <d v="1899-12-30T15:03:00"/>
    <d v="1899-12-30T00:00:32"/>
    <s v="Saturday"/>
    <x v="925"/>
  </r>
  <r>
    <x v="4076"/>
    <x v="2"/>
    <x v="14"/>
    <d v="1899-12-30T17:29:00"/>
    <d v="1899-12-30T00:02:22"/>
    <s v="Saturday"/>
    <x v="192"/>
  </r>
  <r>
    <x v="4076"/>
    <x v="5"/>
    <x v="73"/>
    <d v="1899-12-30T05:39:00"/>
    <d v="1899-12-30T01:23:31"/>
    <s v="Sunday"/>
    <x v="489"/>
  </r>
  <r>
    <x v="4077"/>
    <x v="13"/>
    <x v="36"/>
    <d v="1899-12-30T13:19:00"/>
    <d v="1899-12-30T00:00:09"/>
    <s v="Saturday"/>
    <x v="789"/>
  </r>
  <r>
    <x v="4078"/>
    <x v="0"/>
    <x v="65"/>
    <d v="1899-12-30T12:16:00"/>
    <d v="1899-12-30T00:00:42"/>
    <s v="Friday"/>
    <x v="729"/>
  </r>
  <r>
    <x v="4079"/>
    <x v="6"/>
    <x v="56"/>
    <d v="1899-12-30T14:48:00"/>
    <d v="1899-12-30T00:00:48"/>
    <s v="Tuesday"/>
    <x v="612"/>
  </r>
  <r>
    <x v="4080"/>
    <x v="5"/>
    <x v="5"/>
    <d v="1899-12-30T15:30:00"/>
    <d v="1899-12-30T00:00:47"/>
    <s v="Sunday"/>
    <x v="302"/>
  </r>
  <r>
    <x v="4081"/>
    <x v="6"/>
    <x v="30"/>
    <d v="1899-12-30T15:23:00"/>
    <d v="1899-12-30T00:03:52"/>
    <s v="Saturday"/>
    <x v="3"/>
  </r>
  <r>
    <x v="4082"/>
    <x v="8"/>
    <x v="4"/>
    <d v="1899-12-30T16:30:00"/>
    <d v="1899-12-30T00:02:30"/>
    <s v="Friday"/>
    <x v="210"/>
  </r>
  <r>
    <x v="4082"/>
    <x v="4"/>
    <x v="38"/>
    <d v="1899-12-30T21:07:00"/>
    <d v="1899-12-30T00:14:57"/>
    <s v="Monday"/>
    <x v="1062"/>
  </r>
  <r>
    <x v="4083"/>
    <x v="8"/>
    <x v="0"/>
    <d v="1899-12-30T18:31:00"/>
    <d v="1899-12-30T00:00:42"/>
    <s v="Monday"/>
    <x v="702"/>
  </r>
  <r>
    <x v="4084"/>
    <x v="15"/>
    <x v="66"/>
    <d v="1899-12-30T06:12:00"/>
    <d v="1899-12-30T00:01:55"/>
    <s v="Friday"/>
    <x v="377"/>
  </r>
  <r>
    <x v="4085"/>
    <x v="4"/>
    <x v="10"/>
    <d v="1899-12-30T16:09:00"/>
    <d v="1899-12-30T00:00:15"/>
    <s v="Saturday"/>
    <x v="327"/>
  </r>
  <r>
    <x v="4086"/>
    <x v="1"/>
    <x v="43"/>
    <d v="1899-12-30T16:35:00"/>
    <d v="1899-12-30T00:00:58"/>
    <s v="Monday"/>
    <x v="813"/>
  </r>
  <r>
    <x v="4087"/>
    <x v="2"/>
    <x v="61"/>
    <d v="1899-12-30T12:58:00"/>
    <d v="1899-12-30T00:00:04"/>
    <s v="Sunday"/>
    <x v="607"/>
  </r>
  <r>
    <x v="4088"/>
    <x v="0"/>
    <x v="45"/>
    <d v="1899-12-30T14:54:00"/>
    <d v="1899-12-30T00:00:54"/>
    <s v="Wednesday"/>
    <x v="917"/>
  </r>
  <r>
    <x v="4089"/>
    <x v="1"/>
    <x v="30"/>
    <d v="1899-12-30T17:02:00"/>
    <d v="1899-12-30T00:02:56"/>
    <s v="Saturday"/>
    <x v="701"/>
  </r>
  <r>
    <x v="4090"/>
    <x v="7"/>
    <x v="70"/>
    <d v="1899-12-30T12:33:00"/>
    <d v="1899-12-30T00:00:56"/>
    <s v="Wednesday"/>
    <x v="636"/>
  </r>
  <r>
    <x v="4090"/>
    <x v="1"/>
    <x v="48"/>
    <d v="1899-12-30T11:20:00"/>
    <d v="1899-12-30T00:01:08"/>
    <s v="Tuesday"/>
    <x v="417"/>
  </r>
  <r>
    <x v="4091"/>
    <x v="3"/>
    <x v="12"/>
    <d v="1899-12-30T11:26:00"/>
    <d v="1899-12-30T00:00:14"/>
    <s v="Monday"/>
    <x v="1167"/>
  </r>
  <r>
    <x v="4092"/>
    <x v="1"/>
    <x v="16"/>
    <d v="1899-12-30T08:22:00"/>
    <d v="1899-12-30T00:29:14"/>
    <s v="Friday"/>
    <x v="574"/>
  </r>
  <r>
    <x v="4092"/>
    <x v="1"/>
    <x v="16"/>
    <d v="1899-12-30T12:10:00"/>
    <d v="1899-12-30T00:17:04"/>
    <s v="Friday"/>
    <x v="684"/>
  </r>
  <r>
    <x v="4092"/>
    <x v="7"/>
    <x v="29"/>
    <d v="1899-12-30T14:14:00"/>
    <d v="1899-12-30T00:06:02"/>
    <s v="Wednesday"/>
    <x v="361"/>
  </r>
  <r>
    <x v="4093"/>
    <x v="11"/>
    <x v="74"/>
    <d v="1899-12-30T14:54:00"/>
    <d v="1899-12-30T00:00:09"/>
    <s v="Thursday"/>
    <x v="917"/>
  </r>
  <r>
    <x v="4093"/>
    <x v="4"/>
    <x v="24"/>
    <d v="1899-12-30T17:23:00"/>
    <d v="1899-12-30T00:12:12"/>
    <s v="Friday"/>
    <x v="350"/>
  </r>
  <r>
    <x v="4094"/>
    <x v="6"/>
    <x v="9"/>
    <d v="1899-12-30T13:53:00"/>
    <d v="1899-12-30T00:58:34"/>
    <s v="Thursday"/>
    <x v="476"/>
  </r>
  <r>
    <x v="4094"/>
    <x v="1"/>
    <x v="68"/>
    <d v="1899-12-30T18:27:00"/>
    <d v="1899-12-30T00:01:12"/>
    <s v="Monday"/>
    <x v="375"/>
  </r>
  <r>
    <x v="4095"/>
    <x v="7"/>
    <x v="4"/>
    <d v="1899-12-30T17:24:00"/>
    <d v="1899-12-30T00:15:56"/>
    <s v="Friday"/>
    <x v="652"/>
  </r>
  <r>
    <x v="4095"/>
    <x v="1"/>
    <x v="42"/>
    <d v="1899-12-30T14:36:00"/>
    <d v="1899-12-30T00:00:34"/>
    <s v="Saturday"/>
    <x v="651"/>
  </r>
  <r>
    <x v="4095"/>
    <x v="12"/>
    <x v="5"/>
    <d v="1899-12-30T01:25:00"/>
    <d v="1899-12-30T00:00:00"/>
    <s v="Sunday"/>
    <x v="1269"/>
  </r>
  <r>
    <x v="4095"/>
    <x v="1"/>
    <x v="5"/>
    <d v="1899-12-30T16:11:00"/>
    <d v="1899-12-30T01:08:08"/>
    <s v="Sunday"/>
    <x v="136"/>
  </r>
  <r>
    <x v="4095"/>
    <x v="11"/>
    <x v="2"/>
    <d v="1899-12-30T22:56:00"/>
    <d v="1899-12-30T00:02:42"/>
    <s v="Friday"/>
    <x v="775"/>
  </r>
  <r>
    <x v="4095"/>
    <x v="1"/>
    <x v="10"/>
    <d v="1899-12-30T15:03:00"/>
    <d v="1899-12-30T01:53:58"/>
    <s v="Saturday"/>
    <x v="925"/>
  </r>
  <r>
    <x v="4096"/>
    <x v="8"/>
    <x v="74"/>
    <d v="1899-12-30T17:19:00"/>
    <d v="1899-12-30T00:01:02"/>
    <s v="Thursday"/>
    <x v="236"/>
  </r>
  <r>
    <x v="4097"/>
    <x v="7"/>
    <x v="4"/>
    <d v="1899-12-30T16:55:00"/>
    <d v="1899-12-30T00:00:10"/>
    <s v="Friday"/>
    <x v="443"/>
  </r>
  <r>
    <x v="4097"/>
    <x v="1"/>
    <x v="42"/>
    <d v="1899-12-30T05:58:00"/>
    <d v="1899-12-30T00:10:22"/>
    <s v="Saturday"/>
    <x v="102"/>
  </r>
  <r>
    <x v="4097"/>
    <x v="6"/>
    <x v="5"/>
    <d v="1899-12-30T17:13:00"/>
    <d v="1899-12-30T00:00:00"/>
    <s v="Sunday"/>
    <x v="247"/>
  </r>
  <r>
    <x v="4098"/>
    <x v="1"/>
    <x v="1"/>
    <d v="1899-12-30T09:00:00"/>
    <d v="1899-12-30T00:00:00"/>
    <s v="Wednesday"/>
    <x v="838"/>
  </r>
  <r>
    <x v="4099"/>
    <x v="4"/>
    <x v="57"/>
    <d v="1899-12-30T12:06:00"/>
    <d v="1899-12-30T00:00:12"/>
    <s v="Friday"/>
    <x v="529"/>
  </r>
  <r>
    <x v="4100"/>
    <x v="6"/>
    <x v="9"/>
    <d v="1899-12-30T15:13:00"/>
    <d v="1899-12-30T00:53:34"/>
    <s v="Thursday"/>
    <x v="468"/>
  </r>
  <r>
    <x v="4101"/>
    <x v="0"/>
    <x v="54"/>
    <d v="1899-12-30T05:38:00"/>
    <d v="1899-12-30T00:01:00"/>
    <s v="Tuesday"/>
    <x v="579"/>
  </r>
  <r>
    <x v="4102"/>
    <x v="6"/>
    <x v="16"/>
    <d v="1899-12-30T19:01:00"/>
    <d v="1899-12-30T00:04:04"/>
    <s v="Friday"/>
    <x v="905"/>
  </r>
  <r>
    <x v="4102"/>
    <x v="12"/>
    <x v="63"/>
    <d v="1899-12-30T23:20:00"/>
    <d v="1899-12-30T00:46:34"/>
    <s v="Monday"/>
    <x v="977"/>
  </r>
  <r>
    <x v="4102"/>
    <x v="3"/>
    <x v="78"/>
    <d v="1899-12-30T18:32:00"/>
    <d v="1899-12-30T00:00:04"/>
    <s v="Thursday"/>
    <x v="530"/>
  </r>
  <r>
    <x v="4103"/>
    <x v="7"/>
    <x v="24"/>
    <d v="1899-12-30T21:16:00"/>
    <d v="1899-12-30T00:00:52"/>
    <s v="Friday"/>
    <x v="741"/>
  </r>
  <r>
    <x v="4103"/>
    <x v="1"/>
    <x v="42"/>
    <d v="1899-12-30T10:48:00"/>
    <d v="1899-12-30T00:00:58"/>
    <s v="Saturday"/>
    <x v="1070"/>
  </r>
  <r>
    <x v="4103"/>
    <x v="3"/>
    <x v="11"/>
    <d v="1899-12-30T08:42:00"/>
    <d v="1899-12-30T00:00:22"/>
    <s v="Sunday"/>
    <x v="100"/>
  </r>
  <r>
    <x v="4103"/>
    <x v="12"/>
    <x v="11"/>
    <d v="1899-12-30T13:23:00"/>
    <d v="1899-12-30T00:01:31"/>
    <s v="Sunday"/>
    <x v="401"/>
  </r>
  <r>
    <x v="4104"/>
    <x v="6"/>
    <x v="13"/>
    <d v="1899-12-30T16:56:00"/>
    <d v="1899-12-30T00:05:46"/>
    <s v="Friday"/>
    <x v="5"/>
  </r>
  <r>
    <x v="4104"/>
    <x v="6"/>
    <x v="24"/>
    <d v="1899-12-30T08:17:00"/>
    <d v="1899-12-30T00:06:16"/>
    <s v="Friday"/>
    <x v="1041"/>
  </r>
  <r>
    <x v="4104"/>
    <x v="0"/>
    <x v="33"/>
    <d v="1899-12-30T17:58:00"/>
    <d v="1899-12-30T00:01:48"/>
    <s v="Saturday"/>
    <x v="193"/>
  </r>
  <r>
    <x v="4104"/>
    <x v="3"/>
    <x v="33"/>
    <d v="1899-12-30T17:57:00"/>
    <d v="1899-12-30T00:01:28"/>
    <s v="Saturday"/>
    <x v="363"/>
  </r>
  <r>
    <x v="4104"/>
    <x v="1"/>
    <x v="30"/>
    <d v="1899-12-30T09:11:00"/>
    <d v="1899-12-30T00:00:38"/>
    <s v="Saturday"/>
    <x v="1005"/>
  </r>
  <r>
    <x v="4105"/>
    <x v="1"/>
    <x v="4"/>
    <d v="1899-12-30T08:42:00"/>
    <d v="1899-12-30T00:01:22"/>
    <s v="Friday"/>
    <x v="100"/>
  </r>
  <r>
    <x v="4106"/>
    <x v="6"/>
    <x v="24"/>
    <d v="1899-12-30T05:59:00"/>
    <d v="1899-12-30T00:00:26"/>
    <s v="Friday"/>
    <x v="1003"/>
  </r>
  <r>
    <x v="4106"/>
    <x v="1"/>
    <x v="48"/>
    <d v="1899-12-30T11:19:00"/>
    <d v="1899-12-30T00:43:52"/>
    <s v="Tuesday"/>
    <x v="865"/>
  </r>
  <r>
    <x v="4106"/>
    <x v="2"/>
    <x v="59"/>
    <d v="1899-12-30T09:35:00"/>
    <d v="1899-12-30T00:00:05"/>
    <s v="Wednesday"/>
    <x v="503"/>
  </r>
  <r>
    <x v="4106"/>
    <x v="6"/>
    <x v="2"/>
    <d v="1899-12-30T09:51:00"/>
    <d v="1899-12-30T00:00:18"/>
    <s v="Friday"/>
    <x v="640"/>
  </r>
  <r>
    <x v="4107"/>
    <x v="0"/>
    <x v="76"/>
    <d v="1899-12-30T12:08:00"/>
    <d v="1899-12-30T01:13:51"/>
    <s v="Friday"/>
    <x v="653"/>
  </r>
  <r>
    <x v="4108"/>
    <x v="4"/>
    <x v="65"/>
    <d v="1899-12-30T06:29:00"/>
    <d v="1899-12-30T00:02:24"/>
    <s v="Friday"/>
    <x v="405"/>
  </r>
  <r>
    <x v="4108"/>
    <x v="11"/>
    <x v="19"/>
    <d v="1899-12-30T16:07:00"/>
    <d v="1899-12-30T00:00:03"/>
    <s v="Wednesday"/>
    <x v="123"/>
  </r>
  <r>
    <x v="4109"/>
    <x v="0"/>
    <x v="7"/>
    <d v="1899-12-30T12:29:00"/>
    <d v="1899-12-30T00:08:39"/>
    <s v="Thursday"/>
    <x v="596"/>
  </r>
  <r>
    <x v="4109"/>
    <x v="4"/>
    <x v="7"/>
    <d v="1899-12-30T10:43:00"/>
    <d v="1899-12-30T00:03:09"/>
    <s v="Thursday"/>
    <x v="603"/>
  </r>
  <r>
    <x v="4110"/>
    <x v="12"/>
    <x v="7"/>
    <d v="1899-12-30T19:20:00"/>
    <d v="1899-12-30T00:05:16"/>
    <s v="Thursday"/>
    <x v="362"/>
  </r>
  <r>
    <x v="4111"/>
    <x v="0"/>
    <x v="84"/>
    <d v="1899-12-30T10:45:00"/>
    <d v="1899-12-30T00:06:51"/>
    <s v="Sunday"/>
    <x v="64"/>
  </r>
  <r>
    <x v="4112"/>
    <x v="11"/>
    <x v="2"/>
    <d v="1899-12-30T07:24:00"/>
    <d v="1899-12-30T00:00:00"/>
    <s v="Friday"/>
    <x v="915"/>
  </r>
  <r>
    <x v="4113"/>
    <x v="1"/>
    <x v="42"/>
    <d v="1899-12-30T05:05:00"/>
    <d v="1899-12-30T00:03:30"/>
    <s v="Saturday"/>
    <x v="996"/>
  </r>
  <r>
    <x v="4114"/>
    <x v="2"/>
    <x v="71"/>
    <d v="1899-12-30T18:03:00"/>
    <d v="1899-12-30T00:01:47"/>
    <s v="Tuesday"/>
    <x v="36"/>
  </r>
  <r>
    <x v="4115"/>
    <x v="0"/>
    <x v="87"/>
    <d v="1899-12-30T08:23:00"/>
    <d v="1899-12-30T00:04:09"/>
    <s v="Friday"/>
    <x v="471"/>
  </r>
  <r>
    <x v="4115"/>
    <x v="11"/>
    <x v="87"/>
    <d v="1899-12-30T08:39:00"/>
    <d v="1899-12-30T00:00:00"/>
    <s v="Friday"/>
    <x v="419"/>
  </r>
  <r>
    <x v="4116"/>
    <x v="12"/>
    <x v="18"/>
    <d v="1899-12-30T04:34:00"/>
    <d v="1899-12-30T00:00:00"/>
    <s v="Saturday"/>
    <x v="792"/>
  </r>
  <r>
    <x v="4117"/>
    <x v="3"/>
    <x v="7"/>
    <d v="1899-12-30T18:42:00"/>
    <d v="1899-12-30T00:02:42"/>
    <s v="Thursday"/>
    <x v="94"/>
  </r>
  <r>
    <x v="4118"/>
    <x v="2"/>
    <x v="75"/>
    <d v="1899-12-30T13:53:00"/>
    <d v="1899-12-30T00:00:39"/>
    <s v="Friday"/>
    <x v="476"/>
  </r>
  <r>
    <x v="4118"/>
    <x v="7"/>
    <x v="71"/>
    <d v="1899-12-30T11:26:00"/>
    <d v="1899-12-30T00:02:36"/>
    <s v="Tuesday"/>
    <x v="1167"/>
  </r>
  <r>
    <x v="4118"/>
    <x v="7"/>
    <x v="35"/>
    <d v="1899-12-30T17:27:00"/>
    <d v="1899-12-30T00:02:08"/>
    <s v="Wednesday"/>
    <x v="802"/>
  </r>
  <r>
    <x v="4119"/>
    <x v="6"/>
    <x v="3"/>
    <d v="1899-12-30T19:11:00"/>
    <d v="1899-12-30T00:03:12"/>
    <s v="Tuesday"/>
    <x v="349"/>
  </r>
  <r>
    <x v="4119"/>
    <x v="6"/>
    <x v="60"/>
    <d v="1899-12-30T15:59:00"/>
    <d v="1899-12-30T00:00:00"/>
    <s v="Saturday"/>
    <x v="30"/>
  </r>
  <r>
    <x v="4119"/>
    <x v="6"/>
    <x v="57"/>
    <d v="1899-12-30T16:33:00"/>
    <d v="1899-12-30T00:46:50"/>
    <s v="Friday"/>
    <x v="591"/>
  </r>
  <r>
    <x v="4120"/>
    <x v="12"/>
    <x v="31"/>
    <d v="1899-12-30T20:48:00"/>
    <d v="1899-12-30T02:19:32"/>
    <s v="Thursday"/>
    <x v="1002"/>
  </r>
  <r>
    <x v="4121"/>
    <x v="4"/>
    <x v="24"/>
    <d v="1899-12-30T13:04:00"/>
    <d v="1899-12-30T00:03:06"/>
    <s v="Friday"/>
    <x v="1088"/>
  </r>
  <r>
    <x v="4121"/>
    <x v="5"/>
    <x v="74"/>
    <d v="1899-12-30T04:36:00"/>
    <d v="1899-12-30T00:00:02"/>
    <s v="Thursday"/>
    <x v="1211"/>
  </r>
  <r>
    <x v="4121"/>
    <x v="11"/>
    <x v="74"/>
    <d v="1899-12-30T04:40:00"/>
    <d v="1899-12-30T00:00:02"/>
    <s v="Thursday"/>
    <x v="1098"/>
  </r>
  <r>
    <x v="4122"/>
    <x v="6"/>
    <x v="55"/>
    <d v="1899-12-30T17:07:00"/>
    <d v="1899-12-30T00:00:26"/>
    <s v="Saturday"/>
    <x v="265"/>
  </r>
  <r>
    <x v="4122"/>
    <x v="3"/>
    <x v="7"/>
    <d v="1899-12-30T15:41:00"/>
    <d v="1899-12-30T00:00:10"/>
    <s v="Thursday"/>
    <x v="403"/>
  </r>
  <r>
    <x v="4122"/>
    <x v="6"/>
    <x v="10"/>
    <d v="1899-12-30T16:17:00"/>
    <d v="1899-12-30T02:09:56"/>
    <s v="Saturday"/>
    <x v="573"/>
  </r>
  <r>
    <x v="4123"/>
    <x v="7"/>
    <x v="37"/>
    <d v="1899-12-30T12:00:00"/>
    <d v="1899-12-30T00:00:00"/>
    <s v="Saturday"/>
    <x v="46"/>
  </r>
  <r>
    <x v="4124"/>
    <x v="1"/>
    <x v="45"/>
    <d v="1899-12-30T13:56:00"/>
    <d v="1899-12-30T00:04:12"/>
    <s v="Wednesday"/>
    <x v="251"/>
  </r>
  <r>
    <x v="4125"/>
    <x v="6"/>
    <x v="31"/>
    <d v="1899-12-30T19:37:00"/>
    <d v="1899-12-30T00:00:38"/>
    <s v="Thursday"/>
    <x v="955"/>
  </r>
  <r>
    <x v="4126"/>
    <x v="11"/>
    <x v="16"/>
    <d v="1899-12-30T16:20:00"/>
    <d v="1899-12-30T00:15:10"/>
    <s v="Friday"/>
    <x v="1004"/>
  </r>
  <r>
    <x v="4126"/>
    <x v="4"/>
    <x v="57"/>
    <d v="1899-12-30T04:58:00"/>
    <d v="1899-12-30T00:02:48"/>
    <s v="Friday"/>
    <x v="854"/>
  </r>
  <r>
    <x v="4127"/>
    <x v="3"/>
    <x v="1"/>
    <d v="1899-12-30T20:23:00"/>
    <d v="1899-12-30T00:00:00"/>
    <s v="Wednesday"/>
    <x v="105"/>
  </r>
  <r>
    <x v="4128"/>
    <x v="1"/>
    <x v="74"/>
    <d v="1899-12-30T07:39:00"/>
    <d v="1899-12-30T00:00:00"/>
    <s v="Thursday"/>
    <x v="1306"/>
  </r>
  <r>
    <x v="4129"/>
    <x v="3"/>
    <x v="60"/>
    <d v="1899-12-30T18:56:00"/>
    <d v="1899-12-30T00:00:00"/>
    <s v="Saturday"/>
    <x v="1038"/>
  </r>
  <r>
    <x v="4130"/>
    <x v="12"/>
    <x v="47"/>
    <d v="1899-12-30T04:56:00"/>
    <d v="1899-12-30T00:00:37"/>
    <s v="Friday"/>
    <x v="1332"/>
  </r>
  <r>
    <x v="4131"/>
    <x v="5"/>
    <x v="57"/>
    <d v="1899-12-30T17:56:00"/>
    <d v="1899-12-30T00:35:23"/>
    <s v="Friday"/>
    <x v="371"/>
  </r>
  <r>
    <x v="4132"/>
    <x v="6"/>
    <x v="16"/>
    <d v="1899-12-30T12:42:00"/>
    <d v="1899-12-30T00:04:34"/>
    <s v="Friday"/>
    <x v="149"/>
  </r>
  <r>
    <x v="4133"/>
    <x v="6"/>
    <x v="14"/>
    <d v="1899-12-30T05:34:00"/>
    <d v="1899-12-30T00:00:12"/>
    <s v="Saturday"/>
    <x v="16"/>
  </r>
  <r>
    <x v="4134"/>
    <x v="1"/>
    <x v="48"/>
    <d v="1899-12-30T10:05:00"/>
    <d v="1899-12-30T00:02:40"/>
    <s v="Tuesday"/>
    <x v="553"/>
  </r>
  <r>
    <x v="4134"/>
    <x v="1"/>
    <x v="2"/>
    <d v="1899-12-30T10:22:00"/>
    <d v="1899-12-30T00:17:54"/>
    <s v="Friday"/>
    <x v="1112"/>
  </r>
  <r>
    <x v="4135"/>
    <x v="3"/>
    <x v="17"/>
    <d v="1899-12-30T09:10:00"/>
    <d v="1899-12-30T00:01:00"/>
    <s v="Tuesday"/>
    <x v="250"/>
  </r>
  <r>
    <x v="4136"/>
    <x v="6"/>
    <x v="44"/>
    <d v="1899-12-30T17:11:00"/>
    <d v="1899-12-30T00:02:28"/>
    <s v="Friday"/>
    <x v="80"/>
  </r>
  <r>
    <x v="4136"/>
    <x v="1"/>
    <x v="55"/>
    <d v="1899-12-30T11:43:00"/>
    <d v="1899-12-30T00:00:54"/>
    <s v="Saturday"/>
    <x v="794"/>
  </r>
  <r>
    <x v="4136"/>
    <x v="11"/>
    <x v="2"/>
    <d v="1899-12-30T19:54:00"/>
    <d v="1899-12-30T00:00:11"/>
    <s v="Friday"/>
    <x v="1210"/>
  </r>
  <r>
    <x v="4137"/>
    <x v="14"/>
    <x v="61"/>
    <d v="1899-12-30T19:07:00"/>
    <d v="1899-12-30T00:01:22"/>
    <s v="Sunday"/>
    <x v="1130"/>
  </r>
  <r>
    <x v="4138"/>
    <x v="1"/>
    <x v="30"/>
    <d v="1899-12-30T16:28:00"/>
    <d v="1899-12-30T00:05:02"/>
    <s v="Saturday"/>
    <x v="369"/>
  </r>
  <r>
    <x v="4138"/>
    <x v="6"/>
    <x v="30"/>
    <d v="1899-12-30T19:14:00"/>
    <d v="1899-12-30T00:00:30"/>
    <s v="Saturday"/>
    <x v="611"/>
  </r>
  <r>
    <x v="4138"/>
    <x v="3"/>
    <x v="30"/>
    <d v="1899-12-30T12:23:00"/>
    <d v="1899-12-30T00:00:25"/>
    <s v="Saturday"/>
    <x v="984"/>
  </r>
  <r>
    <x v="4139"/>
    <x v="12"/>
    <x v="39"/>
    <d v="1899-12-30T19:37:00"/>
    <d v="1899-12-30T00:00:03"/>
    <s v="Sunday"/>
    <x v="955"/>
  </r>
  <r>
    <x v="4140"/>
    <x v="12"/>
    <x v="86"/>
    <d v="1899-12-30T06:52:00"/>
    <d v="1899-12-30T00:00:22"/>
    <s v="Saturday"/>
    <x v="941"/>
  </r>
  <r>
    <x v="4140"/>
    <x v="4"/>
    <x v="86"/>
    <d v="1899-12-30T06:26:00"/>
    <d v="1899-12-30T00:01:42"/>
    <s v="Saturday"/>
    <x v="589"/>
  </r>
  <r>
    <x v="4140"/>
    <x v="11"/>
    <x v="86"/>
    <d v="1899-12-30T06:46:00"/>
    <d v="1899-12-30T00:00:04"/>
    <s v="Saturday"/>
    <x v="508"/>
  </r>
  <r>
    <x v="4140"/>
    <x v="13"/>
    <x v="86"/>
    <d v="1899-12-30T11:17:00"/>
    <d v="1899-12-30T00:01:38"/>
    <s v="Saturday"/>
    <x v="99"/>
  </r>
  <r>
    <x v="4141"/>
    <x v="14"/>
    <x v="51"/>
    <d v="1899-12-30T19:57:00"/>
    <d v="1899-12-30T00:05:13"/>
    <s v="Wednesday"/>
    <x v="874"/>
  </r>
  <r>
    <x v="4141"/>
    <x v="7"/>
    <x v="80"/>
    <d v="1899-12-30T03:37:00"/>
    <d v="1899-12-30T00:00:28"/>
    <s v="Thursday"/>
    <x v="1215"/>
  </r>
  <r>
    <x v="4142"/>
    <x v="6"/>
    <x v="16"/>
    <d v="1899-12-30T07:57:00"/>
    <d v="1899-12-30T02:40:10"/>
    <s v="Friday"/>
    <x v="486"/>
  </r>
  <r>
    <x v="4143"/>
    <x v="6"/>
    <x v="21"/>
    <d v="1899-12-30T20:00:00"/>
    <d v="1899-12-30T00:01:16"/>
    <s v="Wednesday"/>
    <x v="288"/>
  </r>
  <r>
    <x v="4143"/>
    <x v="5"/>
    <x v="64"/>
    <d v="1899-12-30T05:19:00"/>
    <d v="1899-12-30T00:10:19"/>
    <s v="Saturday"/>
    <x v="1071"/>
  </r>
  <r>
    <x v="4143"/>
    <x v="1"/>
    <x v="70"/>
    <d v="1899-12-30T10:20:00"/>
    <d v="1899-12-30T00:09:26"/>
    <s v="Wednesday"/>
    <x v="87"/>
  </r>
  <r>
    <x v="4143"/>
    <x v="6"/>
    <x v="55"/>
    <d v="1899-12-30T11:17:00"/>
    <d v="1899-12-30T00:00:24"/>
    <s v="Saturday"/>
    <x v="99"/>
  </r>
  <r>
    <x v="4143"/>
    <x v="0"/>
    <x v="49"/>
    <d v="1899-12-30T20:34:00"/>
    <d v="1899-12-30T00:05:12"/>
    <s v="Monday"/>
    <x v="388"/>
  </r>
  <r>
    <x v="4144"/>
    <x v="12"/>
    <x v="23"/>
    <d v="1899-12-30T21:37:00"/>
    <d v="1899-12-30T00:11:47"/>
    <s v="Thursday"/>
    <x v="850"/>
  </r>
  <r>
    <x v="4145"/>
    <x v="1"/>
    <x v="47"/>
    <d v="1899-12-30T10:12:00"/>
    <d v="1899-12-30T00:33:24"/>
    <s v="Friday"/>
    <x v="922"/>
  </r>
  <r>
    <x v="4145"/>
    <x v="6"/>
    <x v="47"/>
    <d v="1899-12-30T07:36:00"/>
    <d v="1899-12-30T00:02:38"/>
    <s v="Friday"/>
    <x v="907"/>
  </r>
  <r>
    <x v="4145"/>
    <x v="1"/>
    <x v="23"/>
    <d v="1899-12-30T10:35:00"/>
    <d v="1899-12-30T00:21:18"/>
    <s v="Thursday"/>
    <x v="1047"/>
  </r>
  <r>
    <x v="4146"/>
    <x v="5"/>
    <x v="13"/>
    <d v="1899-12-30T17:00:00"/>
    <d v="1899-12-30T00:03:01"/>
    <s v="Friday"/>
    <x v="128"/>
  </r>
  <r>
    <x v="4147"/>
    <x v="3"/>
    <x v="52"/>
    <d v="1899-12-30T10:58:00"/>
    <d v="1899-12-30T00:02:03"/>
    <s v="Monday"/>
    <x v="950"/>
  </r>
  <r>
    <x v="4148"/>
    <x v="6"/>
    <x v="54"/>
    <d v="1899-12-30T06:01:00"/>
    <d v="1899-12-30T00:03:04"/>
    <s v="Tuesday"/>
    <x v="27"/>
  </r>
  <r>
    <x v="4149"/>
    <x v="6"/>
    <x v="47"/>
    <d v="1899-12-30T19:03:00"/>
    <d v="1899-12-30T01:47:06"/>
    <s v="Friday"/>
    <x v="1081"/>
  </r>
  <r>
    <x v="4150"/>
    <x v="6"/>
    <x v="13"/>
    <d v="1899-12-30T13:55:00"/>
    <d v="1899-12-30T00:02:24"/>
    <s v="Friday"/>
    <x v="748"/>
  </r>
  <r>
    <x v="4151"/>
    <x v="5"/>
    <x v="86"/>
    <d v="1899-12-30T07:59:00"/>
    <d v="1899-12-30T00:01:36"/>
    <s v="Saturday"/>
    <x v="1233"/>
  </r>
  <r>
    <x v="4152"/>
    <x v="0"/>
    <x v="44"/>
    <d v="1899-12-30T15:54:00"/>
    <d v="1899-12-30T00:01:21"/>
    <s v="Friday"/>
    <x v="384"/>
  </r>
  <r>
    <x v="4152"/>
    <x v="5"/>
    <x v="30"/>
    <d v="1899-12-30T15:52:00"/>
    <d v="1899-12-30T00:01:14"/>
    <s v="Saturday"/>
    <x v="413"/>
  </r>
  <r>
    <x v="4153"/>
    <x v="1"/>
    <x v="55"/>
    <d v="1899-12-30T11:46:00"/>
    <d v="1899-12-30T00:00:28"/>
    <s v="Saturday"/>
    <x v="676"/>
  </r>
  <r>
    <x v="4154"/>
    <x v="6"/>
    <x v="78"/>
    <d v="1899-12-30T16:18:00"/>
    <d v="1899-12-30T00:01:02"/>
    <s v="Thursday"/>
    <x v="127"/>
  </r>
  <r>
    <x v="4155"/>
    <x v="3"/>
    <x v="2"/>
    <d v="1899-12-30T15:08:00"/>
    <d v="1899-12-30T00:00:34"/>
    <s v="Friday"/>
    <x v="1104"/>
  </r>
  <r>
    <x v="4156"/>
    <x v="8"/>
    <x v="88"/>
    <d v="1899-12-30T19:39:00"/>
    <d v="1899-12-30T00:26:42"/>
    <s v="Thursday"/>
    <x v="799"/>
  </r>
  <r>
    <x v="4156"/>
    <x v="7"/>
    <x v="60"/>
    <d v="1899-12-30T13:04:00"/>
    <d v="1899-12-30T00:00:00"/>
    <s v="Saturday"/>
    <x v="1088"/>
  </r>
  <r>
    <x v="4157"/>
    <x v="5"/>
    <x v="3"/>
    <d v="1899-12-30T18:24:00"/>
    <d v="1899-12-30T00:01:44"/>
    <s v="Tuesday"/>
    <x v="757"/>
  </r>
  <r>
    <x v="4157"/>
    <x v="12"/>
    <x v="36"/>
    <d v="1899-12-30T19:25:00"/>
    <d v="1899-12-30T00:01:18"/>
    <s v="Saturday"/>
    <x v="278"/>
  </r>
  <r>
    <x v="4157"/>
    <x v="5"/>
    <x v="36"/>
    <d v="1899-12-30T17:47:00"/>
    <d v="1899-12-30T00:00:16"/>
    <s v="Saturday"/>
    <x v="613"/>
  </r>
  <r>
    <x v="4157"/>
    <x v="12"/>
    <x v="36"/>
    <d v="1899-12-30T16:12:00"/>
    <d v="1899-12-30T00:00:43"/>
    <s v="Saturday"/>
    <x v="201"/>
  </r>
  <r>
    <x v="4158"/>
    <x v="6"/>
    <x v="80"/>
    <d v="1899-12-30T18:39:00"/>
    <d v="1899-12-30T00:13:24"/>
    <s v="Thursday"/>
    <x v="60"/>
  </r>
  <r>
    <x v="4159"/>
    <x v="7"/>
    <x v="17"/>
    <d v="1899-12-30T11:22:00"/>
    <d v="1899-12-30T00:00:48"/>
    <s v="Tuesday"/>
    <x v="228"/>
  </r>
  <r>
    <x v="4160"/>
    <x v="1"/>
    <x v="2"/>
    <d v="1899-12-30T15:02:00"/>
    <d v="1899-12-30T00:08:42"/>
    <s v="Friday"/>
    <x v="498"/>
  </r>
  <r>
    <x v="2351"/>
    <x v="5"/>
    <x v="3"/>
    <d v="1899-12-30T08:13:00"/>
    <d v="1899-12-30T00:00:57"/>
    <s v="Tuesday"/>
    <x v="1020"/>
  </r>
  <r>
    <x v="2351"/>
    <x v="3"/>
    <x v="3"/>
    <d v="1899-12-30T10:43:00"/>
    <d v="1899-12-30T00:02:45"/>
    <s v="Tuesday"/>
    <x v="603"/>
  </r>
  <r>
    <x v="2351"/>
    <x v="5"/>
    <x v="32"/>
    <d v="1899-12-30T15:42:00"/>
    <d v="1899-12-30T00:00:25"/>
    <s v="Monday"/>
    <x v="488"/>
  </r>
  <r>
    <x v="2351"/>
    <x v="0"/>
    <x v="79"/>
    <d v="1899-12-30T18:28:00"/>
    <d v="1899-12-30T00:01:00"/>
    <s v="Sunday"/>
    <x v="291"/>
  </r>
  <r>
    <x v="2351"/>
    <x v="0"/>
    <x v="19"/>
    <d v="1899-12-30T04:11:00"/>
    <d v="1899-12-30T00:09:03"/>
    <s v="Wednesday"/>
    <x v="255"/>
  </r>
  <r>
    <x v="3683"/>
    <x v="7"/>
    <x v="28"/>
    <d v="1899-12-30T09:28:00"/>
    <d v="1899-12-30T00:00:00"/>
    <s v="Thursday"/>
    <x v="74"/>
  </r>
  <r>
    <x v="4161"/>
    <x v="11"/>
    <x v="61"/>
    <d v="1899-12-30T10:39:00"/>
    <d v="1899-12-30T00:00:29"/>
    <s v="Sunday"/>
    <x v="1151"/>
  </r>
  <r>
    <x v="4162"/>
    <x v="1"/>
    <x v="2"/>
    <d v="1899-12-30T13:08:00"/>
    <d v="1899-12-30T00:02:10"/>
    <s v="Friday"/>
    <x v="681"/>
  </r>
  <r>
    <x v="4163"/>
    <x v="0"/>
    <x v="72"/>
    <d v="1899-12-30T13:08:00"/>
    <d v="1899-12-30T00:08:03"/>
    <s v="Wednesday"/>
    <x v="681"/>
  </r>
  <r>
    <x v="4164"/>
    <x v="11"/>
    <x v="83"/>
    <d v="1899-12-30T06:51:00"/>
    <d v="1899-12-30T00:00:24"/>
    <s v="Tuesday"/>
    <x v="1142"/>
  </r>
  <r>
    <x v="4164"/>
    <x v="0"/>
    <x v="6"/>
    <d v="1899-12-30T03:55:00"/>
    <d v="1899-12-30T00:11:54"/>
    <s v="Wednesday"/>
    <x v="1116"/>
  </r>
  <r>
    <x v="4165"/>
    <x v="1"/>
    <x v="1"/>
    <d v="1899-12-30T16:26:00"/>
    <d v="1899-12-30T00:00:00"/>
    <s v="Wednesday"/>
    <x v="441"/>
  </r>
  <r>
    <x v="4166"/>
    <x v="1"/>
    <x v="45"/>
    <d v="1899-12-30T12:26:00"/>
    <d v="1899-12-30T00:03:50"/>
    <s v="Wednesday"/>
    <x v="408"/>
  </r>
  <r>
    <x v="4167"/>
    <x v="12"/>
    <x v="18"/>
    <d v="1899-12-30T04:26:00"/>
    <d v="1899-12-30T00:00:39"/>
    <s v="Saturday"/>
    <x v="170"/>
  </r>
  <r>
    <x v="4168"/>
    <x v="5"/>
    <x v="22"/>
    <d v="1899-12-30T05:38:00"/>
    <d v="1899-12-30T00:01:17"/>
    <s v="Sunday"/>
    <x v="579"/>
  </r>
  <r>
    <x v="4169"/>
    <x v="6"/>
    <x v="9"/>
    <d v="1899-12-30T10:44:00"/>
    <d v="1899-12-30T01:17:14"/>
    <s v="Thursday"/>
    <x v="264"/>
  </r>
  <r>
    <x v="4170"/>
    <x v="7"/>
    <x v="52"/>
    <d v="1899-12-30T06:15:00"/>
    <d v="1899-12-30T00:00:50"/>
    <s v="Monday"/>
    <x v="1012"/>
  </r>
  <r>
    <x v="4171"/>
    <x v="1"/>
    <x v="74"/>
    <d v="1899-12-30T09:24:00"/>
    <d v="1899-12-30T00:00:56"/>
    <s v="Thursday"/>
    <x v="728"/>
  </r>
  <r>
    <x v="4171"/>
    <x v="1"/>
    <x v="30"/>
    <d v="1899-12-30T09:58:00"/>
    <d v="1899-12-30T00:00:30"/>
    <s v="Saturday"/>
    <x v="463"/>
  </r>
  <r>
    <x v="4172"/>
    <x v="2"/>
    <x v="36"/>
    <d v="1899-12-30T09:55:00"/>
    <d v="1899-12-30T00:00:46"/>
    <s v="Saturday"/>
    <x v="552"/>
  </r>
  <r>
    <x v="4173"/>
    <x v="8"/>
    <x v="76"/>
    <d v="1899-12-30T11:41:00"/>
    <d v="1899-12-30T00:00:00"/>
    <s v="Friday"/>
    <x v="344"/>
  </r>
  <r>
    <x v="4174"/>
    <x v="8"/>
    <x v="64"/>
    <d v="1899-12-30T15:33:00"/>
    <d v="1899-12-30T00:00:00"/>
    <s v="Saturday"/>
    <x v="11"/>
  </r>
  <r>
    <x v="4175"/>
    <x v="6"/>
    <x v="47"/>
    <d v="1899-12-30T06:30:00"/>
    <d v="1899-12-30T00:15:50"/>
    <s v="Friday"/>
    <x v="723"/>
  </r>
  <r>
    <x v="4175"/>
    <x v="1"/>
    <x v="22"/>
    <d v="1899-12-30T07:23:00"/>
    <d v="1899-12-30T00:44:20"/>
    <s v="Sunday"/>
    <x v="63"/>
  </r>
  <r>
    <x v="4176"/>
    <x v="1"/>
    <x v="30"/>
    <d v="1899-12-30T12:24:00"/>
    <d v="1899-12-30T02:15:40"/>
    <s v="Saturday"/>
    <x v="478"/>
  </r>
  <r>
    <x v="4176"/>
    <x v="9"/>
    <x v="17"/>
    <d v="1899-12-30T19:25:00"/>
    <d v="1899-12-30T00:00:13"/>
    <s v="Tuesday"/>
    <x v="278"/>
  </r>
  <r>
    <x v="4177"/>
    <x v="11"/>
    <x v="47"/>
    <d v="1899-12-30T17:22:00"/>
    <d v="1899-12-30T00:05:31"/>
    <s v="Friday"/>
    <x v="521"/>
  </r>
  <r>
    <x v="4177"/>
    <x v="11"/>
    <x v="16"/>
    <d v="1899-12-30T05:58:00"/>
    <d v="1899-12-30T00:00:35"/>
    <s v="Friday"/>
    <x v="102"/>
  </r>
  <r>
    <x v="4177"/>
    <x v="11"/>
    <x v="82"/>
    <d v="1899-12-30T12:32:00"/>
    <d v="1899-12-30T00:17:31"/>
    <s v="Tuesday"/>
    <x v="49"/>
  </r>
  <r>
    <x v="4177"/>
    <x v="13"/>
    <x v="31"/>
    <d v="1899-12-30T17:45:00"/>
    <d v="1899-12-30T00:00:08"/>
    <s v="Thursday"/>
    <x v="520"/>
  </r>
  <r>
    <x v="4177"/>
    <x v="13"/>
    <x v="46"/>
    <d v="1899-12-30T07:56:00"/>
    <d v="1899-12-30T00:01:02"/>
    <s v="Tuesday"/>
    <x v="208"/>
  </r>
  <r>
    <x v="986"/>
    <x v="6"/>
    <x v="44"/>
    <d v="1899-12-30T07:21:00"/>
    <d v="1899-12-30T00:06:42"/>
    <s v="Friday"/>
    <x v="31"/>
  </r>
  <r>
    <x v="986"/>
    <x v="6"/>
    <x v="44"/>
    <d v="1899-12-30T08:54:00"/>
    <d v="1899-12-30T00:15:44"/>
    <s v="Friday"/>
    <x v="772"/>
  </r>
  <r>
    <x v="4178"/>
    <x v="7"/>
    <x v="37"/>
    <d v="1899-12-30T04:02:00"/>
    <d v="1899-12-30T00:07:09"/>
    <s v="Saturday"/>
    <x v="1301"/>
  </r>
  <r>
    <x v="4179"/>
    <x v="10"/>
    <x v="21"/>
    <d v="1899-12-30T12:04:00"/>
    <d v="1899-12-30T00:09:42"/>
    <s v="Wednesday"/>
    <x v="237"/>
  </r>
  <r>
    <x v="4180"/>
    <x v="5"/>
    <x v="40"/>
    <d v="1899-12-30T00:54:00"/>
    <d v="1899-12-30T00:00:59"/>
    <s v="Sunday"/>
    <x v="1186"/>
  </r>
  <r>
    <x v="4181"/>
    <x v="6"/>
    <x v="16"/>
    <d v="1899-12-30T15:39:00"/>
    <d v="1899-12-30T00:12:08"/>
    <s v="Friday"/>
    <x v="706"/>
  </r>
  <r>
    <x v="4181"/>
    <x v="1"/>
    <x v="45"/>
    <d v="1899-12-30T15:57:00"/>
    <d v="1899-12-30T00:02:12"/>
    <s v="Wednesday"/>
    <x v="139"/>
  </r>
  <r>
    <x v="4181"/>
    <x v="1"/>
    <x v="22"/>
    <d v="1899-12-30T06:41:00"/>
    <d v="1899-12-30T00:00:34"/>
    <s v="Sunday"/>
    <x v="1015"/>
  </r>
  <r>
    <x v="4182"/>
    <x v="0"/>
    <x v="26"/>
    <d v="1899-12-30T15:52:00"/>
    <d v="1899-12-30T00:46:42"/>
    <s v="Monday"/>
    <x v="413"/>
  </r>
  <r>
    <x v="4183"/>
    <x v="4"/>
    <x v="15"/>
    <d v="1899-12-30T12:36:00"/>
    <d v="1899-12-30T00:01:09"/>
    <s v="Sunday"/>
    <x v="576"/>
  </r>
  <r>
    <x v="4184"/>
    <x v="7"/>
    <x v="31"/>
    <d v="1899-12-30T16:04:00"/>
    <d v="1899-12-30T00:00:40"/>
    <s v="Thursday"/>
    <x v="696"/>
  </r>
  <r>
    <x v="4184"/>
    <x v="12"/>
    <x v="43"/>
    <d v="1899-12-30T07:43:00"/>
    <d v="1899-12-30T00:00:49"/>
    <s v="Monday"/>
    <x v="1008"/>
  </r>
  <r>
    <x v="4185"/>
    <x v="7"/>
    <x v="16"/>
    <d v="1899-12-30T19:09:00"/>
    <d v="1899-12-30T00:16:56"/>
    <s v="Friday"/>
    <x v="348"/>
  </r>
  <r>
    <x v="4186"/>
    <x v="8"/>
    <x v="68"/>
    <d v="1899-12-30T05:44:00"/>
    <d v="1899-12-30T00:00:38"/>
    <s v="Monday"/>
    <x v="1149"/>
  </r>
  <r>
    <x v="4186"/>
    <x v="8"/>
    <x v="2"/>
    <d v="1899-12-30T16:57:00"/>
    <d v="1899-12-30T00:30:46"/>
    <s v="Friday"/>
    <x v="767"/>
  </r>
  <r>
    <x v="4187"/>
    <x v="1"/>
    <x v="1"/>
    <d v="1899-12-30T11:50:00"/>
    <d v="1899-12-30T00:11:38"/>
    <s v="Wednesday"/>
    <x v="683"/>
  </r>
  <r>
    <x v="4188"/>
    <x v="6"/>
    <x v="23"/>
    <d v="1899-12-30T18:40:00"/>
    <d v="1899-12-30T00:00:20"/>
    <s v="Thursday"/>
    <x v="997"/>
  </r>
  <r>
    <x v="4188"/>
    <x v="6"/>
    <x v="42"/>
    <d v="1899-12-30T18:44:00"/>
    <d v="1899-12-30T00:11:48"/>
    <s v="Saturday"/>
    <x v="695"/>
  </r>
  <r>
    <x v="4188"/>
    <x v="6"/>
    <x v="55"/>
    <d v="1899-12-30T17:57:00"/>
    <d v="1899-12-30T00:39:54"/>
    <s v="Saturday"/>
    <x v="363"/>
  </r>
  <r>
    <x v="4189"/>
    <x v="12"/>
    <x v="25"/>
    <d v="1899-12-30T18:43:00"/>
    <d v="1899-12-30T00:17:35"/>
    <s v="Thursday"/>
    <x v="721"/>
  </r>
  <r>
    <x v="4190"/>
    <x v="1"/>
    <x v="74"/>
    <d v="1899-12-30T09:58:00"/>
    <d v="1899-12-30T00:00:00"/>
    <s v="Thursday"/>
    <x v="463"/>
  </r>
  <r>
    <x v="4190"/>
    <x v="1"/>
    <x v="74"/>
    <d v="1899-12-30T10:00:00"/>
    <d v="1899-12-30T00:00:00"/>
    <s v="Thursday"/>
    <x v="821"/>
  </r>
  <r>
    <x v="4190"/>
    <x v="1"/>
    <x v="24"/>
    <d v="1899-12-30T10:16:00"/>
    <d v="1899-12-30T00:00:00"/>
    <s v="Friday"/>
    <x v="707"/>
  </r>
  <r>
    <x v="4190"/>
    <x v="6"/>
    <x v="24"/>
    <d v="1899-12-30T10:24:00"/>
    <d v="1899-12-30T00:00:00"/>
    <s v="Friday"/>
    <x v="368"/>
  </r>
  <r>
    <x v="4191"/>
    <x v="3"/>
    <x v="15"/>
    <d v="1899-12-30T07:35:00"/>
    <d v="1899-12-30T00:00:51"/>
    <s v="Sunday"/>
    <x v="1158"/>
  </r>
  <r>
    <x v="4192"/>
    <x v="0"/>
    <x v="14"/>
    <d v="1899-12-30T10:28:00"/>
    <d v="1899-12-30T00:35:39"/>
    <s v="Saturday"/>
    <x v="671"/>
  </r>
  <r>
    <x v="4192"/>
    <x v="0"/>
    <x v="16"/>
    <d v="1899-12-30T07:50:00"/>
    <d v="1899-12-30T00:01:24"/>
    <s v="Friday"/>
    <x v="678"/>
  </r>
  <r>
    <x v="4192"/>
    <x v="14"/>
    <x v="76"/>
    <d v="1899-12-30T21:42:00"/>
    <d v="1899-12-30T00:00:00"/>
    <s v="Friday"/>
    <x v="547"/>
  </r>
  <r>
    <x v="4192"/>
    <x v="3"/>
    <x v="86"/>
    <d v="1899-12-30T16:21:00"/>
    <d v="1899-12-30T00:01:30"/>
    <s v="Saturday"/>
    <x v="1237"/>
  </r>
  <r>
    <x v="4193"/>
    <x v="0"/>
    <x v="40"/>
    <d v="1899-12-30T15:21:00"/>
    <d v="1899-12-30T00:29:00"/>
    <s v="Sunday"/>
    <x v="324"/>
  </r>
  <r>
    <x v="4194"/>
    <x v="7"/>
    <x v="14"/>
    <d v="1899-12-30T22:43:00"/>
    <d v="1899-12-30T00:03:54"/>
    <s v="Saturday"/>
    <x v="1045"/>
  </r>
  <r>
    <x v="4194"/>
    <x v="8"/>
    <x v="18"/>
    <d v="1899-12-30T17:43:00"/>
    <d v="1899-12-30T00:01:26"/>
    <s v="Saturday"/>
    <x v="793"/>
  </r>
  <r>
    <x v="4195"/>
    <x v="7"/>
    <x v="43"/>
    <d v="1899-12-30T22:21:00"/>
    <d v="1899-12-30T00:00:00"/>
    <s v="Monday"/>
    <x v="1079"/>
  </r>
  <r>
    <x v="4196"/>
    <x v="6"/>
    <x v="76"/>
    <d v="1899-12-30T13:14:00"/>
    <d v="1899-12-30T00:00:22"/>
    <s v="Friday"/>
    <x v="70"/>
  </r>
  <r>
    <x v="4197"/>
    <x v="6"/>
    <x v="2"/>
    <d v="1899-12-30T11:35:00"/>
    <d v="1899-12-30T00:00:58"/>
    <s v="Friday"/>
    <x v="992"/>
  </r>
  <r>
    <x v="4198"/>
    <x v="6"/>
    <x v="10"/>
    <d v="1899-12-30T13:33:00"/>
    <d v="1899-12-30T00:00:38"/>
    <s v="Saturday"/>
    <x v="167"/>
  </r>
  <r>
    <x v="4199"/>
    <x v="11"/>
    <x v="16"/>
    <d v="1899-12-30T08:05:00"/>
    <d v="1899-12-30T00:00:12"/>
    <s v="Friday"/>
    <x v="1261"/>
  </r>
  <r>
    <x v="4199"/>
    <x v="11"/>
    <x v="16"/>
    <d v="1899-12-30T08:30:00"/>
    <d v="1899-12-30T00:00:30"/>
    <s v="Friday"/>
    <x v="1030"/>
  </r>
  <r>
    <x v="4199"/>
    <x v="0"/>
    <x v="50"/>
    <d v="1899-12-30T18:56:00"/>
    <d v="1899-12-30T00:10:12"/>
    <s v="Thursday"/>
    <x v="1038"/>
  </r>
  <r>
    <x v="4199"/>
    <x v="11"/>
    <x v="74"/>
    <d v="1899-12-30T15:15:00"/>
    <d v="1899-12-30T00:01:45"/>
    <s v="Thursday"/>
    <x v="969"/>
  </r>
  <r>
    <x v="4199"/>
    <x v="6"/>
    <x v="32"/>
    <d v="1899-12-30T20:41:00"/>
    <d v="1899-12-30T00:06:08"/>
    <s v="Monday"/>
    <x v="325"/>
  </r>
  <r>
    <x v="4199"/>
    <x v="2"/>
    <x v="71"/>
    <d v="1899-12-30T11:07:00"/>
    <d v="1899-12-30T00:01:22"/>
    <s v="Tuesday"/>
    <x v="72"/>
  </r>
  <r>
    <x v="4199"/>
    <x v="2"/>
    <x v="81"/>
    <d v="1899-12-30T14:37:00"/>
    <d v="1899-12-30T00:00:31"/>
    <s v="Wednesday"/>
    <x v="806"/>
  </r>
  <r>
    <x v="4199"/>
    <x v="4"/>
    <x v="89"/>
    <d v="1899-12-30T17:20:00"/>
    <d v="1899-12-30T00:00:39"/>
    <s v="Thursday"/>
    <x v="927"/>
  </r>
  <r>
    <x v="4199"/>
    <x v="4"/>
    <x v="24"/>
    <d v="1899-12-30T19:38:00"/>
    <d v="1899-12-30T00:09:39"/>
    <s v="Friday"/>
    <x v="1259"/>
  </r>
  <r>
    <x v="4199"/>
    <x v="4"/>
    <x v="77"/>
    <d v="1899-12-30T12:04:00"/>
    <d v="1899-12-30T00:01:09"/>
    <s v="Tuesday"/>
    <x v="237"/>
  </r>
  <r>
    <x v="4199"/>
    <x v="0"/>
    <x v="66"/>
    <d v="1899-12-30T21:28:00"/>
    <d v="1899-12-30T00:04:36"/>
    <s v="Friday"/>
    <x v="453"/>
  </r>
  <r>
    <x v="4199"/>
    <x v="3"/>
    <x v="7"/>
    <d v="1899-12-30T04:12:00"/>
    <d v="1899-12-30T00:00:23"/>
    <s v="Thursday"/>
    <x v="625"/>
  </r>
  <r>
    <x v="4199"/>
    <x v="1"/>
    <x v="22"/>
    <d v="1899-12-30T08:34:00"/>
    <d v="1899-12-30T00:31:50"/>
    <s v="Sunday"/>
    <x v="1266"/>
  </r>
  <r>
    <x v="4199"/>
    <x v="11"/>
    <x v="68"/>
    <d v="1899-12-30T06:10:00"/>
    <d v="1899-12-30T00:00:44"/>
    <s v="Monday"/>
    <x v="1213"/>
  </r>
  <r>
    <x v="4199"/>
    <x v="4"/>
    <x v="11"/>
    <d v="1899-12-30T18:59:00"/>
    <d v="1899-12-30T00:00:57"/>
    <s v="Sunday"/>
    <x v="497"/>
  </r>
  <r>
    <x v="4199"/>
    <x v="11"/>
    <x v="19"/>
    <d v="1899-12-30T06:03:00"/>
    <d v="1899-12-30T00:01:12"/>
    <s v="Wednesday"/>
    <x v="342"/>
  </r>
  <r>
    <x v="4199"/>
    <x v="1"/>
    <x v="20"/>
    <d v="1899-12-30T12:50:00"/>
    <d v="1899-12-30T00:02:14"/>
    <s v="Tuesday"/>
    <x v="731"/>
  </r>
  <r>
    <x v="4200"/>
    <x v="3"/>
    <x v="74"/>
    <d v="1899-12-30T00:40:00"/>
    <d v="1899-12-30T00:00:23"/>
    <s v="Thursday"/>
    <x v="1333"/>
  </r>
  <r>
    <x v="4200"/>
    <x v="6"/>
    <x v="55"/>
    <d v="1899-12-30T18:26:00"/>
    <d v="1899-12-30T00:02:42"/>
    <s v="Saturday"/>
    <x v="928"/>
  </r>
  <r>
    <x v="4200"/>
    <x v="1"/>
    <x v="74"/>
    <d v="1899-12-30T06:02:00"/>
    <d v="1899-12-30T00:01:28"/>
    <s v="Thursday"/>
    <x v="719"/>
  </r>
  <r>
    <x v="4201"/>
    <x v="10"/>
    <x v="52"/>
    <d v="1899-12-30T21:55:00"/>
    <d v="1899-12-30T00:00:15"/>
    <s v="Monday"/>
    <x v="766"/>
  </r>
  <r>
    <x v="4202"/>
    <x v="1"/>
    <x v="2"/>
    <d v="1899-12-30T12:02:00"/>
    <d v="1899-12-30T00:01:02"/>
    <s v="Friday"/>
    <x v="851"/>
  </r>
  <r>
    <x v="4203"/>
    <x v="1"/>
    <x v="45"/>
    <d v="1899-12-30T14:44:00"/>
    <d v="1899-12-30T00:00:16"/>
    <s v="Wednesday"/>
    <x v="750"/>
  </r>
  <r>
    <x v="4204"/>
    <x v="6"/>
    <x v="77"/>
    <d v="1899-12-30T13:16:00"/>
    <d v="1899-12-30T00:00:06"/>
    <s v="Tuesday"/>
    <x v="904"/>
  </r>
  <r>
    <x v="4205"/>
    <x v="5"/>
    <x v="41"/>
    <d v="1899-12-30T10:02:00"/>
    <d v="1899-12-30T00:00:36"/>
    <s v="Monday"/>
    <x v="502"/>
  </r>
  <r>
    <x v="4206"/>
    <x v="12"/>
    <x v="63"/>
    <d v="1899-12-30T11:39:00"/>
    <d v="1899-12-30T00:01:53"/>
    <s v="Monday"/>
    <x v="316"/>
  </r>
  <r>
    <x v="4207"/>
    <x v="7"/>
    <x v="66"/>
    <d v="1899-12-30T05:34:00"/>
    <d v="1899-12-30T00:01:32"/>
    <s v="Friday"/>
    <x v="16"/>
  </r>
  <r>
    <x v="4207"/>
    <x v="12"/>
    <x v="67"/>
    <d v="1899-12-30T13:05:00"/>
    <d v="1899-12-30T00:00:35"/>
    <s v="Wednesday"/>
    <x v="876"/>
  </r>
  <r>
    <x v="4208"/>
    <x v="5"/>
    <x v="88"/>
    <d v="1899-12-30T08:25:00"/>
    <d v="1899-12-30T00:00:22"/>
    <s v="Thursday"/>
    <x v="9"/>
  </r>
  <r>
    <x v="4209"/>
    <x v="6"/>
    <x v="47"/>
    <d v="1899-12-30T17:18:00"/>
    <d v="1899-12-30T00:00:16"/>
    <s v="Friday"/>
    <x v="4"/>
  </r>
  <r>
    <x v="4209"/>
    <x v="1"/>
    <x v="34"/>
    <d v="1899-12-30T12:04:00"/>
    <d v="1899-12-30T00:00:06"/>
    <s v="Tuesday"/>
    <x v="237"/>
  </r>
  <r>
    <x v="4209"/>
    <x v="6"/>
    <x v="4"/>
    <d v="1899-12-30T19:40:00"/>
    <d v="1899-12-30T00:00:20"/>
    <s v="Friday"/>
    <x v="549"/>
  </r>
  <r>
    <x v="4209"/>
    <x v="12"/>
    <x v="42"/>
    <d v="1899-12-30T10:56:00"/>
    <d v="1899-12-30T00:27:36"/>
    <s v="Saturday"/>
    <x v="981"/>
  </r>
  <r>
    <x v="4209"/>
    <x v="0"/>
    <x v="18"/>
    <d v="1899-12-30T12:39:00"/>
    <d v="1899-12-30T00:01:27"/>
    <s v="Saturday"/>
    <x v="1185"/>
  </r>
  <r>
    <x v="4209"/>
    <x v="9"/>
    <x v="18"/>
    <d v="1899-12-30T18:26:00"/>
    <d v="1899-12-30T00:00:12"/>
    <s v="Saturday"/>
    <x v="928"/>
  </r>
  <r>
    <x v="4209"/>
    <x v="4"/>
    <x v="19"/>
    <d v="1899-12-30T16:06:00"/>
    <d v="1899-12-30T01:16:30"/>
    <s v="Wednesday"/>
    <x v="191"/>
  </r>
  <r>
    <x v="4209"/>
    <x v="1"/>
    <x v="2"/>
    <d v="1899-12-30T14:34:00"/>
    <d v="1899-12-30T00:14:36"/>
    <s v="Friday"/>
    <x v="160"/>
  </r>
  <r>
    <x v="4209"/>
    <x v="4"/>
    <x v="61"/>
    <d v="1899-12-30T20:15:00"/>
    <d v="1899-12-30T01:39:24"/>
    <s v="Sunday"/>
    <x v="19"/>
  </r>
  <r>
    <x v="4209"/>
    <x v="3"/>
    <x v="61"/>
    <d v="1899-12-30T12:35:00"/>
    <d v="1899-12-30T00:04:17"/>
    <s v="Sunday"/>
    <x v="783"/>
  </r>
  <r>
    <x v="4210"/>
    <x v="12"/>
    <x v="44"/>
    <d v="1899-12-30T10:30:00"/>
    <d v="1899-12-30T00:00:42"/>
    <s v="Friday"/>
    <x v="331"/>
  </r>
  <r>
    <x v="4210"/>
    <x v="8"/>
    <x v="41"/>
    <d v="1899-12-30T21:52:00"/>
    <d v="1899-12-30T00:06:44"/>
    <s v="Monday"/>
    <x v="1287"/>
  </r>
  <r>
    <x v="4210"/>
    <x v="3"/>
    <x v="10"/>
    <d v="1899-12-30T20:32:00"/>
    <d v="1899-12-30T00:00:21"/>
    <s v="Saturday"/>
    <x v="602"/>
  </r>
  <r>
    <x v="4211"/>
    <x v="5"/>
    <x v="16"/>
    <d v="1899-12-30T19:07:00"/>
    <d v="1899-12-30T00:00:19"/>
    <s v="Friday"/>
    <x v="1130"/>
  </r>
  <r>
    <x v="4212"/>
    <x v="11"/>
    <x v="17"/>
    <d v="1899-12-30T10:12:00"/>
    <d v="1899-12-30T00:01:39"/>
    <s v="Tuesday"/>
    <x v="922"/>
  </r>
  <r>
    <x v="4213"/>
    <x v="11"/>
    <x v="89"/>
    <d v="1899-12-30T14:55:00"/>
    <d v="1899-12-30T00:02:27"/>
    <s v="Thursday"/>
    <x v="843"/>
  </r>
  <r>
    <x v="4213"/>
    <x v="3"/>
    <x v="7"/>
    <d v="1899-12-30T19:47:00"/>
    <d v="1899-12-30T00:01:57"/>
    <s v="Thursday"/>
    <x v="784"/>
  </r>
  <r>
    <x v="4214"/>
    <x v="3"/>
    <x v="79"/>
    <d v="1899-12-30T08:41:00"/>
    <d v="1899-12-30T00:00:04"/>
    <s v="Sunday"/>
    <x v="430"/>
  </r>
  <r>
    <x v="4215"/>
    <x v="1"/>
    <x v="2"/>
    <d v="1899-12-30T14:00:00"/>
    <d v="1899-12-30T00:03:56"/>
    <s v="Friday"/>
    <x v="122"/>
  </r>
  <r>
    <x v="4216"/>
    <x v="1"/>
    <x v="2"/>
    <d v="1899-12-30T15:33:00"/>
    <d v="1899-12-30T00:10:52"/>
    <s v="Friday"/>
    <x v="11"/>
  </r>
  <r>
    <x v="4217"/>
    <x v="1"/>
    <x v="43"/>
    <d v="1899-12-30T13:28:00"/>
    <d v="1899-12-30T00:14:30"/>
    <s v="Monday"/>
    <x v="995"/>
  </r>
  <r>
    <x v="4217"/>
    <x v="0"/>
    <x v="13"/>
    <d v="1899-12-30T18:28:00"/>
    <d v="1899-12-30T00:08:03"/>
    <s v="Friday"/>
    <x v="291"/>
  </r>
  <r>
    <x v="4217"/>
    <x v="2"/>
    <x v="16"/>
    <d v="1899-12-30T18:26:00"/>
    <d v="1899-12-30T00:03:13"/>
    <s v="Friday"/>
    <x v="928"/>
  </r>
  <r>
    <x v="4217"/>
    <x v="8"/>
    <x v="12"/>
    <d v="1899-12-30T11:31:00"/>
    <d v="1899-12-30T00:04:48"/>
    <s v="Monday"/>
    <x v="339"/>
  </r>
  <r>
    <x v="4217"/>
    <x v="11"/>
    <x v="73"/>
    <d v="1899-12-30T06:07:00"/>
    <d v="1899-12-30T00:01:47"/>
    <s v="Sunday"/>
    <x v="231"/>
  </r>
  <r>
    <x v="4217"/>
    <x v="5"/>
    <x v="34"/>
    <d v="1899-12-30T06:22:00"/>
    <d v="1899-12-30T00:01:20"/>
    <s v="Tuesday"/>
    <x v="632"/>
  </r>
  <r>
    <x v="4217"/>
    <x v="6"/>
    <x v="14"/>
    <d v="1899-12-30T14:54:00"/>
    <d v="1899-12-30T00:18:06"/>
    <s v="Saturday"/>
    <x v="917"/>
  </r>
  <r>
    <x v="4217"/>
    <x v="13"/>
    <x v="29"/>
    <d v="1899-12-30T13:22:00"/>
    <d v="1899-12-30T00:00:59"/>
    <s v="Wednesday"/>
    <x v="319"/>
  </r>
  <r>
    <x v="4217"/>
    <x v="8"/>
    <x v="60"/>
    <d v="1899-12-30T11:09:00"/>
    <d v="1899-12-30T00:08:32"/>
    <s v="Saturday"/>
    <x v="198"/>
  </r>
  <r>
    <x v="4217"/>
    <x v="4"/>
    <x v="5"/>
    <d v="1899-12-30T16:27:00"/>
    <d v="1899-12-30T00:00:39"/>
    <s v="Sunday"/>
    <x v="434"/>
  </r>
  <r>
    <x v="4217"/>
    <x v="1"/>
    <x v="30"/>
    <d v="1899-12-30T08:55:00"/>
    <d v="1899-12-30T00:07:22"/>
    <s v="Saturday"/>
    <x v="243"/>
  </r>
  <r>
    <x v="4217"/>
    <x v="11"/>
    <x v="27"/>
    <d v="1899-12-30T03:44:00"/>
    <d v="1899-12-30T00:00:32"/>
    <s v="Monday"/>
    <x v="658"/>
  </r>
  <r>
    <x v="4217"/>
    <x v="11"/>
    <x v="27"/>
    <d v="1899-12-30T05:37:00"/>
    <d v="1899-12-30T00:00:17"/>
    <s v="Monday"/>
    <x v="422"/>
  </r>
  <r>
    <x v="4217"/>
    <x v="11"/>
    <x v="11"/>
    <d v="1899-12-30T12:31:00"/>
    <d v="1899-12-30T00:00:39"/>
    <s v="Sunday"/>
    <x v="135"/>
  </r>
  <r>
    <x v="4217"/>
    <x v="1"/>
    <x v="10"/>
    <d v="1899-12-30T15:04:00"/>
    <d v="1899-12-30T00:14:46"/>
    <s v="Saturday"/>
    <x v="134"/>
  </r>
  <r>
    <x v="4217"/>
    <x v="11"/>
    <x v="28"/>
    <d v="1899-12-30T11:13:00"/>
    <d v="1899-12-30T00:00:22"/>
    <s v="Thursday"/>
    <x v="298"/>
  </r>
  <r>
    <x v="4218"/>
    <x v="1"/>
    <x v="2"/>
    <d v="1899-12-30T13:55:00"/>
    <d v="1899-12-30T00:05:10"/>
    <s v="Friday"/>
    <x v="748"/>
  </r>
  <r>
    <x v="4219"/>
    <x v="6"/>
    <x v="55"/>
    <d v="1899-12-30T15:56:00"/>
    <d v="1899-12-30T00:15:12"/>
    <s v="Saturday"/>
    <x v="697"/>
  </r>
  <r>
    <x v="4220"/>
    <x v="11"/>
    <x v="16"/>
    <d v="1899-12-30T14:54:00"/>
    <d v="1899-12-30T00:00:11"/>
    <s v="Friday"/>
    <x v="917"/>
  </r>
  <r>
    <x v="4220"/>
    <x v="4"/>
    <x v="37"/>
    <d v="1899-12-30T22:00:00"/>
    <d v="1899-12-30T00:09:09"/>
    <s v="Saturday"/>
    <x v="884"/>
  </r>
  <r>
    <x v="4220"/>
    <x v="12"/>
    <x v="57"/>
    <d v="1899-12-30T16:52:00"/>
    <d v="1899-12-30T00:00:11"/>
    <s v="Friday"/>
    <x v="686"/>
  </r>
  <r>
    <x v="4221"/>
    <x v="3"/>
    <x v="61"/>
    <d v="1899-12-30T16:02:00"/>
    <d v="1899-12-30T00:00:10"/>
    <s v="Sunday"/>
    <x v="912"/>
  </r>
  <r>
    <x v="4221"/>
    <x v="0"/>
    <x v="20"/>
    <d v="1899-12-30T14:44:00"/>
    <d v="1899-12-30T00:03:00"/>
    <s v="Tuesday"/>
    <x v="750"/>
  </r>
  <r>
    <x v="4222"/>
    <x v="6"/>
    <x v="9"/>
    <d v="1899-12-30T15:51:00"/>
    <d v="1899-12-30T00:01:28"/>
    <s v="Thursday"/>
    <x v="1113"/>
  </r>
  <r>
    <x v="4222"/>
    <x v="12"/>
    <x v="30"/>
    <d v="1899-12-30T06:40:00"/>
    <d v="1899-12-30T00:01:52"/>
    <s v="Saturday"/>
    <x v="1050"/>
  </r>
  <r>
    <x v="4223"/>
    <x v="7"/>
    <x v="33"/>
    <d v="1899-12-30T07:23:00"/>
    <d v="1899-12-30T00:00:16"/>
    <s v="Saturday"/>
    <x v="63"/>
  </r>
  <r>
    <x v="4224"/>
    <x v="6"/>
    <x v="44"/>
    <d v="1899-12-30T16:59:00"/>
    <d v="1899-12-30T00:02:26"/>
    <s v="Friday"/>
    <x v="444"/>
  </r>
  <r>
    <x v="4224"/>
    <x v="6"/>
    <x v="42"/>
    <d v="1899-12-30T18:00:00"/>
    <d v="1899-12-30T00:01:58"/>
    <s v="Saturday"/>
    <x v="111"/>
  </r>
  <r>
    <x v="4224"/>
    <x v="6"/>
    <x v="42"/>
    <d v="1899-12-30T16:49:00"/>
    <d v="1899-12-30T00:01:12"/>
    <s v="Saturday"/>
    <x v="919"/>
  </r>
  <r>
    <x v="4224"/>
    <x v="1"/>
    <x v="1"/>
    <d v="1899-12-30T14:43:00"/>
    <d v="1899-12-30T00:04:08"/>
    <s v="Wednesday"/>
    <x v="238"/>
  </r>
  <r>
    <x v="4225"/>
    <x v="6"/>
    <x v="54"/>
    <d v="1899-12-30T03:38:00"/>
    <d v="1899-12-30T00:03:12"/>
    <s v="Tuesday"/>
    <x v="1226"/>
  </r>
  <r>
    <x v="4226"/>
    <x v="1"/>
    <x v="45"/>
    <d v="1899-12-30T11:33:00"/>
    <d v="1899-12-30T00:03:52"/>
    <s v="Wednesday"/>
    <x v="776"/>
  </r>
  <r>
    <x v="4226"/>
    <x v="6"/>
    <x v="74"/>
    <d v="1899-12-30T21:57:00"/>
    <d v="1899-12-30T00:00:32"/>
    <s v="Thursday"/>
    <x v="937"/>
  </r>
  <r>
    <x v="4226"/>
    <x v="12"/>
    <x v="59"/>
    <d v="1899-12-30T08:08:00"/>
    <d v="1899-12-30T00:06:06"/>
    <s v="Wednesday"/>
    <x v="991"/>
  </r>
  <r>
    <x v="4226"/>
    <x v="11"/>
    <x v="11"/>
    <d v="1899-12-30T19:01:00"/>
    <d v="1899-12-30T00:00:23"/>
    <s v="Sunday"/>
    <x v="905"/>
  </r>
  <r>
    <x v="4226"/>
    <x v="6"/>
    <x v="17"/>
    <d v="1899-12-30T19:11:00"/>
    <d v="1899-12-30T00:00:18"/>
    <s v="Tuesday"/>
    <x v="349"/>
  </r>
  <r>
    <x v="4226"/>
    <x v="9"/>
    <x v="17"/>
    <d v="1899-12-30T20:09:00"/>
    <d v="1899-12-30T00:10:27"/>
    <s v="Tuesday"/>
    <x v="144"/>
  </r>
  <r>
    <x v="4227"/>
    <x v="1"/>
    <x v="22"/>
    <d v="1899-12-30T10:04:00"/>
    <d v="1899-12-30T00:09:10"/>
    <s v="Sunday"/>
    <x v="510"/>
  </r>
  <r>
    <x v="4228"/>
    <x v="5"/>
    <x v="66"/>
    <d v="1899-12-30T21:04:00"/>
    <d v="1899-12-30T00:00:00"/>
    <s v="Friday"/>
    <x v="158"/>
  </r>
  <r>
    <x v="4229"/>
    <x v="6"/>
    <x v="51"/>
    <d v="1899-12-30T08:33:00"/>
    <d v="1899-12-30T01:29:32"/>
    <s v="Wednesday"/>
    <x v="79"/>
  </r>
  <r>
    <x v="4229"/>
    <x v="5"/>
    <x v="62"/>
    <d v="1899-12-30T12:19:00"/>
    <d v="1899-12-30T00:01:33"/>
    <s v="Sunday"/>
    <x v="82"/>
  </r>
  <r>
    <x v="4229"/>
    <x v="6"/>
    <x v="42"/>
    <d v="1899-12-30T17:01:00"/>
    <d v="1899-12-30T00:17:52"/>
    <s v="Saturday"/>
    <x v="2"/>
  </r>
  <r>
    <x v="4229"/>
    <x v="12"/>
    <x v="2"/>
    <d v="1899-12-30T21:47:00"/>
    <d v="1899-12-30T00:07:46"/>
    <s v="Friday"/>
    <x v="311"/>
  </r>
  <r>
    <x v="4230"/>
    <x v="1"/>
    <x v="30"/>
    <d v="1899-12-30T13:27:00"/>
    <d v="1899-12-30T00:12:44"/>
    <s v="Saturday"/>
    <x v="426"/>
  </r>
  <r>
    <x v="4230"/>
    <x v="1"/>
    <x v="19"/>
    <d v="1899-12-30T10:01:00"/>
    <d v="1899-12-30T00:04:48"/>
    <s v="Wednesday"/>
    <x v="8"/>
  </r>
  <r>
    <x v="4231"/>
    <x v="6"/>
    <x v="22"/>
    <d v="1899-12-30T21:32:00"/>
    <d v="1899-12-30T00:00:48"/>
    <s v="Sunday"/>
    <x v="835"/>
  </r>
  <r>
    <x v="4232"/>
    <x v="6"/>
    <x v="22"/>
    <d v="1899-12-30T14:21:00"/>
    <d v="1899-12-30T00:00:14"/>
    <s v="Sunday"/>
    <x v="765"/>
  </r>
  <r>
    <x v="4233"/>
    <x v="6"/>
    <x v="44"/>
    <d v="1899-12-30T09:40:00"/>
    <d v="1899-12-30T00:13:32"/>
    <s v="Friday"/>
    <x v="1063"/>
  </r>
  <r>
    <x v="4234"/>
    <x v="12"/>
    <x v="45"/>
    <d v="1899-12-30T12:55:00"/>
    <d v="1899-12-30T00:01:50"/>
    <s v="Wednesday"/>
    <x v="494"/>
  </r>
  <r>
    <x v="4235"/>
    <x v="4"/>
    <x v="40"/>
    <d v="1899-12-30T08:41:00"/>
    <d v="1899-12-30T01:29:18"/>
    <s v="Sunday"/>
    <x v="430"/>
  </r>
  <r>
    <x v="4236"/>
    <x v="1"/>
    <x v="74"/>
    <d v="1899-12-30T11:41:00"/>
    <d v="1899-12-30T00:00:52"/>
    <s v="Thursday"/>
    <x v="344"/>
  </r>
  <r>
    <x v="4237"/>
    <x v="7"/>
    <x v="9"/>
    <d v="1899-12-30T18:14:00"/>
    <d v="1899-12-30T00:02:20"/>
    <s v="Thursday"/>
    <x v="680"/>
  </r>
  <r>
    <x v="4237"/>
    <x v="7"/>
    <x v="87"/>
    <d v="1899-12-30T08:43:00"/>
    <d v="1899-12-30T00:06:48"/>
    <s v="Friday"/>
    <x v="781"/>
  </r>
  <r>
    <x v="4237"/>
    <x v="5"/>
    <x v="10"/>
    <d v="1899-12-30T11:37:00"/>
    <d v="1899-12-30T00:01:07"/>
    <s v="Saturday"/>
    <x v="338"/>
  </r>
  <r>
    <x v="4238"/>
    <x v="6"/>
    <x v="9"/>
    <d v="1899-12-30T15:06:00"/>
    <d v="1899-12-30T00:48:38"/>
    <s v="Thursday"/>
    <x v="980"/>
  </r>
  <r>
    <x v="4238"/>
    <x v="1"/>
    <x v="1"/>
    <d v="1899-12-30T07:49:00"/>
    <d v="1899-12-30T00:02:18"/>
    <s v="Wednesday"/>
    <x v="222"/>
  </r>
  <r>
    <x v="4239"/>
    <x v="8"/>
    <x v="65"/>
    <d v="1899-12-30T09:40:00"/>
    <d v="1899-12-30T00:00:04"/>
    <s v="Friday"/>
    <x v="1063"/>
  </r>
  <r>
    <x v="4240"/>
    <x v="1"/>
    <x v="18"/>
    <d v="1899-12-30T12:33:00"/>
    <d v="1899-12-30T00:29:58"/>
    <s v="Saturday"/>
    <x v="636"/>
  </r>
  <r>
    <x v="4240"/>
    <x v="14"/>
    <x v="57"/>
    <d v="1899-12-30T14:43:00"/>
    <d v="1899-12-30T00:00:16"/>
    <s v="Friday"/>
    <x v="238"/>
  </r>
  <r>
    <x v="4241"/>
    <x v="7"/>
    <x v="21"/>
    <d v="1899-12-30T16:20:00"/>
    <d v="1899-12-30T00:17:16"/>
    <s v="Wednesday"/>
    <x v="1004"/>
  </r>
  <r>
    <x v="4241"/>
    <x v="11"/>
    <x v="74"/>
    <d v="1899-12-30T17:27:00"/>
    <d v="1899-12-30T00:07:32"/>
    <s v="Thursday"/>
    <x v="802"/>
  </r>
  <r>
    <x v="4241"/>
    <x v="3"/>
    <x v="74"/>
    <d v="1899-12-30T16:15:00"/>
    <d v="1899-12-30T00:30:56"/>
    <s v="Thursday"/>
    <x v="542"/>
  </r>
  <r>
    <x v="4241"/>
    <x v="8"/>
    <x v="55"/>
    <d v="1899-12-30T15:58:00"/>
    <d v="1899-12-30T00:03:04"/>
    <s v="Saturday"/>
    <x v="28"/>
  </r>
  <r>
    <x v="4241"/>
    <x v="0"/>
    <x v="27"/>
    <d v="1899-12-30T08:45:00"/>
    <d v="1899-12-30T00:00:00"/>
    <s v="Monday"/>
    <x v="827"/>
  </r>
  <r>
    <x v="4241"/>
    <x v="3"/>
    <x v="19"/>
    <d v="1899-12-30T15:14:00"/>
    <d v="1899-12-30T00:17:19"/>
    <s v="Wednesday"/>
    <x v="712"/>
  </r>
  <r>
    <x v="4242"/>
    <x v="1"/>
    <x v="1"/>
    <d v="1899-12-30T12:25:00"/>
    <d v="1899-12-30T00:00:36"/>
    <s v="Wednesday"/>
    <x v="567"/>
  </r>
  <r>
    <x v="4243"/>
    <x v="1"/>
    <x v="1"/>
    <d v="1899-12-30T14:03:00"/>
    <d v="1899-12-30T00:05:10"/>
    <s v="Wednesday"/>
    <x v="480"/>
  </r>
  <r>
    <x v="4243"/>
    <x v="6"/>
    <x v="2"/>
    <d v="1899-12-30T06:59:00"/>
    <d v="1899-12-30T00:20:24"/>
    <s v="Friday"/>
    <x v="196"/>
  </r>
  <r>
    <x v="4244"/>
    <x v="6"/>
    <x v="33"/>
    <d v="1899-12-30T15:12:00"/>
    <d v="1899-12-30T00:03:10"/>
    <s v="Saturday"/>
    <x v="504"/>
  </r>
  <r>
    <x v="4245"/>
    <x v="8"/>
    <x v="7"/>
    <d v="1899-12-30T20:32:00"/>
    <d v="1899-12-30T00:00:00"/>
    <s v="Thursday"/>
    <x v="602"/>
  </r>
  <r>
    <x v="4245"/>
    <x v="4"/>
    <x v="1"/>
    <d v="1899-12-30T14:21:00"/>
    <d v="1899-12-30T00:15:18"/>
    <s v="Wednesday"/>
    <x v="765"/>
  </r>
  <r>
    <x v="4246"/>
    <x v="0"/>
    <x v="60"/>
    <d v="1899-12-30T21:17:00"/>
    <d v="1899-12-30T00:07:54"/>
    <s v="Saturday"/>
    <x v="322"/>
  </r>
  <r>
    <x v="4247"/>
    <x v="6"/>
    <x v="22"/>
    <d v="1899-12-30T14:14:00"/>
    <d v="1899-12-30T00:00:02"/>
    <s v="Sunday"/>
    <x v="361"/>
  </r>
  <r>
    <x v="4248"/>
    <x v="6"/>
    <x v="51"/>
    <d v="1899-12-30T00:17:00"/>
    <d v="1899-12-30T00:01:48"/>
    <s v="Wednesday"/>
    <x v="722"/>
  </r>
  <r>
    <x v="4248"/>
    <x v="15"/>
    <x v="51"/>
    <d v="1899-12-30T00:05:00"/>
    <d v="1899-12-30T00:00:45"/>
    <s v="Wednesday"/>
    <x v="1334"/>
  </r>
  <r>
    <x v="4249"/>
    <x v="1"/>
    <x v="1"/>
    <d v="1899-12-30T10:46:00"/>
    <d v="1899-12-30T00:00:00"/>
    <s v="Wednesday"/>
    <x v="50"/>
  </r>
  <r>
    <x v="4250"/>
    <x v="7"/>
    <x v="31"/>
    <d v="1899-12-30T18:14:00"/>
    <d v="1899-12-30T00:00:00"/>
    <s v="Thursday"/>
    <x v="680"/>
  </r>
  <r>
    <x v="4250"/>
    <x v="1"/>
    <x v="16"/>
    <d v="1899-12-30T10:23:00"/>
    <d v="1899-12-30T00:30:26"/>
    <s v="Friday"/>
    <x v="539"/>
  </r>
  <r>
    <x v="4251"/>
    <x v="15"/>
    <x v="81"/>
    <d v="1899-12-30T12:13:00"/>
    <d v="1899-12-30T00:01:10"/>
    <s v="Wednesday"/>
    <x v="699"/>
  </r>
  <r>
    <x v="4251"/>
    <x v="7"/>
    <x v="81"/>
    <d v="1899-12-30T12:11:00"/>
    <d v="1899-12-30T00:00:20"/>
    <s v="Wednesday"/>
    <x v="410"/>
  </r>
  <r>
    <x v="4252"/>
    <x v="12"/>
    <x v="40"/>
    <d v="1899-12-30T16:38:00"/>
    <d v="1899-12-30T00:22:27"/>
    <s v="Sunday"/>
    <x v="893"/>
  </r>
  <r>
    <x v="4253"/>
    <x v="6"/>
    <x v="80"/>
    <d v="1899-12-30T14:09:00"/>
    <d v="1899-12-30T00:07:38"/>
    <s v="Thursday"/>
    <x v="536"/>
  </r>
  <r>
    <x v="4253"/>
    <x v="0"/>
    <x v="54"/>
    <d v="1899-12-30T19:15:00"/>
    <d v="1899-12-30T00:04:09"/>
    <s v="Tuesday"/>
    <x v="411"/>
  </r>
  <r>
    <x v="4253"/>
    <x v="6"/>
    <x v="87"/>
    <d v="1899-12-30T18:56:00"/>
    <d v="1899-12-30T00:00:12"/>
    <s v="Friday"/>
    <x v="1038"/>
  </r>
  <r>
    <x v="4254"/>
    <x v="6"/>
    <x v="57"/>
    <d v="1899-12-30T13:33:00"/>
    <d v="1899-12-30T00:02:44"/>
    <s v="Friday"/>
    <x v="167"/>
  </r>
  <r>
    <x v="4255"/>
    <x v="4"/>
    <x v="45"/>
    <d v="1899-12-30T12:09:00"/>
    <d v="1899-12-30T00:06:03"/>
    <s v="Wednesday"/>
    <x v="479"/>
  </r>
  <r>
    <x v="4255"/>
    <x v="3"/>
    <x v="22"/>
    <d v="1899-12-30T07:17:00"/>
    <d v="1899-12-30T00:00:00"/>
    <s v="Sunday"/>
    <x v="390"/>
  </r>
  <r>
    <x v="4255"/>
    <x v="5"/>
    <x v="22"/>
    <d v="1899-12-30T08:37:00"/>
    <d v="1899-12-30T00:02:32"/>
    <s v="Sunday"/>
    <x v="439"/>
  </r>
  <r>
    <x v="4255"/>
    <x v="0"/>
    <x v="17"/>
    <d v="1899-12-30T16:09:00"/>
    <d v="1899-12-30T00:08:09"/>
    <s v="Tuesday"/>
    <x v="327"/>
  </r>
  <r>
    <x v="4256"/>
    <x v="8"/>
    <x v="48"/>
    <d v="1899-12-30T11:38:00"/>
    <d v="1899-12-30T00:12:06"/>
    <s v="Tuesday"/>
    <x v="649"/>
  </r>
  <r>
    <x v="4257"/>
    <x v="4"/>
    <x v="44"/>
    <d v="1899-12-30T04:17:00"/>
    <d v="1899-12-30T00:05:30"/>
    <s v="Friday"/>
    <x v="960"/>
  </r>
  <r>
    <x v="4257"/>
    <x v="7"/>
    <x v="18"/>
    <d v="1899-12-30T06:32:00"/>
    <d v="1899-12-30T00:01:34"/>
    <s v="Saturday"/>
    <x v="604"/>
  </r>
  <r>
    <x v="4257"/>
    <x v="7"/>
    <x v="27"/>
    <d v="1899-12-30T12:08:00"/>
    <d v="1899-12-30T00:00:02"/>
    <s v="Monday"/>
    <x v="653"/>
  </r>
  <r>
    <x v="4257"/>
    <x v="11"/>
    <x v="61"/>
    <d v="1899-12-30T13:53:00"/>
    <d v="1899-12-30T00:00:31"/>
    <s v="Sunday"/>
    <x v="476"/>
  </r>
  <r>
    <x v="4258"/>
    <x v="12"/>
    <x v="40"/>
    <d v="1899-12-30T01:38:00"/>
    <d v="1899-12-30T00:00:03"/>
    <s v="Sunday"/>
    <x v="1335"/>
  </r>
  <r>
    <x v="4259"/>
    <x v="12"/>
    <x v="46"/>
    <d v="1899-12-30T16:49:00"/>
    <d v="1899-12-30T00:00:00"/>
    <s v="Tuesday"/>
    <x v="919"/>
  </r>
  <r>
    <x v="4260"/>
    <x v="7"/>
    <x v="53"/>
    <d v="1899-12-30T11:37:00"/>
    <d v="1899-12-30T00:00:14"/>
    <s v="Sunday"/>
    <x v="338"/>
  </r>
  <r>
    <x v="4261"/>
    <x v="1"/>
    <x v="45"/>
    <d v="1899-12-30T16:41:00"/>
    <d v="1899-12-30T00:03:50"/>
    <s v="Wednesday"/>
    <x v="972"/>
  </r>
  <r>
    <x v="4261"/>
    <x v="7"/>
    <x v="84"/>
    <d v="1899-12-30T18:11:00"/>
    <d v="1899-12-30T00:10:12"/>
    <s v="Sunday"/>
    <x v="921"/>
  </r>
  <r>
    <x v="4262"/>
    <x v="12"/>
    <x v="85"/>
    <d v="1899-12-30T11:22:00"/>
    <d v="1899-12-30T00:01:02"/>
    <s v="Sunday"/>
    <x v="228"/>
  </r>
  <r>
    <x v="4263"/>
    <x v="1"/>
    <x v="45"/>
    <d v="1899-12-30T10:37:00"/>
    <d v="1899-12-30T00:03:58"/>
    <s v="Wednesday"/>
    <x v="221"/>
  </r>
  <r>
    <x v="4263"/>
    <x v="1"/>
    <x v="45"/>
    <d v="1899-12-30T10:10:00"/>
    <d v="1899-12-30T00:03:40"/>
    <s v="Wednesday"/>
    <x v="857"/>
  </r>
  <r>
    <x v="4264"/>
    <x v="6"/>
    <x v="42"/>
    <d v="1899-12-30T15:46:00"/>
    <d v="1899-12-30T00:04:28"/>
    <s v="Saturday"/>
    <x v="373"/>
  </r>
  <r>
    <x v="4265"/>
    <x v="12"/>
    <x v="88"/>
    <d v="1899-12-30T17:19:00"/>
    <d v="1899-12-30T00:01:58"/>
    <s v="Thursday"/>
    <x v="236"/>
  </r>
  <r>
    <x v="4266"/>
    <x v="11"/>
    <x v="15"/>
    <d v="1899-12-30T10:50:00"/>
    <d v="1899-12-30T00:02:36"/>
    <s v="Sunday"/>
    <x v="89"/>
  </r>
  <r>
    <x v="4266"/>
    <x v="0"/>
    <x v="3"/>
    <d v="1899-12-30T20:15:00"/>
    <d v="1899-12-30T00:30:30"/>
    <s v="Tuesday"/>
    <x v="19"/>
  </r>
  <r>
    <x v="4266"/>
    <x v="0"/>
    <x v="53"/>
    <d v="1899-12-30T18:29:00"/>
    <d v="1899-12-30T00:00:00"/>
    <s v="Sunday"/>
    <x v="1096"/>
  </r>
  <r>
    <x v="4267"/>
    <x v="3"/>
    <x v="9"/>
    <d v="1899-12-30T18:14:00"/>
    <d v="1899-12-30T00:00:00"/>
    <s v="Thursday"/>
    <x v="680"/>
  </r>
  <r>
    <x v="4268"/>
    <x v="7"/>
    <x v="63"/>
    <d v="1899-12-30T09:36:00"/>
    <d v="1899-12-30T00:00:24"/>
    <s v="Monday"/>
    <x v="182"/>
  </r>
  <r>
    <x v="4269"/>
    <x v="2"/>
    <x v="89"/>
    <d v="1899-12-30T06:23:00"/>
    <d v="1899-12-30T00:00:08"/>
    <s v="Thursday"/>
    <x v="694"/>
  </r>
  <r>
    <x v="4270"/>
    <x v="8"/>
    <x v="19"/>
    <d v="1899-12-30T16:24:00"/>
    <d v="1899-12-30T00:00:16"/>
    <s v="Wednesday"/>
    <x v="261"/>
  </r>
  <r>
    <x v="4271"/>
    <x v="6"/>
    <x v="9"/>
    <d v="1899-12-30T12:14:00"/>
    <d v="1899-12-30T00:50:18"/>
    <s v="Thursday"/>
    <x v="267"/>
  </r>
  <r>
    <x v="4271"/>
    <x v="1"/>
    <x v="1"/>
    <d v="1899-12-30T14:53:00"/>
    <d v="1899-12-30T02:00:58"/>
    <s v="Wednesday"/>
    <x v="818"/>
  </r>
  <r>
    <x v="4272"/>
    <x v="6"/>
    <x v="21"/>
    <d v="1899-12-30T06:16:00"/>
    <d v="1899-12-30T00:00:44"/>
    <s v="Wednesday"/>
    <x v="533"/>
  </r>
  <r>
    <x v="4272"/>
    <x v="1"/>
    <x v="30"/>
    <d v="1899-12-30T14:35:00"/>
    <d v="1899-12-30T00:04:52"/>
    <s v="Saturday"/>
    <x v="563"/>
  </r>
  <r>
    <x v="4273"/>
    <x v="3"/>
    <x v="9"/>
    <d v="1899-12-30T19:46:00"/>
    <d v="1899-12-30T00:16:21"/>
    <s v="Thursday"/>
    <x v="184"/>
  </r>
  <r>
    <x v="4273"/>
    <x v="5"/>
    <x v="68"/>
    <d v="1899-12-30T12:23:00"/>
    <d v="1899-12-30T00:00:00"/>
    <s v="Monday"/>
    <x v="984"/>
  </r>
  <r>
    <x v="4273"/>
    <x v="4"/>
    <x v="68"/>
    <d v="1899-12-30T14:49:00"/>
    <d v="1899-12-30T00:02:36"/>
    <s v="Monday"/>
    <x v="218"/>
  </r>
  <r>
    <x v="4273"/>
    <x v="3"/>
    <x v="68"/>
    <d v="1899-12-30T17:45:00"/>
    <d v="1899-12-30T00:00:00"/>
    <s v="Monday"/>
    <x v="520"/>
  </r>
  <r>
    <x v="4273"/>
    <x v="5"/>
    <x v="68"/>
    <d v="1899-12-30T18:26:00"/>
    <d v="1899-12-30T00:00:00"/>
    <s v="Monday"/>
    <x v="928"/>
  </r>
  <r>
    <x v="4273"/>
    <x v="11"/>
    <x v="1"/>
    <d v="1899-12-30T20:07:00"/>
    <d v="1899-12-30T00:00:34"/>
    <s v="Wednesday"/>
    <x v="303"/>
  </r>
  <r>
    <x v="4273"/>
    <x v="6"/>
    <x v="10"/>
    <d v="1899-12-30T05:49:00"/>
    <d v="1899-12-30T00:01:38"/>
    <s v="Saturday"/>
    <x v="943"/>
  </r>
  <r>
    <x v="4274"/>
    <x v="8"/>
    <x v="2"/>
    <d v="1899-12-30T20:10:00"/>
    <d v="1899-12-30T00:00:00"/>
    <s v="Friday"/>
    <x v="101"/>
  </r>
  <r>
    <x v="4275"/>
    <x v="15"/>
    <x v="56"/>
    <d v="1899-12-30T18:43:00"/>
    <d v="1899-12-30T00:00:00"/>
    <s v="Tuesday"/>
    <x v="721"/>
  </r>
  <r>
    <x v="4276"/>
    <x v="12"/>
    <x v="13"/>
    <d v="1899-12-30T13:08:00"/>
    <d v="1899-12-30T00:01:27"/>
    <s v="Friday"/>
    <x v="681"/>
  </r>
  <r>
    <x v="4277"/>
    <x v="12"/>
    <x v="48"/>
    <d v="1899-12-30T16:27:00"/>
    <d v="1899-12-30T00:04:20"/>
    <s v="Tuesday"/>
    <x v="434"/>
  </r>
  <r>
    <x v="4278"/>
    <x v="0"/>
    <x v="87"/>
    <d v="1899-12-30T16:29:00"/>
    <d v="1899-12-30T00:23:36"/>
    <s v="Friday"/>
    <x v="578"/>
  </r>
  <r>
    <x v="4278"/>
    <x v="6"/>
    <x v="5"/>
    <d v="1899-12-30T16:10:00"/>
    <d v="1899-12-30T00:00:00"/>
    <s v="Sunday"/>
    <x v="126"/>
  </r>
  <r>
    <x v="4278"/>
    <x v="1"/>
    <x v="2"/>
    <d v="1899-12-30T15:57:00"/>
    <d v="1899-12-30T00:05:20"/>
    <s v="Friday"/>
    <x v="139"/>
  </r>
  <r>
    <x v="4279"/>
    <x v="7"/>
    <x v="23"/>
    <d v="1899-12-30T16:27:00"/>
    <d v="1899-12-30T00:10:56"/>
    <s v="Thursday"/>
    <x v="434"/>
  </r>
  <r>
    <x v="4280"/>
    <x v="1"/>
    <x v="1"/>
    <d v="1899-12-30T17:02:00"/>
    <d v="1899-12-30T02:21:18"/>
    <s v="Wednesday"/>
    <x v="701"/>
  </r>
  <r>
    <x v="4281"/>
    <x v="3"/>
    <x v="74"/>
    <d v="1899-12-30T13:35:00"/>
    <d v="1899-12-30T00:07:06"/>
    <s v="Thursday"/>
    <x v="840"/>
  </r>
  <r>
    <x v="4282"/>
    <x v="12"/>
    <x v="44"/>
    <d v="1899-12-30T07:51:00"/>
    <d v="1899-12-30T00:00:35"/>
    <s v="Friday"/>
    <x v="846"/>
  </r>
  <r>
    <x v="4283"/>
    <x v="6"/>
    <x v="42"/>
    <d v="1899-12-30T17:46:00"/>
    <d v="1899-12-30T00:21:12"/>
    <s v="Saturday"/>
    <x v="1073"/>
  </r>
  <r>
    <x v="2758"/>
    <x v="11"/>
    <x v="89"/>
    <d v="1899-12-30T04:33:00"/>
    <d v="1899-12-30T00:01:15"/>
    <s v="Thursday"/>
    <x v="376"/>
  </r>
  <r>
    <x v="4284"/>
    <x v="7"/>
    <x v="37"/>
    <d v="1899-12-30T17:19:00"/>
    <d v="1899-12-30T00:01:39"/>
    <s v="Saturday"/>
    <x v="236"/>
  </r>
  <r>
    <x v="4285"/>
    <x v="6"/>
    <x v="22"/>
    <d v="1899-12-30T12:59:00"/>
    <d v="1899-12-30T00:00:18"/>
    <s v="Sunday"/>
    <x v="534"/>
  </r>
  <r>
    <x v="4286"/>
    <x v="11"/>
    <x v="43"/>
    <d v="1899-12-30T18:28:00"/>
    <d v="1899-12-30T00:01:55"/>
    <s v="Monday"/>
    <x v="291"/>
  </r>
  <r>
    <x v="4286"/>
    <x v="11"/>
    <x v="34"/>
    <d v="1899-12-30T10:22:00"/>
    <d v="1899-12-30T00:11:40"/>
    <s v="Tuesday"/>
    <x v="1112"/>
  </r>
  <r>
    <x v="4287"/>
    <x v="6"/>
    <x v="33"/>
    <d v="1899-12-30T19:05:00"/>
    <d v="1899-12-30T00:00:00"/>
    <s v="Saturday"/>
    <x v="283"/>
  </r>
  <r>
    <x v="4288"/>
    <x v="6"/>
    <x v="9"/>
    <d v="1899-12-30T15:19:00"/>
    <d v="1899-12-30T00:02:54"/>
    <s v="Thursday"/>
    <x v="710"/>
  </r>
  <r>
    <x v="4288"/>
    <x v="1"/>
    <x v="45"/>
    <d v="1899-12-30T10:12:00"/>
    <d v="1899-12-30T00:02:14"/>
    <s v="Wednesday"/>
    <x v="922"/>
  </r>
  <r>
    <x v="4288"/>
    <x v="1"/>
    <x v="46"/>
    <d v="1899-12-30T08:38:00"/>
    <d v="1899-12-30T00:00:34"/>
    <s v="Tuesday"/>
    <x v="965"/>
  </r>
  <r>
    <x v="4288"/>
    <x v="1"/>
    <x v="74"/>
    <d v="1899-12-30T05:37:00"/>
    <d v="1899-12-30T00:01:48"/>
    <s v="Thursday"/>
    <x v="422"/>
  </r>
  <r>
    <x v="4288"/>
    <x v="1"/>
    <x v="1"/>
    <d v="1899-12-30T12:11:00"/>
    <d v="1899-12-30T00:03:08"/>
    <s v="Wednesday"/>
    <x v="410"/>
  </r>
  <r>
    <x v="4288"/>
    <x v="1"/>
    <x v="1"/>
    <d v="1899-12-30T12:47:00"/>
    <d v="1899-12-30T00:06:24"/>
    <s v="Wednesday"/>
    <x v="691"/>
  </r>
  <r>
    <x v="4289"/>
    <x v="0"/>
    <x v="81"/>
    <d v="1899-12-30T15:37:00"/>
    <d v="1899-12-30T00:02:39"/>
    <s v="Wednesday"/>
    <x v="877"/>
  </r>
  <r>
    <x v="4290"/>
    <x v="11"/>
    <x v="45"/>
    <d v="1899-12-30T19:18:00"/>
    <d v="1899-12-30T00:01:46"/>
    <s v="Wednesday"/>
    <x v="703"/>
  </r>
  <r>
    <x v="4291"/>
    <x v="3"/>
    <x v="9"/>
    <d v="1899-12-30T16:26:00"/>
    <d v="1899-12-30T00:05:57"/>
    <s v="Thursday"/>
    <x v="441"/>
  </r>
  <r>
    <x v="4291"/>
    <x v="14"/>
    <x v="23"/>
    <d v="1899-12-30T13:54:00"/>
    <d v="1899-12-30T00:06:13"/>
    <s v="Thursday"/>
    <x v="279"/>
  </r>
  <r>
    <x v="4291"/>
    <x v="4"/>
    <x v="42"/>
    <d v="1899-12-30T12:42:00"/>
    <d v="1899-12-30T00:03:21"/>
    <s v="Saturday"/>
    <x v="149"/>
  </r>
  <r>
    <x v="4292"/>
    <x v="0"/>
    <x v="4"/>
    <d v="1899-12-30T06:20:00"/>
    <d v="1899-12-30T00:00:00"/>
    <s v="Friday"/>
    <x v="1156"/>
  </r>
  <r>
    <x v="4293"/>
    <x v="1"/>
    <x v="48"/>
    <d v="1899-12-30T10:05:00"/>
    <d v="1899-12-30T00:00:24"/>
    <s v="Tuesday"/>
    <x v="553"/>
  </r>
  <r>
    <x v="4294"/>
    <x v="1"/>
    <x v="2"/>
    <d v="1899-12-30T15:35:00"/>
    <d v="1899-12-30T00:50:26"/>
    <s v="Friday"/>
    <x v="1083"/>
  </r>
  <r>
    <x v="4295"/>
    <x v="1"/>
    <x v="45"/>
    <d v="1899-12-30T12:58:00"/>
    <d v="1899-12-30T00:03:04"/>
    <s v="Wednesday"/>
    <x v="607"/>
  </r>
  <r>
    <x v="4296"/>
    <x v="11"/>
    <x v="73"/>
    <d v="1899-12-30T08:16:00"/>
    <d v="1899-12-30T00:01:49"/>
    <s v="Sunday"/>
    <x v="790"/>
  </r>
  <r>
    <x v="4296"/>
    <x v="11"/>
    <x v="73"/>
    <d v="1899-12-30T08:39:00"/>
    <d v="1899-12-30T00:00:00"/>
    <s v="Sunday"/>
    <x v="419"/>
  </r>
  <r>
    <x v="4297"/>
    <x v="4"/>
    <x v="15"/>
    <d v="1899-12-30T06:56:00"/>
    <d v="1899-12-30T00:04:12"/>
    <s v="Sunday"/>
    <x v="118"/>
  </r>
  <r>
    <x v="4298"/>
    <x v="9"/>
    <x v="12"/>
    <d v="1899-12-30T06:25:00"/>
    <d v="1899-12-30T00:00:11"/>
    <s v="Monday"/>
    <x v="896"/>
  </r>
  <r>
    <x v="4298"/>
    <x v="7"/>
    <x v="82"/>
    <d v="1899-12-30T14:26:00"/>
    <d v="1899-12-30T00:17:06"/>
    <s v="Tuesday"/>
    <x v="1157"/>
  </r>
  <r>
    <x v="4298"/>
    <x v="7"/>
    <x v="35"/>
    <d v="1899-12-30T07:14:00"/>
    <d v="1899-12-30T00:09:12"/>
    <s v="Wednesday"/>
    <x v="577"/>
  </r>
  <r>
    <x v="4298"/>
    <x v="3"/>
    <x v="77"/>
    <d v="1899-12-30T09:48:00"/>
    <d v="1899-12-30T00:00:07"/>
    <s v="Tuesday"/>
    <x v="69"/>
  </r>
  <r>
    <x v="4299"/>
    <x v="6"/>
    <x v="12"/>
    <d v="1899-12-30T09:37:00"/>
    <d v="1899-12-30T00:00:10"/>
    <s v="Monday"/>
    <x v="1022"/>
  </r>
  <r>
    <x v="4300"/>
    <x v="7"/>
    <x v="23"/>
    <d v="1899-12-30T14:02:00"/>
    <d v="1899-12-30T00:01:46"/>
    <s v="Thursday"/>
    <x v="1029"/>
  </r>
  <r>
    <x v="4300"/>
    <x v="7"/>
    <x v="77"/>
    <d v="1899-12-30T08:53:00"/>
    <d v="1899-12-30T00:00:10"/>
    <s v="Tuesday"/>
    <x v="429"/>
  </r>
  <r>
    <x v="4300"/>
    <x v="4"/>
    <x v="11"/>
    <d v="1899-12-30T06:50:00"/>
    <d v="1899-12-30T00:04:42"/>
    <s v="Sunday"/>
    <x v="988"/>
  </r>
  <r>
    <x v="4301"/>
    <x v="4"/>
    <x v="59"/>
    <d v="1899-12-30T11:28:00"/>
    <d v="1899-12-30T00:29:00"/>
    <s v="Wednesday"/>
    <x v="392"/>
  </r>
  <r>
    <x v="4302"/>
    <x v="6"/>
    <x v="80"/>
    <d v="1899-12-30T18:08:00"/>
    <d v="1899-12-30T00:52:46"/>
    <s v="Thursday"/>
    <x v="215"/>
  </r>
  <r>
    <x v="4302"/>
    <x v="6"/>
    <x v="86"/>
    <d v="1899-12-30T15:29:00"/>
    <d v="1899-12-30T00:59:40"/>
    <s v="Saturday"/>
    <x v="273"/>
  </r>
  <r>
    <x v="4303"/>
    <x v="1"/>
    <x v="40"/>
    <d v="1899-12-30T14:21:00"/>
    <d v="1899-12-30T00:08:40"/>
    <s v="Sunday"/>
    <x v="765"/>
  </r>
  <r>
    <x v="4303"/>
    <x v="1"/>
    <x v="30"/>
    <d v="1899-12-30T15:51:00"/>
    <d v="1899-12-30T00:13:42"/>
    <s v="Saturday"/>
    <x v="1113"/>
  </r>
  <r>
    <x v="4304"/>
    <x v="1"/>
    <x v="2"/>
    <d v="1899-12-30T10:24:00"/>
    <d v="1899-12-30T00:03:34"/>
    <s v="Friday"/>
    <x v="368"/>
  </r>
  <r>
    <x v="4305"/>
    <x v="6"/>
    <x v="77"/>
    <d v="1899-12-30T11:56:00"/>
    <d v="1899-12-30T00:34:42"/>
    <s v="Tuesday"/>
    <x v="204"/>
  </r>
  <r>
    <x v="4305"/>
    <x v="1"/>
    <x v="70"/>
    <d v="1899-12-30T10:33:00"/>
    <d v="1899-12-30T00:02:06"/>
    <s v="Wednesday"/>
    <x v="690"/>
  </r>
  <r>
    <x v="4305"/>
    <x v="1"/>
    <x v="1"/>
    <d v="1899-12-30T13:42:00"/>
    <d v="1899-12-30T02:31:36"/>
    <s v="Wednesday"/>
    <x v="725"/>
  </r>
  <r>
    <x v="4305"/>
    <x v="1"/>
    <x v="2"/>
    <d v="1899-12-30T12:37:00"/>
    <d v="1899-12-30T00:26:34"/>
    <s v="Friday"/>
    <x v="394"/>
  </r>
  <r>
    <x v="4306"/>
    <x v="6"/>
    <x v="42"/>
    <d v="1899-12-30T17:19:00"/>
    <d v="1899-12-30T00:09:36"/>
    <s v="Saturday"/>
    <x v="236"/>
  </r>
  <r>
    <x v="4307"/>
    <x v="5"/>
    <x v="47"/>
    <d v="1899-12-30T18:15:00"/>
    <d v="1899-12-30T00:08:54"/>
    <s v="Friday"/>
    <x v="994"/>
  </r>
  <r>
    <x v="4308"/>
    <x v="3"/>
    <x v="14"/>
    <d v="1899-12-30T20:00:00"/>
    <d v="1899-12-30T00:00:17"/>
    <s v="Saturday"/>
    <x v="288"/>
  </r>
  <r>
    <x v="4309"/>
    <x v="6"/>
    <x v="80"/>
    <d v="1899-12-30T15:32:00"/>
    <d v="1899-12-30T03:12:10"/>
    <s v="Thursday"/>
    <x v="550"/>
  </r>
  <r>
    <x v="4310"/>
    <x v="2"/>
    <x v="22"/>
    <d v="1899-12-30T12:27:00"/>
    <d v="1899-12-30T00:00:05"/>
    <s v="Sunday"/>
    <x v="166"/>
  </r>
  <r>
    <x v="4311"/>
    <x v="4"/>
    <x v="30"/>
    <d v="1899-12-30T19:38:00"/>
    <d v="1899-12-30T00:00:00"/>
    <s v="Saturday"/>
    <x v="1259"/>
  </r>
  <r>
    <x v="4311"/>
    <x v="7"/>
    <x v="17"/>
    <d v="1899-12-30T12:26:00"/>
    <d v="1899-12-30T00:00:14"/>
    <s v="Tuesday"/>
    <x v="408"/>
  </r>
  <r>
    <x v="4312"/>
    <x v="0"/>
    <x v="43"/>
    <d v="1899-12-30T03:49:00"/>
    <d v="1899-12-30T00:02:36"/>
    <s v="Monday"/>
    <x v="1216"/>
  </r>
  <r>
    <x v="4312"/>
    <x v="5"/>
    <x v="42"/>
    <d v="1899-12-30T11:53:00"/>
    <d v="1899-12-30T00:00:48"/>
    <s v="Saturday"/>
    <x v="366"/>
  </r>
  <r>
    <x v="4312"/>
    <x v="7"/>
    <x v="55"/>
    <d v="1899-12-30T04:01:00"/>
    <d v="1899-12-30T00:00:24"/>
    <s v="Saturday"/>
    <x v="1336"/>
  </r>
  <r>
    <x v="4267"/>
    <x v="7"/>
    <x v="69"/>
    <d v="1899-12-30T06:14:00"/>
    <d v="1899-12-30T00:00:00"/>
    <s v="Thursday"/>
    <x v="396"/>
  </r>
  <r>
    <x v="4313"/>
    <x v="6"/>
    <x v="21"/>
    <d v="1899-12-30T09:48:00"/>
    <d v="1899-12-30T01:23:32"/>
    <s v="Wednesday"/>
    <x v="69"/>
  </r>
  <r>
    <x v="4313"/>
    <x v="7"/>
    <x v="9"/>
    <d v="1899-12-30T12:57:00"/>
    <d v="1899-12-30T00:01:00"/>
    <s v="Thursday"/>
    <x v="146"/>
  </r>
  <r>
    <x v="4313"/>
    <x v="1"/>
    <x v="45"/>
    <d v="1899-12-30T11:22:00"/>
    <d v="1899-12-30T00:04:04"/>
    <s v="Wednesday"/>
    <x v="228"/>
  </r>
  <r>
    <x v="4314"/>
    <x v="4"/>
    <x v="57"/>
    <d v="1899-12-30T16:55:00"/>
    <d v="1899-12-30T00:00:06"/>
    <s v="Friday"/>
    <x v="443"/>
  </r>
  <r>
    <x v="4315"/>
    <x v="6"/>
    <x v="47"/>
    <d v="1899-12-30T19:22:00"/>
    <d v="1899-12-30T00:00:14"/>
    <s v="Friday"/>
    <x v="848"/>
  </r>
  <r>
    <x v="4316"/>
    <x v="6"/>
    <x v="5"/>
    <d v="1899-12-30T17:31:00"/>
    <d v="1899-12-30T00:00:00"/>
    <s v="Sunday"/>
    <x v="931"/>
  </r>
  <r>
    <x v="4317"/>
    <x v="1"/>
    <x v="55"/>
    <d v="1899-12-30T12:55:00"/>
    <d v="1899-12-30T02:19:30"/>
    <s v="Saturday"/>
    <x v="494"/>
  </r>
  <r>
    <x v="4317"/>
    <x v="1"/>
    <x v="5"/>
    <d v="1899-12-30T11:26:00"/>
    <d v="1899-12-30T00:06:18"/>
    <s v="Sunday"/>
    <x v="1167"/>
  </r>
  <r>
    <x v="4318"/>
    <x v="4"/>
    <x v="10"/>
    <d v="1899-12-30T12:47:00"/>
    <d v="1899-12-30T00:05:57"/>
    <s v="Saturday"/>
    <x v="691"/>
  </r>
  <r>
    <x v="4319"/>
    <x v="1"/>
    <x v="45"/>
    <d v="1899-12-30T12:37:00"/>
    <d v="1899-12-30T00:02:38"/>
    <s v="Wednesday"/>
    <x v="394"/>
  </r>
  <r>
    <x v="4320"/>
    <x v="0"/>
    <x v="15"/>
    <d v="1899-12-30T14:32:00"/>
    <d v="1899-12-30T00:00:00"/>
    <s v="Sunday"/>
    <x v="155"/>
  </r>
  <r>
    <x v="4320"/>
    <x v="0"/>
    <x v="88"/>
    <d v="1899-12-30T08:51:00"/>
    <d v="1899-12-30T00:00:09"/>
    <s v="Thursday"/>
    <x v="25"/>
  </r>
  <r>
    <x v="4321"/>
    <x v="7"/>
    <x v="14"/>
    <d v="1899-12-30T11:31:00"/>
    <d v="1899-12-30T00:00:38"/>
    <s v="Saturday"/>
    <x v="339"/>
  </r>
  <r>
    <x v="4321"/>
    <x v="11"/>
    <x v="14"/>
    <d v="1899-12-30T10:49:00"/>
    <d v="1899-12-30T00:00:14"/>
    <s v="Saturday"/>
    <x v="745"/>
  </r>
  <r>
    <x v="4321"/>
    <x v="6"/>
    <x v="14"/>
    <d v="1899-12-30T11:38:00"/>
    <d v="1899-12-30T00:00:34"/>
    <s v="Saturday"/>
    <x v="649"/>
  </r>
  <r>
    <x v="4321"/>
    <x v="6"/>
    <x v="14"/>
    <d v="1899-12-30T10:41:00"/>
    <d v="1899-12-30T00:00:44"/>
    <s v="Saturday"/>
    <x v="374"/>
  </r>
  <r>
    <x v="4321"/>
    <x v="9"/>
    <x v="15"/>
    <d v="1899-12-30T20:46:00"/>
    <d v="1899-12-30T00:00:12"/>
    <s v="Sunday"/>
    <x v="266"/>
  </r>
  <r>
    <x v="4321"/>
    <x v="15"/>
    <x v="43"/>
    <d v="1899-12-30T21:42:00"/>
    <d v="1899-12-30T00:02:40"/>
    <s v="Monday"/>
    <x v="547"/>
  </r>
  <r>
    <x v="4321"/>
    <x v="4"/>
    <x v="15"/>
    <d v="1899-12-30T21:48:00"/>
    <d v="1899-12-30T00:00:51"/>
    <s v="Sunday"/>
    <x v="1303"/>
  </r>
  <r>
    <x v="4321"/>
    <x v="4"/>
    <x v="15"/>
    <d v="1899-12-30T20:29:00"/>
    <d v="1899-12-30T00:06:36"/>
    <s v="Sunday"/>
    <x v="276"/>
  </r>
  <r>
    <x v="4321"/>
    <x v="6"/>
    <x v="15"/>
    <d v="1899-12-30T20:31:00"/>
    <d v="1899-12-30T00:01:06"/>
    <s v="Sunday"/>
    <x v="1141"/>
  </r>
  <r>
    <x v="4321"/>
    <x v="15"/>
    <x v="44"/>
    <d v="1899-12-30T17:51:00"/>
    <d v="1899-12-30T00:00:55"/>
    <s v="Friday"/>
    <x v="229"/>
  </r>
  <r>
    <x v="4321"/>
    <x v="6"/>
    <x v="74"/>
    <d v="1899-12-30T19:06:00"/>
    <d v="1899-12-30T00:00:00"/>
    <s v="Thursday"/>
    <x v="179"/>
  </r>
  <r>
    <x v="4321"/>
    <x v="6"/>
    <x v="5"/>
    <d v="1899-12-30T20:08:00"/>
    <d v="1899-12-30T00:00:00"/>
    <s v="Sunday"/>
    <x v="131"/>
  </r>
  <r>
    <x v="4321"/>
    <x v="7"/>
    <x v="5"/>
    <d v="1899-12-30T14:01:00"/>
    <d v="1899-12-30T00:00:00"/>
    <s v="Sunday"/>
    <x v="367"/>
  </r>
  <r>
    <x v="4321"/>
    <x v="4"/>
    <x v="48"/>
    <d v="1899-12-30T12:05:00"/>
    <d v="1899-12-30T00:01:33"/>
    <s v="Tuesday"/>
    <x v="315"/>
  </r>
  <r>
    <x v="4321"/>
    <x v="6"/>
    <x v="11"/>
    <d v="1899-12-30T20:05:00"/>
    <d v="1899-12-30T00:02:12"/>
    <s v="Sunday"/>
    <x v="165"/>
  </r>
  <r>
    <x v="4321"/>
    <x v="9"/>
    <x v="17"/>
    <d v="1899-12-30T19:44:00"/>
    <d v="1899-12-30T00:00:13"/>
    <s v="Tuesday"/>
    <x v="515"/>
  </r>
  <r>
    <x v="4322"/>
    <x v="3"/>
    <x v="1"/>
    <d v="1899-12-30T13:28:00"/>
    <d v="1899-12-30T00:00:00"/>
    <s v="Wednesday"/>
    <x v="995"/>
  </r>
  <r>
    <x v="4322"/>
    <x v="8"/>
    <x v="10"/>
    <d v="1899-12-30T06:03:00"/>
    <d v="1899-12-30T00:00:00"/>
    <s v="Saturday"/>
    <x v="342"/>
  </r>
  <r>
    <x v="4322"/>
    <x v="2"/>
    <x v="10"/>
    <d v="1899-12-30T11:13:00"/>
    <d v="1899-12-30T00:00:00"/>
    <s v="Saturday"/>
    <x v="298"/>
  </r>
  <r>
    <x v="4322"/>
    <x v="4"/>
    <x v="10"/>
    <d v="1899-12-30T17:09:00"/>
    <d v="1899-12-30T00:00:00"/>
    <s v="Saturday"/>
    <x v="888"/>
  </r>
  <r>
    <x v="4323"/>
    <x v="12"/>
    <x v="14"/>
    <d v="1899-12-30T18:34:00"/>
    <d v="1899-12-30T00:01:19"/>
    <s v="Saturday"/>
    <x v="425"/>
  </r>
  <r>
    <x v="4324"/>
    <x v="7"/>
    <x v="38"/>
    <d v="1899-12-30T15:22:00"/>
    <d v="1899-12-30T00:04:06"/>
    <s v="Monday"/>
    <x v="307"/>
  </r>
  <r>
    <x v="4324"/>
    <x v="7"/>
    <x v="83"/>
    <d v="1899-12-30T11:35:00"/>
    <d v="1899-12-30T00:00:22"/>
    <s v="Tuesday"/>
    <x v="992"/>
  </r>
  <r>
    <x v="4325"/>
    <x v="11"/>
    <x v="55"/>
    <d v="1899-12-30T20:35:00"/>
    <d v="1899-12-30T00:24:22"/>
    <s v="Saturday"/>
    <x v="825"/>
  </r>
  <r>
    <x v="4325"/>
    <x v="1"/>
    <x v="22"/>
    <d v="1899-12-30T10:20:00"/>
    <d v="1899-12-30T00:21:12"/>
    <s v="Sunday"/>
    <x v="87"/>
  </r>
  <r>
    <x v="4325"/>
    <x v="1"/>
    <x v="30"/>
    <d v="1899-12-30T09:39:00"/>
    <d v="1899-12-30T00:00:06"/>
    <s v="Saturday"/>
    <x v="1084"/>
  </r>
  <r>
    <x v="4326"/>
    <x v="7"/>
    <x v="46"/>
    <d v="1899-12-30T17:14:00"/>
    <d v="1899-12-30T00:01:00"/>
    <s v="Tuesday"/>
    <x v="249"/>
  </r>
  <r>
    <x v="4327"/>
    <x v="3"/>
    <x v="16"/>
    <d v="1899-12-30T05:28:00"/>
    <d v="1899-12-30T00:04:01"/>
    <s v="Friday"/>
    <x v="423"/>
  </r>
  <r>
    <x v="4327"/>
    <x v="6"/>
    <x v="25"/>
    <d v="1899-12-30T22:04:00"/>
    <d v="1899-12-30T00:01:24"/>
    <s v="Thursday"/>
    <x v="336"/>
  </r>
  <r>
    <x v="4327"/>
    <x v="6"/>
    <x v="84"/>
    <d v="1899-12-30T12:06:00"/>
    <d v="1899-12-30T00:00:28"/>
    <s v="Sunday"/>
    <x v="529"/>
  </r>
  <r>
    <x v="4327"/>
    <x v="6"/>
    <x v="87"/>
    <d v="1899-12-30T12:58:00"/>
    <d v="1899-12-30T00:00:00"/>
    <s v="Friday"/>
    <x v="607"/>
  </r>
  <r>
    <x v="4327"/>
    <x v="3"/>
    <x v="10"/>
    <d v="1899-12-30T09:30:00"/>
    <d v="1899-12-30T00:12:39"/>
    <s v="Saturday"/>
    <x v="1082"/>
  </r>
  <r>
    <x v="4328"/>
    <x v="1"/>
    <x v="1"/>
    <d v="1899-12-30T13:29:00"/>
    <d v="1899-12-30T00:03:10"/>
    <s v="Wednesday"/>
    <x v="258"/>
  </r>
  <r>
    <x v="4329"/>
    <x v="4"/>
    <x v="89"/>
    <d v="1899-12-30T16:53:00"/>
    <d v="1899-12-30T00:00:21"/>
    <s v="Thursday"/>
    <x v="53"/>
  </r>
  <r>
    <x v="4329"/>
    <x v="6"/>
    <x v="31"/>
    <d v="1899-12-30T07:31:00"/>
    <d v="1899-12-30T00:01:46"/>
    <s v="Thursday"/>
    <x v="239"/>
  </r>
  <r>
    <x v="4329"/>
    <x v="1"/>
    <x v="30"/>
    <d v="1899-12-30T10:53:00"/>
    <d v="1899-12-30T00:09:08"/>
    <s v="Saturday"/>
    <x v="446"/>
  </r>
  <r>
    <x v="4329"/>
    <x v="6"/>
    <x v="30"/>
    <d v="1899-12-30T12:44:00"/>
    <d v="1899-12-30T00:00:54"/>
    <s v="Saturday"/>
    <x v="71"/>
  </r>
  <r>
    <x v="4330"/>
    <x v="1"/>
    <x v="48"/>
    <d v="1899-12-30T16:44:00"/>
    <d v="1899-12-30T00:02:22"/>
    <s v="Tuesday"/>
    <x v="555"/>
  </r>
  <r>
    <x v="4331"/>
    <x v="6"/>
    <x v="47"/>
    <d v="1899-12-30T09:59:00"/>
    <d v="1899-12-30T00:03:48"/>
    <s v="Friday"/>
    <x v="735"/>
  </r>
  <r>
    <x v="4331"/>
    <x v="1"/>
    <x v="21"/>
    <d v="1899-12-30T08:38:00"/>
    <d v="1899-12-30T00:01:14"/>
    <s v="Wednesday"/>
    <x v="965"/>
  </r>
  <r>
    <x v="4331"/>
    <x v="1"/>
    <x v="45"/>
    <d v="1899-12-30T11:31:00"/>
    <d v="1899-12-30T00:04:00"/>
    <s v="Wednesday"/>
    <x v="339"/>
  </r>
  <r>
    <x v="4332"/>
    <x v="7"/>
    <x v="17"/>
    <d v="1899-12-30T22:08:00"/>
    <d v="1899-12-30T00:00:00"/>
    <s v="Tuesday"/>
    <x v="650"/>
  </r>
  <r>
    <x v="4332"/>
    <x v="16"/>
    <x v="24"/>
    <d v="1899-12-30T08:55:00"/>
    <d v="1899-12-30T00:00:44"/>
    <s v="Friday"/>
    <x v="243"/>
  </r>
  <r>
    <x v="4333"/>
    <x v="6"/>
    <x v="9"/>
    <d v="1899-12-30T17:00:00"/>
    <d v="1899-12-30T00:55:16"/>
    <s v="Thursday"/>
    <x v="128"/>
  </r>
  <r>
    <x v="4334"/>
    <x v="1"/>
    <x v="74"/>
    <d v="1899-12-30T09:01:00"/>
    <d v="1899-12-30T00:01:50"/>
    <s v="Thursday"/>
    <x v="540"/>
  </r>
  <r>
    <x v="4335"/>
    <x v="6"/>
    <x v="9"/>
    <d v="1899-12-30T09:34:00"/>
    <d v="1899-12-30T00:15:18"/>
    <s v="Thursday"/>
    <x v="507"/>
  </r>
  <r>
    <x v="4336"/>
    <x v="12"/>
    <x v="70"/>
    <d v="1899-12-30T11:14:00"/>
    <d v="1899-12-30T00:00:15"/>
    <s v="Wednesday"/>
    <x v="879"/>
  </r>
  <r>
    <x v="4336"/>
    <x v="6"/>
    <x v="9"/>
    <d v="1899-12-30T06:22:00"/>
    <d v="1899-12-30T00:17:24"/>
    <s v="Thursday"/>
    <x v="632"/>
  </r>
  <r>
    <x v="4337"/>
    <x v="12"/>
    <x v="8"/>
    <d v="1899-12-30T13:12:00"/>
    <d v="1899-12-30T00:00:02"/>
    <s v="Saturday"/>
    <x v="682"/>
  </r>
  <r>
    <x v="4337"/>
    <x v="12"/>
    <x v="79"/>
    <d v="1899-12-30T07:10:00"/>
    <d v="1899-12-30T00:13:00"/>
    <s v="Sunday"/>
    <x v="1105"/>
  </r>
  <r>
    <x v="4337"/>
    <x v="1"/>
    <x v="30"/>
    <d v="1899-12-30T12:13:00"/>
    <d v="1899-12-30T00:31:52"/>
    <s v="Saturday"/>
    <x v="699"/>
  </r>
  <r>
    <x v="4338"/>
    <x v="1"/>
    <x v="5"/>
    <d v="1899-12-30T14:14:00"/>
    <d v="1899-12-30T00:00:46"/>
    <s v="Sunday"/>
    <x v="361"/>
  </r>
  <r>
    <x v="4338"/>
    <x v="1"/>
    <x v="48"/>
    <d v="1899-12-30T20:06:00"/>
    <d v="1899-12-30T00:03:20"/>
    <s v="Tuesday"/>
    <x v="831"/>
  </r>
  <r>
    <x v="4339"/>
    <x v="11"/>
    <x v="2"/>
    <d v="1899-12-30T19:14:00"/>
    <d v="1899-12-30T00:00:02"/>
    <s v="Friday"/>
    <x v="611"/>
  </r>
  <r>
    <x v="4340"/>
    <x v="11"/>
    <x v="28"/>
    <d v="1899-12-30T11:18:00"/>
    <d v="1899-12-30T00:01:49"/>
    <s v="Thursday"/>
    <x v="186"/>
  </r>
  <r>
    <x v="4341"/>
    <x v="11"/>
    <x v="31"/>
    <d v="1899-12-30T22:35:00"/>
    <d v="1899-12-30T01:19:25"/>
    <s v="Thursday"/>
    <x v="1337"/>
  </r>
  <r>
    <x v="4342"/>
    <x v="1"/>
    <x v="2"/>
    <d v="1899-12-30T15:42:00"/>
    <d v="1899-12-30T00:01:02"/>
    <s v="Friday"/>
    <x v="488"/>
  </r>
  <r>
    <x v="4342"/>
    <x v="1"/>
    <x v="2"/>
    <d v="1899-12-30T13:49:00"/>
    <d v="1899-12-30T00:47:52"/>
    <s v="Friday"/>
    <x v="1190"/>
  </r>
  <r>
    <x v="4343"/>
    <x v="12"/>
    <x v="15"/>
    <d v="1899-12-30T11:02:00"/>
    <d v="1899-12-30T00:00:00"/>
    <s v="Sunday"/>
    <x v="485"/>
  </r>
  <r>
    <x v="4343"/>
    <x v="0"/>
    <x v="15"/>
    <d v="1899-12-30T11:03:00"/>
    <d v="1899-12-30T00:00:00"/>
    <s v="Sunday"/>
    <x v="18"/>
  </r>
  <r>
    <x v="4343"/>
    <x v="12"/>
    <x v="47"/>
    <d v="1899-12-30T06:19:00"/>
    <d v="1899-12-30T00:22:15"/>
    <s v="Friday"/>
    <x v="627"/>
  </r>
  <r>
    <x v="4343"/>
    <x v="1"/>
    <x v="45"/>
    <d v="1899-12-30T13:17:00"/>
    <d v="1899-12-30T00:00:00"/>
    <s v="Wednesday"/>
    <x v="41"/>
  </r>
  <r>
    <x v="4344"/>
    <x v="0"/>
    <x v="21"/>
    <d v="1899-12-30T11:44:00"/>
    <d v="1899-12-30T00:06:57"/>
    <s v="Wednesday"/>
    <x v="974"/>
  </r>
  <r>
    <x v="4344"/>
    <x v="1"/>
    <x v="41"/>
    <d v="1899-12-30T09:26:00"/>
    <d v="1899-12-30T00:03:44"/>
    <s v="Monday"/>
    <x v="1090"/>
  </r>
  <r>
    <x v="4344"/>
    <x v="0"/>
    <x v="24"/>
    <d v="1899-12-30T17:10:00"/>
    <d v="1899-12-30T00:00:57"/>
    <s v="Friday"/>
    <x v="635"/>
  </r>
  <r>
    <x v="4344"/>
    <x v="1"/>
    <x v="42"/>
    <d v="1899-12-30T08:24:00"/>
    <d v="1899-12-30T00:26:24"/>
    <s v="Saturday"/>
    <x v="39"/>
  </r>
  <r>
    <x v="4344"/>
    <x v="6"/>
    <x v="55"/>
    <d v="1899-12-30T11:19:00"/>
    <d v="1899-12-30T00:00:20"/>
    <s v="Saturday"/>
    <x v="865"/>
  </r>
  <r>
    <x v="4344"/>
    <x v="7"/>
    <x v="22"/>
    <d v="1899-12-30T14:50:00"/>
    <d v="1899-12-30T00:00:20"/>
    <s v="Sunday"/>
    <x v="152"/>
  </r>
  <r>
    <x v="4344"/>
    <x v="11"/>
    <x v="17"/>
    <d v="1899-12-30T09:53:00"/>
    <d v="1899-12-30T00:00:02"/>
    <s v="Tuesday"/>
    <x v="993"/>
  </r>
  <r>
    <x v="4344"/>
    <x v="0"/>
    <x v="17"/>
    <d v="1899-12-30T09:45:00"/>
    <d v="1899-12-30T00:03:48"/>
    <s v="Tuesday"/>
    <x v="73"/>
  </r>
  <r>
    <x v="4345"/>
    <x v="12"/>
    <x v="13"/>
    <d v="1899-12-30T12:54:00"/>
    <d v="1899-12-30T00:04:01"/>
    <s v="Friday"/>
    <x v="194"/>
  </r>
  <r>
    <x v="4345"/>
    <x v="12"/>
    <x v="6"/>
    <d v="1899-12-30T03:48:00"/>
    <d v="1899-12-30T00:01:14"/>
    <s v="Wednesday"/>
    <x v="421"/>
  </r>
  <r>
    <x v="4345"/>
    <x v="6"/>
    <x v="32"/>
    <d v="1899-12-30T19:53:00"/>
    <d v="1899-12-30T00:04:46"/>
    <s v="Monday"/>
    <x v="289"/>
  </r>
  <r>
    <x v="4346"/>
    <x v="6"/>
    <x v="25"/>
    <d v="1899-12-30T08:51:00"/>
    <d v="1899-12-30T00:00:00"/>
    <s v="Thursday"/>
    <x v="25"/>
  </r>
  <r>
    <x v="4346"/>
    <x v="11"/>
    <x v="25"/>
    <d v="1899-12-30T17:48:00"/>
    <d v="1899-12-30T00:01:10"/>
    <s v="Thursday"/>
    <x v="1025"/>
  </r>
  <r>
    <x v="4346"/>
    <x v="11"/>
    <x v="79"/>
    <d v="1899-12-30T19:10:00"/>
    <d v="1899-12-30T00:00:00"/>
    <s v="Sunday"/>
    <x v="518"/>
  </r>
  <r>
    <x v="4346"/>
    <x v="11"/>
    <x v="64"/>
    <d v="1899-12-30T17:40:00"/>
    <d v="1899-12-30T00:00:24"/>
    <s v="Saturday"/>
    <x v="964"/>
  </r>
  <r>
    <x v="4347"/>
    <x v="4"/>
    <x v="68"/>
    <d v="1899-12-30T08:21:00"/>
    <d v="1899-12-30T00:01:57"/>
    <s v="Monday"/>
    <x v="936"/>
  </r>
  <r>
    <x v="4348"/>
    <x v="6"/>
    <x v="44"/>
    <d v="1899-12-30T17:34:00"/>
    <d v="1899-12-30T00:13:48"/>
    <s v="Friday"/>
    <x v="911"/>
  </r>
  <r>
    <x v="4348"/>
    <x v="6"/>
    <x v="52"/>
    <d v="1899-12-30T13:32:00"/>
    <d v="1899-12-30T00:00:44"/>
    <s v="Monday"/>
    <x v="764"/>
  </r>
  <r>
    <x v="4349"/>
    <x v="7"/>
    <x v="69"/>
    <d v="1899-12-30T10:49:00"/>
    <d v="1899-12-30T00:01:09"/>
    <s v="Thursday"/>
    <x v="745"/>
  </r>
  <r>
    <x v="4350"/>
    <x v="7"/>
    <x v="68"/>
    <d v="1899-12-30T22:09:00"/>
    <d v="1899-12-30T00:00:08"/>
    <s v="Monday"/>
    <x v="1338"/>
  </r>
  <r>
    <x v="4351"/>
    <x v="3"/>
    <x v="62"/>
    <d v="1899-12-30T13:47:00"/>
    <d v="1899-12-30T00:33:32"/>
    <s v="Sunday"/>
    <x v="15"/>
  </r>
  <r>
    <x v="4352"/>
    <x v="3"/>
    <x v="9"/>
    <d v="1899-12-30T17:30:00"/>
    <d v="1899-12-30T00:00:05"/>
    <s v="Thursday"/>
    <x v="108"/>
  </r>
  <r>
    <x v="4352"/>
    <x v="6"/>
    <x v="9"/>
    <d v="1899-12-30T17:40:00"/>
    <d v="1899-12-30T00:04:48"/>
    <s v="Thursday"/>
    <x v="964"/>
  </r>
  <r>
    <x v="4352"/>
    <x v="6"/>
    <x v="9"/>
    <d v="1899-12-30T18:52:00"/>
    <d v="1899-12-30T00:00:24"/>
    <s v="Thursday"/>
    <x v="1042"/>
  </r>
  <r>
    <x v="4353"/>
    <x v="5"/>
    <x v="34"/>
    <d v="1899-12-30T18:05:00"/>
    <d v="1899-12-30T00:00:27"/>
    <s v="Tuesday"/>
    <x v="962"/>
  </r>
  <r>
    <x v="4353"/>
    <x v="1"/>
    <x v="27"/>
    <d v="1899-12-30T09:41:00"/>
    <d v="1899-12-30T00:01:12"/>
    <s v="Monday"/>
    <x v="823"/>
  </r>
  <r>
    <x v="4353"/>
    <x v="2"/>
    <x v="19"/>
    <d v="1899-12-30T08:29:00"/>
    <d v="1899-12-30T00:00:10"/>
    <s v="Wednesday"/>
    <x v="77"/>
  </r>
  <r>
    <x v="4354"/>
    <x v="1"/>
    <x v="45"/>
    <d v="1899-12-30T13:45:00"/>
    <d v="1899-12-30T00:04:06"/>
    <s v="Wednesday"/>
    <x v="17"/>
  </r>
  <r>
    <x v="4354"/>
    <x v="1"/>
    <x v="70"/>
    <d v="1899-12-30T13:04:00"/>
    <d v="1899-12-30T00:01:08"/>
    <s v="Wednesday"/>
    <x v="1088"/>
  </r>
  <r>
    <x v="4354"/>
    <x v="6"/>
    <x v="2"/>
    <d v="1899-12-30T06:01:00"/>
    <d v="1899-12-30T00:01:00"/>
    <s v="Friday"/>
    <x v="27"/>
  </r>
  <r>
    <x v="4355"/>
    <x v="3"/>
    <x v="1"/>
    <d v="1899-12-30T13:09:00"/>
    <d v="1899-12-30T00:06:40"/>
    <s v="Wednesday"/>
    <x v="975"/>
  </r>
  <r>
    <x v="4355"/>
    <x v="3"/>
    <x v="17"/>
    <d v="1899-12-30T18:44:00"/>
    <d v="1899-12-30T00:00:52"/>
    <s v="Tuesday"/>
    <x v="695"/>
  </r>
  <r>
    <x v="4356"/>
    <x v="12"/>
    <x v="84"/>
    <d v="1899-12-30T05:08:00"/>
    <d v="1899-12-30T00:24:29"/>
    <s v="Sunday"/>
    <x v="829"/>
  </r>
  <r>
    <x v="4356"/>
    <x v="7"/>
    <x v="60"/>
    <d v="1899-12-30T15:34:00"/>
    <d v="1899-12-30T00:00:00"/>
    <s v="Saturday"/>
    <x v="433"/>
  </r>
  <r>
    <x v="4357"/>
    <x v="12"/>
    <x v="20"/>
    <d v="1899-12-30T23:05:00"/>
    <d v="1899-12-30T00:06:35"/>
    <s v="Tuesday"/>
    <x v="1204"/>
  </r>
  <r>
    <x v="4357"/>
    <x v="10"/>
    <x v="20"/>
    <d v="1899-12-30T22:37:00"/>
    <d v="1899-12-30T00:02:42"/>
    <s v="Tuesday"/>
    <x v="1260"/>
  </r>
  <r>
    <x v="4358"/>
    <x v="6"/>
    <x v="9"/>
    <d v="1899-12-30T08:42:00"/>
    <d v="1899-12-30T00:01:44"/>
    <s v="Thursday"/>
    <x v="100"/>
  </r>
  <r>
    <x v="4359"/>
    <x v="0"/>
    <x v="9"/>
    <d v="1899-12-30T08:45:00"/>
    <d v="1899-12-30T00:03:48"/>
    <s v="Thursday"/>
    <x v="827"/>
  </r>
  <r>
    <x v="4359"/>
    <x v="1"/>
    <x v="70"/>
    <d v="1899-12-30T09:29:00"/>
    <d v="1899-12-30T00:00:52"/>
    <s v="Wednesday"/>
    <x v="582"/>
  </r>
  <r>
    <x v="4360"/>
    <x v="6"/>
    <x v="10"/>
    <d v="1899-12-30T18:13:00"/>
    <d v="1899-12-30T00:00:32"/>
    <s v="Saturday"/>
    <x v="21"/>
  </r>
  <r>
    <x v="4361"/>
    <x v="8"/>
    <x v="1"/>
    <d v="1899-12-30T20:25:00"/>
    <d v="1899-12-30T00:01:04"/>
    <s v="Wednesday"/>
    <x v="656"/>
  </r>
  <r>
    <x v="4362"/>
    <x v="6"/>
    <x v="84"/>
    <d v="1899-12-30T16:22:00"/>
    <d v="1899-12-30T00:00:36"/>
    <s v="Sunday"/>
    <x v="275"/>
  </r>
  <r>
    <x v="4362"/>
    <x v="5"/>
    <x v="60"/>
    <d v="1899-12-30T20:32:00"/>
    <d v="1899-12-30T00:02:08"/>
    <s v="Saturday"/>
    <x v="602"/>
  </r>
  <r>
    <x v="4363"/>
    <x v="6"/>
    <x v="2"/>
    <d v="1899-12-30T13:01:00"/>
    <d v="1899-12-30T00:01:20"/>
    <s v="Friday"/>
    <x v="557"/>
  </r>
  <r>
    <x v="4364"/>
    <x v="4"/>
    <x v="73"/>
    <d v="1899-12-30T18:20:00"/>
    <d v="1899-12-30T00:00:15"/>
    <s v="Sunday"/>
    <x v="1007"/>
  </r>
  <r>
    <x v="4365"/>
    <x v="0"/>
    <x v="34"/>
    <d v="1899-12-30T20:14:00"/>
    <d v="1899-12-30T00:01:57"/>
    <s v="Tuesday"/>
    <x v="466"/>
  </r>
  <r>
    <x v="4365"/>
    <x v="5"/>
    <x v="24"/>
    <d v="1899-12-30T15:36:00"/>
    <d v="1899-12-30T00:00:28"/>
    <s v="Friday"/>
    <x v="161"/>
  </r>
  <r>
    <x v="4365"/>
    <x v="5"/>
    <x v="19"/>
    <d v="1899-12-30T03:14:00"/>
    <d v="1899-12-30T00:00:27"/>
    <s v="Wednesday"/>
    <x v="474"/>
  </r>
  <r>
    <x v="4366"/>
    <x v="0"/>
    <x v="0"/>
    <d v="1899-12-30T13:38:00"/>
    <d v="1899-12-30T00:06:09"/>
    <s v="Monday"/>
    <x v="448"/>
  </r>
  <r>
    <x v="4367"/>
    <x v="4"/>
    <x v="19"/>
    <d v="1899-12-30T08:54:00"/>
    <d v="1899-12-30T00:04:51"/>
    <s v="Wednesday"/>
    <x v="772"/>
  </r>
  <r>
    <x v="4368"/>
    <x v="5"/>
    <x v="89"/>
    <d v="1899-12-30T03:46:00"/>
    <d v="1899-12-30T00:05:56"/>
    <s v="Thursday"/>
    <x v="1327"/>
  </r>
  <r>
    <x v="4369"/>
    <x v="8"/>
    <x v="40"/>
    <d v="1899-12-30T00:27:00"/>
    <d v="1899-12-30T00:32:06"/>
    <s v="Sunday"/>
    <x v="1339"/>
  </r>
  <r>
    <x v="4370"/>
    <x v="0"/>
    <x v="17"/>
    <d v="1899-12-30T22:53:00"/>
    <d v="1899-12-30T00:01:27"/>
    <s v="Tuesday"/>
    <x v="1199"/>
  </r>
  <r>
    <x v="4370"/>
    <x v="1"/>
    <x v="74"/>
    <d v="1899-12-30T10:50:00"/>
    <d v="1899-12-30T00:06:44"/>
    <s v="Thursday"/>
    <x v="89"/>
  </r>
  <r>
    <x v="4370"/>
    <x v="7"/>
    <x v="74"/>
    <d v="1899-12-30T22:57:00"/>
    <d v="1899-12-30T00:02:22"/>
    <s v="Thursday"/>
    <x v="826"/>
  </r>
  <r>
    <x v="4370"/>
    <x v="0"/>
    <x v="60"/>
    <d v="1899-12-30T12:27:00"/>
    <d v="1899-12-30T00:01:33"/>
    <s v="Saturday"/>
    <x v="166"/>
  </r>
  <r>
    <x v="4370"/>
    <x v="0"/>
    <x v="11"/>
    <d v="1899-12-30T19:48:00"/>
    <d v="1899-12-30T00:00:24"/>
    <s v="Sunday"/>
    <x v="29"/>
  </r>
  <r>
    <x v="4371"/>
    <x v="6"/>
    <x v="47"/>
    <d v="1899-12-30T17:57:00"/>
    <d v="1899-12-30T00:10:40"/>
    <s v="Friday"/>
    <x v="363"/>
  </r>
  <r>
    <x v="4372"/>
    <x v="0"/>
    <x v="15"/>
    <d v="1899-12-30T08:44:00"/>
    <d v="1899-12-30T00:00:00"/>
    <s v="Sunday"/>
    <x v="891"/>
  </r>
  <r>
    <x v="4372"/>
    <x v="8"/>
    <x v="14"/>
    <d v="1899-12-30T21:00:00"/>
    <d v="1899-12-30T00:00:20"/>
    <s v="Saturday"/>
    <x v="1067"/>
  </r>
  <r>
    <x v="4372"/>
    <x v="0"/>
    <x v="47"/>
    <d v="1899-12-30T06:43:00"/>
    <d v="1899-12-30T00:00:15"/>
    <s v="Friday"/>
    <x v="7"/>
  </r>
  <r>
    <x v="4372"/>
    <x v="0"/>
    <x v="45"/>
    <d v="1899-12-30T05:02:00"/>
    <d v="1899-12-30T00:05:48"/>
    <s v="Wednesday"/>
    <x v="85"/>
  </r>
  <r>
    <x v="4372"/>
    <x v="0"/>
    <x v="34"/>
    <d v="1899-12-30T19:22:00"/>
    <d v="1899-12-30T00:00:00"/>
    <s v="Tuesday"/>
    <x v="848"/>
  </r>
  <r>
    <x v="4372"/>
    <x v="1"/>
    <x v="18"/>
    <d v="1899-12-30T15:35:00"/>
    <d v="1899-12-30T00:00:00"/>
    <s v="Saturday"/>
    <x v="1083"/>
  </r>
  <r>
    <x v="4373"/>
    <x v="11"/>
    <x v="15"/>
    <d v="1899-12-30T19:36:00"/>
    <d v="1899-12-30T00:00:04"/>
    <s v="Sunday"/>
    <x v="501"/>
  </r>
  <r>
    <x v="4374"/>
    <x v="6"/>
    <x v="4"/>
    <d v="1899-12-30T06:07:00"/>
    <d v="1899-12-30T00:00:08"/>
    <s v="Friday"/>
    <x v="231"/>
  </r>
  <r>
    <x v="4375"/>
    <x v="5"/>
    <x v="2"/>
    <d v="1899-12-30T16:12:00"/>
    <d v="1899-12-30T00:00:00"/>
    <s v="Friday"/>
    <x v="201"/>
  </r>
  <r>
    <x v="4376"/>
    <x v="12"/>
    <x v="41"/>
    <d v="1899-12-30T16:55:00"/>
    <d v="1899-12-30T00:00:03"/>
    <s v="Monday"/>
    <x v="443"/>
  </r>
  <r>
    <x v="4377"/>
    <x v="0"/>
    <x v="28"/>
    <d v="1899-12-30T10:57:00"/>
    <d v="1899-12-30T00:01:06"/>
    <s v="Thursday"/>
    <x v="242"/>
  </r>
  <r>
    <x v="4378"/>
    <x v="6"/>
    <x v="31"/>
    <d v="1899-12-30T07:51:00"/>
    <d v="1899-12-30T00:02:22"/>
    <s v="Thursday"/>
    <x v="846"/>
  </r>
  <r>
    <x v="4378"/>
    <x v="7"/>
    <x v="45"/>
    <d v="1899-12-30T09:05:00"/>
    <d v="1899-12-30T00:00:10"/>
    <s v="Wednesday"/>
    <x v="803"/>
  </r>
  <r>
    <x v="4379"/>
    <x v="0"/>
    <x v="81"/>
    <d v="1899-12-30T17:19:00"/>
    <d v="1899-12-30T00:10:24"/>
    <s v="Wednesday"/>
    <x v="236"/>
  </r>
  <r>
    <x v="4379"/>
    <x v="4"/>
    <x v="79"/>
    <d v="1899-12-30T05:13:00"/>
    <d v="1899-12-30T00:14:48"/>
    <s v="Sunday"/>
    <x v="892"/>
  </r>
  <r>
    <x v="4379"/>
    <x v="11"/>
    <x v="8"/>
    <d v="1899-12-30T10:34:00"/>
    <d v="1899-12-30T00:00:03"/>
    <s v="Saturday"/>
    <x v="432"/>
  </r>
  <r>
    <x v="4379"/>
    <x v="11"/>
    <x v="79"/>
    <d v="1899-12-30T05:03:00"/>
    <d v="1899-12-30T00:01:26"/>
    <s v="Sunday"/>
    <x v="938"/>
  </r>
  <r>
    <x v="4379"/>
    <x v="4"/>
    <x v="56"/>
    <d v="1899-12-30T18:27:00"/>
    <d v="1899-12-30T00:08:51"/>
    <s v="Tuesday"/>
    <x v="375"/>
  </r>
  <r>
    <x v="4379"/>
    <x v="3"/>
    <x v="2"/>
    <d v="1899-12-30T08:16:00"/>
    <d v="1899-12-30T00:00:37"/>
    <s v="Friday"/>
    <x v="790"/>
  </r>
  <r>
    <x v="4379"/>
    <x v="11"/>
    <x v="10"/>
    <d v="1899-12-30T20:09:00"/>
    <d v="1899-12-30T00:00:06"/>
    <s v="Saturday"/>
    <x v="144"/>
  </r>
  <r>
    <x v="4379"/>
    <x v="3"/>
    <x v="10"/>
    <d v="1899-12-30T20:12:00"/>
    <d v="1899-12-30T00:00:10"/>
    <s v="Saturday"/>
    <x v="788"/>
  </r>
  <r>
    <x v="4379"/>
    <x v="3"/>
    <x v="61"/>
    <d v="1899-12-30T09:51:00"/>
    <d v="1899-12-30T00:09:13"/>
    <s v="Sunday"/>
    <x v="640"/>
  </r>
  <r>
    <x v="4380"/>
    <x v="5"/>
    <x v="31"/>
    <d v="1899-12-30T08:56:00"/>
    <d v="1899-12-30T00:00:11"/>
    <s v="Thursday"/>
    <x v="785"/>
  </r>
  <r>
    <x v="4380"/>
    <x v="6"/>
    <x v="23"/>
    <d v="1899-12-30T07:32:00"/>
    <d v="1899-12-30T00:03:14"/>
    <s v="Thursday"/>
    <x v="746"/>
  </r>
  <r>
    <x v="4380"/>
    <x v="6"/>
    <x v="23"/>
    <d v="1899-12-30T08:13:00"/>
    <d v="1899-12-30T00:00:54"/>
    <s v="Thursday"/>
    <x v="1020"/>
  </r>
  <r>
    <x v="4380"/>
    <x v="6"/>
    <x v="4"/>
    <d v="1899-12-30T09:00:00"/>
    <d v="1899-12-30T00:00:02"/>
    <s v="Friday"/>
    <x v="838"/>
  </r>
  <r>
    <x v="4380"/>
    <x v="6"/>
    <x v="24"/>
    <d v="1899-12-30T07:41:00"/>
    <d v="1899-12-30T00:00:00"/>
    <s v="Friday"/>
    <x v="856"/>
  </r>
  <r>
    <x v="4381"/>
    <x v="0"/>
    <x v="18"/>
    <d v="1899-12-30T09:54:00"/>
    <d v="1899-12-30T00:00:15"/>
    <s v="Saturday"/>
    <x v="234"/>
  </r>
  <r>
    <x v="4382"/>
    <x v="1"/>
    <x v="21"/>
    <d v="1899-12-30T15:12:00"/>
    <d v="1899-12-30T00:07:18"/>
    <s v="Wednesday"/>
    <x v="504"/>
  </r>
  <r>
    <x v="4382"/>
    <x v="1"/>
    <x v="18"/>
    <d v="1899-12-30T09:22:00"/>
    <d v="1899-12-30T00:23:16"/>
    <s v="Saturday"/>
    <x v="875"/>
  </r>
  <r>
    <x v="4382"/>
    <x v="1"/>
    <x v="30"/>
    <d v="1899-12-30T11:39:00"/>
    <d v="1899-12-30T00:01:54"/>
    <s v="Saturday"/>
    <x v="316"/>
  </r>
  <r>
    <x v="4382"/>
    <x v="1"/>
    <x v="10"/>
    <d v="1899-12-30T12:18:00"/>
    <d v="1899-12-30T00:03:40"/>
    <s v="Saturday"/>
    <x v="113"/>
  </r>
  <r>
    <x v="4383"/>
    <x v="6"/>
    <x v="47"/>
    <d v="1899-12-30T15:35:00"/>
    <d v="1899-12-30T00:00:38"/>
    <s v="Friday"/>
    <x v="1083"/>
  </r>
  <r>
    <x v="4383"/>
    <x v="6"/>
    <x v="23"/>
    <d v="1899-12-30T07:10:00"/>
    <d v="1899-12-30T00:02:28"/>
    <s v="Thursday"/>
    <x v="1105"/>
  </r>
  <r>
    <x v="4384"/>
    <x v="1"/>
    <x v="34"/>
    <d v="1899-12-30T06:36:00"/>
    <d v="1899-12-30T00:02:40"/>
    <s v="Tuesday"/>
    <x v="445"/>
  </r>
  <r>
    <x v="4384"/>
    <x v="15"/>
    <x v="22"/>
    <d v="1899-12-30T20:30:00"/>
    <d v="1899-12-30T00:02:00"/>
    <s v="Sunday"/>
    <x v="727"/>
  </r>
  <r>
    <x v="4384"/>
    <x v="12"/>
    <x v="19"/>
    <d v="1899-12-30T14:42:00"/>
    <d v="1899-12-30T00:03:21"/>
    <s v="Wednesday"/>
    <x v="318"/>
  </r>
  <r>
    <x v="4385"/>
    <x v="5"/>
    <x v="31"/>
    <d v="1899-12-30T19:14:00"/>
    <d v="1899-12-30T00:00:14"/>
    <s v="Thursday"/>
    <x v="611"/>
  </r>
  <r>
    <x v="4385"/>
    <x v="7"/>
    <x v="43"/>
    <d v="1899-12-30T07:33:00"/>
    <d v="1899-12-30T00:00:12"/>
    <s v="Monday"/>
    <x v="11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C1CF81-2441-41DC-ABB3-8892E58271F8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23" firstHeaderRow="1" firstDataRow="1" firstDataCol="1"/>
  <pivotFields count="6">
    <pivotField dataField="1" showAll="0"/>
    <pivotField axis="axisRow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numFmtId="22" showAll="0">
      <items count="9320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t="default"/>
      </items>
    </pivotField>
    <pivotField numFmtId="2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ID" fld="0" subtotal="countNums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8E8E1-9D88-4ECF-988E-F95101B37C90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6">
    <pivotField dataField="1" showAll="0"/>
    <pivotField showAll="0"/>
    <pivotField axis="axisRow" numFmtId="22" showAll="0">
      <items count="9320">
        <item x="2997"/>
        <item x="1789"/>
        <item x="165"/>
        <item x="8395"/>
        <item x="2461"/>
        <item x="276"/>
        <item x="3688"/>
        <item x="8268"/>
        <item x="3958"/>
        <item x="813"/>
        <item x="8845"/>
        <item x="218"/>
        <item x="219"/>
        <item x="4371"/>
        <item x="5903"/>
        <item x="5902"/>
        <item x="9066"/>
        <item x="4288"/>
        <item x="3844"/>
        <item x="163"/>
        <item x="5000"/>
        <item x="5825"/>
        <item x="4776"/>
        <item x="8796"/>
        <item x="6948"/>
        <item x="6214"/>
        <item x="4670"/>
        <item x="6215"/>
        <item x="2883"/>
        <item x="2462"/>
        <item x="6189"/>
        <item x="5475"/>
        <item x="3960"/>
        <item x="8607"/>
        <item x="7927"/>
        <item x="627"/>
        <item x="168"/>
        <item x="271"/>
        <item x="8155"/>
        <item x="7088"/>
        <item x="8154"/>
        <item x="8225"/>
        <item x="7797"/>
        <item x="6066"/>
        <item x="7721"/>
        <item x="8609"/>
        <item x="7344"/>
        <item x="2459"/>
        <item x="7277"/>
        <item x="220"/>
        <item x="7792"/>
        <item x="8011"/>
        <item x="5282"/>
        <item x="7639"/>
        <item x="376"/>
        <item x="4287"/>
        <item x="807"/>
        <item x="1788"/>
        <item x="6749"/>
        <item x="5666"/>
        <item x="7462"/>
        <item x="6058"/>
        <item x="5208"/>
        <item x="8012"/>
        <item x="5557"/>
        <item x="4640"/>
        <item x="6670"/>
        <item x="4142"/>
        <item x="5667"/>
        <item x="1073"/>
        <item x="6669"/>
        <item x="1766"/>
        <item x="6672"/>
        <item x="2885"/>
        <item x="4131"/>
        <item x="3480"/>
        <item x="6982"/>
        <item x="1976"/>
        <item x="675"/>
        <item x="5042"/>
        <item x="5802"/>
        <item x="5456"/>
        <item x="8631"/>
        <item x="2255"/>
        <item x="7110"/>
        <item x="2452"/>
        <item x="3746"/>
        <item x="8371"/>
        <item x="5408"/>
        <item x="2814"/>
        <item x="8618"/>
        <item x="6878"/>
        <item x="1395"/>
        <item x="157"/>
        <item x="6577"/>
        <item x="3828"/>
        <item x="5045"/>
        <item x="3525"/>
        <item x="2571"/>
        <item x="8617"/>
        <item x="2446"/>
        <item x="161"/>
        <item x="1036"/>
        <item x="7882"/>
        <item x="3535"/>
        <item x="6173"/>
        <item x="2455"/>
        <item x="6151"/>
        <item x="3591"/>
        <item x="3997"/>
        <item x="3262"/>
        <item x="2679"/>
        <item x="1252"/>
        <item x="1405"/>
        <item x="8937"/>
        <item x="6441"/>
        <item x="5577"/>
        <item x="272"/>
        <item x="8013"/>
        <item x="7164"/>
        <item x="7984"/>
        <item x="2926"/>
        <item x="6807"/>
        <item x="7844"/>
        <item x="1291"/>
        <item x="8115"/>
        <item x="9249"/>
        <item x="8422"/>
        <item x="2884"/>
        <item x="6671"/>
        <item x="3914"/>
        <item x="812"/>
        <item x="3780"/>
        <item x="2123"/>
        <item x="6176"/>
        <item x="2927"/>
        <item x="6222"/>
        <item x="7641"/>
        <item x="3778"/>
        <item x="3957"/>
        <item x="8099"/>
        <item x="8742"/>
        <item x="5478"/>
        <item x="1013"/>
        <item x="5968"/>
        <item x="8608"/>
        <item x="3952"/>
        <item x="2009"/>
        <item x="1792"/>
        <item x="8751"/>
        <item x="8752"/>
        <item x="9299"/>
        <item x="9298"/>
        <item x="6350"/>
        <item x="2575"/>
        <item x="7524"/>
        <item x="3782"/>
        <item x="9226"/>
        <item x="8272"/>
        <item x="4284"/>
        <item x="3777"/>
        <item x="9017"/>
        <item x="1309"/>
        <item x="2542"/>
        <item x="7515"/>
        <item x="2538"/>
        <item x="1245"/>
        <item x="6177"/>
        <item x="2391"/>
        <item x="4187"/>
        <item x="7512"/>
        <item x="7499"/>
        <item x="5821"/>
        <item x="7948"/>
        <item x="3915"/>
        <item x="2741"/>
        <item x="1012"/>
        <item x="7931"/>
        <item x="1224"/>
        <item x="2922"/>
        <item x="268"/>
        <item x="277"/>
        <item x="5439"/>
        <item x="7474"/>
        <item x="8532"/>
        <item x="7475"/>
        <item x="5070"/>
        <item x="5826"/>
        <item x="5823"/>
        <item x="2122"/>
        <item x="5871"/>
        <item x="3779"/>
        <item x="8922"/>
        <item x="7513"/>
        <item x="5794"/>
        <item x="9248"/>
        <item x="3496"/>
        <item x="1201"/>
        <item x="1790"/>
        <item x="6566"/>
        <item x="488"/>
        <item x="776"/>
        <item x="1796"/>
        <item x="1102"/>
        <item x="1103"/>
        <item x="8093"/>
        <item x="8632"/>
        <item x="5211"/>
        <item x="2539"/>
        <item x="7793"/>
        <item x="7788"/>
        <item x="1057"/>
        <item x="5212"/>
        <item x="3047"/>
        <item x="1221"/>
        <item x="4138"/>
        <item x="6627"/>
        <item x="6861"/>
        <item x="8411"/>
        <item x="8410"/>
        <item x="3599"/>
        <item x="2537"/>
        <item x="3758"/>
        <item x="1074"/>
        <item x="3755"/>
        <item x="4723"/>
        <item x="5141"/>
        <item x="5111"/>
        <item x="8067"/>
        <item x="274"/>
        <item x="3760"/>
        <item x="8552"/>
        <item x="7367"/>
        <item x="2901"/>
        <item x="1791"/>
        <item x="275"/>
        <item x="8561"/>
        <item x="3886"/>
        <item x="7722"/>
        <item x="1253"/>
        <item x="5362"/>
        <item x="1222"/>
        <item x="6738"/>
        <item x="9280"/>
        <item x="8098"/>
        <item x="2928"/>
        <item x="7287"/>
        <item x="3327"/>
        <item x="2239"/>
        <item x="2105"/>
        <item x="6038"/>
        <item x="148"/>
        <item x="6879"/>
        <item x="3959"/>
        <item x="2240"/>
        <item x="5824"/>
        <item x="6285"/>
        <item x="273"/>
        <item x="3543"/>
        <item x="8094"/>
        <item x="4987"/>
        <item x="0"/>
        <item x="8801"/>
        <item x="1776"/>
        <item x="5258"/>
        <item x="4141"/>
        <item x="2104"/>
        <item x="1982"/>
        <item x="4133"/>
        <item x="2541"/>
        <item x="7145"/>
        <item x="2076"/>
        <item x="2919"/>
        <item x="5365"/>
        <item x="6257"/>
        <item x="3956"/>
        <item x="2107"/>
        <item x="489"/>
        <item x="7232"/>
        <item x="8647"/>
        <item x="3827"/>
        <item x="5054"/>
        <item x="3544"/>
        <item x="2745"/>
        <item x="4315"/>
        <item x="4368"/>
        <item x="3126"/>
        <item x="8748"/>
        <item x="8515"/>
        <item x="3901"/>
        <item x="1813"/>
        <item x="5887"/>
        <item x="7248"/>
        <item x="6243"/>
        <item x="2580"/>
        <item x="7746"/>
        <item x="2658"/>
        <item x="6510"/>
        <item x="8096"/>
        <item x="3739"/>
        <item x="8682"/>
        <item x="8732"/>
        <item x="3757"/>
        <item x="6965"/>
        <item x="2836"/>
        <item x="7637"/>
        <item x="5721"/>
        <item x="3908"/>
        <item x="3891"/>
        <item x="1838"/>
        <item x="5124"/>
        <item x="7231"/>
        <item x="7599"/>
        <item x="3307"/>
        <item x="8368"/>
        <item x="8797"/>
        <item x="8718"/>
        <item x="4393"/>
        <item x="8255"/>
        <item x="4793"/>
        <item x="5102"/>
        <item x="8157"/>
        <item x="5527"/>
        <item x="7046"/>
        <item x="1886"/>
        <item x="1015"/>
        <item x="9300"/>
        <item x="6159"/>
        <item x="9127"/>
        <item x="8396"/>
        <item x="4143"/>
        <item x="577"/>
        <item x="2886"/>
        <item x="2451"/>
        <item x="657"/>
        <item x="7671"/>
        <item x="6158"/>
        <item x="1835"/>
        <item x="6434"/>
        <item x="5969"/>
        <item x="2588"/>
        <item x="3609"/>
        <item x="109"/>
        <item x="3524"/>
        <item x="6556"/>
        <item x="6238"/>
        <item x="5477"/>
        <item x="3962"/>
        <item x="1404"/>
        <item x="6258"/>
        <item x="1497"/>
        <item x="8001"/>
        <item x="4211"/>
        <item x="1741"/>
        <item x="6216"/>
        <item x="8002"/>
        <item x="1740"/>
        <item x="651"/>
        <item x="6368"/>
        <item x="3833"/>
        <item x="6456"/>
        <item x="4147"/>
        <item x="6149"/>
        <item x="653"/>
        <item x="3826"/>
        <item x="5044"/>
        <item x="2835"/>
        <item x="4664"/>
        <item x="2802"/>
        <item x="674"/>
        <item x="5184"/>
        <item x="6130"/>
        <item x="7581"/>
        <item x="2088"/>
        <item x="8394"/>
        <item x="8269"/>
        <item x="3460"/>
        <item x="7884"/>
        <item x="1519"/>
        <item x="8097"/>
        <item x="3825"/>
        <item x="3468"/>
        <item x="2099"/>
        <item x="9088"/>
        <item x="9087"/>
        <item x="8523"/>
        <item x="4179"/>
        <item x="2567"/>
        <item x="7700"/>
        <item x="1837"/>
        <item x="7683"/>
        <item x="6037"/>
        <item x="4097"/>
        <item x="3700"/>
        <item x="6937"/>
        <item x="8979"/>
        <item x="7370"/>
        <item x="8595"/>
        <item x="5920"/>
        <item x="2954"/>
        <item x="9146"/>
        <item x="5528"/>
        <item x="2853"/>
        <item x="2613"/>
        <item x="6457"/>
        <item x="8502"/>
        <item x="8412"/>
        <item x="6469"/>
        <item x="1215"/>
        <item x="9297"/>
        <item x="7701"/>
        <item x="2873"/>
        <item x="1133"/>
        <item x="5795"/>
        <item x="2652"/>
        <item x="2659"/>
        <item x="3308"/>
        <item x="4925"/>
        <item x="682"/>
        <item x="810"/>
        <item x="7049"/>
        <item x="1533"/>
        <item x="6902"/>
        <item x="2601"/>
        <item x="2602"/>
        <item x="7794"/>
        <item x="8593"/>
        <item x="283"/>
        <item x="3499"/>
        <item x="3922"/>
        <item x="3923"/>
        <item x="2018"/>
        <item x="8429"/>
        <item x="8630"/>
        <item x="9282"/>
        <item x="1794"/>
        <item x="9136"/>
        <item x="9114"/>
        <item x="1393"/>
        <item x="7916"/>
        <item x="3961"/>
        <item x="2656"/>
        <item x="6734"/>
        <item x="6470"/>
        <item x="5301"/>
        <item x="6567"/>
        <item x="3756"/>
        <item x="6859"/>
        <item x="5073"/>
        <item x="7439"/>
        <item x="7583"/>
        <item x="7400"/>
        <item x="5300"/>
        <item x="878"/>
        <item x="4629"/>
        <item x="5248"/>
        <item x="6565"/>
        <item x="8088"/>
        <item x="7288"/>
        <item x="8265"/>
        <item x="6901"/>
        <item x="9015"/>
        <item x="1485"/>
        <item x="5297"/>
        <item x="3715"/>
        <item x="6733"/>
        <item x="2986"/>
        <item x="7833"/>
        <item x="8499"/>
        <item x="9213"/>
        <item x="8602"/>
        <item x="4100"/>
        <item x="1216"/>
        <item x="974"/>
        <item x="8980"/>
        <item x="2653"/>
        <item x="5295"/>
        <item x="767"/>
        <item x="6160"/>
        <item x="8087"/>
        <item x="6042"/>
        <item x="8242"/>
        <item x="8244"/>
        <item x="4833"/>
        <item x="6987"/>
        <item x="6030"/>
        <item x="3749"/>
        <item x="4628"/>
        <item x="4791"/>
        <item x="3621"/>
        <item x="6555"/>
        <item x="1983"/>
        <item x="7828"/>
        <item x="4630"/>
        <item x="6860"/>
        <item x="4099"/>
        <item x="7692"/>
        <item x="6930"/>
        <item x="3462"/>
        <item x="4627"/>
        <item x="1690"/>
        <item x="867"/>
        <item x="647"/>
        <item x="535"/>
        <item x="7905"/>
        <item x="8997"/>
        <item x="7988"/>
        <item x="2630"/>
        <item x="6150"/>
        <item x="8802"/>
        <item x="3699"/>
        <item x="1486"/>
        <item x="3046"/>
        <item x="2985"/>
        <item x="658"/>
        <item x="7698"/>
        <item x="921"/>
        <item x="7211"/>
        <item x="3629"/>
        <item x="3846"/>
        <item x="8525"/>
        <item x="6882"/>
        <item x="768"/>
        <item x="6903"/>
        <item x="1282"/>
        <item x="6949"/>
        <item x="4792"/>
        <item x="777"/>
        <item x="4976"/>
        <item x="652"/>
        <item x="654"/>
        <item x="7345"/>
        <item x="5299"/>
        <item x="8267"/>
        <item x="837"/>
        <item x="6919"/>
        <item x="1014"/>
        <item x="7860"/>
        <item x="6602"/>
        <item x="2654"/>
        <item x="164"/>
        <item x="2686"/>
        <item x="4072"/>
        <item x="4724"/>
        <item x="5043"/>
        <item x="8318"/>
        <item x="4318"/>
        <item x="6907"/>
        <item x="6674"/>
        <item x="5072"/>
        <item x="4808"/>
        <item x="190"/>
        <item x="4809"/>
        <item x="2953"/>
        <item x="2612"/>
        <item x="4396"/>
        <item x="2016"/>
        <item x="1887"/>
        <item x="3813"/>
        <item x="2144"/>
        <item x="5604"/>
        <item x="655"/>
        <item x="5296"/>
        <item x="7640"/>
        <item x="6881"/>
        <item x="1234"/>
        <item x="8706"/>
        <item x="4070"/>
        <item x="1453"/>
        <item x="5074"/>
        <item x="4988"/>
        <item x="258"/>
        <item x="9049"/>
        <item x="2207"/>
        <item x="259"/>
        <item x="8983"/>
        <item x="4238"/>
        <item x="6043"/>
        <item x="4995"/>
        <item x="8516"/>
        <item x="680"/>
        <item x="8493"/>
        <item x="6880"/>
        <item x="5298"/>
        <item x="4465"/>
        <item x="3622"/>
        <item x="8322"/>
        <item x="1153"/>
        <item x="7584"/>
        <item x="9"/>
        <item x="5418"/>
        <item x="5894"/>
        <item x="8065"/>
        <item x="6039"/>
        <item x="3437"/>
        <item x="835"/>
        <item x="5846"/>
        <item x="8553"/>
        <item x="4666"/>
        <item x="4098"/>
        <item x="1610"/>
        <item x="6031"/>
        <item x="7898"/>
        <item x="7899"/>
        <item x="3133"/>
        <item x="4665"/>
        <item x="2380"/>
        <item x="8196"/>
        <item x="5971"/>
        <item x="9225"/>
        <item x="5479"/>
        <item x="6985"/>
        <item x="7163"/>
        <item x="4068"/>
        <item x="8185"/>
        <item x="7924"/>
        <item x="5435"/>
        <item x="5266"/>
        <item x="4972"/>
        <item x="5893"/>
        <item x="2771"/>
        <item x="1947"/>
        <item x="1037"/>
        <item x="14"/>
        <item x="505"/>
        <item x="6236"/>
        <item x="6871"/>
        <item x="1236"/>
        <item x="1238"/>
        <item x="2077"/>
        <item x="1427"/>
        <item x="5970"/>
        <item x="6678"/>
        <item x="2789"/>
        <item x="1233"/>
        <item x="628"/>
        <item x="4155"/>
        <item x="5436"/>
        <item x="8090"/>
        <item x="8091"/>
        <item x="2829"/>
        <item x="7538"/>
        <item x="2540"/>
        <item x="3357"/>
        <item x="4453"/>
        <item x="1250"/>
        <item x="2381"/>
        <item x="5419"/>
        <item x="4454"/>
        <item x="7676"/>
        <item x="5421"/>
        <item x="4455"/>
        <item x="1885"/>
        <item x="3180"/>
        <item x="6292"/>
        <item x="4958"/>
        <item x="110"/>
        <item x="1231"/>
        <item x="7904"/>
        <item x="7307"/>
        <item x="6046"/>
        <item x="99"/>
        <item x="4037"/>
        <item x="8333"/>
        <item x="6962"/>
        <item x="8589"/>
        <item x="5420"/>
        <item x="8338"/>
        <item x="8337"/>
        <item x="3166"/>
        <item x="3085"/>
        <item x="9103"/>
        <item x="8029"/>
        <item x="6539"/>
        <item x="8551"/>
        <item x="3798"/>
        <item x="8156"/>
        <item x="3800"/>
        <item x="8334"/>
        <item x="1611"/>
        <item x="8519"/>
        <item x="2257"/>
        <item x="1484"/>
        <item x="7271"/>
        <item x="1594"/>
        <item x="656"/>
        <item x="1483"/>
        <item x="3921"/>
        <item x="947"/>
        <item x="2757"/>
        <item x="2944"/>
        <item x="6369"/>
        <item x="2915"/>
        <item x="4289"/>
        <item x="5767"/>
        <item x="5305"/>
        <item x="578"/>
        <item x="9112"/>
        <item x="8030"/>
        <item x="690"/>
        <item x="3774"/>
        <item x="2342"/>
        <item x="5696"/>
        <item x="3168"/>
        <item x="1363"/>
        <item x="1195"/>
        <item x="5664"/>
        <item x="8548"/>
        <item x="5247"/>
        <item x="5076"/>
        <item x="5476"/>
        <item x="1239"/>
        <item x="2017"/>
        <item x="2629"/>
        <item x="949"/>
        <item x="8003"/>
        <item x="4152"/>
        <item x="879"/>
        <item x="952"/>
        <item x="4054"/>
        <item x="5001"/>
        <item x="763"/>
        <item x="959"/>
        <item x="6630"/>
        <item x="7906"/>
        <item x="4146"/>
        <item x="5923"/>
        <item x="7900"/>
        <item x="2460"/>
        <item x="2040"/>
        <item x="8341"/>
        <item x="6933"/>
        <item x="7306"/>
        <item x="4713"/>
        <item x="7987"/>
        <item x="4832"/>
        <item x="6739"/>
        <item x="5209"/>
        <item x="3405"/>
        <item x="4071"/>
        <item x="5900"/>
        <item x="827"/>
        <item x="2574"/>
        <item x="1945"/>
        <item x="4263"/>
        <item x="1781"/>
        <item x="2484"/>
        <item x="1129"/>
        <item x="5493"/>
        <item x="5490"/>
        <item x="5492"/>
        <item x="9203"/>
        <item x="211"/>
        <item x="4667"/>
        <item x="210"/>
        <item x="3519"/>
        <item x="2807"/>
        <item x="3438"/>
        <item x="7171"/>
        <item x="3802"/>
        <item x="2330"/>
        <item x="2329"/>
        <item x="7044"/>
        <item x="2256"/>
        <item x="3526"/>
        <item x="7043"/>
        <item x="3098"/>
        <item x="2688"/>
        <item x="59"/>
        <item x="8780"/>
        <item x="7293"/>
        <item x="5897"/>
        <item x="3252"/>
        <item x="335"/>
        <item x="142"/>
        <item x="2456"/>
        <item x="1946"/>
        <item x="7460"/>
        <item x="6409"/>
        <item x="2343"/>
        <item x="4725"/>
        <item x="7459"/>
        <item x="8800"/>
        <item x="3131"/>
        <item x="3606"/>
        <item x="3811"/>
        <item x="6910"/>
        <item x="6986"/>
        <item x="1590"/>
        <item x="7072"/>
        <item x="6964"/>
        <item x="4409"/>
        <item x="7709"/>
        <item x="6414"/>
        <item x="3812"/>
        <item x="8245"/>
        <item x="8110"/>
        <item x="7697"/>
        <item x="9159"/>
        <item x="7770"/>
        <item x="2990"/>
        <item x="8254"/>
        <item x="9156"/>
        <item x="8696"/>
        <item x="1944"/>
        <item x="2485"/>
        <item x="7559"/>
        <item x="3001"/>
        <item x="3000"/>
        <item x="7678"/>
        <item x="9166"/>
        <item x="8982"/>
        <item x="4482"/>
        <item x="809"/>
        <item x="2921"/>
        <item x="1780"/>
        <item x="7504"/>
        <item x="2924"/>
        <item x="7048"/>
        <item x="4151"/>
        <item x="969"/>
        <item x="8994"/>
        <item x="6278"/>
        <item x="7997"/>
        <item x="1167"/>
        <item x="266"/>
        <item x="6205"/>
        <item x="5237"/>
        <item x="3892"/>
        <item x="8586"/>
        <item x="7827"/>
        <item x="3181"/>
        <item x="2471"/>
        <item x="1897"/>
        <item x="7591"/>
        <item x="6277"/>
        <item x="5474"/>
        <item x="1169"/>
        <item x="6523"/>
        <item x="1168"/>
        <item x="2554"/>
        <item x="3832"/>
        <item x="7074"/>
        <item x="333"/>
        <item x="2698"/>
        <item x="3130"/>
        <item x="3136"/>
        <item x="833"/>
        <item x="1712"/>
        <item x="2615"/>
        <item x="834"/>
        <item x="3781"/>
        <item x="5468"/>
        <item x="8726"/>
        <item x="4993"/>
        <item x="7291"/>
        <item x="1895"/>
        <item x="873"/>
        <item x="6032"/>
        <item x="8479"/>
        <item x="7699"/>
        <item x="2565"/>
        <item x="7790"/>
        <item x="2059"/>
        <item x="8335"/>
        <item x="2689"/>
        <item x="3783"/>
        <item x="3520"/>
        <item x="6927"/>
        <item x="2570"/>
        <item x="5951"/>
        <item x="6524"/>
        <item x="1710"/>
        <item x="2311"/>
        <item x="4538"/>
        <item x="6064"/>
        <item x="2289"/>
        <item x="7708"/>
        <item x="1892"/>
        <item x="1164"/>
        <item x="5210"/>
        <item x="8339"/>
        <item x="8336"/>
        <item x="8998"/>
        <item x="7225"/>
        <item x="4534"/>
        <item x="7030"/>
        <item x="1310"/>
        <item x="2991"/>
        <item x="169"/>
        <item x="2569"/>
        <item x="7824"/>
        <item x="5326"/>
        <item x="3761"/>
        <item x="334"/>
        <item x="6410"/>
        <item x="966"/>
        <item x="2176"/>
        <item x="6795"/>
        <item x="1984"/>
        <item x="1755"/>
        <item x="8340"/>
        <item x="2470"/>
        <item x="1532"/>
        <item x="1509"/>
        <item x="778"/>
        <item x="7025"/>
        <item x="1397"/>
        <item x="5071"/>
        <item x="1561"/>
        <item x="5019"/>
        <item x="7558"/>
        <item x="8466"/>
        <item x="8623"/>
        <item x="8028"/>
        <item x="8554"/>
        <item x="6161"/>
        <item x="6181"/>
        <item x="6463"/>
        <item x="1891"/>
        <item x="8728"/>
        <item x="4804"/>
        <item x="3651"/>
        <item x="6526"/>
        <item x="4148"/>
        <item x="1896"/>
        <item x="4427"/>
        <item x="8111"/>
        <item x="8999"/>
        <item x="2788"/>
        <item x="6963"/>
        <item x="6961"/>
        <item x="7458"/>
        <item x="6224"/>
        <item x="2231"/>
        <item x="4535"/>
        <item x="9185"/>
        <item x="7947"/>
        <item x="2744"/>
        <item x="2313"/>
        <item x="579"/>
        <item x="3335"/>
        <item x="6152"/>
        <item x="8727"/>
        <item x="6418"/>
        <item x="1841"/>
        <item x="2894"/>
        <item x="5287"/>
        <item x="7020"/>
        <item x="7172"/>
        <item x="2920"/>
        <item x="2930"/>
        <item x="1026"/>
        <item x="2893"/>
        <item x="6548"/>
        <item x="7791"/>
        <item x="6549"/>
        <item x="6462"/>
        <item x="8228"/>
        <item x="8219"/>
        <item x="7292"/>
        <item x="1170"/>
        <item x="1154"/>
        <item x="8721"/>
        <item x="4957"/>
        <item x="6499"/>
        <item x="8722"/>
        <item x="8690"/>
        <item x="629"/>
        <item x="7864"/>
        <item x="4841"/>
        <item x="968"/>
        <item x="9109"/>
        <item x="8004"/>
        <item x="4373"/>
        <item x="1832"/>
        <item x="2241"/>
        <item x="4522"/>
        <item x="2687"/>
        <item x="2004"/>
        <item x="2914"/>
        <item x="4994"/>
        <item x="8672"/>
        <item x="8264"/>
        <item x="6283"/>
        <item x="7174"/>
        <item x="5899"/>
        <item x="8910"/>
        <item x="3099"/>
        <item x="4968"/>
        <item x="7024"/>
        <item x="4489"/>
        <item x="1493"/>
        <item x="5751"/>
        <item x="5147"/>
        <item x="7789"/>
        <item x="1508"/>
        <item x="666"/>
        <item x="6310"/>
        <item x="8737"/>
        <item x="1756"/>
        <item x="8289"/>
        <item x="4626"/>
        <item x="2948"/>
        <item x="3763"/>
        <item x="8725"/>
        <item x="4840"/>
        <item x="1003"/>
        <item x="1964"/>
        <item x="1905"/>
        <item x="3101"/>
        <item x="7933"/>
        <item x="8179"/>
        <item x="8122"/>
        <item x="4418"/>
        <item x="7896"/>
        <item x="7893"/>
        <item x="5205"/>
        <item x="1774"/>
        <item x="8767"/>
        <item x="7907"/>
        <item x="5100"/>
        <item x="3996"/>
        <item x="635"/>
        <item x="4149"/>
        <item x="7862"/>
        <item x="5383"/>
        <item x="6583"/>
        <item x="2058"/>
        <item x="1544"/>
        <item x="2005"/>
        <item x="3481"/>
        <item x="7029"/>
        <item x="6950"/>
        <item x="5203"/>
        <item x="3652"/>
        <item x="1793"/>
        <item x="6416"/>
        <item x="7005"/>
        <item x="2790"/>
        <item x="7017"/>
        <item x="8856"/>
        <item x="3205"/>
        <item x="8290"/>
        <item x="2553"/>
        <item x="5659"/>
        <item x="8186"/>
        <item x="8356"/>
        <item x="4750"/>
        <item x="965"/>
        <item x="1342"/>
        <item x="1237"/>
        <item x="3223"/>
        <item x="226"/>
        <item x="7673"/>
        <item x="7098"/>
        <item x="4194"/>
        <item x="6246"/>
        <item x="8729"/>
        <item x="7627"/>
        <item x="4193"/>
        <item x="8779"/>
        <item x="6196"/>
        <item x="3459"/>
        <item x="3120"/>
        <item x="7003"/>
        <item x="7926"/>
        <item x="7841"/>
        <item x="668"/>
        <item x="1105"/>
        <item x="1798"/>
        <item x="3123"/>
        <item x="2049"/>
        <item x="1972"/>
        <item x="7940"/>
        <item x="1422"/>
        <item x="2832"/>
        <item x="4847"/>
        <item x="3216"/>
        <item x="5668"/>
        <item x="6269"/>
        <item x="6921"/>
        <item x="3792"/>
        <item x="2050"/>
        <item x="3118"/>
        <item x="1513"/>
        <item x="1407"/>
        <item x="6247"/>
        <item x="4753"/>
        <item x="7908"/>
        <item x="5919"/>
        <item x="3350"/>
        <item x="7195"/>
        <item x="5789"/>
        <item x="636"/>
        <item x="8549"/>
        <item x="1656"/>
        <item x="1765"/>
        <item x="1166"/>
        <item x="55"/>
        <item x="8935"/>
        <item x="6450"/>
        <item x="1209"/>
        <item x="5982"/>
        <item x="2586"/>
        <item x="2923"/>
        <item x="976"/>
        <item x="4428"/>
        <item x="3097"/>
        <item x="3446"/>
        <item x="6500"/>
        <item x="2587"/>
        <item x="7516"/>
        <item x="7045"/>
        <item x="8795"/>
        <item x="1240"/>
        <item x="2551"/>
        <item x="5986"/>
        <item x="1632"/>
        <item x="967"/>
        <item x="7861"/>
        <item x="3134"/>
        <item x="3370"/>
        <item x="3456"/>
        <item x="6174"/>
        <item x="6806"/>
        <item x="8372"/>
        <item x="639"/>
        <item x="7498"/>
        <item x="2946"/>
        <item x="8421"/>
        <item x="6873"/>
        <item x="7276"/>
        <item x="8915"/>
        <item x="2876"/>
        <item x="7928"/>
        <item x="1715"/>
        <item x="3100"/>
        <item x="1494"/>
        <item x="7609"/>
        <item x="3794"/>
        <item x="1362"/>
        <item x="5236"/>
        <item x="8914"/>
        <item x="7616"/>
        <item x="8578"/>
        <item x="6249"/>
        <item x="5066"/>
        <item x="7218"/>
        <item x="670"/>
        <item x="3204"/>
        <item x="4526"/>
        <item x="1973"/>
        <item x="2947"/>
        <item x="8913"/>
        <item x="5799"/>
        <item x="7289"/>
        <item x="8766"/>
        <item x="4884"/>
        <item x="6116"/>
        <item x="8256"/>
        <item x="7027"/>
        <item x="7285"/>
        <item x="6163"/>
        <item x="4466"/>
        <item x="5067"/>
        <item x="6920"/>
        <item x="2673"/>
        <item x="7028"/>
        <item x="4971"/>
        <item x="1165"/>
        <item x="7913"/>
        <item x="2787"/>
        <item x="424"/>
        <item x="4081"/>
        <item x="6419"/>
        <item x="3116"/>
        <item x="7911"/>
        <item x="3119"/>
        <item x="7192"/>
        <item x="7910"/>
        <item x="2457"/>
        <item x="2453"/>
        <item x="2075"/>
        <item x="7365"/>
        <item x="7205"/>
        <item x="3397"/>
        <item x="4080"/>
        <item x="9105"/>
        <item x="7909"/>
        <item x="6147"/>
        <item x="3396"/>
        <item x="2719"/>
        <item x="7196"/>
        <item x="7710"/>
        <item x="1569"/>
        <item x="389"/>
        <item x="5065"/>
        <item x="6458"/>
        <item x="836"/>
        <item x="445"/>
        <item x="5532"/>
        <item x="1121"/>
        <item x="8741"/>
        <item x="6706"/>
        <item x="4970"/>
        <item x="6284"/>
        <item x="3445"/>
        <item x="4752"/>
        <item x="632"/>
        <item x="6121"/>
        <item x="6120"/>
        <item x="7398"/>
        <item x="5653"/>
        <item x="5652"/>
        <item x="1981"/>
        <item x="3444"/>
        <item x="4153"/>
        <item x="4754"/>
        <item x="3260"/>
        <item x="3759"/>
        <item x="537"/>
        <item x="8933"/>
        <item x="667"/>
        <item x="8901"/>
        <item x="2955"/>
        <item x="1441"/>
        <item x="3117"/>
        <item x="7099"/>
        <item x="5080"/>
        <item x="6525"/>
        <item x="3597"/>
        <item x="378"/>
        <item x="5677"/>
        <item x="3608"/>
        <item x="1657"/>
        <item x="97"/>
        <item x="7628"/>
        <item x="7711"/>
        <item x="9252"/>
        <item x="4624"/>
        <item x="7662"/>
        <item x="522"/>
        <item x="2557"/>
        <item x="624"/>
        <item x="5525"/>
        <item x="145"/>
        <item x="5013"/>
        <item x="1665"/>
        <item x="634"/>
        <item x="6636"/>
        <item x="448"/>
        <item x="2855"/>
        <item x="3132"/>
        <item x="1220"/>
        <item x="1500"/>
        <item x="7912"/>
        <item x="4756"/>
        <item x="5125"/>
        <item x="101"/>
        <item x="1498"/>
        <item x="7304"/>
        <item x="1545"/>
        <item x="7450"/>
        <item x="3728"/>
        <item x="1306"/>
        <item x="4479"/>
        <item x="451"/>
        <item x="8992"/>
        <item x="452"/>
        <item x="869"/>
        <item x="4481"/>
        <item x="4391"/>
        <item x="4029"/>
        <item x="9042"/>
        <item x="3799"/>
        <item x="3349"/>
        <item x="8828"/>
        <item x="1929"/>
        <item x="8902"/>
        <item x="1261"/>
        <item x="4480"/>
        <item x="1501"/>
        <item x="1502"/>
        <item x="7950"/>
        <item x="4966"/>
        <item x="2556"/>
        <item x="4351"/>
        <item x="4390"/>
        <item x="7592"/>
        <item x="5145"/>
        <item x="1713"/>
        <item x="8765"/>
        <item x="1658"/>
        <item x="6634"/>
        <item x="5901"/>
        <item x="4349"/>
        <item x="3453"/>
        <item x="7763"/>
        <item x="8133"/>
        <item x="3563"/>
        <item x="318"/>
        <item x="5755"/>
        <item x="1529"/>
        <item x="6065"/>
        <item x="4898"/>
        <item x="4897"/>
        <item x="8292"/>
        <item x="1857"/>
        <item x="3121"/>
        <item x="7945"/>
        <item x="8588"/>
        <item x="2237"/>
        <item x="7157"/>
        <item x="1492"/>
        <item x="3447"/>
        <item x="2724"/>
        <item x="1358"/>
        <item x="8711"/>
        <item x="100"/>
        <item x="5699"/>
        <item x="5457"/>
        <item x="7224"/>
        <item x="7669"/>
        <item x="9091"/>
        <item x="1260"/>
        <item x="8159"/>
        <item x="4060"/>
        <item x="1475"/>
        <item x="1075"/>
        <item x="3135"/>
        <item x="1930"/>
        <item x="8724"/>
        <item x="321"/>
        <item x="2607"/>
        <item x="1833"/>
        <item x="2723"/>
        <item x="7275"/>
        <item x="7274"/>
        <item x="2717"/>
        <item x="6331"/>
        <item x="6357"/>
        <item x="9083"/>
        <item x="9082"/>
        <item x="8518"/>
        <item x="3762"/>
        <item x="96"/>
        <item x="3250"/>
        <item x="1304"/>
        <item x="1383"/>
        <item x="6635"/>
        <item x="4546"/>
        <item x="638"/>
        <item x="9050"/>
        <item x="5898"/>
        <item x="1384"/>
        <item x="3407"/>
        <item x="5384"/>
        <item x="2458"/>
        <item x="1445"/>
        <item x="5075"/>
        <item x="4372"/>
        <item x="526"/>
        <item x="6619"/>
        <item x="7532"/>
        <item x="6872"/>
        <item x="3114"/>
        <item x="8587"/>
        <item x="5531"/>
        <item x="4537"/>
        <item x="4714"/>
        <item x="4716"/>
        <item x="4158"/>
        <item x="4715"/>
        <item x="4388"/>
        <item x="5402"/>
        <item x="8788"/>
        <item x="2740"/>
        <item x="8730"/>
        <item x="1699"/>
        <item x="4343"/>
        <item x="868"/>
        <item x="1570"/>
        <item x="8517"/>
        <item x="1442"/>
        <item x="8662"/>
        <item x="2403"/>
        <item x="523"/>
        <item x="692"/>
        <item x="5458"/>
        <item x="2003"/>
        <item x="8085"/>
        <item x="6868"/>
        <item x="1056"/>
        <item x="3448"/>
        <item x="7418"/>
        <item x="5693"/>
        <item x="8496"/>
        <item x="8890"/>
        <item x="3451"/>
        <item x="2696"/>
        <item x="6449"/>
        <item x="3927"/>
        <item x="7677"/>
        <item x="958"/>
        <item x="7723"/>
        <item x="8891"/>
        <item x="7089"/>
        <item x="1686"/>
        <item x="3263"/>
        <item x="8197"/>
        <item x="6641"/>
        <item x="8473"/>
        <item x="2875"/>
        <item x="4603"/>
        <item x="8420"/>
        <item x="4340"/>
        <item x="6044"/>
        <item x="7026"/>
        <item x="413"/>
        <item x="6517"/>
        <item x="5524"/>
        <item x="8472"/>
        <item x="4663"/>
        <item x="4196"/>
        <item x="1698"/>
        <item x="1687"/>
        <item x="8134"/>
        <item x="371"/>
        <item x="1303"/>
        <item x="1357"/>
        <item x="3738"/>
        <item x="6709"/>
        <item x="1307"/>
        <item x="8131"/>
        <item x="1732"/>
        <item x="8263"/>
        <item x="4304"/>
        <item x="996"/>
        <item x="4616"/>
        <item x="2332"/>
        <item x="9090"/>
        <item x="5656"/>
        <item x="4440"/>
        <item x="1546"/>
        <item x="8733"/>
        <item x="588"/>
        <item x="5245"/>
        <item x="2874"/>
        <item x="6474"/>
        <item x="9170"/>
        <item x="7705"/>
        <item x="3296"/>
        <item x="4342"/>
        <item x="642"/>
        <item x="4699"/>
        <item x="2849"/>
        <item x="269"/>
        <item x="2818"/>
        <item x="2550"/>
        <item x="9162"/>
        <item x="3866"/>
        <item x="6516"/>
        <item x="8916"/>
        <item x="6637"/>
        <item x="1827"/>
        <item x="5099"/>
        <item x="5103"/>
        <item x="3295"/>
        <item x="2532"/>
        <item x="1797"/>
        <item x="3294"/>
        <item x="1931"/>
        <item x="1856"/>
        <item x="3270"/>
        <item x="1805"/>
        <item x="4389"/>
        <item x="6162"/>
        <item x="4839"/>
        <item x="2374"/>
        <item x="6468"/>
        <item x="4203"/>
        <item x="6279"/>
        <item x="5670"/>
        <item x="1808"/>
        <item x="3605"/>
        <item x="3607"/>
        <item x="2609"/>
        <item x="536"/>
        <item x="998"/>
        <item x="6319"/>
        <item x="6320"/>
        <item x="7981"/>
        <item x="2333"/>
        <item x="4969"/>
        <item x="7865"/>
        <item x="5170"/>
        <item x="5658"/>
        <item x="3873"/>
        <item x="4619"/>
        <item x="4734"/>
        <item x="637"/>
        <item x="6193"/>
        <item x="3801"/>
        <item x="7399"/>
        <item x="8936"/>
        <item x="6206"/>
        <item x="8844"/>
        <item x="3442"/>
        <item x="6915"/>
        <item x="3870"/>
        <item x="377"/>
        <item x="8971"/>
        <item x="4191"/>
        <item x="2715"/>
        <item x="2720"/>
        <item x="2665"/>
        <item x="1900"/>
        <item x="7816"/>
        <item x="1777"/>
        <item x="4700"/>
        <item x="1276"/>
        <item x="4564"/>
        <item x="5459"/>
        <item x="5918"/>
        <item x="1959"/>
        <item x="453"/>
        <item x="446"/>
        <item x="4386"/>
        <item x="8240"/>
        <item x="379"/>
        <item x="3871"/>
        <item x="7004"/>
        <item x="7704"/>
        <item x="1685"/>
        <item x="995"/>
        <item x="3115"/>
        <item x="4359"/>
        <item x="4419"/>
        <item x="2555"/>
        <item x="1807"/>
        <item x="6361"/>
        <item x="7194"/>
        <item x="1213"/>
        <item x="4615"/>
        <item x="236"/>
        <item x="6082"/>
        <item x="4549"/>
        <item x="2851"/>
        <item x="4525"/>
        <item x="2579"/>
        <item x="4527"/>
        <item x="1223"/>
        <item x="5190"/>
        <item x="3449"/>
        <item x="7549"/>
        <item x="4524"/>
        <item x="7078"/>
        <item x="7079"/>
        <item x="3547"/>
        <item x="2365"/>
        <item x="4638"/>
        <item x="7830"/>
        <item x="6908"/>
        <item x="3167"/>
        <item x="1275"/>
        <item x="5672"/>
        <item x="6916"/>
        <item x="8383"/>
        <item x="4345"/>
        <item x="4405"/>
        <item x="6603"/>
        <item x="2187"/>
        <item x="2051"/>
        <item x="2203"/>
        <item x="420"/>
        <item x="3452"/>
        <item x="8887"/>
        <item x="8888"/>
        <item x="8886"/>
        <item x="5049"/>
        <item x="2643"/>
        <item x="8330"/>
        <item x="8905"/>
        <item x="5533"/>
        <item x="3872"/>
        <item x="4286"/>
        <item x="4394"/>
        <item x="8670"/>
        <item x="7551"/>
        <item x="2026"/>
        <item x="580"/>
        <item x="4369"/>
        <item x="4291"/>
        <item x="7514"/>
        <item x="7598"/>
        <item x="551"/>
        <item x="4736"/>
        <item x="5227"/>
        <item x="8889"/>
        <item x="7210"/>
        <item x="2568"/>
        <item x="7550"/>
        <item x="6639"/>
        <item x="6934"/>
        <item x="4195"/>
        <item x="5051"/>
        <item x="2904"/>
        <item x="6321"/>
        <item x="5879"/>
        <item x="8160"/>
        <item x="1274"/>
        <item x="1232"/>
        <item x="5822"/>
        <item x="7096"/>
        <item x="6642"/>
        <item x="4381"/>
        <item x="4704"/>
        <item x="6343"/>
        <item x="7165"/>
        <item x="7946"/>
        <item x="3602"/>
        <item x="9163"/>
        <item x="7417"/>
        <item x="7531"/>
        <item x="4726"/>
        <item x="5048"/>
        <item x="3339"/>
        <item x="8966"/>
        <item x="4313"/>
        <item x="2008"/>
        <item x="1438"/>
        <item x="5101"/>
        <item x="1843"/>
        <item x="5657"/>
        <item x="1444"/>
        <item x="2015"/>
        <item x="2068"/>
        <item x="5830"/>
        <item x="2142"/>
        <item x="6083"/>
        <item x="7021"/>
        <item x="2186"/>
        <item x="2066"/>
        <item x="5281"/>
        <item x="3189"/>
        <item x="6486"/>
        <item x="5052"/>
        <item x="7675"/>
        <item x="4606"/>
        <item x="6344"/>
        <item x="3454"/>
        <item x="2642"/>
        <item x="1846"/>
        <item x="6435"/>
        <item x="3615"/>
        <item x="6084"/>
        <item x="6323"/>
        <item x="7023"/>
        <item x="3461"/>
        <item x="5491"/>
        <item x="1272"/>
        <item x="4563"/>
        <item x="3450"/>
        <item x="7077"/>
        <item x="679"/>
        <item x="3441"/>
        <item x="2929"/>
        <item x="3807"/>
        <item x="6322"/>
        <item x="4201"/>
        <item x="678"/>
        <item x="4462"/>
        <item x="1863"/>
        <item x="742"/>
        <item x="2070"/>
        <item x="6507"/>
        <item x="2185"/>
        <item x="7537"/>
        <item x="6607"/>
        <item x="4617"/>
        <item x="8220"/>
        <item x="2925"/>
        <item x="8474"/>
        <item x="295"/>
        <item x="1614"/>
        <item x="2067"/>
        <item x="2644"/>
        <item x="3689"/>
        <item x="8248"/>
        <item x="7160"/>
        <item x="3401"/>
        <item x="997"/>
        <item x="6291"/>
        <item x="1709"/>
        <item x="1906"/>
        <item x="1413"/>
        <item x="2854"/>
        <item x="4899"/>
        <item x="6511"/>
        <item x="7712"/>
        <item x="6432"/>
        <item x="60"/>
        <item x="1359"/>
        <item x="2325"/>
        <item x="8177"/>
        <item x="8885"/>
        <item x="533"/>
        <item x="8528"/>
        <item x="4366"/>
        <item x="1907"/>
        <item x="4010"/>
        <item x="1898"/>
        <item x="1212"/>
        <item x="1865"/>
        <item x="294"/>
        <item x="1136"/>
        <item x="8418"/>
        <item x="534"/>
        <item x="5085"/>
        <item x="3455"/>
        <item x="1269"/>
        <item x="2116"/>
        <item x="3687"/>
        <item x="4477"/>
        <item x="349"/>
        <item x="4370"/>
        <item x="5084"/>
        <item x="1270"/>
        <item x="8247"/>
        <item x="2213"/>
        <item x="4344"/>
        <item x="3809"/>
        <item x="6638"/>
        <item x="2547"/>
        <item x="8951"/>
        <item x="6773"/>
        <item x="33"/>
        <item x="3874"/>
        <item x="8291"/>
        <item x="4069"/>
        <item x="525"/>
        <item x="5922"/>
        <item x="7097"/>
        <item x="8550"/>
        <item x="6391"/>
        <item x="1615"/>
        <item x="2326"/>
        <item x="951"/>
        <item x="6866"/>
        <item x="3177"/>
        <item x="766"/>
        <item x="4159"/>
        <item x="5440"/>
        <item x="5320"/>
        <item x="1804"/>
        <item x="5891"/>
        <item x="1691"/>
        <item x="4698"/>
        <item x="1418"/>
        <item x="8138"/>
        <item x="2129"/>
        <item x="2130"/>
        <item x="2877"/>
        <item x="1443"/>
        <item x="2072"/>
        <item x="7186"/>
        <item x="1271"/>
        <item x="4765"/>
        <item x="196"/>
        <item x="7008"/>
        <item x="5952"/>
        <item x="8175"/>
        <item x="6608"/>
        <item x="8241"/>
        <item x="1207"/>
        <item x="4460"/>
        <item x="7422"/>
        <item x="8978"/>
        <item x="3380"/>
        <item x="8857"/>
        <item x="2141"/>
        <item x="8471"/>
        <item x="1278"/>
        <item x="8542"/>
        <item x="7176"/>
        <item x="6554"/>
        <item x="342"/>
        <item x="8243"/>
        <item x="6833"/>
        <item x="2573"/>
        <item x="7466"/>
        <item x="1273"/>
        <item x="6535"/>
        <item x="398"/>
        <item x="3626"/>
        <item x="1902"/>
        <item x="4073"/>
        <item x="6605"/>
        <item x="2978"/>
        <item x="4755"/>
        <item x="8541"/>
        <item x="3206"/>
        <item x="7754"/>
        <item x="8852"/>
        <item x="5050"/>
        <item x="2718"/>
        <item x="8495"/>
        <item x="5708"/>
        <item x="2976"/>
        <item x="7047"/>
        <item x="2722"/>
        <item x="1431"/>
        <item x="3642"/>
        <item x="3627"/>
        <item x="350"/>
        <item x="7185"/>
        <item x="6742"/>
        <item x="7284"/>
        <item x="4202"/>
        <item x="5793"/>
        <item x="2716"/>
        <item x="1305"/>
        <item x="501"/>
        <item x="4270"/>
        <item x="2214"/>
        <item x="4303"/>
        <item x="7423"/>
        <item x="4312"/>
        <item x="4350"/>
        <item x="685"/>
        <item x="4273"/>
        <item x="2552"/>
        <item x="2454"/>
        <item x="865"/>
        <item x="473"/>
        <item x="2970"/>
        <item x="2296"/>
        <item x="4122"/>
        <item x="9155"/>
        <item x="973"/>
        <item x="5017"/>
        <item x="2549"/>
        <item x="972"/>
        <item x="3464"/>
        <item x="348"/>
        <item x="6835"/>
        <item x="5016"/>
        <item x="5415"/>
        <item x="1268"/>
        <item x="4513"/>
        <item x="6433"/>
        <item x="6836"/>
        <item x="53"/>
        <item x="8192"/>
        <item x="347"/>
        <item x="864"/>
        <item x="4639"/>
        <item x="7569"/>
        <item x="696"/>
        <item x="3793"/>
        <item x="587"/>
        <item x="4536"/>
        <item x="3261"/>
        <item x="6509"/>
        <item x="6620"/>
        <item x="3641"/>
        <item x="6610"/>
        <item x="5522"/>
        <item x="3402"/>
        <item x="5204"/>
        <item x="8858"/>
        <item x="4772"/>
        <item x="4773"/>
        <item x="5126"/>
        <item x="7009"/>
        <item x="7198"/>
        <item x="4738"/>
        <item x="4735"/>
        <item x="5438"/>
        <item x="324"/>
        <item x="2247"/>
        <item x="5756"/>
        <item x="8503"/>
        <item x="808"/>
        <item x="1806"/>
        <item x="5686"/>
        <item x="5792"/>
        <item x="1267"/>
        <item x="4274"/>
        <item x="4316"/>
        <item x="5128"/>
        <item x="3155"/>
        <item x="8187"/>
        <item x="7187"/>
        <item x="2523"/>
        <item x="1428"/>
        <item x="2632"/>
        <item x="2572"/>
        <item x="3724"/>
        <item x="2969"/>
        <item x="3330"/>
        <item x="267"/>
        <item x="8501"/>
        <item x="8193"/>
        <item x="7379"/>
        <item x="8571"/>
        <item x="3808"/>
        <item x="4120"/>
        <item x="4727"/>
        <item x="5574"/>
        <item x="862"/>
        <item x="5687"/>
        <item x="1218"/>
        <item x="1688"/>
        <item x="7769"/>
        <item x="2566"/>
        <item x="5437"/>
        <item x="5409"/>
        <item x="6604"/>
        <item x="4160"/>
        <item x="2252"/>
        <item x="8908"/>
        <item x="561"/>
        <item x="5129"/>
        <item x="1809"/>
        <item x="5890"/>
        <item x="3129"/>
        <item x="3128"/>
        <item x="8769"/>
        <item x="3490"/>
        <item x="8743"/>
        <item x="7057"/>
        <item x="7493"/>
        <item x="6553"/>
        <item x="8831"/>
        <item x="7412"/>
        <item x="282"/>
        <item x="7863"/>
        <item x="6606"/>
        <item x="7867"/>
        <item x="3443"/>
        <item x="971"/>
        <item x="6394"/>
        <item x="2412"/>
        <item x="423"/>
        <item x="6865"/>
        <item x="1429"/>
        <item x="8661"/>
        <item x="2373"/>
        <item x="5757"/>
        <item x="8381"/>
        <item x="5892"/>
        <item x="5015"/>
        <item x="4439"/>
        <item x="2852"/>
        <item x="975"/>
        <item x="7688"/>
        <item x="6501"/>
        <item x="3628"/>
        <item x="3821"/>
        <item x="6774"/>
        <item x="5624"/>
        <item x="8853"/>
        <item x="8387"/>
        <item x="8854"/>
        <item x="9062"/>
        <item x="7226"/>
        <item x="7294"/>
        <item x="8494"/>
        <item x="8768"/>
        <item x="677"/>
        <item x="8760"/>
        <item x="5081"/>
        <item x="7567"/>
        <item x="495"/>
        <item x="6885"/>
        <item x="7251"/>
        <item x="9212"/>
        <item x="8715"/>
        <item x="4009"/>
        <item x="7690"/>
        <item x="3156"/>
        <item x="2238"/>
        <item x="4985"/>
        <item x="7038"/>
        <item x="5829"/>
        <item x="1020"/>
        <item x="590"/>
        <item x="7252"/>
        <item x="9130"/>
        <item x="2275"/>
        <item x="861"/>
        <item x="633"/>
        <item x="2597"/>
        <item x="3178"/>
        <item x="4512"/>
        <item x="6129"/>
        <item x="8505"/>
        <item x="8095"/>
        <item x="5127"/>
        <item x="1571"/>
        <item x="2139"/>
        <item x="7622"/>
        <item x="3530"/>
        <item x="3341"/>
        <item x="6318"/>
        <item x="9092"/>
        <item x="5472"/>
        <item x="6673"/>
        <item x="8568"/>
        <item x="5235"/>
        <item x="1024"/>
        <item x="3122"/>
        <item x="4264"/>
        <item x="6640"/>
        <item x="8527"/>
        <item x="499"/>
        <item x="648"/>
        <item x="560"/>
        <item x="5848"/>
        <item x="1127"/>
        <item x="8173"/>
        <item x="2847"/>
        <item x="6311"/>
        <item x="4053"/>
        <item x="6001"/>
        <item x="7433"/>
        <item x="7543"/>
        <item x="1850"/>
        <item x="6584"/>
        <item x="4314"/>
        <item x="6609"/>
        <item x="3540"/>
        <item x="9037"/>
        <item x="8639"/>
        <item x="4214"/>
        <item x="2411"/>
        <item x="6451"/>
        <item x="676"/>
        <item x="8374"/>
        <item x="8744"/>
        <item x="6079"/>
        <item x="422"/>
        <item x="4300"/>
        <item x="1128"/>
        <item x="5523"/>
        <item x="7890"/>
        <item x="4557"/>
        <item x="1126"/>
        <item x="4121"/>
        <item x="1019"/>
        <item x="5014"/>
        <item x="5991"/>
        <item x="1018"/>
        <item x="4341"/>
        <item x="1414"/>
        <item x="162"/>
        <item x="4066"/>
        <item x="7159"/>
        <item x="5783"/>
        <item x="8566"/>
        <item x="1277"/>
        <item x="5148"/>
        <item x="8174"/>
        <item x="9077"/>
        <item x="5707"/>
        <item x="866"/>
        <item x="559"/>
        <item x="2375"/>
        <item x="2977"/>
        <item x="3521"/>
        <item x="4420"/>
        <item x="8838"/>
        <item x="8837"/>
        <item x="4986"/>
        <item x="6140"/>
        <item x="2043"/>
        <item x="8176"/>
        <item x="3939"/>
        <item x="9140"/>
        <item x="960"/>
        <item x="447"/>
        <item x="7787"/>
        <item x="1711"/>
        <item x="950"/>
        <item x="8592"/>
        <item x="1707"/>
        <item x="6884"/>
        <item x="1528"/>
        <item x="1708"/>
        <item x="49"/>
        <item x="2721"/>
        <item x="5078"/>
        <item x="2663"/>
        <item x="4317"/>
        <item x="3157"/>
        <item x="8719"/>
        <item x="2848"/>
        <item x="3600"/>
        <item x="3860"/>
        <item x="1828"/>
        <item x="2655"/>
        <item x="860"/>
        <item x="6664"/>
        <item x="550"/>
        <item x="2798"/>
        <item x="8426"/>
        <item x="589"/>
        <item x="8427"/>
        <item x="3329"/>
        <item x="3328"/>
        <item x="493"/>
        <item x="4461"/>
        <item x="9051"/>
        <item x="3186"/>
        <item x="1217"/>
        <item x="496"/>
        <item x="5471"/>
        <item x="9254"/>
        <item x="3643"/>
        <item x="485"/>
        <item x="2751"/>
        <item x="6726"/>
        <item x="2184"/>
        <item x="6512"/>
        <item x="771"/>
        <item x="2648"/>
        <item x="4963"/>
        <item x="444"/>
        <item x="4687"/>
        <item x="6324"/>
        <item x="486"/>
        <item x="6508"/>
        <item x="7270"/>
        <item x="3903"/>
        <item x="4962"/>
        <item x="6917"/>
        <item x="500"/>
        <item x="6665"/>
        <item x="1842"/>
        <item x="6114"/>
        <item x="3184"/>
        <item x="1864"/>
        <item x="3169"/>
        <item x="1541"/>
        <item x="948"/>
        <item x="143"/>
        <item x="6708"/>
        <item x="2822"/>
        <item x="2530"/>
        <item x="474"/>
        <item x="5166"/>
        <item x="5244"/>
        <item x="2439"/>
        <item x="3863"/>
        <item x="7689"/>
        <item x="2282"/>
        <item x="863"/>
        <item x="2283"/>
        <item x="8191"/>
        <item x="6707"/>
        <item x="1537"/>
        <item x="5921"/>
        <item x="7468"/>
        <item x="48"/>
        <item x="2251"/>
        <item x="7411"/>
        <item x="1795"/>
        <item x="5495"/>
        <item x="5575"/>
        <item x="7542"/>
        <item x="8921"/>
        <item x="6727"/>
        <item x="4912"/>
        <item x="8764"/>
        <item x="6358"/>
        <item x="6045"/>
        <item x="2589"/>
        <item x="2591"/>
        <item x="3989"/>
        <item x="2515"/>
        <item x="1279"/>
        <item x="1689"/>
        <item x="8332"/>
        <item x="1135"/>
        <item x="4271"/>
        <item x="6359"/>
        <item x="2804"/>
        <item x="8206"/>
        <item x="3770"/>
        <item x="9245"/>
        <item x="3080"/>
        <item x="7672"/>
        <item x="107"/>
        <item x="3079"/>
        <item x="8977"/>
        <item x="8230"/>
        <item x="3900"/>
        <item x="6531"/>
        <item x="8425"/>
        <item x="6530"/>
        <item x="6393"/>
        <item x="709"/>
        <item x="7568"/>
        <item x="7472"/>
        <item x="3183"/>
        <item x="2737"/>
        <item x="1737"/>
        <item x="725"/>
        <item x="5949"/>
        <item x="724"/>
        <item x="4119"/>
        <item x="2544"/>
        <item x="2785"/>
        <item x="2786"/>
        <item x="3681"/>
        <item x="2160"/>
        <item x="3682"/>
        <item x="4984"/>
        <item x="6515"/>
        <item x="6663"/>
        <item x="7579"/>
        <item x="300"/>
        <item x="2713"/>
        <item x="7541"/>
        <item x="5289"/>
        <item x="8450"/>
        <item x="6380"/>
        <item x="2025"/>
        <item x="964"/>
        <item x="4200"/>
        <item x="2895"/>
        <item x="4891"/>
        <item x="8109"/>
        <item x="8919"/>
        <item x="7397"/>
        <item x="671"/>
        <item x="2445"/>
        <item x="3021"/>
        <item x="45"/>
        <item x="4347"/>
        <item x="1124"/>
        <item x="2988"/>
        <item x="8669"/>
        <item x="8920"/>
        <item x="994"/>
        <item x="7103"/>
        <item x="8105"/>
        <item x="7859"/>
        <item x="7858"/>
        <item x="5172"/>
        <item x="5669"/>
        <item x="6918"/>
        <item x="6932"/>
        <item x="4983"/>
        <item x="5222"/>
        <item x="4458"/>
        <item x="6288"/>
        <item x="3754"/>
        <item x="5616"/>
        <item x="8043"/>
        <item x="7250"/>
        <item x="6413"/>
        <item x="672"/>
        <item x="4269"/>
        <item x="2697"/>
        <item x="4623"/>
        <item x="6776"/>
        <item x="770"/>
        <item x="5485"/>
        <item x="5142"/>
        <item x="3475"/>
        <item x="2748"/>
        <item x="8385"/>
        <item x="2749"/>
        <item x="6096"/>
        <item x="5405"/>
        <item x="3744"/>
        <item x="5694"/>
        <item x="3531"/>
        <item x="4"/>
        <item x="3153"/>
        <item x="723"/>
        <item x="4855"/>
        <item x="3541"/>
        <item x="2393"/>
        <item x="8130"/>
        <item x="7378"/>
        <item x="804"/>
        <item x="3988"/>
        <item x="8912"/>
        <item x="838"/>
        <item x="5617"/>
        <item x="2736"/>
        <item x="4348"/>
        <item x="956"/>
        <item x="6309"/>
        <item x="7736"/>
        <item x="3625"/>
        <item x="2825"/>
        <item x="5619"/>
        <item x="4227"/>
        <item x="1530"/>
        <item x="8419"/>
        <item x="4327"/>
        <item x="5810"/>
        <item x="9111"/>
        <item x="7272"/>
        <item x="7273"/>
        <item x="6725"/>
        <item x="8307"/>
        <item x="2917"/>
        <item x="6025"/>
        <item x="8404"/>
        <item x="6219"/>
        <item x="2312"/>
        <item x="3340"/>
        <item x="5811"/>
        <item x="7573"/>
        <item x="2639"/>
        <item x="8288"/>
        <item x="6877"/>
        <item x="6935"/>
        <item x="9244"/>
        <item x="8928"/>
        <item x="684"/>
        <item x="8293"/>
        <item x="5322"/>
        <item x="2501"/>
        <item x="7"/>
        <item x="4429"/>
        <item x="4258"/>
        <item x="6097"/>
        <item x="8619"/>
        <item x="8671"/>
        <item x="4892"/>
        <item x="5994"/>
        <item x="6047"/>
        <item x="5705"/>
        <item x="5302"/>
        <item x="4851"/>
        <item x="5995"/>
        <item x="2498"/>
        <item x="3233"/>
        <item x="4980"/>
        <item x="753"/>
        <item x="754"/>
        <item x="2327"/>
        <item x="2046"/>
        <item x="2202"/>
        <item x="2881"/>
        <item x="2027"/>
        <item x="3440"/>
        <item x="4634"/>
        <item x="6360"/>
        <item x="8567"/>
        <item x="1661"/>
        <item x="270"/>
        <item x="1280"/>
        <item x="5678"/>
        <item x="2794"/>
        <item x="7219"/>
        <item x="6978"/>
        <item x="144"/>
        <item x="1115"/>
        <item x="1381"/>
        <item x="6979"/>
        <item x="5410"/>
        <item x="5224"/>
        <item x="7168"/>
        <item x="772"/>
        <item x="3264"/>
        <item x="6296"/>
        <item x="4717"/>
        <item x="6668"/>
        <item x="4635"/>
        <item x="4636"/>
        <item x="8118"/>
        <item x="6167"/>
        <item x="7167"/>
        <item x="2666"/>
        <item x="6596"/>
        <item x="6597"/>
        <item x="934"/>
        <item x="4209"/>
        <item x="2279"/>
        <item x="3764"/>
        <item x="2598"/>
        <item x="6598"/>
        <item x="1281"/>
        <item x="3514"/>
        <item x="4859"/>
        <item x="1840"/>
        <item x="1890"/>
        <item x="8348"/>
        <item x="5228"/>
        <item x="1132"/>
        <item x="1340"/>
        <item x="8652"/>
        <item x="3875"/>
        <item x="3477"/>
        <item x="5796"/>
        <item x="2424"/>
        <item x="3913"/>
        <item x="6290"/>
        <item x="7814"/>
        <item x="4329"/>
        <item x="2324"/>
        <item x="6657"/>
        <item x="3816"/>
        <item x="4169"/>
        <item x="2002"/>
        <item x="7660"/>
        <item x="1339"/>
        <item x="2092"/>
        <item x="106"/>
        <item x="9246"/>
        <item x="8120"/>
        <item x="4718"/>
        <item x="2206"/>
        <item x="7902"/>
        <item x="4697"/>
        <item x="7444"/>
        <item x="4311"/>
        <item x="8386"/>
        <item x="1722"/>
        <item x="1938"/>
        <item x="2095"/>
        <item x="1650"/>
        <item x="3542"/>
        <item x="7129"/>
        <item x="5059"/>
        <item x="4103"/>
        <item x="6496"/>
        <item x="1134"/>
        <item x="6479"/>
        <item x="1375"/>
        <item x="32"/>
        <item x="4613"/>
        <item x="3683"/>
        <item x="5592"/>
        <item x="5406"/>
        <item x="1065"/>
        <item x="6546"/>
        <item x="4961"/>
        <item x="6977"/>
        <item x="1211"/>
        <item x="3558"/>
        <item x="3479"/>
        <item x="2912"/>
        <item x="8692"/>
        <item x="7305"/>
        <item x="9247"/>
        <item x="2274"/>
        <item x="1845"/>
        <item x="5551"/>
        <item x="6990"/>
        <item x="2273"/>
        <item x="1844"/>
        <item x="7822"/>
        <item x="8353"/>
        <item x="2647"/>
        <item x="8027"/>
        <item x="8961"/>
        <item x="5280"/>
        <item x="8117"/>
        <item x="2596"/>
        <item x="7574"/>
        <item x="7094"/>
        <item x="5680"/>
        <item x="765"/>
        <item x="6317"/>
        <item x="4719"/>
        <item x="7173"/>
        <item x="8451"/>
        <item x="1042"/>
        <item x="673"/>
        <item x="9210"/>
        <item x="5369"/>
        <item x="7659"/>
        <item x="1131"/>
        <item x="6308"/>
        <item x="5549"/>
        <item x="6098"/>
        <item x="6542"/>
        <item x="440"/>
        <item x="4762"/>
        <item x="7876"/>
        <item x="4008"/>
        <item x="557"/>
        <item x="3165"/>
        <item x="3765"/>
        <item x="4333"/>
        <item x="6655"/>
        <item x="4422"/>
        <item x="6387"/>
        <item x="6164"/>
        <item x="5818"/>
        <item x="8384"/>
        <item x="1937"/>
        <item x="1551"/>
        <item x="8070"/>
        <item x="1550"/>
        <item x="262"/>
        <item x="5972"/>
        <item x="6385"/>
        <item x="8691"/>
        <item x="1556"/>
        <item x="2516"/>
        <item x="6478"/>
        <item x="9243"/>
        <item x="1587"/>
        <item x="7132"/>
        <item x="9128"/>
        <item x="8349"/>
        <item x="5058"/>
        <item x="15"/>
        <item x="4982"/>
        <item x="8904"/>
        <item x="8216"/>
        <item x="8217"/>
        <item x="797"/>
        <item x="6455"/>
        <item x="6840"/>
        <item x="6386"/>
        <item x="134"/>
        <item x="8441"/>
        <item x="3354"/>
        <item x="6094"/>
        <item x="7612"/>
        <item x="8605"/>
        <item x="3342"/>
        <item x="7013"/>
        <item x="3672"/>
        <item x="2674"/>
        <item x="8836"/>
        <item x="8900"/>
        <item x="7215"/>
        <item x="6976"/>
        <item x="4268"/>
        <item x="3740"/>
        <item x="6571"/>
        <item x="7127"/>
        <item x="5547"/>
        <item x="4457"/>
        <item x="9019"/>
        <item x="5679"/>
        <item x="4167"/>
        <item x="1684"/>
        <item x="4306"/>
        <item x="6741"/>
        <item x="7572"/>
        <item x="2115"/>
        <item x="8453"/>
        <item x="6165"/>
        <item x="1526"/>
        <item x="3512"/>
        <item x="6440"/>
        <item x="4207"/>
        <item x="7075"/>
        <item x="1683"/>
        <item x="8762"/>
        <item x="3151"/>
        <item x="1557"/>
        <item x="2023"/>
        <item x="5221"/>
        <item x="7990"/>
        <item x="694"/>
        <item x="7200"/>
        <item x="3942"/>
        <item x="7966"/>
        <item x="8707"/>
        <item x="4190"/>
        <item x="5626"/>
        <item x="3012"/>
        <item x="6106"/>
        <item x="7728"/>
        <item x="3435"/>
        <item x="5840"/>
        <item x="6736"/>
        <item x="3158"/>
        <item x="7517"/>
        <item x="2232"/>
        <item x="497"/>
        <item x="1043"/>
        <item x="314"/>
        <item x="125"/>
        <item x="5091"/>
        <item x="3618"/>
        <item x="7661"/>
        <item x="7440"/>
        <item x="408"/>
        <item x="6382"/>
        <item x="8195"/>
        <item x="6171"/>
        <item x="6701"/>
        <item x="4208"/>
        <item x="126"/>
        <item x="3011"/>
        <item x="2024"/>
        <item x="9025"/>
        <item x="250"/>
        <item x="7095"/>
        <item x="4331"/>
        <item x="562"/>
        <item x="3185"/>
        <item x="1241"/>
        <item x="7190"/>
        <item x="5553"/>
        <item x="7105"/>
        <item x="2690"/>
        <item x="4566"/>
        <item x="7106"/>
        <item x="1726"/>
        <item x="1555"/>
        <item x="718"/>
        <item x="5318"/>
        <item x="3013"/>
        <item x="8911"/>
        <item x="3014"/>
        <item x="2880"/>
        <item x="4504"/>
        <item x="7390"/>
        <item x="5552"/>
        <item x="498"/>
        <item x="5741"/>
        <item x="385"/>
        <item x="5554"/>
        <item x="1696"/>
        <item x="2826"/>
        <item x="6209"/>
        <item x="9266"/>
        <item x="6117"/>
        <item x="1659"/>
        <item x="3159"/>
        <item x="4858"/>
        <item x="8481"/>
        <item x="6922"/>
        <item x="8859"/>
        <item x="1899"/>
        <item x="8772"/>
        <item x="6411"/>
        <item x="388"/>
        <item x="136"/>
        <item x="4353"/>
        <item x="7726"/>
        <item x="137"/>
        <item x="8194"/>
        <item x="6306"/>
        <item x="1391"/>
        <item x="8594"/>
        <item x="3207"/>
        <item x="5352"/>
        <item x="8092"/>
        <item x="6294"/>
        <item x="4332"/>
        <item x="6675"/>
        <item x="7197"/>
        <item x="2415"/>
        <item x="5740"/>
        <item x="4082"/>
        <item x="8449"/>
        <item x="3299"/>
        <item x="823"/>
        <item x="8871"/>
        <item x="6666"/>
        <item x="2691"/>
        <item x="1510"/>
        <item x="546"/>
        <item x="6667"/>
        <item x="222"/>
        <item x="1242"/>
        <item x="127"/>
        <item x="3589"/>
        <item x="7133"/>
        <item x="9274"/>
        <item x="695"/>
        <item x="5704"/>
        <item x="6325"/>
        <item x="987"/>
        <item x="2931"/>
        <item x="7823"/>
        <item x="7877"/>
        <item x="4272"/>
        <item x="9080"/>
        <item x="1738"/>
        <item x="1739"/>
        <item x="4764"/>
        <item x="4751"/>
        <item x="4228"/>
        <item x="9265"/>
        <item x="4232"/>
        <item x="6498"/>
        <item x="5077"/>
        <item x="4233"/>
        <item x="2821"/>
        <item x="3954"/>
        <item x="3193"/>
        <item x="5990"/>
        <item x="2410"/>
        <item x="4533"/>
        <item x="4170"/>
        <item x="3154"/>
        <item x="7614"/>
        <item x="8849"/>
        <item x="4377"/>
        <item x="7445"/>
        <item x="6141"/>
        <item x="3709"/>
        <item x="3708"/>
        <item x="3588"/>
        <item x="9211"/>
        <item x="3549"/>
        <item x="2879"/>
        <item x="1849"/>
        <item x="7073"/>
        <item x="8312"/>
        <item x="340"/>
        <item x="2093"/>
        <item x="8022"/>
        <item x="484"/>
        <item x="4192"/>
        <item x="3433"/>
        <item x="8677"/>
        <item x="1338"/>
        <item x="3176"/>
        <item x="6823"/>
        <item x="1654"/>
        <item x="6102"/>
        <item x="7076"/>
        <item x="2310"/>
        <item x="4129"/>
        <item x="9273"/>
        <item x="6883"/>
        <item x="8389"/>
        <item x="8062"/>
        <item x="3559"/>
        <item x="5399"/>
        <item x="494"/>
        <item x="6381"/>
        <item x="8444"/>
        <item x="7015"/>
        <item x="2276"/>
        <item x="6287"/>
        <item x="970"/>
        <item x="8061"/>
        <item x="3505"/>
        <item x="7492"/>
        <item x="341"/>
        <item x="5417"/>
        <item x="6832"/>
        <item x="6104"/>
        <item x="6105"/>
        <item x="1527"/>
        <item x="1235"/>
        <item x="3658"/>
        <item x="3209"/>
        <item x="3210"/>
        <item x="1415"/>
        <item x="3940"/>
        <item x="8063"/>
        <item x="2878"/>
        <item x="3593"/>
        <item x="5662"/>
        <item x="2823"/>
        <item x="2132"/>
        <item x="2163"/>
        <item x="5953"/>
        <item x="92"/>
        <item x="729"/>
        <item x="5432"/>
        <item x="8428"/>
        <item x="2435"/>
        <item x="6870"/>
        <item x="6538"/>
        <item x="4137"/>
        <item x="8313"/>
        <item x="3911"/>
        <item x="1032"/>
        <item x="7937"/>
        <item x="5176"/>
        <item x="1909"/>
        <item x="5635"/>
        <item x="2328"/>
        <item x="2405"/>
        <item x="8044"/>
        <item x="1908"/>
        <item x="8895"/>
        <item x="2882"/>
        <item x="7679"/>
        <item x="1482"/>
        <item x="3624"/>
        <item x="7979"/>
        <item x="6230"/>
        <item x="2029"/>
        <item x="8140"/>
        <item x="2417"/>
        <item x="2376"/>
        <item x="6168"/>
        <item x="842"/>
        <item x="4392"/>
        <item x="6109"/>
        <item x="1548"/>
        <item x="7360"/>
        <item x="8720"/>
        <item x="5134"/>
        <item x="3965"/>
        <item x="8642"/>
        <item x="2765"/>
        <item x="8303"/>
        <item x="6594"/>
        <item x="4758"/>
        <item x="8927"/>
        <item x="6595"/>
        <item x="2426"/>
        <item x="7663"/>
        <item x="5865"/>
        <item x="1448"/>
        <item x="3619"/>
        <item x="2161"/>
        <item x="839"/>
        <item x="6755"/>
        <item x="6756"/>
        <item x="7547"/>
        <item x="6593"/>
        <item x="2096"/>
        <item x="2590"/>
        <item x="8606"/>
        <item x="9204"/>
        <item x="6631"/>
        <item x="5110"/>
        <item x="6712"/>
        <item x="8068"/>
        <item x="4380"/>
        <item x="8405"/>
        <item x="7901"/>
        <item x="5505"/>
        <item x="330"/>
        <item x="1572"/>
        <item x="1108"/>
        <item x="1573"/>
        <item x="1366"/>
        <item x="3694"/>
        <item x="2651"/>
        <item x="3677"/>
        <item x="5185"/>
        <item x="1376"/>
        <item x="7313"/>
        <item x="5135"/>
        <item x="4625"/>
        <item x="7638"/>
        <item x="5156"/>
        <item x="5157"/>
        <item x="1511"/>
        <item x="6026"/>
        <item x="4223"/>
        <item x="8789"/>
        <item x="691"/>
        <item x="5640"/>
        <item x="7995"/>
        <item x="3656"/>
        <item x="316"/>
        <item x="2060"/>
        <item x="686"/>
        <item x="6688"/>
        <item x="3297"/>
        <item x="1243"/>
        <item x="7753"/>
        <item x="6777"/>
        <item x="1230"/>
        <item x="1660"/>
        <item x="6713"/>
        <item x="8643"/>
        <item x="3711"/>
        <item x="6255"/>
        <item x="4696"/>
        <item x="1490"/>
        <item x="2816"/>
        <item x="6545"/>
        <item x="5550"/>
        <item x="3495"/>
        <item x="583"/>
        <item x="2113"/>
        <item x="2112"/>
        <item x="4614"/>
        <item x="5837"/>
        <item x="6103"/>
        <item x="1125"/>
        <item x="7093"/>
        <item x="986"/>
        <item x="1447"/>
        <item x="8446"/>
        <item x="6984"/>
        <item x="4130"/>
        <item x="8447"/>
        <item x="2490"/>
        <item x="2193"/>
        <item x="7994"/>
        <item x="3488"/>
        <item x="8926"/>
        <item x="3775"/>
        <item x="1723"/>
        <item x="6745"/>
        <item x="208"/>
        <item x="2497"/>
        <item x="3773"/>
        <item x="7727"/>
        <item x="3745"/>
        <item x="4633"/>
        <item x="3686"/>
        <item x="5838"/>
        <item x="8747"/>
        <item x="5839"/>
        <item x="2564"/>
        <item x="8581"/>
        <item x="5896"/>
        <item x="4904"/>
        <item x="3476"/>
        <item x="7366"/>
        <item x="7104"/>
        <item x="1559"/>
        <item x="2094"/>
        <item x="203"/>
        <item x="375"/>
        <item x="2913"/>
        <item x="2803"/>
        <item x="2114"/>
        <item x="8390"/>
        <item x="5791"/>
        <item x="1829"/>
        <item x="7392"/>
        <item x="6431"/>
        <item x="3486"/>
        <item x="2386"/>
        <item x="3487"/>
        <item x="6537"/>
        <item x="6412"/>
        <item x="1785"/>
        <item x="8511"/>
        <item x="197"/>
        <item x="6869"/>
        <item x="3943"/>
        <item x="8699"/>
        <item x="2645"/>
        <item x="3139"/>
        <item x="2423"/>
        <item x="6711"/>
        <item x="8388"/>
        <item x="6743"/>
        <item x="5565"/>
        <item x="7102"/>
        <item x="6315"/>
        <item x="2606"/>
        <item x="374"/>
        <item x="2675"/>
        <item x="3272"/>
        <item x="8393"/>
        <item x="6226"/>
        <item x="5499"/>
        <item x="6572"/>
        <item x="6564"/>
        <item x="5835"/>
        <item x="3332"/>
        <item x="2353"/>
        <item x="2354"/>
        <item x="5760"/>
        <item x="3548"/>
        <item x="6253"/>
        <item x="3432"/>
        <item x="1558"/>
        <item x="1769"/>
        <item x="2711"/>
        <item x="985"/>
        <item x="3172"/>
        <item x="8975"/>
        <item x="3076"/>
        <item x="329"/>
        <item x="4127"/>
        <item x="6521"/>
        <item x="2562"/>
        <item x="317"/>
        <item x="5819"/>
        <item x="6573"/>
        <item x="95"/>
        <item x="6940"/>
        <item x="1308"/>
        <item x="7199"/>
        <item x="1111"/>
        <item x="3152"/>
        <item x="4168"/>
        <item x="2610"/>
        <item x="991"/>
        <item x="5241"/>
        <item x="1255"/>
        <item x="5304"/>
        <item x="5534"/>
        <item x="3489"/>
        <item x="1258"/>
        <item x="1106"/>
        <item x="112"/>
        <item x="5934"/>
        <item x="6837"/>
        <item x="4741"/>
        <item x="8869"/>
        <item x="3876"/>
        <item x="5842"/>
        <item x="5904"/>
        <item x="8170"/>
        <item x="7202"/>
        <item x="887"/>
        <item x="3596"/>
        <item x="1251"/>
        <item x="6802"/>
        <item x="8169"/>
        <item x="1219"/>
        <item x="8638"/>
        <item x="2028"/>
        <item x="5506"/>
        <item x="5631"/>
        <item x="3638"/>
        <item x="1138"/>
        <item x="8529"/>
        <item x="3321"/>
        <item x="3403"/>
        <item x="1673"/>
        <item x="3712"/>
        <item x="2097"/>
        <item x="3320"/>
        <item x="8826"/>
        <item x="7540"/>
        <item x="4641"/>
        <item x="4909"/>
        <item x="5905"/>
        <item x="4421"/>
        <item x="4383"/>
        <item x="6483"/>
        <item x="6924"/>
        <item x="5555"/>
        <item x="9093"/>
        <item x="8761"/>
        <item x="573"/>
        <item x="5933"/>
        <item x="7424"/>
        <item x="4618"/>
        <item x="6482"/>
        <item x="7253"/>
        <item x="3161"/>
        <item x="9068"/>
        <item x="5924"/>
        <item x="4759"/>
        <item x="3160"/>
        <item x="2726"/>
        <item x="1050"/>
        <item x="6792"/>
        <item x="5174"/>
        <item x="7702"/>
        <item x="5465"/>
        <item x="1244"/>
        <item x="3830"/>
        <item x="7206"/>
        <item x="7259"/>
        <item x="6710"/>
        <item x="166"/>
        <item x="9034"/>
        <item x="9177"/>
        <item x="3513"/>
        <item x="6033"/>
        <item x="129"/>
        <item x="5630"/>
        <item x="5629"/>
        <item x="2932"/>
        <item x="817"/>
        <item x="576"/>
        <item x="8770"/>
        <item x="2500"/>
        <item x="8873"/>
        <item x="3033"/>
        <item x="7201"/>
        <item x="4104"/>
        <item x="6844"/>
        <item x="4215"/>
        <item x="1257"/>
        <item x="5886"/>
        <item x="2933"/>
        <item x="3550"/>
        <item x="5461"/>
        <item x="2576"/>
        <item x="4908"/>
        <item x="4280"/>
        <item x="3473"/>
        <item x="4609"/>
        <item x="6693"/>
        <item x="5407"/>
        <item x="1631"/>
        <item x="6053"/>
        <item x="811"/>
        <item x="822"/>
        <item x="450"/>
        <item x="6112"/>
        <item x="3573"/>
        <item x="5136"/>
        <item x="206"/>
        <item x="1312"/>
        <item x="8946"/>
        <item x="511"/>
        <item x="5927"/>
        <item x="8190"/>
        <item x="6714"/>
        <item x="8559"/>
        <item x="6794"/>
        <item x="788"/>
        <item x="5284"/>
        <item x="5175"/>
        <item x="5079"/>
        <item x="5489"/>
        <item x="3323"/>
        <item x="3077"/>
        <item x="8231"/>
        <item x="1367"/>
        <item x="1368"/>
        <item x="982"/>
        <item x="3854"/>
        <item x="4111"/>
        <item x="7764"/>
        <item x="6943"/>
        <item x="8232"/>
        <item x="4688"/>
        <item x="5851"/>
        <item x="6113"/>
        <item x="8866"/>
        <item x="5348"/>
        <item x="1586"/>
        <item x="7647"/>
        <item x="8464"/>
        <item x="3314"/>
        <item x="6356"/>
        <item x="7577"/>
        <item x="6719"/>
        <item x="4532"/>
        <item x="4779"/>
        <item x="8308"/>
        <item x="4878"/>
        <item x="1229"/>
        <item x="3853"/>
        <item x="3243"/>
        <item x="4385"/>
        <item x="6821"/>
        <item x="6822"/>
        <item x="4334"/>
        <item x="7870"/>
        <item x="5864"/>
        <item x="8498"/>
        <item x="2133"/>
        <item x="462"/>
        <item x="463"/>
        <item x="3324"/>
        <item x="7761"/>
        <item x="5366"/>
        <item x="1953"/>
        <item x="1954"/>
        <item x="8166"/>
        <item x="8526"/>
        <item x="3325"/>
        <item x="2911"/>
        <item x="3666"/>
        <item x="1409"/>
        <item x="392"/>
        <item x="56"/>
        <item x="235"/>
        <item x="1481"/>
        <item x="7576"/>
        <item x="5723"/>
        <item x="4046"/>
        <item x="5634"/>
        <item x="2111"/>
        <item x="988"/>
        <item x="5431"/>
        <item x="7507"/>
        <item x="9033"/>
        <item x="6938"/>
        <item x="4335"/>
        <item x="2729"/>
        <item x="2845"/>
        <item x="2368"/>
        <item x="5748"/>
        <item x="6845"/>
        <item x="3910"/>
        <item x="6791"/>
        <item x="1812"/>
        <item x="8636"/>
        <item x="614"/>
        <item x="5112"/>
        <item x="6024"/>
        <item x="8794"/>
        <item x="4703"/>
        <item x="769"/>
        <item x="9022"/>
        <item x="2622"/>
        <item x="8365"/>
        <item x="6166"/>
        <item x="3237"/>
        <item x="1786"/>
        <item x="233"/>
        <item x="6748"/>
        <item x="9151"/>
        <item x="832"/>
        <item x="5790"/>
        <item x="9152"/>
        <item x="1380"/>
        <item x="6691"/>
        <item x="5800"/>
        <item x="8490"/>
        <item x="529"/>
        <item x="6586"/>
        <item x="6798"/>
        <item x="4038"/>
        <item x="2824"/>
        <item x="802"/>
        <item x="993"/>
        <item x="7857"/>
        <item x="418"/>
        <item x="207"/>
        <item x="1949"/>
        <item x="3741"/>
        <item x="5404"/>
        <item x="4611"/>
        <item x="5242"/>
        <item x="2420"/>
        <item x="4778"/>
        <item x="2438"/>
        <item x="4057"/>
        <item x="1284"/>
        <item x="2259"/>
        <item x="5231"/>
        <item x="1719"/>
        <item x="1815"/>
        <item x="3742"/>
        <item x="5501"/>
        <item x="2299"/>
        <item x="5502"/>
        <item x="1058"/>
        <item x="1536"/>
        <item x="6951"/>
        <item x="3852"/>
        <item x="5500"/>
        <item x="2496"/>
        <item x="9276"/>
        <item x="7687"/>
        <item x="4612"/>
        <item x="3406"/>
        <item x="722"/>
        <item x="5548"/>
        <item x="3743"/>
        <item x="4079"/>
        <item x="6717"/>
        <item x="7597"/>
        <item x="2585"/>
        <item x="7014"/>
        <item x="8591"/>
        <item x="4112"/>
        <item x="5931"/>
        <item x="8637"/>
        <item x="7613"/>
        <item x="4336"/>
        <item x="3935"/>
        <item x="6207"/>
        <item x="6095"/>
        <item x="7685"/>
        <item x="3753"/>
        <item x="6931"/>
        <item x="4000"/>
        <item x="5612"/>
        <item x="2910"/>
        <item x="7775"/>
        <item x="1543"/>
        <item x="4164"/>
        <item x="264"/>
        <item x="4632"/>
        <item x="4711"/>
        <item x="4242"/>
        <item x="4105"/>
        <item x="9153"/>
        <item x="829"/>
        <item x="4822"/>
        <item x="830"/>
        <item x="1868"/>
        <item x="4605"/>
        <item x="7216"/>
        <item x="13"/>
        <item x="7158"/>
        <item x="2731"/>
        <item x="8445"/>
        <item x="4145"/>
        <item x="9157"/>
        <item x="8373"/>
        <item x="3945"/>
        <item x="8809"/>
        <item x="9021"/>
        <item x="6692"/>
        <item x="4078"/>
        <item x="5113"/>
        <item x="2369"/>
        <item x="3946"/>
        <item x="4824"/>
        <item x="5615"/>
        <item x="3747"/>
        <item x="1867"/>
        <item x="8050"/>
        <item x="6333"/>
        <item x="4895"/>
        <item x="2418"/>
        <item x="1677"/>
        <item x="799"/>
        <item x="3217"/>
        <item x="4241"/>
        <item x="6797"/>
        <item x="3912"/>
        <item x="6131"/>
        <item x="8311"/>
        <item x="8051"/>
        <item x="4204"/>
        <item x="2467"/>
        <item x="571"/>
        <item x="7686"/>
        <item x="6081"/>
        <item x="231"/>
        <item x="3194"/>
        <item x="3031"/>
        <item x="8314"/>
        <item x="311"/>
        <item x="2419"/>
        <item x="6536"/>
        <item x="5240"/>
        <item x="1553"/>
        <item x="7773"/>
        <item x="1567"/>
        <item x="5954"/>
        <item x="4001"/>
        <item x="2710"/>
        <item x="390"/>
        <item x="5639"/>
        <item x="7944"/>
        <item x="6027"/>
        <item x="8590"/>
        <item x="8763"/>
        <item x="6237"/>
        <item x="8401"/>
        <item x="4002"/>
        <item x="502"/>
        <item x="3238"/>
        <item x="2487"/>
        <item x="6124"/>
        <item x="4108"/>
        <item x="4003"/>
        <item x="3239"/>
        <item x="1721"/>
        <item x="7730"/>
        <item x="7394"/>
        <item x="5331"/>
        <item x="2941"/>
        <item x="531"/>
        <item x="4337"/>
        <item x="3617"/>
        <item x="3103"/>
        <item x="2468"/>
        <item x="5828"/>
        <item x="2581"/>
        <item x="3381"/>
        <item x="5702"/>
        <item x="4283"/>
        <item x="8943"/>
        <item x="570"/>
        <item x="6561"/>
        <item x="6254"/>
        <item x="503"/>
        <item x="4109"/>
        <item x="5285"/>
        <item x="4243"/>
        <item x="9154"/>
        <item x="530"/>
        <item x="3702"/>
        <item x="2323"/>
        <item x="2952"/>
        <item x="2662"/>
        <item x="303"/>
        <item x="2128"/>
        <item x="5223"/>
        <item x="8025"/>
        <item x="4990"/>
        <item x="6383"/>
        <item x="1767"/>
        <item x="1554"/>
        <item x="4459"/>
        <item x="4574"/>
        <item x="4328"/>
        <item x="1893"/>
        <item x="4974"/>
        <item x="8467"/>
        <item x="6656"/>
        <item x="2192"/>
        <item x="8597"/>
        <item x="3769"/>
        <item x="3412"/>
        <item x="6618"/>
        <item x="1337"/>
        <item x="5012"/>
        <item x="5503"/>
        <item x="4494"/>
        <item x="2517"/>
        <item x="2081"/>
        <item x="4827"/>
        <item x="8121"/>
        <item x="4575"/>
        <item x="2082"/>
        <item x="4577"/>
        <item x="1824"/>
        <item x="4367"/>
        <item x="2083"/>
        <item x="4531"/>
        <item x="7750"/>
        <item x="7749"/>
        <item x="6384"/>
        <item x="5712"/>
        <item x="3434"/>
        <item x="4110"/>
        <item x="4576"/>
        <item x="3679"/>
        <item x="4004"/>
        <item x="4087"/>
        <item x="1653"/>
        <item x="6392"/>
        <item x="6547"/>
        <item x="4089"/>
        <item x="9024"/>
        <item x="5663"/>
        <item x="8167"/>
        <item x="8812"/>
        <item x="3418"/>
        <item x="7815"/>
        <item x="7684"/>
        <item x="7395"/>
        <item x="4975"/>
        <item x="2434"/>
        <item x="2752"/>
        <item x="8132"/>
        <item x="5979"/>
        <item x="7725"/>
        <item x="4578"/>
        <item x="6415"/>
        <item x="6834"/>
        <item x="7487"/>
        <item x="7784"/>
        <item x="1256"/>
        <item x="2135"/>
        <item x="5713"/>
        <item x="3413"/>
        <item x="3414"/>
        <item x="4828"/>
        <item x="6347"/>
        <item x="7488"/>
        <item x="4530"/>
        <item x="6801"/>
        <item x="38"/>
        <item x="2425"/>
        <item x="5487"/>
        <item x="7888"/>
        <item x="5173"/>
        <item x="2664"/>
        <item x="6379"/>
        <item x="6765"/>
        <item x="7593"/>
        <item x="4088"/>
        <item x="2480"/>
        <item x="4853"/>
        <item x="8331"/>
        <item x="2488"/>
        <item x="7653"/>
        <item x="2828"/>
        <item x="5932"/>
        <item x="1655"/>
        <item x="575"/>
        <item x="4041"/>
        <item x="527"/>
        <item x="2108"/>
        <item x="6123"/>
        <item x="6843"/>
        <item x="1612"/>
        <item x="198"/>
        <item x="5526"/>
        <item x="242"/>
        <item x="5947"/>
        <item x="4338"/>
        <item x="3905"/>
        <item x="4829"/>
        <item x="897"/>
        <item x="7624"/>
        <item x="239"/>
        <item x="7650"/>
        <item x="3726"/>
        <item x="3395"/>
        <item x="898"/>
        <item x="8738"/>
        <item x="5334"/>
        <item x="5335"/>
        <item x="313"/>
        <item x="6063"/>
        <item x="5625"/>
        <item x="3333"/>
        <item x="5368"/>
        <item x="1147"/>
        <item x="1874"/>
        <item x="2265"/>
        <item x="6493"/>
        <item x="6494"/>
        <item x="4346"/>
        <item x="1814"/>
        <item x="5342"/>
        <item x="8184"/>
        <item x="243"/>
        <item x="2301"/>
        <item x="5720"/>
        <item x="7578"/>
        <item x="2441"/>
        <item x="4821"/>
        <item x="5403"/>
        <item x="3918"/>
        <item x="7453"/>
        <item x="6764"/>
        <item x="4032"/>
        <item x="1298"/>
        <item x="310"/>
        <item x="9304"/>
        <item x="4221"/>
        <item x="3164"/>
        <item x="615"/>
        <item x="4964"/>
        <item x="7058"/>
        <item x="1076"/>
        <item x="6842"/>
        <item x="4991"/>
        <item x="6250"/>
        <item x="147"/>
        <item x="2440"/>
        <item x="3089"/>
        <item x="1552"/>
        <item x="4818"/>
        <item x="5768"/>
        <item x="4330"/>
        <item x="47"/>
        <item x="6428"/>
        <item x="6928"/>
        <item x="5770"/>
        <item x="238"/>
        <item x="4183"/>
        <item x="237"/>
        <item x="1246"/>
        <item x="1247"/>
        <item x="199"/>
        <item x="3219"/>
        <item x="5775"/>
        <item x="4285"/>
        <item x="2208"/>
        <item x="2735"/>
        <item x="244"/>
        <item x="7308"/>
        <item x="5774"/>
        <item x="5567"/>
        <item x="3572"/>
        <item x="5529"/>
        <item x="7831"/>
        <item x="6303"/>
        <item x="7269"/>
        <item x="1927"/>
        <item x="8953"/>
        <item x="2210"/>
        <item x="4722"/>
        <item x="2211"/>
        <item x="4737"/>
        <item x="6766"/>
        <item x="2033"/>
        <item x="2035"/>
        <item x="2177"/>
        <item x="2036"/>
        <item x="5433"/>
        <item x="6346"/>
        <item x="4257"/>
        <item x="9085"/>
        <item x="5771"/>
        <item x="3319"/>
        <item x="339"/>
        <item x="7189"/>
        <item x="2209"/>
        <item x="4184"/>
        <item x="8128"/>
        <item x="5488"/>
        <item x="4305"/>
        <item x="9317"/>
        <item x="5627"/>
        <item x="7654"/>
        <item x="4252"/>
        <item x="1695"/>
        <item x="2942"/>
        <item x="2938"/>
        <item x="8867"/>
        <item x="926"/>
        <item x="5948"/>
        <item x="1420"/>
        <item x="4819"/>
        <item x="2408"/>
        <item x="111"/>
        <item x="2414"/>
        <item x="2402"/>
        <item x="2191"/>
        <item x="7184"/>
        <item x="1875"/>
        <item x="2943"/>
        <item x="730"/>
        <item x="1162"/>
        <item x="3737"/>
        <item x="6718"/>
        <item x="5131"/>
        <item x="1163"/>
        <item x="5002"/>
        <item x="7188"/>
        <item x="8119"/>
        <item x="7312"/>
        <item x="4059"/>
        <item x="9232"/>
        <item x="816"/>
        <item x="8223"/>
        <item x="2909"/>
        <item x="397"/>
        <item x="3365"/>
        <item x="2011"/>
        <item x="7747"/>
        <item x="7748"/>
        <item x="711"/>
        <item x="556"/>
        <item x="8512"/>
        <item x="2400"/>
        <item x="3318"/>
        <item x="7536"/>
        <item x="7993"/>
        <item x="9209"/>
        <item x="7070"/>
        <item x="2443"/>
        <item x="892"/>
        <item x="8942"/>
        <item x="4126"/>
        <item x="4128"/>
        <item x="3037"/>
        <item x="7091"/>
        <item x="7885"/>
        <item x="4039"/>
        <item x="893"/>
        <item x="5155"/>
        <item x="4889"/>
        <item x="8146"/>
        <item x="4890"/>
        <item x="2150"/>
        <item x="7011"/>
        <item x="2300"/>
        <item x="4569"/>
        <item x="5562"/>
        <item x="4721"/>
        <item x="8033"/>
        <item x="5312"/>
        <item x="2148"/>
        <item x="487"/>
        <item x="43"/>
        <item x="4888"/>
        <item x="6089"/>
        <item x="5171"/>
        <item x="5517"/>
        <item x="3202"/>
        <item x="7069"/>
        <item x="8965"/>
        <item x="8557"/>
        <item x="1703"/>
        <item x="8892"/>
        <item x="4906"/>
        <item x="3016"/>
        <item x="8974"/>
        <item x="3791"/>
        <item x="2407"/>
        <item x="8810"/>
        <item x="5098"/>
        <item x="5559"/>
        <item x="831"/>
        <item x="4631"/>
        <item x="4255"/>
        <item x="2013"/>
        <item x="3670"/>
        <item x="8278"/>
        <item x="4730"/>
        <item x="7562"/>
        <item x="549"/>
        <item x="851"/>
        <item x="3110"/>
        <item x="4732"/>
        <item x="4729"/>
        <item x="4777"/>
        <item x="1704"/>
        <item x="7316"/>
        <item x="3909"/>
        <item x="6090"/>
        <item x="6088"/>
        <item x="5097"/>
        <item x="6092"/>
        <item x="9086"/>
        <item x="1039"/>
        <item x="6518"/>
        <item x="5566"/>
        <item x="3671"/>
        <item x="469"/>
        <item x="4250"/>
        <item x="5978"/>
        <item x="18"/>
        <item x="3218"/>
        <item x="4518"/>
        <item x="7693"/>
        <item x="5513"/>
        <item x="7544"/>
        <item x="1941"/>
        <item x="3411"/>
        <item x="5229"/>
        <item x="2065"/>
        <item x="751"/>
        <item x="1940"/>
        <item x="8811"/>
        <item x="8622"/>
        <item x="1568"/>
        <item x="8035"/>
        <item x="3463"/>
        <item x="2399"/>
        <item x="2397"/>
        <item x="2269"/>
        <item x="8874"/>
        <item x="2149"/>
        <item x="2270"/>
        <item x="4965"/>
        <item x="3367"/>
        <item x="1474"/>
        <item x="7629"/>
        <item x="2364"/>
        <item x="8015"/>
        <item x="6680"/>
        <item x="5560"/>
        <item x="5561"/>
        <item x="541"/>
        <item x="3574"/>
        <item x="3107"/>
        <item x="2783"/>
        <item x="4671"/>
        <item x="4028"/>
        <item x="1446"/>
        <item x="4325"/>
        <item x="3616"/>
        <item x="7563"/>
        <item x="8650"/>
        <item x="1402"/>
        <item x="5613"/>
        <item x="4873"/>
        <item x="1705"/>
        <item x="1403"/>
        <item x="6245"/>
        <item x="9032"/>
        <item x="8600"/>
        <item x="4382"/>
        <item x="1297"/>
        <item x="1645"/>
        <item x="6495"/>
        <item x="6405"/>
        <item x="1935"/>
        <item x="6406"/>
        <item x="6048"/>
        <item x="8648"/>
        <item x="8949"/>
        <item x="4989"/>
        <item x="1702"/>
        <item x="5518"/>
        <item x="1787"/>
        <item x="2815"/>
        <item x="396"/>
        <item x="4520"/>
        <item x="2147"/>
        <item x="6091"/>
        <item x="4256"/>
        <item x="8868"/>
        <item x="6686"/>
        <item x="7630"/>
        <item x="2892"/>
        <item x="5778"/>
        <item x="1606"/>
        <item x="889"/>
        <item x="7000"/>
        <item x="6087"/>
        <item x="1566"/>
        <item x="3102"/>
        <item x="7973"/>
        <item x="4157"/>
        <item x="1770"/>
        <item x="7256"/>
        <item x="2742"/>
        <item x="6430"/>
        <item x="2477"/>
        <item x="1936"/>
        <item x="697"/>
        <item x="698"/>
        <item x="3556"/>
        <item x="8504"/>
        <item x="4894"/>
        <item x="6404"/>
        <item x="1069"/>
        <item x="5397"/>
        <item x="4823"/>
        <item x="8352"/>
        <item x="4559"/>
        <item x="2166"/>
        <item x="699"/>
        <item x="4733"/>
        <item x="5398"/>
        <item x="5230"/>
        <item x="7343"/>
        <item x="8024"/>
        <item x="8227"/>
        <item x="9020"/>
        <item x="470"/>
        <item x="7473"/>
        <item x="5321"/>
        <item x="2486"/>
        <item x="8829"/>
        <item x="3576"/>
        <item x="9013"/>
        <item x="8954"/>
        <item x="8048"/>
        <item x="3331"/>
        <item x="8781"/>
        <item x="2768"/>
        <item x="6135"/>
        <item x="2080"/>
        <item x="2475"/>
        <item x="3363"/>
        <item x="764"/>
        <item x="572"/>
        <item x="3701"/>
        <item x="19"/>
        <item x="2190"/>
        <item x="3587"/>
        <item x="5769"/>
        <item x="3368"/>
        <item x="3578"/>
        <item x="6942"/>
        <item x="6061"/>
        <item x="3575"/>
        <item x="383"/>
        <item x="6060"/>
        <item x="384"/>
        <item x="3577"/>
        <item x="2889"/>
        <item x="584"/>
        <item x="4896"/>
        <item x="4570"/>
        <item x="4712"/>
        <item x="4571"/>
        <item x="4572"/>
        <item x="6248"/>
        <item x="4573"/>
        <item x="6127"/>
        <item x="888"/>
        <item x="7852"/>
        <item x="301"/>
        <item x="3163"/>
        <item x="5516"/>
        <item x="7853"/>
        <item x="2073"/>
        <item x="555"/>
        <item x="6304"/>
        <item x="4921"/>
        <item x="538"/>
        <item x="16"/>
        <item x="4488"/>
        <item x="7968"/>
        <item x="4731"/>
        <item x="3038"/>
        <item x="8049"/>
        <item x="230"/>
        <item x="5509"/>
        <item x="5700"/>
        <item x="1576"/>
        <item x="890"/>
        <item x="891"/>
        <item x="5460"/>
        <item x="1373"/>
        <item x="4519"/>
        <item x="6519"/>
        <item x="7407"/>
        <item x="4213"/>
        <item x="3245"/>
        <item x="7762"/>
        <item x="954"/>
        <item x="2038"/>
        <item x="800"/>
        <item x="801"/>
        <item x="5759"/>
        <item x="2219"/>
        <item x="2220"/>
        <item x="8310"/>
        <item x="5514"/>
        <item x="9187"/>
        <item x="848"/>
        <item x="3904"/>
        <item x="9186"/>
        <item x="5507"/>
        <item x="9188"/>
        <item x="4673"/>
        <item x="6240"/>
        <item x="5246"/>
        <item x="3729"/>
        <item x="2734"/>
        <item x="847"/>
        <item x="661"/>
        <item x="662"/>
        <item x="5370"/>
        <item x="6305"/>
        <item x="285"/>
        <item x="409"/>
        <item x="2535"/>
        <item x="6890"/>
        <item x="7249"/>
        <item x="4425"/>
        <item x="240"/>
        <item x="539"/>
        <item x="1008"/>
        <item x="925"/>
        <item x="8299"/>
        <item x="4118"/>
        <item x="5400"/>
        <item x="8792"/>
        <item x="2258"/>
        <item x="410"/>
        <item x="4326"/>
        <item x="6762"/>
        <item x="7101"/>
        <item x="1619"/>
        <item x="98"/>
        <item x="286"/>
        <item x="1823"/>
        <item x="8793"/>
        <item x="7006"/>
        <item x="1575"/>
        <item x="1630"/>
        <item x="2079"/>
        <item x="7258"/>
        <item x="2155"/>
        <item x="2221"/>
        <item x="3400"/>
        <item x="8319"/>
        <item x="8687"/>
        <item x="9202"/>
        <item x="1052"/>
        <item x="8279"/>
        <item x="7393"/>
        <item x="5303"/>
        <item x="5004"/>
        <item x="9169"/>
        <item x="2189"/>
        <item x="2513"/>
        <item x="8391"/>
        <item x="9290"/>
        <item x="2398"/>
        <item x="4456"/>
        <item x="3768"/>
        <item x="411"/>
        <item x="412"/>
        <item x="1287"/>
        <item x="8968"/>
        <item x="3501"/>
        <item x="4307"/>
        <item x="5975"/>
        <item x="5976"/>
        <item x="1343"/>
        <item x="8513"/>
        <item x="6599"/>
        <item x="3730"/>
        <item x="2422"/>
        <item x="3867"/>
        <item x="7967"/>
        <item x="2349"/>
        <item x="44"/>
        <item x="660"/>
        <item x="3502"/>
        <item x="3203"/>
        <item x="4362"/>
        <item x="4953"/>
        <item x="5912"/>
        <item x="663"/>
        <item x="4492"/>
        <item x="7457"/>
        <item x="1901"/>
        <item x="5558"/>
        <item x="953"/>
        <item x="8964"/>
        <item x="7571"/>
        <item x="5910"/>
        <item x="1009"/>
        <item x="3213"/>
        <item x="2939"/>
        <item x="4472"/>
        <item x="3208"/>
        <item x="2792"/>
        <item x="7317"/>
        <item x="6732"/>
        <item x="3947"/>
        <item x="2890"/>
        <item x="9289"/>
        <item x="8676"/>
        <item x="1374"/>
        <item x="7421"/>
        <item x="3108"/>
        <item x="5913"/>
        <item x="455"/>
        <item x="6969"/>
        <item x="3392"/>
        <item x="5977"/>
        <item x="1948"/>
        <item x="6967"/>
        <item x="3188"/>
        <item x="6136"/>
        <item x="8364"/>
        <item x="2987"/>
        <item x="7446"/>
        <item x="3317"/>
        <item x="9110"/>
        <item x="2235"/>
        <item x="1321"/>
        <item x="9235"/>
        <item x="8675"/>
        <item x="6864"/>
        <item x="4339"/>
        <item x="8392"/>
        <item x="3557"/>
        <item x="3736"/>
        <item x="5974"/>
        <item x="1629"/>
        <item x="5911"/>
        <item x="4031"/>
        <item x="7448"/>
        <item x="1646"/>
        <item x="5935"/>
        <item x="6941"/>
        <item x="5650"/>
        <item x="6582"/>
        <item x="5651"/>
        <item x="8952"/>
        <item x="3073"/>
        <item x="2188"/>
        <item x="3366"/>
        <item x="1038"/>
        <item x="5777"/>
        <item x="5827"/>
        <item x="5973"/>
        <item x="3018"/>
        <item x="6407"/>
        <item x="3734"/>
        <item x="906"/>
        <item x="4234"/>
        <item x="8497"/>
        <item x="17"/>
        <item x="7336"/>
        <item x="288"/>
        <item x="7855"/>
        <item x="1778"/>
        <item x="1193"/>
        <item x="1372"/>
        <item x="7523"/>
        <item x="9184"/>
        <item x="3868"/>
        <item x="5744"/>
        <item x="6332"/>
        <item x="1978"/>
        <item x="3266"/>
        <item x="7012"/>
        <item x="803"/>
        <item x="4521"/>
        <item x="886"/>
        <item x="2041"/>
        <item x="3075"/>
        <item x="1113"/>
        <item x="1028"/>
        <item x="4251"/>
        <item x="4493"/>
        <item x="6831"/>
        <item x="4973"/>
        <item x="5909"/>
        <item x="2692"/>
        <item x="7922"/>
        <item x="1029"/>
        <item x="284"/>
        <item x="7557"/>
        <item x="907"/>
        <item x="908"/>
        <item x="2236"/>
        <item x="5482"/>
        <item x="6370"/>
        <item x="37"/>
        <item x="2476"/>
        <item x="2791"/>
        <item x="7887"/>
        <item x="3836"/>
        <item x="7886"/>
        <item x="417"/>
        <item x="5743"/>
        <item x="2196"/>
        <item x="540"/>
        <item x="2442"/>
        <item x="4820"/>
        <item x="1499"/>
        <item x="7130"/>
        <item x="3634"/>
        <item x="1055"/>
        <item x="2582"/>
        <item x="2712"/>
        <item x="7131"/>
        <item x="712"/>
        <item x="7208"/>
        <item x="5915"/>
        <item x="8688"/>
        <item x="7116"/>
        <item x="4796"/>
        <item x="927"/>
        <item x="1577"/>
        <item x="9192"/>
        <item x="9193"/>
        <item x="1214"/>
        <item x="4075"/>
        <item x="9189"/>
        <item x="5938"/>
        <item x="8280"/>
        <item x="5857"/>
        <item x="7765"/>
        <item x="6052"/>
        <item x="7977"/>
        <item x="9191"/>
        <item x="7918"/>
        <item x="7919"/>
        <item x="9171"/>
        <item x="2271"/>
        <item x="5515"/>
        <item x="2421"/>
        <item x="3074"/>
        <item x="7920"/>
        <item x="5908"/>
        <item x="5498"/>
        <item x="5508"/>
        <item x="3048"/>
        <item x="3190"/>
        <item x="2957"/>
        <item x="3225"/>
        <item x="6705"/>
        <item x="9318"/>
        <item x="4281"/>
        <item x="2223"/>
        <item x="885"/>
        <item x="5987"/>
        <item x="78"/>
        <item x="7337"/>
        <item x="6286"/>
        <item x="7338"/>
        <item x="5106"/>
        <item x="3362"/>
        <item x="3735"/>
        <item x="1706"/>
        <item x="6968"/>
        <item x="5916"/>
        <item x="6731"/>
        <item x="7222"/>
        <item x="6446"/>
        <item x="6465"/>
        <item x="7279"/>
        <item x="5484"/>
        <item x="8757"/>
        <item x="1378"/>
        <item x="4206"/>
        <item x="1053"/>
        <item x="2980"/>
        <item x="7175"/>
        <item x="2021"/>
        <item x="3790"/>
        <item x="4579"/>
        <item x="5776"/>
        <item x="8716"/>
        <item x="1716"/>
        <item x="5855"/>
        <item x="2159"/>
        <item x="6939"/>
        <item x="7081"/>
        <item x="4431"/>
        <item x="7921"/>
        <item x="7169"/>
        <item x="4171"/>
        <item x="6541"/>
        <item x="6690"/>
        <item x="8055"/>
        <item x="8621"/>
        <item x="3416"/>
        <item x="2222"/>
        <item x="8634"/>
        <item x="8145"/>
        <item x="302"/>
        <item x="8123"/>
        <item x="3646"/>
        <item x="8804"/>
        <item x="7522"/>
        <item x="5742"/>
        <item x="646"/>
        <item x="6093"/>
        <item x="1054"/>
        <item x="6643"/>
        <item x="4021"/>
        <item x="5483"/>
        <item x="5665"/>
        <item x="4547"/>
        <item x="9138"/>
        <item x="6241"/>
        <item x="7674"/>
        <item x="4771"/>
        <item x="2699"/>
        <item x="4795"/>
        <item x="905"/>
        <item x="6936"/>
        <item x="6239"/>
        <item x="2091"/>
        <item x="386"/>
        <item x="6252"/>
        <item x="3941"/>
        <item x="1104"/>
        <item x="8302"/>
        <item x="1866"/>
        <item x="2502"/>
        <item x="2891"/>
        <item x="7361"/>
        <item x="9190"/>
        <item x="8970"/>
        <item x="3969"/>
        <item x="2701"/>
        <item x="936"/>
        <item x="1878"/>
        <item x="4814"/>
        <item x="4027"/>
        <item x="327"/>
        <item x="2266"/>
        <item x="2993"/>
        <item x="1729"/>
        <item x="4076"/>
        <item x="5068"/>
        <item x="1730"/>
        <item x="5504"/>
        <item x="1613"/>
        <item x="8944"/>
        <item x="6373"/>
        <item x="9143"/>
        <item x="2984"/>
        <item x="4426"/>
        <item x="6447"/>
        <item x="8350"/>
        <item x="6894"/>
        <item x="1477"/>
        <item x="6763"/>
        <item x="2367"/>
        <item x="3458"/>
        <item x="7118"/>
        <item x="8246"/>
        <item x="6480"/>
        <item x="5308"/>
        <item x="6256"/>
        <item x="3691"/>
        <item x="2154"/>
        <item x="7582"/>
        <item x="1669"/>
        <item x="205"/>
        <item x="8477"/>
        <item x="7388"/>
        <item x="2098"/>
        <item x="626"/>
        <item x="8113"/>
        <item x="8399"/>
        <item x="8400"/>
        <item x="3322"/>
        <item x="5361"/>
        <item x="3267"/>
        <item x="3579"/>
        <item x="4175"/>
        <item x="3580"/>
        <item x="6585"/>
        <item x="7601"/>
        <item x="2449"/>
        <item x="1117"/>
        <item x="4007"/>
        <item x="8281"/>
        <item x="3894"/>
        <item x="5563"/>
        <item x="6485"/>
        <item x="6790"/>
        <item x="2087"/>
        <item x="84"/>
        <item x="719"/>
        <item x="720"/>
        <item x="8442"/>
        <item x="6438"/>
        <item x="6119"/>
        <item x="9102"/>
        <item x="563"/>
        <item x="9208"/>
        <item x="3421"/>
        <item x="2503"/>
        <item x="4539"/>
        <item x="5728"/>
        <item x="3933"/>
        <item x="7191"/>
        <item x="2520"/>
        <item x="3081"/>
        <item x="4177"/>
        <item x="1879"/>
        <item x="3364"/>
        <item x="6893"/>
        <item x="8282"/>
        <item x="5939"/>
        <item x="8626"/>
        <item x="5307"/>
        <item x="7680"/>
        <item x="8320"/>
        <item x="7681"/>
        <item x="2390"/>
        <item x="7998"/>
        <item x="4378"/>
        <item x="9292"/>
        <item x="4116"/>
        <item x="7972"/>
        <item x="1365"/>
        <item x="2197"/>
        <item x="849"/>
        <item x="6050"/>
        <item x="7970"/>
        <item x="7971"/>
        <item x="7311"/>
        <item x="3088"/>
        <item x="82"/>
        <item x="4930"/>
        <item x="558"/>
        <item x="2769"/>
        <item x="6970"/>
        <item x="4852"/>
        <item x="4907"/>
        <item x="416"/>
        <item x="3255"/>
        <item x="4438"/>
        <item x="1664"/>
        <item x="7963"/>
        <item x="1390"/>
        <item x="2401"/>
        <item x="1323"/>
        <item x="7007"/>
        <item x="7087"/>
        <item x="5820"/>
        <item x="8377"/>
        <item x="7535"/>
        <item x="8579"/>
        <item x="3348"/>
        <item x="1523"/>
        <item x="1524"/>
        <item x="2047"/>
        <item x="3032"/>
        <item x="200"/>
        <item x="265"/>
        <item x="4216"/>
        <item x="3292"/>
        <item x="9107"/>
        <item x="9142"/>
        <item x="7838"/>
        <item x="8582"/>
        <item x="2205"/>
        <item x="5780"/>
        <item x="8774"/>
        <item x="2979"/>
        <item x="6208"/>
        <item x="9106"/>
        <item x="290"/>
        <item x="6800"/>
        <item x="6175"/>
        <item x="7941"/>
        <item x="7086"/>
        <item x="6971"/>
        <item x="7682"/>
        <item x="6099"/>
        <item x="6467"/>
        <item x="5371"/>
        <item x="8563"/>
        <item x="9176"/>
        <item x="81"/>
        <item x="4675"/>
        <item x="2287"/>
        <item x="9043"/>
        <item x="2127"/>
        <item x="7100"/>
        <item x="3819"/>
        <item x="6015"/>
        <item x="5620"/>
        <item x="2770"/>
        <item x="6289"/>
        <item x="1401"/>
        <item x="2428"/>
        <item x="7509"/>
        <item x="7508"/>
        <item x="2288"/>
        <item x="7432"/>
        <item x="312"/>
        <item x="4645"/>
        <item x="3286"/>
        <item x="3347"/>
        <item x="5363"/>
        <item x="9183"/>
        <item x="9059"/>
        <item x="9150"/>
        <item x="1324"/>
        <item x="4173"/>
        <item x="4174"/>
        <item x="8465"/>
        <item x="5510"/>
        <item x="4358"/>
        <item x="7071"/>
        <item x="1351"/>
        <item x="4913"/>
        <item x="3695"/>
        <item x="1379"/>
        <item x="7969"/>
        <item x="2967"/>
        <item x="1652"/>
        <item x="2052"/>
        <item x="5286"/>
        <item x="4219"/>
        <item x="1520"/>
        <item x="4443"/>
        <item x="4230"/>
        <item x="1352"/>
        <item x="4561"/>
        <item x="8806"/>
        <item x="353"/>
        <item x="752"/>
        <item x="6067"/>
        <item x="6068"/>
        <item x="3352"/>
        <item x="4172"/>
        <item x="4442"/>
        <item x="4176"/>
        <item x="3150"/>
        <item x="151"/>
        <item x="2793"/>
        <item x="2431"/>
        <item x="7036"/>
        <item x="6682"/>
        <item x="2261"/>
        <item x="2302"/>
        <item x="1030"/>
        <item x="4797"/>
        <item x="3228"/>
        <item x="6952"/>
        <item x="2260"/>
        <item x="4282"/>
        <item x="9104"/>
        <item x="8361"/>
        <item x="1249"/>
        <item x="1010"/>
        <item x="7983"/>
        <item x="3215"/>
        <item x="289"/>
        <item x="8378"/>
        <item x="3675"/>
        <item x="3674"/>
        <item x="4650"/>
        <item x="1011"/>
        <item x="5622"/>
        <item x="1145"/>
        <item x="4016"/>
        <item x="4017"/>
        <item x="4018"/>
        <item x="6436"/>
        <item x="2682"/>
        <item x="354"/>
        <item x="6466"/>
        <item x="8375"/>
        <item x="7618"/>
        <item x="4812"/>
        <item x="5877"/>
        <item x="2389"/>
        <item x="5621"/>
        <item x="4652"/>
        <item x="3361"/>
        <item x="472"/>
        <item x="6544"/>
        <item x="2981"/>
        <item x="6611"/>
        <item x="8056"/>
        <item x="3839"/>
        <item x="7580"/>
        <item x="46"/>
        <item x="3359"/>
        <item x="2900"/>
        <item x="8152"/>
        <item x="8681"/>
        <item x="6891"/>
        <item x="2151"/>
        <item x="8149"/>
        <item x="9315"/>
        <item x="3360"/>
        <item x="9305"/>
        <item x="7209"/>
        <item x="3045"/>
        <item x="805"/>
        <item x="3289"/>
        <item x="543"/>
        <item x="9306"/>
        <item x="8736"/>
        <item x="7223"/>
        <item x="8570"/>
        <item x="1855"/>
        <item x="5727"/>
        <item x="7957"/>
        <item x="6646"/>
        <item x="75"/>
        <item x="2054"/>
        <item x="7170"/>
        <item x="5750"/>
        <item x="4361"/>
        <item x="542"/>
        <item x="8899"/>
        <item x="3890"/>
        <item x="616"/>
        <item x="5989"/>
        <item x="6647"/>
        <item x="4205"/>
        <item x="8366"/>
        <item x="5095"/>
        <item x="4501"/>
        <item x="5096"/>
        <item x="7447"/>
        <item x="7935"/>
        <item x="1759"/>
        <item x="1760"/>
        <item x="791"/>
        <item x="7431"/>
        <item x="8108"/>
        <item x="3649"/>
        <item x="935"/>
        <item x="4607"/>
        <item x="4643"/>
        <item x="8362"/>
        <item x="6759"/>
        <item x="7310"/>
        <item x="4261"/>
        <item x="3820"/>
        <item x="9158"/>
        <item x="4584"/>
        <item x="855"/>
        <item x="7405"/>
        <item x="2022"/>
        <item x="7082"/>
        <item x="4644"/>
        <item x="1077"/>
        <item x="6601"/>
        <item x="2216"/>
        <item x="30"/>
        <item x="581"/>
        <item x="9132"/>
        <item x="6281"/>
        <item x="4562"/>
        <item x="2152"/>
        <item x="7883"/>
        <item x="2362"/>
        <item x="1025"/>
        <item x="8376"/>
        <item x="3786"/>
        <item x="1382"/>
        <item x="4058"/>
        <item x="5836"/>
        <item x="7467"/>
        <item x="1345"/>
        <item x="2512"/>
        <item x="7942"/>
        <item x="6648"/>
        <item x="7925"/>
        <item x="8958"/>
        <item x="1144"/>
        <item x="4040"/>
        <item x="7636"/>
        <item x="4653"/>
        <item x="1344"/>
        <item x="8315"/>
        <item x="29"/>
        <item x="8522"/>
        <item x="152"/>
        <item x="8896"/>
        <item x="479"/>
        <item x="4811"/>
        <item x="5834"/>
        <item x="6856"/>
        <item x="8207"/>
        <item x="7403"/>
        <item x="8872"/>
        <item x="5849"/>
        <item x="2860"/>
        <item x="9236"/>
        <item x="1585"/>
        <item x="8938"/>
        <item x="9291"/>
        <item x="6681"/>
        <item x="8759"/>
        <item x="8218"/>
        <item x="2510"/>
        <item x="8898"/>
        <item x="8262"/>
        <item x="2120"/>
        <item x="6429"/>
        <item x="3837"/>
        <item x="2966"/>
        <item x="6182"/>
        <item x="3226"/>
        <item x="909"/>
        <item x="9216"/>
        <item x="1148"/>
        <item x="8897"/>
        <item x="8358"/>
        <item x="1717"/>
        <item x="798"/>
        <item x="5584"/>
        <item x="6575"/>
        <item x="393"/>
        <item x="1371"/>
        <item x="4929"/>
        <item x="456"/>
        <item x="4672"/>
        <item x="3930"/>
        <item x="7811"/>
        <item x="7812"/>
        <item x="1149"/>
        <item x="2340"/>
        <item x="7162"/>
        <item x="4077"/>
        <item x="263"/>
        <item x="1143"/>
        <item x="6148"/>
        <item x="6448"/>
        <item x="3015"/>
        <item x="7878"/>
        <item x="7805"/>
        <item x="3334"/>
        <item x="2661"/>
        <item x="457"/>
        <item x="394"/>
        <item x="2521"/>
        <item x="4978"/>
        <item x="7952"/>
        <item x="3344"/>
        <item x="6280"/>
        <item x="2808"/>
        <item x="3707"/>
        <item x="7934"/>
        <item x="1416"/>
        <item x="9314"/>
        <item x="4005"/>
        <item x="1521"/>
        <item x="89"/>
        <item x="1460"/>
        <item x="7626"/>
        <item x="8034"/>
        <item x="850"/>
        <item x="5876"/>
        <item x="5917"/>
        <item x="8773"/>
        <item x="3050"/>
        <item x="8698"/>
        <item x="1187"/>
        <item x="1733"/>
        <item x="4580"/>
        <item x="4581"/>
        <item x="9000"/>
        <item x="8941"/>
        <item x="7625"/>
        <item x="7451"/>
        <item x="7117"/>
        <item x="3723"/>
        <item x="9288"/>
        <item x="4074"/>
        <item x="4805"/>
        <item x="6645"/>
        <item x="2561"/>
        <item x="7404"/>
        <item x="3404"/>
        <item x="2165"/>
        <item x="5928"/>
        <item x="4582"/>
        <item x="8510"/>
        <item x="8903"/>
        <item x="7881"/>
        <item x="7759"/>
        <item x="9178"/>
        <item x="2778"/>
        <item x="6760"/>
        <item x="5682"/>
        <item x="8325"/>
        <item x="910"/>
        <item x="8359"/>
        <item x="6983"/>
        <item x="5856"/>
        <item x="366"/>
        <item x="5225"/>
        <item x="3259"/>
        <item x="8017"/>
        <item x="8612"/>
        <item x="367"/>
        <item x="7280"/>
        <item x="6683"/>
        <item x="3964"/>
        <item x="5690"/>
        <item x="8930"/>
        <item x="6782"/>
        <item x="8855"/>
        <item x="4404"/>
        <item x="9098"/>
        <item x="900"/>
        <item x="7146"/>
        <item x="5703"/>
        <item x="6396"/>
        <item x="3064"/>
        <item x="7281"/>
        <item x="961"/>
        <item x="2178"/>
        <item x="6574"/>
        <item x="7282"/>
        <item x="1735"/>
        <item x="4646"/>
        <item x="6198"/>
        <item x="4231"/>
        <item x="355"/>
        <item x="594"/>
        <item x="1728"/>
        <item x="5841"/>
        <item x="9311"/>
        <item x="223"/>
        <item x="8432"/>
        <item x="3710"/>
        <item x="4940"/>
        <item x="2983"/>
        <item x="4941"/>
        <item x="9309"/>
        <item x="585"/>
        <item x="4874"/>
        <item x="4931"/>
        <item x="7482"/>
        <item x="544"/>
        <item x="6154"/>
        <item x="1288"/>
        <item x="4979"/>
        <item x="6580"/>
        <item x="6295"/>
        <item x="2315"/>
        <item x="2307"/>
        <item x="4854"/>
        <item x="2314"/>
        <item x="9067"/>
        <item x="2733"/>
        <item x="9004"/>
        <item x="8379"/>
        <item x="214"/>
        <item x="5866"/>
        <item x="5831"/>
        <item x="7296"/>
        <item x="215"/>
        <item x="2958"/>
        <item x="6923"/>
        <item x="1697"/>
        <item x="4507"/>
        <item x="5256"/>
        <item x="4591"/>
        <item x="3822"/>
        <item x="3182"/>
        <item x="7810"/>
        <item x="3498"/>
        <item x="7731"/>
        <item x="7751"/>
        <item x="5858"/>
        <item x="4495"/>
        <item x="2131"/>
        <item x="3055"/>
        <item x="4875"/>
        <item x="1141"/>
        <item x="8076"/>
        <item x="7051"/>
        <item x="1466"/>
        <item x="1099"/>
        <item x="216"/>
        <item x="395"/>
        <item x="6437"/>
        <item x="3019"/>
        <item x="3060"/>
        <item x="2055"/>
        <item x="8697"/>
        <item x="7111"/>
        <item x="3065"/>
        <item x="2233"/>
        <item x="4134"/>
        <item x="83"/>
        <item x="8784"/>
        <item x="3637"/>
        <item x="8969"/>
        <item x="4436"/>
        <item x="2859"/>
        <item x="775"/>
        <item x="3086"/>
        <item x="21"/>
        <item x="8257"/>
        <item x="3056"/>
        <item x="9005"/>
        <item x="4052"/>
        <item x="6110"/>
        <item x="4592"/>
        <item x="939"/>
        <item x="5729"/>
        <item x="5773"/>
        <item x="5520"/>
        <item x="1467"/>
        <item x="683"/>
        <item x="731"/>
        <item x="7112"/>
        <item x="7052"/>
        <item x="4423"/>
        <item x="4806"/>
        <item x="8148"/>
        <item x="4597"/>
        <item x="2469"/>
        <item x="3848"/>
        <item x="2519"/>
        <item x="108"/>
        <item x="2198"/>
        <item x="9160"/>
        <item x="8150"/>
        <item x="4996"/>
        <item x="2395"/>
        <item x="6886"/>
        <item x="6423"/>
        <item x="824"/>
        <item x="6399"/>
        <item x="12"/>
        <item x="625"/>
        <item x="8834"/>
        <item x="8678"/>
        <item x="5998"/>
        <item x="5029"/>
        <item x="8351"/>
        <item x="1142"/>
        <item x="4424"/>
        <item x="7752"/>
        <item x="6400"/>
        <item x="3071"/>
        <item x="460"/>
        <item x="1933"/>
        <item x="7041"/>
        <item x="7889"/>
        <item x="5469"/>
        <item x="4411"/>
        <item x="2218"/>
        <item x="5654"/>
        <item x="3111"/>
        <item x="3057"/>
        <item x="4185"/>
        <item x="595"/>
        <item x="3895"/>
        <item x="978"/>
        <item x="825"/>
        <item x="9030"/>
        <item x="7125"/>
        <item x="5691"/>
        <item x="4932"/>
        <item x="8835"/>
        <item x="7441"/>
        <item x="4413"/>
        <item x="3751"/>
        <item x="8695"/>
        <item x="8731"/>
        <item x="6783"/>
        <item x="8124"/>
        <item x="518"/>
        <item x="2865"/>
        <item x="2667"/>
        <item x="4218"/>
        <item x="3506"/>
        <item x="4815"/>
        <item x="4508"/>
        <item x="1736"/>
        <item x="54"/>
        <item x="1060"/>
        <item x="2514"/>
        <item x="2668"/>
        <item x="4412"/>
        <item x="2669"/>
        <item x="6014"/>
        <item x="6824"/>
        <item x="4708"/>
        <item x="2126"/>
        <item x="4981"/>
        <item x="4709"/>
        <item x="7124"/>
        <item x="1059"/>
        <item x="4117"/>
        <item x="4934"/>
        <item x="1565"/>
        <item x="6355"/>
        <item x="8987"/>
        <item x="9046"/>
        <item x="3771"/>
        <item x="1189"/>
        <item x="5867"/>
        <item x="9287"/>
        <item x="4414"/>
        <item x="9198"/>
        <item x="2474"/>
        <item x="3087"/>
        <item x="22"/>
        <item x="7268"/>
        <item x="2522"/>
        <item x="6825"/>
        <item x="6424"/>
        <item x="3066"/>
        <item x="1825"/>
        <item x="8102"/>
        <item x="3970"/>
        <item x="2525"/>
        <item x="7670"/>
        <item x="2437"/>
        <item x="167"/>
        <item x="20"/>
        <item x="2680"/>
        <item x="3124"/>
        <item x="877"/>
        <item x="641"/>
        <item x="369"/>
        <item x="3849"/>
        <item x="2746"/>
        <item x="7240"/>
        <item x="5382"/>
        <item x="3507"/>
        <item x="225"/>
        <item x="2578"/>
        <item x="6425"/>
        <item x="7658"/>
        <item x="4254"/>
        <item x="2834"/>
        <item x="4658"/>
        <item x="7783"/>
        <item x="7247"/>
        <item x="913"/>
        <item x="5646"/>
        <item x="8877"/>
        <item x="7846"/>
        <item x="820"/>
        <item x="8584"/>
        <item x="9242"/>
        <item x="6426"/>
        <item x="4166"/>
        <item x="4470"/>
        <item x="5496"/>
        <item x="7799"/>
        <item x="8457"/>
        <item x="9014"/>
        <item x="4977"/>
        <item x="5607"/>
        <item x="4881"/>
        <item x="4807"/>
        <item x="6581"/>
        <item x="8917"/>
        <item x="6349"/>
        <item x="8059"/>
        <item x="2623"/>
        <item x="3610"/>
        <item x="1672"/>
        <item x="57"/>
        <item x="3718"/>
        <item x="5327"/>
        <item x="6442"/>
        <item x="4647"/>
        <item x="5037"/>
        <item x="650"/>
        <item x="5038"/>
        <item x="8424"/>
        <item x="1751"/>
        <item x="1750"/>
        <item x="8417"/>
        <item x="6784"/>
        <item x="7959"/>
        <item x="7135"/>
        <item x="1662"/>
        <item x="3078"/>
        <item x="2341"/>
        <item x="5564"/>
        <item x="5926"/>
        <item x="7255"/>
        <item x="192"/>
        <item x="191"/>
        <item x="4055"/>
        <item x="1820"/>
        <item x="7707"/>
        <item x="7800"/>
        <item x="4744"/>
        <item x="373"/>
        <item x="5255"/>
        <item x="9095"/>
        <item x="1109"/>
        <item x="461"/>
        <item x="2994"/>
        <item x="7334"/>
        <item x="8136"/>
        <item x="6874"/>
        <item x="3082"/>
        <item x="7477"/>
        <item x="3620"/>
        <item x="3274"/>
        <item x="2427"/>
        <item x="9264"/>
        <item x="6785"/>
        <item x="291"/>
        <item x="7739"/>
        <item x="3415"/>
        <item x="8031"/>
        <item x="4136"/>
        <item x="7435"/>
        <item x="9047"/>
        <item x="1285"/>
        <item x="7331"/>
        <item x="520"/>
        <item x="7369"/>
        <item x="4415"/>
        <item x="189"/>
        <item x="4540"/>
        <item x="4135"/>
        <item x="1525"/>
        <item x="5869"/>
        <item x="8940"/>
        <item x="5401"/>
        <item x="7242"/>
        <item x="3306"/>
        <item x="4246"/>
        <item x="7426"/>
        <item x="7932"/>
        <item x="6826"/>
        <item x="1692"/>
        <item x="963"/>
        <item x="3305"/>
        <item x="8363"/>
        <item x="6779"/>
        <item x="3500"/>
        <item x="7851"/>
        <item x="7241"/>
        <item x="1110"/>
        <item x="4745"/>
        <item x="6522"/>
        <item x="4012"/>
        <item x="8071"/>
        <item x="5655"/>
        <item x="1123"/>
        <item x="5638"/>
        <item x="4165"/>
        <item x="8782"/>
        <item x="2388"/>
        <item x="7657"/>
        <item x="7368"/>
        <item x="1122"/>
        <item x="441"/>
        <item x="58"/>
        <item x="9218"/>
        <item x="1436"/>
        <item x="9284"/>
        <item x="8360"/>
        <item x="7290"/>
        <item x="2693"/>
        <item x="5021"/>
        <item x="2272"/>
        <item x="8614"/>
        <item x="3553"/>
        <item x="1758"/>
        <item x="1734"/>
        <item x="4952"/>
        <item x="1140"/>
        <item x="27"/>
        <item x="1581"/>
        <item x="9117"/>
        <item x="8423"/>
        <item x="8413"/>
        <item x="3944"/>
        <item x="8209"/>
        <item x="8221"/>
        <item x="4468"/>
        <item x="7298"/>
        <item x="6352"/>
        <item x="8210"/>
        <item x="6122"/>
        <item x="9217"/>
        <item x="1775"/>
        <item x="1400"/>
        <item x="8208"/>
        <item x="2694"/>
        <item x="287"/>
        <item x="6513"/>
        <item x="3409"/>
        <item x="79"/>
        <item x="6768"/>
        <item x="9175"/>
        <item x="1894"/>
        <item x="1461"/>
        <item x="1188"/>
        <item x="3301"/>
        <item x="232"/>
        <item x="5191"/>
        <item x="8294"/>
        <item x="7782"/>
        <item x="73"/>
        <item x="1595"/>
        <item x="7427"/>
        <item x="1349"/>
        <item x="3300"/>
        <item x="8431"/>
        <item x="8309"/>
        <item x="9237"/>
        <item x="7113"/>
        <item x="1522"/>
        <item x="911"/>
        <item x="701"/>
        <item x="7470"/>
        <item x="8947"/>
        <item x="2204"/>
        <item x="50"/>
        <item x="5749"/>
        <item x="2861"/>
        <item x="6600"/>
        <item x="4936"/>
        <item x="8723"/>
        <item x="5158"/>
        <item x="937"/>
        <item x="8533"/>
        <item x="3109"/>
        <item x="1967"/>
        <item x="6422"/>
        <item x="6476"/>
        <item x="1322"/>
        <item x="8171"/>
        <item x="5053"/>
        <item x="8655"/>
        <item x="3508"/>
        <item x="5732"/>
        <item x="4302"/>
        <item x="2320"/>
        <item x="9310"/>
        <item x="8543"/>
        <item x="2472"/>
        <item x="356"/>
        <item x="4862"/>
        <item x="6371"/>
        <item x="1869"/>
        <item x="5040"/>
        <item x="1049"/>
        <item x="6728"/>
        <item x="5701"/>
        <item x="1977"/>
        <item x="3536"/>
        <item x="2230"/>
        <item x="1663"/>
        <item x="5466"/>
        <item x="6417"/>
        <item x="5595"/>
        <item x="7985"/>
        <item x="8406"/>
        <item x="4763"/>
        <item x="4997"/>
        <item x="1311"/>
        <item x="4935"/>
        <item x="7617"/>
        <item x="3355"/>
        <item x="3998"/>
        <item x="6960"/>
        <item x="7631"/>
        <item x="3713"/>
        <item x="8486"/>
        <item x="3889"/>
        <item x="193"/>
        <item x="3979"/>
        <item x="194"/>
        <item x="2019"/>
        <item x="7566"/>
        <item x="7257"/>
        <item x="8893"/>
        <item x="3829"/>
        <item x="8524"/>
        <item x="1922"/>
        <item x="6210"/>
        <item x="1634"/>
        <item x="7122"/>
        <item x="4551"/>
        <item x="5730"/>
        <item x="5731"/>
        <item x="3554"/>
        <item x="8990"/>
        <item x="3840"/>
        <item x="7484"/>
        <item x="4949"/>
        <item x="737"/>
        <item x="6945"/>
        <item x="2057"/>
        <item x="5847"/>
        <item x="6815"/>
        <item x="6576"/>
        <item x="7850"/>
        <item x="246"/>
        <item x="8861"/>
        <item x="8862"/>
        <item x="649"/>
        <item x="5427"/>
        <item x="3972"/>
        <item x="944"/>
        <item x="945"/>
        <item x="9144"/>
        <item x="7476"/>
        <item x="640"/>
        <item x="6892"/>
        <item x="5186"/>
        <item x="4253"/>
        <item x="8271"/>
        <item x="217"/>
        <item x="4869"/>
        <item x="7461"/>
        <item x="4529"/>
        <item x="2812"/>
        <item x="2074"/>
        <item x="8689"/>
        <item x="4354"/>
        <item x="5206"/>
        <item x="6973"/>
        <item x="6863"/>
        <item x="1562"/>
        <item x="5275"/>
        <item x="1671"/>
        <item x="3022"/>
        <item x="331"/>
        <item x="2772"/>
        <item x="1588"/>
        <item x="8455"/>
        <item x="1534"/>
        <item x="9221"/>
        <item x="6769"/>
        <item x="4024"/>
        <item x="918"/>
        <item x="3343"/>
        <item x="3919"/>
        <item x="3337"/>
        <item x="2032"/>
        <item x="4583"/>
        <item x="7243"/>
        <item x="7244"/>
        <item x="1678"/>
        <item x="7245"/>
        <item x="1761"/>
        <item x="8962"/>
        <item x="7264"/>
        <item x="7874"/>
        <item x="7719"/>
        <item x="8613"/>
        <item x="5325"/>
        <item x="2870"/>
        <item x="6730"/>
        <item x="8414"/>
        <item x="7703"/>
        <item x="7385"/>
        <item x="5183"/>
        <item x="6677"/>
        <item x="1356"/>
        <item x="9285"/>
        <item x="7729"/>
        <item x="8454"/>
        <item x="7434"/>
        <item x="6975"/>
        <item x="2478"/>
        <item x="8259"/>
        <item x="255"/>
        <item x="3667"/>
        <item x="4992"/>
        <item x="7958"/>
        <item x="5121"/>
        <item x="8069"/>
        <item x="9060"/>
        <item x="1021"/>
        <item x="7471"/>
        <item x="8147"/>
        <item x="7443"/>
        <item x="1022"/>
        <item x="1150"/>
        <item x="3162"/>
        <item x="749"/>
        <item x="7486"/>
        <item x="7037"/>
        <item x="5162"/>
        <item x="5414"/>
        <item x="9133"/>
        <item x="7374"/>
        <item x="3785"/>
        <item x="3999"/>
        <item x="7217"/>
        <item x="4063"/>
        <item x="7879"/>
        <item x="2370"/>
        <item x="7114"/>
        <item x="8482"/>
        <item x="7527"/>
        <item x="7528"/>
        <item x="3224"/>
        <item x="5494"/>
        <item x="8813"/>
        <item x="4402"/>
        <item x="919"/>
        <item x="8976"/>
        <item x="6040"/>
        <item x="6034"/>
        <item x="5958"/>
        <item x="1915"/>
        <item x="4743"/>
        <item x="6955"/>
        <item x="3950"/>
        <item x="745"/>
        <item x="467"/>
        <item x="6729"/>
        <item x="4259"/>
        <item x="9070"/>
        <item x="5339"/>
        <item x="4835"/>
        <item x="7260"/>
        <item x="3660"/>
        <item x="1950"/>
        <item x="1174"/>
        <item x="5024"/>
        <item x="5957"/>
        <item x="8821"/>
        <item x="1463"/>
        <item x="9069"/>
        <item x="7923"/>
        <item x="7001"/>
        <item x="3197"/>
        <item x="5955"/>
        <item x="1589"/>
        <item x="241"/>
        <item x="8172"/>
        <item x="707"/>
        <item x="515"/>
        <item x="7737"/>
        <item x="7121"/>
        <item x="9195"/>
        <item x="514"/>
        <item x="916"/>
        <item x="938"/>
        <item x="8064"/>
        <item x="4813"/>
        <item x="1914"/>
        <item x="4548"/>
        <item x="2641"/>
        <item x="605"/>
        <item x="5762"/>
        <item x="6100"/>
        <item x="5268"/>
        <item x="6101"/>
        <item x="1437"/>
        <item x="5117"/>
        <item x="8014"/>
        <item x="1923"/>
        <item x="1924"/>
        <item x="6273"/>
        <item x="1408"/>
        <item x="1563"/>
        <item x="2267"/>
        <item x="2640"/>
        <item x="8531"/>
        <item x="1564"/>
        <item x="9044"/>
        <item x="8448"/>
        <item x="9286"/>
        <item x="606"/>
        <item x="8321"/>
        <item x="3955"/>
        <item x="7943"/>
        <item x="4720"/>
        <item x="8483"/>
        <item x="1283"/>
        <item x="2817"/>
        <item x="6687"/>
        <item x="6328"/>
        <item x="1440"/>
        <item x="5814"/>
        <item x="2732"/>
        <item x="1991"/>
        <item x="7738"/>
        <item x="1176"/>
        <item x="8126"/>
        <item x="6697"/>
        <item x="4588"/>
        <item x="5434"/>
        <item x="1666"/>
        <item x="6336"/>
        <item x="8840"/>
        <item x="2676"/>
        <item x="2677"/>
        <item x="4398"/>
        <item x="4800"/>
        <item x="6956"/>
        <item x="4403"/>
        <item x="4801"/>
        <item x="8603"/>
        <item x="490"/>
        <item x="4399"/>
        <item x="31"/>
        <item x="9308"/>
        <item x="3430"/>
        <item x="8534"/>
        <item x="8535"/>
        <item x="3417"/>
        <item x="4637"/>
        <item x="7953"/>
        <item x="4954"/>
        <item x="2780"/>
        <item x="607"/>
        <item x="1175"/>
        <item x="5606"/>
        <item x="9219"/>
        <item x="1439"/>
        <item x="1680"/>
        <item x="8654"/>
        <item x="7903"/>
        <item x="7880"/>
        <item x="8484"/>
        <item x="4506"/>
        <item x="8369"/>
        <item x="4826"/>
        <item x="4056"/>
        <item x="6770"/>
        <item x="4944"/>
        <item x="8963"/>
        <item x="7856"/>
        <item x="6335"/>
        <item x="1942"/>
        <item x="7875"/>
        <item x="7955"/>
        <item x="7956"/>
        <item x="1962"/>
        <item x="1637"/>
        <item x="932"/>
        <item x="1208"/>
        <item x="6390"/>
        <item x="4050"/>
        <item x="920"/>
        <item x="2850"/>
        <item x="1992"/>
        <item x="7772"/>
        <item x="8860"/>
        <item x="4397"/>
        <item x="1636"/>
        <item x="8489"/>
        <item x="7359"/>
        <item x="716"/>
        <item x="717"/>
        <item x="8236"/>
        <item x="7383"/>
        <item x="3051"/>
        <item x="1674"/>
        <item x="1114"/>
        <item x="5269"/>
        <item x="6153"/>
        <item x="3220"/>
        <item x="4463"/>
        <item x="6477"/>
        <item x="4375"/>
        <item x="8693"/>
        <item x="9278"/>
        <item x="3249"/>
        <item x="4473"/>
        <item x="7718"/>
        <item x="4132"/>
        <item x="2432"/>
        <item x="2140"/>
        <item x="7771"/>
        <item x="2508"/>
        <item x="4739"/>
        <item x="3516"/>
        <item x="9239"/>
        <item x="6514"/>
        <item x="6841"/>
        <item x="7246"/>
        <item x="3655"/>
        <item x="5959"/>
        <item x="6972"/>
        <item x="1871"/>
        <item x="6562"/>
        <item x="8139"/>
        <item x="4374"/>
        <item x="4955"/>
        <item x="8783"/>
        <item x="4945"/>
        <item x="6461"/>
        <item x="8754"/>
        <item x="5519"/>
        <item x="3661"/>
        <item x="3662"/>
        <item x="6018"/>
        <item x="2695"/>
        <item x="6329"/>
        <item x="8189"/>
        <item x="681"/>
        <item x="7717"/>
        <item x="618"/>
        <item x="8981"/>
        <item x="5983"/>
        <item x="2304"/>
        <item x="5535"/>
        <item x="8565"/>
        <item x="4918"/>
        <item x="734"/>
        <item x="5671"/>
        <item x="896"/>
        <item x="8832"/>
        <item x="4490"/>
        <item x="608"/>
        <item x="6780"/>
        <item x="2385"/>
        <item x="421"/>
        <item x="6909"/>
        <item x="6242"/>
        <item x="7480"/>
        <item x="8153"/>
        <item x="5673"/>
        <item x="814"/>
        <item x="2322"/>
        <item x="8569"/>
        <item x="6372"/>
        <item x="922"/>
        <item x="5159"/>
        <item x="9173"/>
        <item x="6353"/>
        <item x="1464"/>
        <item x="6563"/>
        <item x="7137"/>
        <item x="5808"/>
        <item x="1066"/>
        <item x="6735"/>
        <item x="7781"/>
        <item x="884"/>
        <item x="3212"/>
        <item x="5674"/>
        <item x="8237"/>
        <item x="5643"/>
        <item x="4543"/>
        <item x="4025"/>
        <item x="1023"/>
        <item x="6010"/>
        <item x="6011"/>
        <item x="4565"/>
        <item x="1638"/>
        <item x="8575"/>
        <item x="7866"/>
        <item x="7138"/>
        <item x="3995"/>
        <item x="5424"/>
        <item x="2217"/>
        <item x="5056"/>
        <item x="856"/>
        <item x="1387"/>
        <item x="7339"/>
        <item x="3436"/>
        <item x="5765"/>
        <item x="601"/>
        <item x="2982"/>
        <item x="4900"/>
        <item x="3230"/>
        <item x="1917"/>
        <item x="2518"/>
        <item x="1607"/>
        <item x="4901"/>
        <item x="8222"/>
        <item x="516"/>
        <item x="8624"/>
        <item x="4870"/>
        <item x="1035"/>
        <item x="8739"/>
        <item x="8740"/>
        <item x="5992"/>
        <item x="2604"/>
        <item x="5993"/>
        <item x="1560"/>
        <item x="6676"/>
        <item x="7376"/>
        <item x="8485"/>
        <item x="8894"/>
        <item x="9241"/>
        <item x="6374"/>
        <item x="2173"/>
        <item x="6259"/>
        <item x="8659"/>
        <item x="2627"/>
        <item x="5813"/>
        <item x="414"/>
        <item x="4113"/>
        <item x="8879"/>
        <item x="8907"/>
        <item x="5597"/>
        <item x="8583"/>
        <item x="8183"/>
        <item x="733"/>
        <item x="6019"/>
        <item x="4589"/>
        <item x="3465"/>
        <item x="1986"/>
        <item x="1987"/>
        <item x="1263"/>
        <item x="8251"/>
        <item x="9180"/>
        <item x="158"/>
        <item x="7666"/>
        <item x="7406"/>
        <item x="3221"/>
        <item x="1093"/>
        <item x="1985"/>
        <item x="815"/>
        <item x="1993"/>
        <item x="1094"/>
        <item x="517"/>
        <item x="1031"/>
        <item x="1918"/>
        <item x="1264"/>
        <item x="7809"/>
        <item x="8625"/>
        <item x="4959"/>
        <item x="1821"/>
        <item x="4395"/>
        <item x="3917"/>
        <item x="2499"/>
        <item x="6944"/>
        <item x="2278"/>
        <item x="7340"/>
        <item x="7996"/>
        <item x="3384"/>
        <item x="1348"/>
        <item x="3990"/>
        <item x="2181"/>
        <item x="3040"/>
        <item x="6959"/>
        <item x="6699"/>
        <item x="7520"/>
        <item x="6700"/>
        <item x="9071"/>
        <item x="593"/>
        <item x="1682"/>
        <item x="2195"/>
        <item x="7139"/>
        <item x="6698"/>
        <item x="3869"/>
        <item x="4478"/>
        <item x="6128"/>
        <item x="2858"/>
        <item x="5961"/>
        <item x="6658"/>
        <item x="3847"/>
        <item x="3841"/>
        <item x="8863"/>
        <item x="1591"/>
        <item x="6767"/>
        <item x="5151"/>
        <item x="6592"/>
        <item x="212"/>
        <item x="114"/>
        <item x="6055"/>
        <item x="4740"/>
        <item x="1675"/>
        <item x="5340"/>
        <item x="8408"/>
        <item x="8960"/>
        <item x="2684"/>
        <item x="7820"/>
        <item x="6929"/>
        <item x="5455"/>
        <item x="8991"/>
        <item x="4387"/>
        <item x="292"/>
        <item x="3725"/>
        <item x="2784"/>
        <item x="6054"/>
        <item x="6906"/>
        <item x="6057"/>
        <item x="852"/>
        <item x="2559"/>
        <item x="6263"/>
        <item x="468"/>
        <item x="4693"/>
        <item x="8127"/>
        <item x="609"/>
        <item x="6746"/>
        <item x="9205"/>
        <item x="1725"/>
        <item x="2464"/>
        <item x="7732"/>
        <item x="3522"/>
        <item x="102"/>
        <item x="7193"/>
        <item x="6622"/>
        <item x="3214"/>
        <item x="1531"/>
        <item x="4782"/>
        <item x="368"/>
        <item x="6851"/>
        <item x="6213"/>
        <item x="3817"/>
        <item x="4642"/>
        <item x="3466"/>
        <item x="2174"/>
        <item x="3776"/>
        <item x="1996"/>
        <item x="6223"/>
        <item x="4911"/>
        <item x="3818"/>
        <item x="7803"/>
        <item x="3928"/>
        <item x="1547"/>
        <item x="88"/>
        <item x="5645"/>
        <item x="103"/>
        <item x="7991"/>
        <item x="8931"/>
        <item x="2896"/>
        <item x="5226"/>
        <item x="7355"/>
        <item x="2244"/>
        <item x="8354"/>
        <item x="7768"/>
        <item x="8950"/>
        <item x="2292"/>
        <item x="2796"/>
        <item x="104"/>
        <item x="2678"/>
        <item x="3532"/>
        <item x="8357"/>
        <item x="4802"/>
        <item x="1876"/>
        <item x="2030"/>
        <item x="8077"/>
        <item x="3823"/>
        <item x="4026"/>
        <item x="5425"/>
        <item x="2430"/>
        <item x="4783"/>
        <item x="160"/>
        <item x="8985"/>
        <item x="5010"/>
        <item x="9094"/>
        <item x="7796"/>
        <item x="7238"/>
        <item x="1095"/>
        <item x="7321"/>
        <item x="315"/>
        <item x="5850"/>
        <item x="6471"/>
        <item x="115"/>
        <item x="159"/>
        <item x="8790"/>
        <item x="1450"/>
        <item x="6080"/>
        <item x="172"/>
        <item x="8415"/>
        <item x="1107"/>
        <item x="1259"/>
        <item x="9048"/>
        <item x="1670"/>
        <item x="9206"/>
        <item x="1451"/>
        <item x="7804"/>
        <item x="4042"/>
        <item x="6395"/>
        <item x="2810"/>
        <item x="7278"/>
        <item x="1341"/>
        <item x="8143"/>
        <item x="3408"/>
        <item x="1353"/>
        <item x="3063"/>
        <item x="2321"/>
        <item x="3883"/>
        <item x="7560"/>
        <item x="2837"/>
        <item x="702"/>
        <item x="5143"/>
        <item x="727"/>
        <item x="7807"/>
        <item x="5144"/>
        <item x="128"/>
        <item x="6316"/>
        <item x="6751"/>
        <item x="2871"/>
        <item x="713"/>
        <item x="7465"/>
        <item x="3478"/>
        <item x="2355"/>
        <item x="6771"/>
        <item x="3104"/>
        <item x="1700"/>
        <item x="9137"/>
        <item x="6107"/>
        <item x="2317"/>
        <item x="2605"/>
        <item x="2560"/>
        <item x="7489"/>
        <item x="3555"/>
        <item x="8644"/>
        <item x="5152"/>
        <item x="6814"/>
        <item x="5153"/>
        <item x="1152"/>
        <item x="6225"/>
        <item x="3039"/>
        <item x="4553"/>
        <item x="4464"/>
        <item x="7915"/>
        <item x="7539"/>
        <item x="130"/>
        <item x="131"/>
        <item x="5996"/>
        <item x="2738"/>
        <item x="3884"/>
        <item x="9081"/>
        <item x="1350"/>
        <item x="5364"/>
        <item x="4567"/>
        <item x="9057"/>
        <item x="4083"/>
        <item x="2473"/>
        <item x="3932"/>
        <item x="2366"/>
        <item x="245"/>
        <item x="2706"/>
        <item x="3484"/>
        <item x="4437"/>
        <item x="5763"/>
        <item x="2360"/>
        <item x="4014"/>
        <item x="3175"/>
        <item x="3483"/>
        <item x="1910"/>
        <item x="3864"/>
        <item x="617"/>
        <item x="28"/>
        <item x="4938"/>
        <item x="4939"/>
        <item x="3385"/>
        <item x="5598"/>
        <item x="1465"/>
        <item x="2429"/>
        <item x="4937"/>
        <item x="7140"/>
        <item x="7868"/>
        <item x="7914"/>
        <item x="4432"/>
        <item x="899"/>
        <item x="4144"/>
        <item x="5571"/>
        <item x="4365"/>
        <item x="4051"/>
        <item x="3251"/>
        <item x="2357"/>
        <item x="5283"/>
        <item x="2014"/>
        <item x="1754"/>
        <item x="3703"/>
        <item x="1640"/>
        <item x="6757"/>
        <item x="4515"/>
        <item x="774"/>
        <item x="7854"/>
        <item x="6828"/>
        <item x="8440"/>
        <item x="4360"/>
        <item x="2465"/>
        <item x="598"/>
        <item x="5772"/>
        <item x="4474"/>
        <item x="5132"/>
        <item x="989"/>
        <item x="599"/>
        <item x="1994"/>
        <item x="5041"/>
        <item x="5660"/>
        <item x="8598"/>
        <item x="600"/>
        <item x="4946"/>
        <item x="693"/>
        <item x="6781"/>
        <item x="1995"/>
        <item x="7802"/>
        <item x="251"/>
        <item x="9056"/>
        <item x="1639"/>
        <item x="3423"/>
        <item x="9028"/>
        <item x="6354"/>
        <item x="224"/>
        <item x="6724"/>
        <item x="4999"/>
        <item x="6217"/>
        <item x="2577"/>
        <item x="2805"/>
        <item x="9029"/>
        <item x="3814"/>
        <item x="2592"/>
        <item x="6126"/>
        <item x="5661"/>
        <item x="3231"/>
        <item x="5338"/>
        <item x="7153"/>
        <item x="2959"/>
        <item x="9072"/>
        <item x="4115"/>
        <item x="2811"/>
        <item x="6980"/>
        <item x="2902"/>
        <item x="8585"/>
        <item x="9259"/>
        <item x="5997"/>
        <item x="4867"/>
        <item x="5587"/>
        <item x="425"/>
        <item x="7414"/>
        <item x="3967"/>
        <item x="1668"/>
        <item x="2489"/>
        <item x="4298"/>
        <item x="3906"/>
        <item x="3424"/>
        <item x="5925"/>
        <item x="4877"/>
        <item x="4044"/>
        <item x="3937"/>
        <item x="7234"/>
        <item x="9099"/>
        <item x="6616"/>
        <item x="4834"/>
        <item x="3907"/>
        <item x="2294"/>
        <item x="6020"/>
        <item x="8555"/>
        <item x="3893"/>
        <item x="3851"/>
        <item x="5963"/>
        <item x="1641"/>
        <item x="8758"/>
        <item x="5752"/>
        <item x="6377"/>
        <item x="8734"/>
        <item x="7341"/>
        <item x="3595"/>
        <item x="1598"/>
        <item x="6853"/>
        <item x="150"/>
        <item x="6623"/>
        <item x="3338"/>
        <item x="6752"/>
        <item x="3938"/>
        <item x="8785"/>
        <item x="6862"/>
        <item x="506"/>
        <item x="3240"/>
        <item x="8673"/>
        <item x="4544"/>
        <item x="5349"/>
        <item x="3105"/>
        <item x="34"/>
        <item x="1800"/>
        <item x="2358"/>
        <item x="4845"/>
        <item x="5644"/>
        <item x="1979"/>
        <item x="3425"/>
        <item x="741"/>
        <item x="7254"/>
        <item x="5028"/>
        <item x="7233"/>
        <item x="2356"/>
        <item x="1998"/>
        <item x="5314"/>
        <item x="5217"/>
        <item x="7327"/>
        <item x="7142"/>
        <item x="1999"/>
        <item x="3509"/>
        <item x="5199"/>
        <item x="1762"/>
        <item x="6737"/>
        <item x="4260"/>
        <item x="5234"/>
        <item x="1852"/>
        <item x="2201"/>
        <item x="990"/>
        <item x="4475"/>
        <item x="1966"/>
        <item x="7059"/>
        <item x="8627"/>
        <item x="7235"/>
        <item x="933"/>
        <item x="3815"/>
        <item x="480"/>
        <item x="2801"/>
        <item x="3949"/>
        <item x="7415"/>
        <item x="3631"/>
        <item x="6895"/>
        <item x="5812"/>
        <item x="5025"/>
        <item x="1951"/>
        <item x="6275"/>
        <item x="5623"/>
        <item x="4876"/>
        <item x="8199"/>
        <item x="7511"/>
        <item x="8057"/>
        <item x="9023"/>
        <item x="9316"/>
        <item x="3035"/>
        <item x="2331"/>
        <item x="8749"/>
        <item x="7152"/>
        <item x="2795"/>
        <item x="7375"/>
        <item x="3482"/>
        <item x="8273"/>
        <item x="8514"/>
        <item x="3647"/>
        <item x="7413"/>
        <item x="806"/>
        <item x="3951"/>
        <item x="6021"/>
        <item x="67"/>
        <item x="2543"/>
        <item x="3303"/>
        <item x="3280"/>
        <item x="5276"/>
        <item x="3302"/>
        <item x="1535"/>
        <item x="8596"/>
        <item x="2463"/>
        <item x="9139"/>
        <item x="726"/>
        <item x="299"/>
        <item x="1747"/>
        <item x="6621"/>
        <item x="51"/>
        <item x="332"/>
        <item x="4049"/>
        <item x="8058"/>
        <item x="5109"/>
        <item x="8346"/>
        <item x="5214"/>
        <item x="6896"/>
        <item x="3668"/>
        <item x="3632"/>
        <item x="9001"/>
        <item x="7894"/>
        <item x="8397"/>
        <item x="894"/>
        <item x="7897"/>
        <item x="3539"/>
        <item x="4768"/>
        <item x="476"/>
        <item x="3002"/>
        <item x="1679"/>
        <item x="1830"/>
        <item x="8403"/>
        <item x="7798"/>
        <item x="7050"/>
        <item x="4689"/>
        <item x="4916"/>
        <item x="8200"/>
        <item x="4928"/>
        <item x="7092"/>
        <item x="8635"/>
        <item x="3562"/>
        <item x="52"/>
        <item x="1449"/>
        <item x="8663"/>
        <item x="3287"/>
        <item x="8574"/>
        <item x="4552"/>
        <item x="3376"/>
        <item x="8261"/>
        <item x="7652"/>
        <item x="7982"/>
        <item x="5337"/>
        <item x="6723"/>
        <item x="3439"/>
        <item x="2809"/>
        <item x="7651"/>
        <item x="2183"/>
        <item x="1870"/>
        <item x="2012"/>
        <item x="256"/>
        <item x="2546"/>
        <item x="8260"/>
        <item x="9258"/>
        <item x="1459"/>
        <item x="7358"/>
        <item x="4608"/>
        <item x="2306"/>
        <item x="4690"/>
        <item x="4691"/>
        <item x="7136"/>
        <item x="3293"/>
        <item x="9293"/>
        <item x="4865"/>
        <item x="2143"/>
        <item x="7821"/>
        <item x="336"/>
        <item x="3953"/>
        <item x="9277"/>
        <item x="4154"/>
        <item x="8544"/>
        <item x="2617"/>
        <item x="171"/>
        <item x="8347"/>
        <item x="1290"/>
        <item x="1468"/>
        <item x="3426"/>
        <item x="8713"/>
        <item x="3084"/>
        <item x="3604"/>
        <item x="7220"/>
        <item x="9279"/>
        <item x="4960"/>
        <item x="41"/>
        <item x="2280"/>
        <item x="8923"/>
        <item x="364"/>
        <item x="116"/>
        <item x="8074"/>
        <item x="477"/>
        <item x="4156"/>
        <item x="8988"/>
        <item x="3653"/>
        <item x="4661"/>
        <item x="5999"/>
        <item x="6000"/>
        <item x="7495"/>
        <item x="234"/>
        <item x="9260"/>
        <item x="8009"/>
        <item x="5874"/>
        <item x="25"/>
        <item x="9281"/>
        <item x="3336"/>
        <item x="8203"/>
        <item x="1822"/>
        <item x="9055"/>
        <item x="8202"/>
        <item x="5057"/>
        <item x="6297"/>
        <item x="7529"/>
        <item x="2703"/>
        <item x="7530"/>
        <item x="8317"/>
        <item x="3375"/>
        <item x="1851"/>
        <item x="4933"/>
        <item x="5011"/>
        <item x="2754"/>
        <item x="8270"/>
        <item x="6552"/>
        <item x="519"/>
        <item x="5328"/>
        <item x="6401"/>
        <item x="5737"/>
        <item x="2069"/>
        <item x="71"/>
        <item x="755"/>
        <item x="604"/>
        <item x="2867"/>
        <item x="1326"/>
        <item x="943"/>
        <item x="5698"/>
        <item x="8151"/>
        <item x="5964"/>
        <item x="2337"/>
        <item x="2866"/>
        <item x="5030"/>
        <item x="7483"/>
        <item x="9073"/>
        <item x="3698"/>
        <item x="881"/>
        <item x="6652"/>
        <item x="4942"/>
        <item x="9006"/>
        <item x="8846"/>
        <item x="3241"/>
        <item x="9115"/>
        <item x="3242"/>
        <item x="1161"/>
        <item x="5875"/>
        <item x="4662"/>
        <item x="2660"/>
        <item x="6298"/>
        <item x="4868"/>
        <item x="7656"/>
        <item x="928"/>
        <item x="5288"/>
        <item x="5252"/>
        <item x="1225"/>
        <item x="7154"/>
        <item x="8641"/>
        <item x="7155"/>
        <item x="4803"/>
        <item x="117"/>
        <item x="3271"/>
        <item x="5160"/>
        <item x="5984"/>
        <item x="8616"/>
        <item x="3592"/>
        <item x="5543"/>
        <item x="1370"/>
        <item x="3398"/>
        <item x="1470"/>
        <item x="3973"/>
        <item x="5177"/>
        <item x="1471"/>
        <item x="4785"/>
        <item x="5374"/>
        <item x="6056"/>
        <item x="1469"/>
        <item x="2001"/>
        <item x="1472"/>
        <item x="5545"/>
        <item x="7115"/>
        <item x="4610"/>
        <item x="4308"/>
        <item x="1473"/>
        <item x="4320"/>
        <item x="492"/>
        <item x="2227"/>
        <item x="2228"/>
        <item x="7565"/>
        <item x="6267"/>
        <item x="2730"/>
        <item x="5761"/>
        <item x="1226"/>
        <item x="3976"/>
        <item x="6846"/>
        <item x="3378"/>
        <item x="3877"/>
        <item x="6231"/>
        <item x="8924"/>
        <item x="6925"/>
        <item x="1227"/>
        <item x="1911"/>
        <item x="1801"/>
        <item x="93"/>
        <item x="9296"/>
        <item x="1228"/>
        <item x="1512"/>
        <item x="5965"/>
        <item x="9031"/>
        <item x="9231"/>
        <item x="8491"/>
        <item x="6506"/>
        <item x="1087"/>
        <item x="1644"/>
        <item x="8409"/>
        <item x="4417"/>
        <item x="7892"/>
        <item x="5277"/>
        <item x="3265"/>
        <item x="5758"/>
        <item x="4212"/>
        <item x="1139"/>
        <item x="4319"/>
        <item x="2363"/>
        <item x="5611"/>
        <item x="1853"/>
        <item x="1452"/>
        <item x="6653"/>
        <item x="5853"/>
        <item x="7485"/>
        <item x="2595"/>
        <item x="6626"/>
        <item x="7342"/>
        <item x="7144"/>
        <item x="3036"/>
        <item x="6914"/>
        <item x="337"/>
        <item x="8480"/>
        <item x="3975"/>
        <item x="8778"/>
        <item x="4096"/>
        <item x="3244"/>
        <item x="338"/>
        <item x="3379"/>
        <item x="2995"/>
        <item x="94"/>
        <item x="1293"/>
        <item x="4787"/>
        <item x="2303"/>
        <item x="391"/>
        <item x="5083"/>
        <item x="4045"/>
        <item x="2838"/>
        <item x="4902"/>
        <item x="7156"/>
        <item x="7236"/>
        <item x="7237"/>
        <item x="2534"/>
        <item x="5316"/>
        <item x="7054"/>
        <item x="36"/>
        <item x="2162"/>
        <item x="2229"/>
        <item x="2996"/>
        <item x="2529"/>
        <item x="2827"/>
        <item x="1748"/>
        <item x="5462"/>
        <item x="6262"/>
        <item x="6023"/>
        <item x="7229"/>
        <item x="1542"/>
        <item x="3948"/>
        <item x="2820"/>
        <item x="915"/>
        <item x="9097"/>
        <item x="1180"/>
        <item x="957"/>
        <item x="6265"/>
        <item x="8072"/>
        <item x="8073"/>
        <item x="1462"/>
        <item x="4678"/>
        <item x="6302"/>
        <item x="3585"/>
        <item x="507"/>
        <item x="8756"/>
        <item x="2611"/>
        <item x="1192"/>
        <item x="4951"/>
        <item x="2224"/>
        <item x="8777"/>
        <item x="8006"/>
        <item x="3570"/>
        <item x="3850"/>
        <item x="7261"/>
        <item x="687"/>
        <item x="8106"/>
        <item x="9134"/>
        <item x="1746"/>
        <item x="8755"/>
        <item x="1882"/>
        <item x="6264"/>
        <item x="4917"/>
        <item x="7442"/>
        <item x="80"/>
        <item x="8651"/>
        <item x="6062"/>
        <item x="1194"/>
        <item x="8945"/>
        <item x="1648"/>
        <item x="7980"/>
        <item x="8666"/>
        <item x="3584"/>
        <item x="7525"/>
        <item x="5779"/>
        <item x="9058"/>
        <item x="6115"/>
        <item x="2600"/>
        <item x="7801"/>
        <item x="7384"/>
        <item x="2169"/>
        <item x="3569"/>
        <item x="2714"/>
        <item x="7965"/>
        <item x="2533"/>
        <item x="1749"/>
        <item x="9010"/>
        <item x="6633"/>
        <item x="5393"/>
        <item x="3986"/>
        <item x="1649"/>
        <item x="4101"/>
        <item x="1539"/>
        <item x="1540"/>
        <item x="7938"/>
        <item x="8296"/>
        <item x="513"/>
        <item x="5023"/>
        <item x="6339"/>
        <item x="3630"/>
        <item x="3034"/>
        <item x="6744"/>
        <item x="2545"/>
        <item x="7545"/>
        <item x="4905"/>
        <item x="2291"/>
        <item x="5618"/>
        <item x="8438"/>
        <item x="2862"/>
        <item x="3537"/>
        <item x="5711"/>
        <item x="8329"/>
        <item x="3091"/>
        <item x="5213"/>
        <item x="4023"/>
        <item x="6200"/>
        <item x="2563"/>
        <item x="2753"/>
        <item x="8100"/>
        <item x="3383"/>
        <item x="4860"/>
        <item x="6460"/>
        <item x="3645"/>
        <item x="4943"/>
        <item x="8188"/>
        <item x="2989"/>
        <item x="8506"/>
        <item x="2524"/>
        <item x="5149"/>
        <item x="124"/>
        <item x="9038"/>
        <item x="8712"/>
        <item x="4022"/>
        <item x="8382"/>
        <item x="8878"/>
        <item x="387"/>
        <item x="7119"/>
        <item x="6628"/>
        <item x="7724"/>
        <item x="9251"/>
        <item x="1159"/>
        <item x="9194"/>
        <item x="4707"/>
        <item x="779"/>
        <item x="7871"/>
        <item x="8163"/>
        <item x="5150"/>
        <item x="1181"/>
        <item x="6420"/>
        <item x="4107"/>
        <item x="3614"/>
        <item x="3673"/>
        <item x="8407"/>
        <item x="5082"/>
        <item x="6650"/>
        <item x="7999"/>
        <item x="5582"/>
        <item x="4746"/>
        <item x="2404"/>
        <item x="5359"/>
        <item x="7806"/>
        <item x="6899"/>
        <item x="8283"/>
        <item x="365"/>
        <item x="5675"/>
        <item x="2384"/>
        <item x="6625"/>
        <item x="5253"/>
        <item x="9036"/>
        <item x="6008"/>
        <item x="8746"/>
        <item x="2727"/>
        <item x="508"/>
        <item x="5632"/>
        <item x="2833"/>
        <item x="2637"/>
        <item x="7497"/>
        <item x="7207"/>
        <item x="8771"/>
        <item x="6009"/>
        <item x="2614"/>
        <item x="40"/>
        <item x="6852"/>
        <item x="2558"/>
        <item x="613"/>
        <item x="9027"/>
        <item x="5360"/>
        <item x="2212"/>
        <item x="4947"/>
        <item x="7505"/>
        <item x="8656"/>
        <item x="5950"/>
        <item x="7992"/>
        <item x="7845"/>
        <item x="69"/>
        <item x="9207"/>
        <item x="70"/>
        <item x="7325"/>
        <item x="6999"/>
        <item x="8934"/>
        <item x="5251"/>
        <item x="2378"/>
        <item x="3727"/>
        <item x="8705"/>
        <item x="1044"/>
        <item x="6589"/>
        <item x="6002"/>
        <item x="3538"/>
        <item x="2447"/>
        <item x="2153"/>
        <item x="9214"/>
        <item x="3843"/>
        <item x="7949"/>
        <item x="901"/>
        <item x="8703"/>
        <item x="4363"/>
        <item x="3669"/>
        <item x="1394"/>
        <item x="6143"/>
        <item x="8645"/>
        <item x="3285"/>
        <item x="7506"/>
        <item x="9312"/>
        <item x="5530"/>
        <item x="5197"/>
        <item x="6397"/>
        <item x="8141"/>
        <item x="8082"/>
        <item x="8142"/>
        <item x="7326"/>
        <item x="6427"/>
        <item x="5588"/>
        <item x="9227"/>
        <item x="119"/>
        <item x="120"/>
        <item x="8884"/>
        <item x="8939"/>
        <item x="7895"/>
        <item x="4444"/>
        <item x="6202"/>
        <item x="4656"/>
        <item x="5600"/>
        <item x="1334"/>
        <item x="3680"/>
        <item x="5293"/>
        <item x="3804"/>
        <item x="6367"/>
        <item x="8686"/>
        <item x="8439"/>
        <item x="9054"/>
        <item x="1997"/>
        <item x="2379"/>
        <item x="5766"/>
        <item x="1184"/>
        <item x="5344"/>
        <item x="1883"/>
        <item x="1185"/>
        <item x="4189"/>
        <item x="8775"/>
        <item x="4923"/>
        <item x="7655"/>
        <item x="4924"/>
        <item x="8776"/>
        <item x="3966"/>
        <item x="880"/>
        <item x="3173"/>
        <item x="9118"/>
        <item x="5345"/>
        <item x="1172"/>
        <item x="91"/>
        <item x="3697"/>
        <item x="1186"/>
        <item x="6492"/>
        <item x="6897"/>
        <item x="8437"/>
        <item x="4262"/>
        <item x="7777"/>
        <item x="3797"/>
        <item x="436"/>
        <item x="2010"/>
        <item x="5709"/>
        <item x="9165"/>
        <item x="8906"/>
        <item x="8037"/>
        <item x="3467"/>
        <item x="7642"/>
        <item x="439"/>
        <item x="4886"/>
        <item x="4948"/>
        <item x="2056"/>
        <item x="7720"/>
        <item x="6375"/>
        <item x="8882"/>
        <item x="5122"/>
        <item x="7986"/>
        <item x="8640"/>
        <item x="3902"/>
        <item x="902"/>
        <item x="8807"/>
        <item x="4694"/>
        <item x="1618"/>
        <item x="509"/>
        <item x="2110"/>
        <item x="4593"/>
        <item x="3528"/>
        <item x="3387"/>
        <item x="1388"/>
        <item x="1160"/>
        <item x="5273"/>
        <item x="6041"/>
        <item x="1608"/>
        <item x="5274"/>
        <item x="1389"/>
        <item x="1861"/>
        <item x="6376"/>
        <item x="1064"/>
        <item x="8456"/>
        <item x="510"/>
        <item x="2394"/>
        <item x="8468"/>
        <item x="2750"/>
        <item x="5254"/>
        <item x="8883"/>
        <item x="5676"/>
        <item x="1061"/>
        <item x="3028"/>
        <item x="4090"/>
        <item x="5311"/>
        <item x="8469"/>
        <item x="7149"/>
        <item x="4560"/>
        <item x="6694"/>
        <item x="8101"/>
        <item x="1332"/>
        <item x="6651"/>
        <item x="491"/>
        <item x="6330"/>
        <item x="857"/>
        <item x="5294"/>
        <item x="228"/>
        <item x="7141"/>
        <item x="8162"/>
        <item x="2308"/>
        <item x="2444"/>
        <item x="2436"/>
        <item x="2309"/>
        <item x="9283"/>
        <item x="8948"/>
        <item x="5358"/>
        <item x="9101"/>
        <item x="8476"/>
        <item x="3748"/>
        <item x="6199"/>
        <item x="6183"/>
        <item x="6326"/>
        <item x="8212"/>
        <item x="2339"/>
        <item x="1803"/>
        <item x="1112"/>
        <item x="1958"/>
        <item x="7147"/>
        <item x="6003"/>
        <item x="442"/>
        <item x="2361"/>
        <item x="6459"/>
        <item x="5089"/>
        <item x="547"/>
        <item x="280"/>
        <item x="7603"/>
        <item x="5585"/>
        <item x="2334"/>
        <item x="8564"/>
        <item x="1178"/>
        <item x="319"/>
        <item x="3648"/>
        <item x="1071"/>
        <item x="1157"/>
        <item x="6004"/>
        <item x="2382"/>
        <item x="7396"/>
        <item x="1179"/>
        <item x="279"/>
        <item x="5167"/>
        <item x="5169"/>
        <item x="1173"/>
        <item x="1354"/>
        <item x="5956"/>
        <item x="1604"/>
        <item x="784"/>
        <item x="1072"/>
        <item x="7714"/>
        <item x="6558"/>
        <item x="3878"/>
        <item x="7148"/>
        <item x="1286"/>
        <item x="6989"/>
        <item x="2685"/>
        <item x="1398"/>
        <item x="1458"/>
        <item x="5168"/>
        <item x="5988"/>
        <item x="4816"/>
        <item x="3227"/>
        <item x="2974"/>
        <item x="1623"/>
        <item x="1624"/>
        <item x="1625"/>
        <item x="4514"/>
        <item x="955"/>
        <item x="9164"/>
        <item x="3806"/>
        <item x="8213"/>
        <item x="5412"/>
        <item x="773"/>
        <item x="1626"/>
        <item x="1627"/>
        <item x="1299"/>
        <item x="1628"/>
        <item x="4885"/>
        <item x="8967"/>
        <item x="1622"/>
        <item x="8355"/>
        <item x="5411"/>
        <item x="6497"/>
        <item x="6464"/>
        <item x="8683"/>
        <item x="4864"/>
        <item x="2383"/>
        <item x="3566"/>
        <item x="320"/>
        <item x="5249"/>
        <item x="3125"/>
        <item x="9089"/>
        <item x="983"/>
        <item x="3345"/>
        <item x="7643"/>
        <item x="3980"/>
        <item x="6775"/>
        <item x="2284"/>
        <item x="643"/>
        <item x="4676"/>
        <item x="4863"/>
        <item x="3565"/>
        <item x="6953"/>
        <item x="3179"/>
        <item x="4006"/>
        <item x="2897"/>
        <item x="7501"/>
        <item x="4247"/>
        <item x="8295"/>
        <item x="4604"/>
        <item x="61"/>
        <item x="2797"/>
        <item x="5107"/>
        <item x="5706"/>
        <item x="7123"/>
        <item x="3017"/>
        <item x="4406"/>
        <item x="6220"/>
        <item x="929"/>
        <item x="6022"/>
        <item x="7330"/>
        <item x="1888"/>
        <item x="5260"/>
        <item x="6848"/>
        <item x="5313"/>
        <item x="2199"/>
        <item x="6799"/>
        <item x="4748"/>
        <item x="1377"/>
        <item x="1816"/>
        <item x="3926"/>
        <item x="3518"/>
        <item x="2846"/>
        <item x="4541"/>
        <item x="6974"/>
        <item x="443"/>
        <item x="7734"/>
        <item x="3881"/>
        <item x="3882"/>
        <item x="5193"/>
        <item x="7177"/>
        <item x="7178"/>
        <item x="3248"/>
        <item x="6157"/>
        <item x="6155"/>
        <item x="7961"/>
        <item x="2700"/>
        <item x="8023"/>
        <item x="8297"/>
        <item x="2350"/>
        <item x="1968"/>
        <item x="149"/>
        <item x="3636"/>
        <item x="4766"/>
        <item x="4998"/>
        <item x="7151"/>
        <item x="170"/>
        <item x="4220"/>
        <item x="5609"/>
        <item x="7265"/>
        <item x="1062"/>
        <item x="437"/>
        <item x="7644"/>
        <item x="2377"/>
        <item x="8266"/>
        <item x="9238"/>
        <item x="7150"/>
        <item x="8995"/>
        <item x="3191"/>
        <item x="1848"/>
        <item x="1063"/>
        <item x="5292"/>
        <item x="62"/>
        <item x="1969"/>
        <item x="1033"/>
        <item x="7634"/>
        <item x="4674"/>
        <item x="8107"/>
        <item x="87"/>
        <item x="5005"/>
        <item x="4407"/>
        <item x="7604"/>
        <item x="1990"/>
        <item x="7664"/>
        <item x="7546"/>
        <item x="5381"/>
        <item x="5116"/>
        <item x="1040"/>
        <item x="4781"/>
        <item x="5725"/>
        <item x="2635"/>
        <item x="5343"/>
        <item x="7696"/>
        <item x="4239"/>
        <item x="6588"/>
        <item x="6649"/>
        <item x="644"/>
        <item x="3026"/>
        <item x="6389"/>
        <item x="3567"/>
        <item x="7356"/>
        <item x="6327"/>
        <item x="4408"/>
        <item x="6543"/>
        <item x="9295"/>
        <item x="3845"/>
        <item x="5852"/>
        <item x="4542"/>
        <item x="7665"/>
        <item x="7834"/>
        <item x="3568"/>
        <item x="1913"/>
        <item x="8657"/>
        <item x="6005"/>
        <item x="6905"/>
        <item x="7303"/>
        <item x="7776"/>
        <item x="7332"/>
        <item x="2507"/>
        <item x="5261"/>
        <item x="4679"/>
        <item x="8300"/>
        <item x="7333"/>
        <item x="2758"/>
        <item x="2759"/>
        <item x="4364"/>
        <item x="7314"/>
        <item x="9011"/>
        <item x="3633"/>
        <item x="118"/>
        <item x="7032"/>
        <item x="8010"/>
        <item x="2763"/>
        <item x="3767"/>
        <item x="7976"/>
        <item x="1919"/>
        <item x="620"/>
        <item x="2594"/>
        <item x="6244"/>
        <item x="5329"/>
        <item x="6069"/>
        <item x="4747"/>
        <item x="5861"/>
        <item x="5695"/>
        <item x="3968"/>
        <item x="7357"/>
        <item x="545"/>
        <item x="582"/>
        <item x="3304"/>
        <item x="6778"/>
        <item x="3390"/>
        <item x="5860"/>
        <item x="2761"/>
        <item x="438"/>
        <item x="7322"/>
        <item x="1301"/>
        <item x="8875"/>
        <item x="3232"/>
        <item x="90"/>
        <item x="2830"/>
        <item x="2305"/>
        <item x="1116"/>
        <item x="4528"/>
        <item x="3356"/>
        <item x="840"/>
        <item x="917"/>
        <item x="7179"/>
        <item x="8841"/>
        <item x="8808"/>
        <item x="9096"/>
        <item x="2352"/>
        <item x="5726"/>
        <item x="9197"/>
        <item x="7387"/>
        <item x="7832"/>
        <item x="1517"/>
        <item x="5872"/>
        <item x="8577"/>
        <item x="6398"/>
        <item x="372"/>
        <item x="5123"/>
        <item x="621"/>
        <item x="2509"/>
        <item x="6505"/>
        <item x="3377"/>
        <item x="8135"/>
        <item x="2774"/>
        <item x="7667"/>
        <item x="3070"/>
        <item x="602"/>
        <item x="7031"/>
        <item x="5873"/>
        <item x="3527"/>
        <item x="1847"/>
        <item x="962"/>
        <item x="5583"/>
        <item x="7632"/>
        <item x="2781"/>
        <item x="9129"/>
        <item x="9215"/>
        <item x="4124"/>
        <item x="8556"/>
        <item x="8604"/>
        <item x="8007"/>
        <item x="8008"/>
        <item x="6012"/>
        <item x="3603"/>
        <item x="942"/>
        <item x="4125"/>
        <item x="5599"/>
        <item x="6613"/>
        <item x="8685"/>
        <item x="4123"/>
        <item x="1045"/>
        <item x="5264"/>
        <item x="1580"/>
        <item x="8343"/>
        <item x="8304"/>
        <item x="8301"/>
        <item x="9229"/>
        <item x="2657"/>
        <item x="4102"/>
        <item x="796"/>
        <item x="1601"/>
        <item x="257"/>
        <item x="121"/>
        <item x="122"/>
        <item x="6590"/>
        <item x="1457"/>
        <item x="795"/>
        <item x="6194"/>
        <item x="8461"/>
        <item x="8680"/>
        <item x="4596"/>
        <item x="9045"/>
        <item x="1884"/>
        <item x="6614"/>
        <item x="2037"/>
        <item x="4784"/>
        <item x="2293"/>
        <item x="4061"/>
        <item x="6615"/>
        <item x="8842"/>
        <item x="3971"/>
        <item x="2965"/>
        <item x="7034"/>
        <item x="3885"/>
        <item x="401"/>
        <item x="2234"/>
        <item x="6946"/>
        <item x="2782"/>
        <item x="9161"/>
        <item x="415"/>
        <item x="5580"/>
        <item x="7040"/>
        <item x="5330"/>
        <item x="5346"/>
        <item x="2992"/>
        <item x="8462"/>
        <item x="5688"/>
        <item x="8298"/>
        <item x="6195"/>
        <item x="6029"/>
        <item x="8430"/>
        <item x="3346"/>
        <item x="2593"/>
        <item x="3991"/>
        <item x="7022"/>
        <item x="4235"/>
        <item x="7134"/>
        <item x="478"/>
        <item x="2106"/>
        <item x="308"/>
        <item x="700"/>
        <item x="4240"/>
        <item x="3601"/>
        <item x="3644"/>
        <item x="3420"/>
        <item x="8066"/>
        <item x="1435"/>
        <item x="8750"/>
        <item x="940"/>
        <item x="941"/>
        <item x="5467"/>
        <item x="2000"/>
        <item x="1034"/>
        <item x="1430"/>
        <item x="4545"/>
        <item x="3706"/>
        <item x="5681"/>
        <item x="4048"/>
        <item x="9174"/>
        <item x="7182"/>
        <item x="7053"/>
        <item x="8214"/>
        <item x="7126"/>
        <item x="6180"/>
        <item x="8075"/>
        <item x="3978"/>
        <item x="8540"/>
        <item x="6191"/>
        <item x="2620"/>
        <item x="6192"/>
        <item x="3898"/>
        <item x="3899"/>
        <item x="7534"/>
        <item x="8435"/>
        <item x="7774"/>
        <item x="345"/>
        <item x="8558"/>
        <item x="6221"/>
        <item x="8181"/>
        <item x="5537"/>
        <item x="5090"/>
        <item x="4920"/>
        <item x="3391"/>
        <item x="6740"/>
        <item x="7183"/>
        <item x="7608"/>
        <item x="3515"/>
        <item x="3246"/>
        <item x="1017"/>
        <item x="6754"/>
        <item x="1119"/>
        <item x="736"/>
        <item x="6340"/>
        <item x="5291"/>
        <item x="8452"/>
        <item x="7767"/>
        <item x="1424"/>
        <item x="2764"/>
        <item x="4830"/>
        <item x="2319"/>
        <item x="1584"/>
        <item x="1092"/>
        <item x="1120"/>
        <item x="3984"/>
        <item x="2536"/>
        <item x="7120"/>
        <item x="2702"/>
        <item x="187"/>
        <item x="5862"/>
        <item x="4047"/>
        <item x="1156"/>
        <item x="8036"/>
        <item x="7716"/>
        <item x="2548"/>
        <item x="5416"/>
        <item x="9294"/>
        <item x="3229"/>
        <item x="9148"/>
        <item x="4013"/>
        <item x="1904"/>
        <item x="6204"/>
        <item x="7533"/>
        <item x="5105"/>
        <item x="1975"/>
        <item x="6926"/>
        <item x="7962"/>
        <item x="792"/>
        <item x="3676"/>
        <item x="7408"/>
        <item x="8628"/>
        <item x="4837"/>
        <item x="6059"/>
        <item x="7452"/>
        <item x="6579"/>
        <item x="178"/>
        <item x="5881"/>
        <item x="8839"/>
        <item x="3731"/>
        <item x="9307"/>
        <item x="6274"/>
        <item x="5605"/>
        <item x="5262"/>
        <item x="2336"/>
        <item x="4799"/>
        <item x="1635"/>
        <item x="1974"/>
        <item x="3326"/>
        <item x="2225"/>
        <item x="6786"/>
        <item x="1620"/>
        <item x="5007"/>
        <item x="3750"/>
        <item x="7755"/>
        <item x="8201"/>
        <item x="1146"/>
        <item x="4587"/>
        <item x="352"/>
        <item x="895"/>
        <item x="7756"/>
        <item x="5882"/>
        <item x="201"/>
        <item x="202"/>
        <item x="3457"/>
        <item x="2226"/>
        <item x="1041"/>
        <item x="2968"/>
        <item x="6629"/>
        <item x="4249"/>
        <item x="399"/>
        <item x="7564"/>
        <item x="6624"/>
        <item x="2167"/>
        <item x="5486"/>
        <item x="6125"/>
        <item x="6654"/>
        <item x="3170"/>
        <item x="5714"/>
        <item x="63"/>
        <item x="3008"/>
        <item x="4585"/>
        <item x="3192"/>
        <item x="4586"/>
        <item x="5006"/>
        <item x="4476"/>
        <item x="5060"/>
        <item x="3144"/>
        <item x="6473"/>
        <item x="8039"/>
        <item x="4019"/>
        <item x="5481"/>
        <item x="1455"/>
        <item x="8799"/>
        <item x="1476"/>
        <item x="8822"/>
        <item x="5"/>
        <item x="6819"/>
        <item x="7262"/>
        <item x="7319"/>
        <item x="8815"/>
        <item x="5215"/>
        <item x="5610"/>
        <item x="6811"/>
        <item x="3977"/>
        <item x="5941"/>
        <item x="5216"/>
        <item x="984"/>
        <item x="9002"/>
        <item x="7825"/>
        <item x="8285"/>
        <item x="179"/>
        <item x="6810"/>
        <item x="8615"/>
        <item x="4825"/>
        <item x="177"/>
        <item x="3503"/>
        <item x="8380"/>
        <item x="4767"/>
        <item x="4248"/>
        <item x="8165"/>
        <item x="3504"/>
        <item x="1330"/>
        <item x="5219"/>
        <item x="5250"/>
        <item x="5367"/>
        <item x="4502"/>
        <item x="173"/>
        <item x="8274"/>
        <item x="5062"/>
        <item x="4503"/>
        <item x="3888"/>
        <item x="6086"/>
        <item x="1487"/>
        <item x="1488"/>
        <item x="5385"/>
        <item x="7635"/>
        <item x="1925"/>
        <item x="7060"/>
        <item x="8851"/>
        <item x="3093"/>
        <item x="68"/>
        <item x="1582"/>
        <item x="5386"/>
        <item x="1300"/>
        <item x="6813"/>
        <item x="8823"/>
        <item x="6659"/>
        <item x="3887"/>
        <item x="7283"/>
        <item x="7320"/>
        <item x="1578"/>
        <item x="1970"/>
        <item x="8019"/>
        <item x="1097"/>
        <item x="5586"/>
        <item x="64"/>
        <item x="1782"/>
        <item x="1182"/>
        <item x="8475"/>
        <item x="7526"/>
        <item x="2760"/>
        <item x="8370"/>
        <item x="2747"/>
        <item x="9240"/>
        <item x="8507"/>
        <item x="3145"/>
        <item x="8083"/>
        <item x="8684"/>
        <item x="1456"/>
        <item x="7039"/>
        <item x="1489"/>
        <item x="2649"/>
        <item x="2650"/>
        <item x="7324"/>
        <item x="739"/>
        <item x="785"/>
        <item x="3006"/>
        <item x="1325"/>
        <item x="6997"/>
        <item x="8168"/>
        <item x="8250"/>
        <item x="4692"/>
        <item x="2277"/>
        <item x="3253"/>
        <item x="8833"/>
        <item x="3611"/>
        <item x="645"/>
        <item x="9003"/>
        <item x="7061"/>
        <item x="8084"/>
        <item x="400"/>
        <item x="6218"/>
        <item x="923"/>
        <item x="738"/>
        <item x="7518"/>
        <item x="9172"/>
        <item x="3053"/>
        <item x="4681"/>
        <item x="459"/>
        <item x="930"/>
        <item x="5806"/>
        <item x="1479"/>
        <item x="6812"/>
        <item x="6787"/>
        <item x="5884"/>
        <item x="2705"/>
        <item x="8545"/>
        <item x="9147"/>
        <item x="4244"/>
        <item x="6201"/>
        <item x="7623"/>
        <item x="4880"/>
        <item x="6528"/>
        <item x="8021"/>
        <item x="6772"/>
        <item x="6788"/>
        <item x="1491"/>
        <item x="659"/>
        <item x="8816"/>
        <item x="6527"/>
        <item x="1419"/>
        <item x="6849"/>
        <item x="4491"/>
        <item x="8562"/>
        <item x="1082"/>
        <item x="2045"/>
        <item x="2433"/>
        <item x="4761"/>
        <item x="2856"/>
        <item x="7080"/>
        <item x="3931"/>
        <item x="6454"/>
        <item x="9108"/>
        <item x="6722"/>
        <item x="5423"/>
        <item x="2603"/>
        <item x="6212"/>
        <item x="1081"/>
        <item x="1872"/>
        <item x="5448"/>
        <item x="8005"/>
        <item x="912"/>
        <item x="2064"/>
        <item x="5454"/>
        <item x="2857"/>
        <item x="9040"/>
        <item x="8745"/>
        <item x="710"/>
        <item x="1155"/>
        <item x="2071"/>
        <item x="2621"/>
        <item x="9052"/>
        <item x="4893"/>
        <item x="6696"/>
        <item x="2725"/>
        <item x="1873"/>
        <item x="9168"/>
        <item x="2086"/>
        <item x="4620"/>
        <item x="2999"/>
        <item x="5540"/>
        <item x="9135"/>
        <item x="2905"/>
        <item x="1137"/>
        <item x="7929"/>
        <item x="8020"/>
        <item x="9039"/>
        <item x="3137"/>
        <item x="1819"/>
        <item x="1016"/>
        <item x="7839"/>
        <item x="7575"/>
        <item x="2413"/>
        <item x="5596"/>
        <item x="8458"/>
        <item x="8538"/>
        <item x="793"/>
        <item x="843"/>
        <item x="8959"/>
        <item x="8459"/>
        <item x="6559"/>
        <item x="6857"/>
        <item x="5735"/>
        <item x="1862"/>
        <item x="426"/>
        <item x="427"/>
        <item x="7295"/>
        <item x="8137"/>
        <item x="8537"/>
        <item x="1331"/>
        <item x="3054"/>
        <item x="2034"/>
        <item x="8235"/>
        <item x="7733"/>
        <item x="323"/>
        <item x="2618"/>
        <item x="4956"/>
        <item x="5181"/>
        <item x="5395"/>
        <item x="5064"/>
        <item x="4523"/>
        <item x="4682"/>
        <item x="924"/>
        <item x="4788"/>
        <item x="4683"/>
        <item x="8817"/>
        <item x="2286"/>
        <item x="2619"/>
        <item x="5736"/>
        <item x="6"/>
        <item x="8674"/>
        <item x="8539"/>
        <item x="8546"/>
        <item x="4651"/>
        <item x="1085"/>
        <item x="1538"/>
        <item x="5387"/>
        <item x="1549"/>
        <item x="8252"/>
        <item x="5008"/>
        <item x="1183"/>
        <item x="7033"/>
        <item x="6550"/>
        <item x="1727"/>
        <item x="5685"/>
        <item x="5290"/>
        <item x="2318"/>
        <item x="2755"/>
        <item x="6108"/>
        <item x="7954"/>
        <item x="7600"/>
        <item x="6551"/>
        <item x="7649"/>
        <item x="4843"/>
        <item x="7817"/>
        <item x="4590"/>
        <item x="1616"/>
        <item x="6016"/>
        <item x="2624"/>
        <item x="5541"/>
        <item x="304"/>
        <item x="305"/>
        <item x="8324"/>
        <item x="2949"/>
        <item x="1412"/>
        <item x="2243"/>
        <item x="9181"/>
        <item x="4844"/>
        <item x="4435"/>
        <item x="8286"/>
        <item x="7605"/>
        <item x="4043"/>
        <item x="1083"/>
        <item x="6035"/>
        <item x="4180"/>
        <item x="6560"/>
        <item x="3879"/>
        <item x="180"/>
        <item x="7519"/>
        <item x="1903"/>
        <item x="1130"/>
        <item x="715"/>
        <item x="1480"/>
        <item x="735"/>
        <item x="8180"/>
        <item x="5026"/>
        <item x="1943"/>
        <item x="6007"/>
        <item x="2840"/>
        <item x="1757"/>
        <item x="4866"/>
        <item x="6820"/>
        <item x="4379"/>
        <item x="7585"/>
        <item x="429"/>
        <item x="1839"/>
        <item x="325"/>
        <item x="6850"/>
        <item x="3369"/>
        <item x="981"/>
        <item x="3222"/>
        <item x="8753"/>
        <item x="9228"/>
        <item x="1583"/>
        <item x="8560"/>
        <item x="8433"/>
        <item x="1088"/>
        <item x="5511"/>
        <item x="174"/>
        <item x="2864"/>
        <item x="326"/>
        <item x="7416"/>
        <item x="5572"/>
        <item x="8253"/>
        <item x="1084"/>
        <item x="2906"/>
        <item x="2084"/>
        <item x="8275"/>
        <item x="3571"/>
        <item x="5578"/>
        <item x="611"/>
        <item x="5263"/>
        <item x="8798"/>
        <item x="175"/>
        <item x="3024"/>
        <item x="882"/>
        <item x="7481"/>
        <item x="4222"/>
        <item x="7352"/>
        <item x="204"/>
        <item x="524"/>
        <item x="5962"/>
        <item x="9131"/>
        <item x="8818"/>
        <item x="4728"/>
        <item x="5895"/>
        <item x="6661"/>
        <item x="7586"/>
        <item x="1596"/>
        <item x="9026"/>
        <item x="794"/>
        <item x="8316"/>
        <item x="1617"/>
        <item x="5009"/>
        <item x="780"/>
        <item x="4789"/>
        <item x="1667"/>
        <item x="5272"/>
        <item x="6229"/>
        <item x="1369"/>
        <item x="8824"/>
        <item x="3533"/>
        <item x="6362"/>
        <item x="430"/>
        <item x="9179"/>
        <item x="8046"/>
        <item x="213"/>
        <item x="4245"/>
        <item x="5878"/>
        <item x="7552"/>
        <item x="3254"/>
        <item x="4883"/>
        <item x="5943"/>
        <item x="5628"/>
        <item x="5426"/>
        <item x="3835"/>
        <item x="6703"/>
        <item x="5542"/>
        <item x="3386"/>
        <item x="9196"/>
        <item x="140"/>
        <item x="8460"/>
        <item x="475"/>
        <item x="6187"/>
        <item x="4684"/>
        <item x="5133"/>
        <item x="5833"/>
        <item x="5119"/>
        <item x="2351"/>
        <item x="1410"/>
        <item x="8478"/>
        <item x="8041"/>
        <item x="405"/>
        <item x="6475"/>
        <item x="7353"/>
        <item x="2756"/>
        <item x="6378"/>
        <item x="7795"/>
        <item x="6472"/>
        <item x="7068"/>
        <item x="435"/>
        <item x="248"/>
        <item x="6203"/>
        <item x="2531"/>
        <item x="406"/>
        <item x="9113"/>
        <item x="5966"/>
        <item x="708"/>
        <item x="6028"/>
        <item x="8436"/>
        <item x="7297"/>
        <item x="1505"/>
        <item x="4015"/>
        <item x="2844"/>
        <item x="8996"/>
        <item x="1294"/>
        <item x="2975"/>
        <item x="903"/>
        <item x="154"/>
        <item x="8042"/>
        <item x="5556"/>
        <item x="5512"/>
        <item x="5207"/>
        <item x="5039"/>
        <item x="5936"/>
        <item x="186"/>
        <item x="8016"/>
        <item x="6268"/>
        <item x="4188"/>
        <item x="2779"/>
        <item x="2843"/>
        <item x="7646"/>
        <item x="4467"/>
        <item x="3049"/>
        <item x="407"/>
        <item x="3664"/>
        <item x="5573"/>
        <item x="7735"/>
        <item x="2134"/>
        <item x="2479"/>
        <item x="4919"/>
        <item x="6307"/>
        <item x="946"/>
        <item x="5094"/>
        <item x="2264"/>
        <item x="1643"/>
        <item x="3149"/>
        <item x="3705"/>
        <item x="5859"/>
        <item x="3650"/>
        <item x="3291"/>
        <item x="6858"/>
        <item x="4810"/>
        <item x="3936"/>
        <item x="4842"/>
        <item x="7083"/>
        <item x="980"/>
        <item x="6314"/>
        <item x="5146"/>
        <item x="4967"/>
        <item x="8830"/>
        <item x="5967"/>
        <item x="2253"/>
        <item x="6342"/>
        <item x="4556"/>
        <item x="471"/>
        <item x="2409"/>
        <item x="592"/>
        <item x="1423"/>
        <item x="1177"/>
        <item x="1921"/>
        <item x="4106"/>
        <item x="521"/>
        <item x="7479"/>
        <item x="8038"/>
        <item x="3897"/>
        <item x="7619"/>
        <item x="5568"/>
        <item x="6847"/>
        <item x="1771"/>
        <item x="1718"/>
        <item x="2085"/>
        <item x="6118"/>
        <item x="992"/>
        <item x="4882"/>
        <item x="1772"/>
        <item x="2940"/>
        <item x="8258"/>
        <item x="4321"/>
        <item x="7760"/>
        <item x="2121"/>
        <item x="4798"/>
        <item x="1503"/>
        <item x="7362"/>
        <item x="3719"/>
        <item x="3720"/>
        <item x="7975"/>
        <item x="2628"/>
        <item x="3142"/>
        <item x="176"/>
        <item x="5614"/>
        <item x="5608"/>
        <item x="1961"/>
        <item x="6185"/>
        <item x="5569"/>
        <item x="6186"/>
        <item x="8198"/>
        <item x="6169"/>
        <item x="113"/>
        <item x="6720"/>
        <item x="3925"/>
        <item x="883"/>
        <item x="1928"/>
        <item x="3140"/>
        <item x="3141"/>
        <item x="6758"/>
        <item x="3281"/>
        <item x="1335"/>
        <item x="3704"/>
        <item x="5463"/>
        <item x="6170"/>
        <item x="4887"/>
        <item x="5192"/>
        <item x="5538"/>
        <item x="5809"/>
        <item x="5061"/>
        <item x="5422"/>
        <item x="4186"/>
        <item x="3298"/>
        <item x="3963"/>
        <item x="5797"/>
        <item x="5570"/>
        <item x="5194"/>
        <item x="5195"/>
        <item x="2039"/>
        <item x="7386"/>
        <item x="3052"/>
        <item x="2359"/>
        <item x="2863"/>
        <item x="2290"/>
        <item x="6887"/>
        <item x="1799"/>
        <item x="7350"/>
        <item x="714"/>
        <item x="3067"/>
        <item x="1934"/>
        <item x="6569"/>
        <item x="6570"/>
        <item x="1478"/>
        <item x="5803"/>
        <item x="351"/>
        <item x="6912"/>
        <item x="1515"/>
        <item x="6913"/>
        <item x="2297"/>
        <item x="4879"/>
        <item x="4950"/>
        <item x="5636"/>
        <item x="1346"/>
        <item x="4433"/>
        <item x="7428"/>
        <item x="8112"/>
        <item x="2626"/>
        <item x="5804"/>
        <item x="7463"/>
        <item x="2170"/>
        <item x="3310"/>
        <item x="3311"/>
        <item x="3005"/>
        <item x="322"/>
        <item x="2171"/>
        <item x="1724"/>
        <item x="6612"/>
        <item x="1328"/>
        <item x="7891"/>
        <item x="3309"/>
        <item x="8045"/>
        <item x="7161"/>
        <item x="3009"/>
        <item x="7553"/>
        <item x="6172"/>
        <item x="5697"/>
        <item x="9270"/>
        <item x="3268"/>
        <item x="3029"/>
        <item x="4434"/>
        <item x="5379"/>
        <item x="6013"/>
        <item x="2945"/>
        <item x="3004"/>
        <item x="1514"/>
        <item x="1676"/>
        <item x="6293"/>
        <item x="6085"/>
        <item x="1190"/>
        <item x="3010"/>
        <item x="8710"/>
        <item x="3138"/>
        <item x="7706"/>
        <item x="2061"/>
        <item x="9167"/>
        <item x="4769"/>
        <item x="1916"/>
        <item x="2262"/>
        <item x="5745"/>
        <item x="2839"/>
        <item x="278"/>
        <item x="3981"/>
        <item x="221"/>
        <item x="5353"/>
        <item x="2285"/>
        <item x="9223"/>
        <item x="2998"/>
        <item x="7419"/>
        <item x="7645"/>
        <item x="4757"/>
        <item x="7936"/>
        <item x="7496"/>
        <item x="4770"/>
        <item x="1005"/>
        <item x="6867"/>
        <item x="870"/>
        <item x="5883"/>
        <item x="2172"/>
        <item x="1210"/>
        <item x="8601"/>
        <item x="5118"/>
        <item x="5018"/>
        <item x="3042"/>
        <item x="1292"/>
        <item x="5863"/>
        <item x="8398"/>
        <item x="6998"/>
        <item x="4621"/>
        <item x="4655"/>
        <item x="4622"/>
        <item x="2887"/>
        <item x="9261"/>
        <item x="2200"/>
        <item x="2298"/>
        <item x="3030"/>
        <item x="5710"/>
        <item x="1333"/>
        <item x="5960"/>
        <item x="2888"/>
        <item x="2584"/>
        <item x="5270"/>
        <item x="5271"/>
        <item x="8249"/>
        <item x="7951"/>
        <item x="3316"/>
        <item x="3583"/>
        <item x="6993"/>
        <item x="3805"/>
        <item x="4084"/>
        <item x="3546"/>
        <item x="4064"/>
        <item x="1191"/>
        <item x="3090"/>
        <item x="4197"/>
        <item x="8239"/>
        <item x="1768"/>
        <item x="1396"/>
        <item x="8323"/>
        <item x="4352"/>
        <item x="5798"/>
        <item x="209"/>
        <item x="7691"/>
        <item x="5310"/>
        <item x="6133"/>
        <item x="3282"/>
        <item x="3171"/>
        <item x="622"/>
        <item x="7429"/>
        <item x="195"/>
        <item x="5805"/>
        <item x="3422"/>
        <item x="5746"/>
        <item x="5942"/>
        <item x="6660"/>
        <item x="3394"/>
        <item x="3146"/>
        <item x="5734"/>
        <item x="357"/>
        <item x="3393"/>
        <item x="3027"/>
        <item x="3684"/>
        <item x="3685"/>
        <item x="3721"/>
        <item x="6006"/>
        <item x="6211"/>
        <item x="3419"/>
        <item x="7351"/>
        <item x="8520"/>
        <item x="5063"/>
        <item x="8521"/>
        <item x="1693"/>
        <item x="6695"/>
        <item x="4677"/>
        <item x="4680"/>
        <item x="419"/>
        <item x="5309"/>
        <item x="2951"/>
        <item x="328"/>
        <item x="8463"/>
        <item x="5232"/>
        <item x="7318"/>
        <item x="4910"/>
        <item x="703"/>
        <item x="1507"/>
        <item x="3690"/>
        <item x="3974"/>
        <item x="5689"/>
        <item x="9224"/>
        <item x="7436"/>
        <item x="565"/>
        <item x="434"/>
        <item x="5637"/>
        <item x="979"/>
        <item x="3043"/>
        <item x="7018"/>
        <item x="5722"/>
        <item x="6889"/>
        <item x="7464"/>
        <item x="5870"/>
        <item x="4760"/>
        <item x="5589"/>
        <item x="5590"/>
        <item x="3025"/>
        <item x="9269"/>
        <item x="4181"/>
        <item x="2335"/>
        <item x="5390"/>
        <item x="512"/>
        <item x="569"/>
        <item x="2158"/>
        <item x="2180"/>
        <item x="2242"/>
        <item x="3353"/>
        <item x="3983"/>
        <item x="10"/>
        <item x="3838"/>
        <item x="6721"/>
        <item x="4555"/>
        <item x="5378"/>
        <item x="1971"/>
        <item x="6445"/>
        <item x="2872"/>
        <item x="7437"/>
        <item x="7090"/>
        <item x="7042"/>
        <item x="8287"/>
        <item x="9222"/>
        <item x="2156"/>
        <item x="7607"/>
        <item x="7648"/>
        <item x="74"/>
        <item x="1411"/>
        <item x="1889"/>
        <item x="665"/>
        <item x="2396"/>
        <item x="7128"/>
        <item x="7181"/>
        <item x="1602"/>
        <item x="4210"/>
        <item x="2042"/>
        <item x="5394"/>
        <item x="5389"/>
        <item x="3865"/>
        <item x="4067"/>
        <item x="4450"/>
        <item x="5880"/>
        <item x="5603"/>
        <item x="3003"/>
        <item x="2963"/>
        <item x="3290"/>
        <item x="8932"/>
        <item x="135"/>
        <item x="1836"/>
        <item x="7715"/>
        <item x="5047"/>
        <item x="4838"/>
        <item x="6334"/>
        <item x="1417"/>
        <item x="5473"/>
        <item x="4430"/>
        <item x="2583"/>
        <item x="7829"/>
        <item x="2109"/>
        <item x="2671"/>
        <item x="8694"/>
        <item x="8284"/>
        <item x="3092"/>
        <item x="5093"/>
        <item x="5046"/>
        <item x="6911"/>
        <item x="5684"/>
        <item x="4903"/>
        <item x="5179"/>
        <item x="8032"/>
        <item x="7778"/>
        <item x="4749"/>
        <item x="9116"/>
        <item x="2670"/>
        <item x="123"/>
        <item x="3127"/>
        <item x="6753"/>
        <item x="4085"/>
        <item x="5413"/>
        <item x="146"/>
        <item x="4817"/>
        <item x="1004"/>
        <item x="4092"/>
        <item x="1206"/>
        <item x="2053"/>
        <item x="5683"/>
        <item x="3987"/>
        <item x="5267"/>
        <item x="4487"/>
        <item x="6132"/>
        <item x="2599"/>
        <item x="7469"/>
        <item x="6282"/>
        <item x="1811"/>
        <item x="8700"/>
        <item x="1926"/>
        <item x="4237"/>
        <item x="7309"/>
        <item x="504"/>
        <item x="3195"/>
        <item x="7109"/>
        <item x="1599"/>
        <item x="1600"/>
        <item x="3590"/>
        <item x="8081"/>
        <item x="7594"/>
        <item x="7620"/>
        <item x="5539"/>
        <item x="1096"/>
        <item x="4441"/>
        <item x="1248"/>
        <item x="2048"/>
        <item x="1912"/>
        <item x="5377"/>
        <item x="8402"/>
        <item x="4568"/>
        <item x="5724"/>
        <item x="853"/>
        <item x="5782"/>
        <item x="8224"/>
        <item x="6188"/>
        <item x="8080"/>
        <item x="9064"/>
        <item x="1067"/>
        <item x="1764"/>
        <item x="7694"/>
        <item x="8827"/>
        <item x="2157"/>
        <item x="4654"/>
        <item x="9141"/>
        <item x="3497"/>
        <item x="5022"/>
        <item x="6954"/>
        <item x="3803"/>
        <item x="2138"/>
        <item x="3023"/>
        <item x="5180"/>
        <item x="7010"/>
        <item x="5464"/>
        <item x="1720"/>
        <item x="5733"/>
        <item x="6017"/>
        <item x="8026"/>
        <item x="6981"/>
        <item x="2625"/>
        <item x="3279"/>
        <item x="7695"/>
        <item x="5333"/>
        <item x="7454"/>
        <item x="6796"/>
        <item x="3288"/>
        <item x="7633"/>
        <item x="1779"/>
        <item x="7455"/>
        <item x="7837"/>
        <item x="756"/>
        <item x="1609"/>
        <item x="6232"/>
        <item x="458"/>
        <item x="564"/>
        <item x="9220"/>
        <item x="610"/>
        <item x="1810"/>
        <item x="4301"/>
        <item x="9255"/>
        <item x="3994"/>
        <item x="9256"/>
        <item x="5392"/>
        <item x="7456"/>
        <item x="2511"/>
        <item x="3635"/>
        <item x="5940"/>
        <item x="9061"/>
        <item x="1858"/>
        <item x="9257"/>
        <item x="4794"/>
        <item x="858"/>
        <item x="4086"/>
        <item x="6520"/>
        <item x="6364"/>
        <item x="5546"/>
        <item x="9119"/>
        <item x="5807"/>
        <item x="1651"/>
        <item x="5441"/>
        <item x="5137"/>
        <item x="5391"/>
        <item x="6345"/>
        <item x="5086"/>
        <item x="1989"/>
        <item x="1605"/>
        <item x="554"/>
        <item x="253"/>
        <item x="1714"/>
        <item x="6996"/>
        <item x="2387"/>
        <item x="4914"/>
        <item x="7064"/>
        <item x="4322"/>
        <item x="7757"/>
        <item x="184"/>
        <item x="183"/>
        <item x="6184"/>
        <item x="4446"/>
        <item x="6644"/>
        <item x="6958"/>
        <item x="9262"/>
        <item x="6995"/>
        <item x="3485"/>
        <item x="3044"/>
        <item x="7180"/>
        <item x="6366"/>
        <item x="9076"/>
        <item x="7063"/>
        <item x="8791"/>
        <item x="7301"/>
        <item x="8850"/>
        <item x="688"/>
        <item x="5035"/>
        <item x="3083"/>
        <item x="2962"/>
        <item x="8701"/>
        <item x="5428"/>
        <item x="9301"/>
        <item x="464"/>
        <item x="1988"/>
        <item x="8116"/>
        <item x="5786"/>
        <item x="6529"/>
        <item x="4599"/>
        <item x="1090"/>
        <item x="4660"/>
        <item x="8843"/>
        <item x="6957"/>
        <item x="6190"/>
        <item x="8679"/>
        <item x="6351"/>
        <item x="4659"/>
        <item x="5497"/>
        <item x="6818"/>
        <item x="8664"/>
        <item x="1859"/>
        <item x="7510"/>
        <item x="1955"/>
        <item x="8876"/>
        <item x="3095"/>
        <item x="2194"/>
        <item x="7780"/>
        <item x="787"/>
        <item x="6662"/>
        <item x="8665"/>
        <item x="8000"/>
        <item x="8089"/>
        <item x="2295"/>
        <item x="2371"/>
        <item x="7449"/>
        <item x="8649"/>
        <item x="4445"/>
        <item x="8972"/>
        <item x="2950"/>
        <item x="3657"/>
        <item x="3474"/>
        <item x="6994"/>
        <item x="3147"/>
        <item x="748"/>
        <item x="8708"/>
        <item x="8993"/>
        <item x="2491"/>
        <item x="2907"/>
        <item x="8234"/>
        <item x="7842"/>
        <item x="5357"/>
        <item x="1027"/>
        <item x="7826"/>
        <item x="8668"/>
        <item x="3678"/>
        <item x="7785"/>
        <item x="4182"/>
        <item x="7939"/>
        <item x="7478"/>
        <item x="2728"/>
        <item x="9275"/>
        <item x="8925"/>
        <item x="2683"/>
        <item x="7960"/>
        <item x="8129"/>
        <item x="6947"/>
        <item x="7843"/>
        <item x="1118"/>
        <item x="8211"/>
        <item x="1313"/>
        <item x="9234"/>
        <item x="1319"/>
        <item x="721"/>
        <item x="8305"/>
        <item x="5579"/>
        <item x="3529"/>
        <item x="2346"/>
        <item x="8103"/>
        <item x="1642"/>
        <item x="6402"/>
        <item x="8060"/>
        <item x="6111"/>
        <item x="1952"/>
        <item x="2841"/>
        <item x="4505"/>
        <item x="5020"/>
        <item x="6578"/>
        <item x="1361"/>
        <item x="344"/>
        <item x="6988"/>
        <item x="5985"/>
        <item x="9007"/>
        <item x="5233"/>
        <item x="4701"/>
        <item x="6816"/>
        <item x="2842"/>
        <item x="2960"/>
        <item x="8918"/>
        <item x="8909"/>
        <item x="3399"/>
        <item x="7315"/>
        <item x="5442"/>
        <item x="7872"/>
        <item x="5844"/>
        <item x="3"/>
        <item x="7589"/>
        <item x="6817"/>
        <item x="761"/>
        <item x="9018"/>
        <item x="9149"/>
        <item x="8158"/>
        <item x="9233"/>
        <item x="6991"/>
        <item x="1048"/>
        <item x="7300"/>
        <item x="7847"/>
        <item x="2869"/>
        <item x="2806"/>
        <item x="2044"/>
        <item x="8735"/>
        <item x="5341"/>
        <item x="5034"/>
        <item x="5033"/>
        <item x="786"/>
        <item x="6452"/>
        <item x="1318"/>
        <item x="7035"/>
        <item x="5747"/>
        <item x="1355"/>
        <item x="1744"/>
        <item x="8956"/>
        <item x="4226"/>
        <item x="8144"/>
        <item x="5323"/>
        <item x="1265"/>
        <item x="6855"/>
        <item x="3041"/>
        <item x="3842"/>
        <item x="2868"/>
        <item x="7588"/>
        <item x="1000"/>
        <item x="3143"/>
        <item x="2263"/>
        <item x="7430"/>
        <item x="3094"/>
        <item x="2345"/>
        <item x="4598"/>
        <item x="4198"/>
        <item x="4686"/>
        <item x="5104"/>
        <item x="2062"/>
        <item x="5032"/>
        <item x="3714"/>
        <item x="9230"/>
        <item x="8086"/>
        <item x="7085"/>
        <item x="1854"/>
        <item x="664"/>
        <item x="4150"/>
        <item x="2767"/>
        <item x="8880"/>
        <item x="3382"/>
        <item x="7561"/>
        <item x="9126"/>
        <item x="8580"/>
        <item x="5843"/>
        <item x="3491"/>
        <item x="1254"/>
        <item x="9053"/>
        <item x="1860"/>
        <item x="5138"/>
        <item x="7065"/>
        <item x="7335"/>
        <item x="8819"/>
        <item x="5354"/>
        <item x="6301"/>
        <item x="7818"/>
        <item x="1965"/>
        <item x="2281"/>
        <item x="586"/>
        <item x="358"/>
        <item x="5154"/>
        <item x="2124"/>
        <item x="3351"/>
        <item x="2776"/>
        <item x="6338"/>
        <item x="6156"/>
        <item x="3623"/>
        <item x="5788"/>
        <item x="1406"/>
        <item x="7835"/>
        <item x="4324"/>
        <item x="2125"/>
        <item x="5092"/>
        <item x="4511"/>
        <item x="9125"/>
        <item x="4323"/>
        <item x="789"/>
        <item x="2182"/>
        <item x="841"/>
        <item x="5376"/>
        <item x="8709"/>
        <item x="2007"/>
        <item x="7743"/>
        <item x="3534"/>
        <item x="1745"/>
        <item x="8633"/>
        <item x="6808"/>
        <item x="3639"/>
        <item x="1068"/>
        <item x="6761"/>
        <item x="5787"/>
        <item x="6809"/>
        <item x="790"/>
        <item x="5188"/>
        <item x="2175"/>
        <item x="3766"/>
        <item x="2145"/>
        <item x="8306"/>
        <item x="3722"/>
        <item x="5087"/>
        <item x="8653"/>
        <item x="728"/>
        <item x="382"/>
        <item x="1171"/>
        <item x="6453"/>
        <item x="3586"/>
        <item x="8492"/>
        <item x="1007"/>
        <item x="4922"/>
        <item x="689"/>
        <item x="3752"/>
        <item x="3174"/>
        <item x="4094"/>
        <item x="141"/>
        <item x="7381"/>
        <item x="3429"/>
        <item x="5139"/>
        <item x="404"/>
        <item x="6827"/>
        <item x="7813"/>
        <item x="4702"/>
        <item x="9200"/>
        <item x="5764"/>
        <item x="9063"/>
        <item x="4861"/>
        <item x="8599"/>
        <item x="8629"/>
        <item x="8714"/>
        <item x="3106"/>
        <item x="7214"/>
        <item x="7621"/>
        <item x="3494"/>
        <item x="9313"/>
        <item x="465"/>
        <item x="72"/>
        <item x="3920"/>
        <item x="1046"/>
        <item x="9182"/>
        <item x="5785"/>
        <item x="6228"/>
        <item x="5355"/>
        <item x="3388"/>
        <item x="3235"/>
        <item x="254"/>
        <item x="4225"/>
        <item x="6587"/>
        <item x="7873"/>
        <item x="7611"/>
        <item x="8973"/>
        <item x="3389"/>
        <item x="1006"/>
        <item x="3358"/>
        <item x="153"/>
        <item x="2819"/>
        <item x="7055"/>
        <item x="7500"/>
        <item x="5444"/>
        <item x="1932"/>
        <item x="6271"/>
        <item x="8205"/>
        <item x="1597"/>
        <item x="6276"/>
        <item x="1432"/>
        <item x="1694"/>
        <item x="8820"/>
        <item x="5088"/>
        <item x="8500"/>
        <item x="3640"/>
        <item x="1364"/>
        <item x="11"/>
        <item x="8547"/>
        <item x="2527"/>
        <item x="3062"/>
        <item x="4065"/>
        <item x="3428"/>
        <item x="5593"/>
        <item x="6704"/>
        <item x="7964"/>
        <item x="8803"/>
        <item x="732"/>
        <item x="8865"/>
        <item x="7808"/>
        <item x="5182"/>
        <item x="7347"/>
        <item x="139"/>
        <item x="9201"/>
        <item x="4846"/>
        <item x="8658"/>
        <item x="2492"/>
        <item x="597"/>
        <item x="8667"/>
        <item x="6179"/>
        <item x="8702"/>
        <item x="5356"/>
        <item x="9271"/>
        <item x="1433"/>
        <item x="5817"/>
        <item x="1086"/>
        <item x="5189"/>
        <item x="3113"/>
        <item x="2063"/>
        <item x="7372"/>
        <item x="8536"/>
        <item x="5351"/>
        <item x="6051"/>
        <item x="2908"/>
        <item x="7978"/>
        <item x="2937"/>
        <item x="1266"/>
        <item x="156"/>
        <item x="9302"/>
        <item x="6070"/>
        <item x="5430"/>
        <item x="9012"/>
        <item x="359"/>
        <item x="5372"/>
        <item x="3561"/>
        <item x="1763"/>
        <item x="876"/>
        <item x="155"/>
        <item x="6617"/>
        <item x="5717"/>
        <item x="7602"/>
        <item x="7143"/>
        <item x="819"/>
        <item x="3312"/>
        <item x="8204"/>
        <item x="3492"/>
        <item x="6299"/>
        <item x="261"/>
        <item x="6049"/>
        <item x="6137"/>
        <item x="1001"/>
        <item x="8178"/>
        <item x="4020"/>
        <item x="7391"/>
        <item x="7239"/>
        <item x="3201"/>
        <item x="4648"/>
        <item x="4710"/>
        <item x="3148"/>
        <item x="3199"/>
        <item x="5718"/>
        <item x="6685"/>
        <item x="3787"/>
        <item x="3612"/>
        <item x="7380"/>
        <item x="3236"/>
        <item x="2707"/>
        <item x="4649"/>
        <item x="2495"/>
        <item x="7596"/>
        <item x="6261"/>
        <item x="9303"/>
        <item x="3788"/>
        <item x="1434"/>
        <item x="6966"/>
        <item x="247"/>
        <item x="6702"/>
        <item x="5265"/>
        <item x="402"/>
        <item x="7779"/>
        <item x="3234"/>
        <item x="3200"/>
        <item x="7606"/>
        <item x="6138"/>
        <item x="6139"/>
        <item x="7491"/>
        <item x="2493"/>
        <item x="7402"/>
        <item x="3247"/>
        <item x="623"/>
        <item x="5719"/>
        <item x="9009"/>
        <item x="8805"/>
        <item x="3789"/>
        <item x="7848"/>
        <item x="3315"/>
        <item x="1302"/>
        <item x="1593"/>
        <item x="3493"/>
        <item x="7401"/>
        <item x="6233"/>
        <item x="7758"/>
        <item x="9100"/>
        <item x="5429"/>
        <item x="6300"/>
        <item x="4217"/>
        <item x="5930"/>
        <item x="4471"/>
        <item x="1091"/>
        <item x="3693"/>
        <item x="133"/>
        <item x="1834"/>
        <item x="6337"/>
        <item x="669"/>
        <item x="5375"/>
        <item x="6904"/>
        <item x="7766"/>
        <item x="5832"/>
        <item x="4926"/>
        <item x="9035"/>
        <item x="567"/>
        <item x="132"/>
        <item x="4224"/>
        <item x="4296"/>
        <item x="6992"/>
        <item x="7299"/>
        <item x="6900"/>
        <item x="1574"/>
        <item x="6260"/>
        <item x="3692"/>
        <item x="3560"/>
        <item x="2164"/>
        <item x="138"/>
        <item x="2646"/>
        <item x="4376"/>
        <item x="874"/>
        <item x="2936"/>
        <item x="875"/>
        <item x="4267"/>
        <item x="6444"/>
        <item x="5164"/>
        <item x="3276"/>
        <item x="3929"/>
        <item x="5816"/>
        <item x="8277"/>
        <item x="8881"/>
        <item x="4857"/>
        <item x="2831"/>
        <item x="5594"/>
        <item x="5315"/>
        <item x="4449"/>
        <item x="7836"/>
        <item x="5140"/>
        <item x="9008"/>
        <item x="568"/>
        <item x="403"/>
        <item x="3824"/>
        <item x="4416"/>
        <item x="4927"/>
        <item x="6443"/>
        <item x="7713"/>
        <item x="6689"/>
        <item x="482"/>
        <item x="7425"/>
        <item x="1877"/>
        <item x="2773"/>
        <item x="3275"/>
        <item x="296"/>
        <item x="3880"/>
        <item x="6348"/>
        <item x="6715"/>
        <item x="4033"/>
        <item x="4034"/>
        <item x="4035"/>
        <item x="4036"/>
        <item x="4292"/>
        <item x="8786"/>
        <item x="8955"/>
        <item x="2704"/>
        <item x="260"/>
        <item x="8986"/>
        <item x="7371"/>
        <item x="3471"/>
        <item x="7590"/>
        <item x="3472"/>
        <item x="5692"/>
        <item x="8572"/>
        <item x="2934"/>
        <item x="6875"/>
        <item x="7062"/>
        <item x="4266"/>
        <item x="2137"/>
        <item x="5815"/>
        <item x="3581"/>
        <item x="3582"/>
        <item x="4294"/>
        <item x="9250"/>
        <item x="6591"/>
        <item x="4509"/>
        <item x="2506"/>
        <item x="4510"/>
        <item x="3187"/>
        <item x="4550"/>
        <item x="4355"/>
        <item x="2448"/>
        <item x="4695"/>
        <item x="7930"/>
        <item x="5319"/>
        <item x="8276"/>
        <item x="596"/>
        <item x="4452"/>
        <item x="1506"/>
        <item x="904"/>
        <item x="5443"/>
        <item x="8345"/>
        <item x="432"/>
        <item x="566"/>
        <item x="4856"/>
        <item x="3810"/>
        <item x="3517"/>
        <item x="532"/>
        <item x="2638"/>
        <item x="3372"/>
        <item x="8114"/>
        <item x="9120"/>
        <item x="3523"/>
        <item x="1681"/>
        <item x="4594"/>
        <item x="8018"/>
        <item x="5647"/>
        <item x="5243"/>
        <item x="5449"/>
        <item x="1579"/>
        <item x="6747"/>
        <item x="297"/>
        <item x="380"/>
        <item x="181"/>
        <item x="182"/>
        <item x="2918"/>
        <item x="6146"/>
        <item x="4293"/>
        <item x="6270"/>
        <item x="3256"/>
        <item x="9121"/>
        <item x="7363"/>
        <item x="3257"/>
        <item x="3665"/>
        <item x="7595"/>
        <item x="744"/>
        <item x="4595"/>
        <item x="4265"/>
        <item x="8717"/>
        <item x="552"/>
        <item x="528"/>
        <item x="2494"/>
        <item x="999"/>
        <item x="7974"/>
        <item x="4705"/>
        <item x="4685"/>
        <item x="431"/>
        <item x="553"/>
        <item x="5715"/>
        <item x="5648"/>
        <item x="3371"/>
        <item x="2799"/>
        <item x="8576"/>
        <item x="3431"/>
        <item x="6178"/>
        <item x="5114"/>
        <item x="5198"/>
        <item x="5027"/>
        <item x="3061"/>
        <item x="8164"/>
        <item x="8342"/>
        <item x="9122"/>
        <item x="7587"/>
        <item x="5801"/>
        <item x="8326"/>
        <item x="1939"/>
        <item x="9123"/>
        <item x="8814"/>
        <item x="2136"/>
        <item x="1426"/>
        <item x="4871"/>
        <item x="1752"/>
        <item x="8344"/>
        <item x="7819"/>
        <item x="2031"/>
        <item x="1881"/>
        <item x="6532"/>
        <item x="3717"/>
        <item x="5946"/>
        <item x="252"/>
        <item x="1802"/>
        <item x="7490"/>
        <item x="844"/>
        <item x="1078"/>
        <item x="1051"/>
        <item x="6829"/>
        <item x="1079"/>
        <item x="7084"/>
        <item x="5278"/>
        <item x="9253"/>
        <item x="4011"/>
        <item x="4786"/>
        <item x="1880"/>
        <item x="2372"/>
        <item x="2179"/>
        <item x="7066"/>
        <item x="26"/>
        <item x="4447"/>
        <item x="7556"/>
        <item x="4602"/>
        <item x="8470"/>
        <item x="3663"/>
        <item x="3211"/>
        <item x="7067"/>
        <item x="7389"/>
        <item x="8040"/>
        <item x="1320"/>
        <item x="4600"/>
        <item x="5201"/>
        <item x="3096"/>
        <item x="4517"/>
        <item x="1100"/>
        <item x="2348"/>
        <item x="4669"/>
        <item x="2800"/>
        <item x="4091"/>
        <item x="3258"/>
        <item x="5202"/>
        <item x="6363"/>
        <item x="2528"/>
        <item x="6197"/>
        <item x="8646"/>
        <item x="1831"/>
        <item x="7019"/>
        <item x="2973"/>
        <item x="7221"/>
        <item x="7668"/>
        <item x="1203"/>
        <item x="3545"/>
        <item x="8327"/>
        <item x="5200"/>
        <item x="1385"/>
        <item x="5980"/>
        <item x="2347"/>
        <item x="4297"/>
        <item x="1101"/>
        <item x="2450"/>
        <item x="846"/>
        <item x="6793"/>
        <item x="630"/>
        <item x="2078"/>
        <item x="1386"/>
        <item x="7745"/>
        <item x="1392"/>
        <item x="7348"/>
        <item x="3993"/>
        <item x="185"/>
        <item x="7548"/>
        <item x="1262"/>
        <item x="2608"/>
        <item x="7056"/>
        <item x="5781"/>
        <item x="6490"/>
        <item x="5324"/>
        <item x="3659"/>
        <item x="7494"/>
        <item x="6502"/>
        <item x="3598"/>
        <item x="8328"/>
        <item x="5120"/>
        <item x="746"/>
        <item x="8487"/>
        <item x="8229"/>
        <item x="631"/>
        <item x="2634"/>
        <item x="3427"/>
        <item x="2466"/>
        <item x="8104"/>
        <item x="2482"/>
        <item x="5888"/>
        <item x="4668"/>
        <item x="1296"/>
        <item x="1002"/>
        <item x="4279"/>
        <item x="5279"/>
        <item x="3273"/>
        <item x="1783"/>
        <item x="1202"/>
        <item x="5885"/>
        <item x="3373"/>
        <item x="3772"/>
        <item x="7328"/>
        <item x="8488"/>
        <item x="6503"/>
        <item x="1151"/>
        <item x="1963"/>
        <item x="3654"/>
        <item x="7354"/>
        <item x="6439"/>
        <item x="7349"/>
        <item x="1701"/>
        <item x="7329"/>
        <item x="4030"/>
        <item x="4836"/>
        <item x="8989"/>
        <item x="1347"/>
        <item x="5739"/>
        <item x="6504"/>
        <item x="7267"/>
        <item x="762"/>
        <item x="3551"/>
        <item x="2631"/>
        <item x="8660"/>
        <item x="6234"/>
        <item x="6251"/>
        <item x="8233"/>
        <item x="4872"/>
        <item x="3696"/>
        <item x="5445"/>
        <item x="5165"/>
        <item x="7266"/>
        <item x="7503"/>
        <item x="2813"/>
        <item x="5446"/>
        <item x="4400"/>
        <item x="7382"/>
        <item x="4384"/>
        <item x="1742"/>
        <item x="4062"/>
        <item x="2006"/>
        <item x="1603"/>
        <item x="1204"/>
        <item x="4706"/>
        <item x="1205"/>
        <item x="4401"/>
        <item x="6142"/>
        <item x="747"/>
        <item x="3613"/>
        <item x="5347"/>
        <item x="603"/>
        <item x="4448"/>
        <item x="6491"/>
        <item x="483"/>
        <item x="1633"/>
        <item x="4831"/>
        <item x="821"/>
        <item x="35"/>
        <item x="548"/>
        <item x="4915"/>
        <item x="3069"/>
        <item x="5945"/>
        <item x="7323"/>
        <item x="5447"/>
        <item x="6839"/>
        <item x="4780"/>
        <item x="7869"/>
        <item x="3733"/>
        <item x="4095"/>
        <item x="4790"/>
        <item x="5239"/>
        <item x="466"/>
        <item x="5003"/>
        <item x="1592"/>
        <item x="1504"/>
        <item x="8704"/>
        <item x="5642"/>
        <item x="3374"/>
        <item x="5633"/>
        <item x="854"/>
        <item x="2483"/>
        <item x="3985"/>
        <item x="1621"/>
        <item x="1818"/>
        <item x="6341"/>
        <item x="5036"/>
        <item x="1784"/>
        <item x="2416"/>
        <item x="8434"/>
        <item x="3058"/>
        <item x="2743"/>
        <item x="8443"/>
        <item x="6632"/>
        <item x="5914"/>
        <item x="76"/>
        <item x="5944"/>
        <item x="6805"/>
        <item x="7364"/>
        <item x="4310"/>
        <item x="3859"/>
        <item x="3059"/>
        <item x="759"/>
        <item x="6313"/>
        <item x="4484"/>
        <item x="2616"/>
        <item x="7377"/>
        <item x="3313"/>
        <item x="2119"/>
        <item x="1753"/>
        <item x="363"/>
        <item x="783"/>
        <item x="7742"/>
        <item x="2168"/>
        <item x="5602"/>
        <item x="2118"/>
        <item x="1956"/>
        <item x="9268"/>
        <item x="1454"/>
        <item x="9267"/>
        <item x="5108"/>
        <item x="4162"/>
        <item x="6838"/>
        <item x="8161"/>
        <item x="7438"/>
        <item x="5641"/>
        <item x="4163"/>
        <item x="2636"/>
        <item x="2246"/>
        <item x="6036"/>
        <item x="4161"/>
        <item x="1315"/>
        <item x="227"/>
        <item x="5480"/>
        <item x="2102"/>
        <item x="750"/>
        <item x="3862"/>
        <item x="7286"/>
        <item x="5163"/>
        <item x="1336"/>
        <item x="5388"/>
        <item x="6134"/>
        <item x="8787"/>
        <item x="4657"/>
        <item x="2268"/>
        <item x="2672"/>
        <item x="4848"/>
        <item x="2504"/>
        <item x="1080"/>
        <item x="6144"/>
        <item x="481"/>
        <item x="6716"/>
        <item x="2103"/>
        <item x="4356"/>
        <item x="2505"/>
        <item x="9065"/>
        <item x="6679"/>
        <item x="5178"/>
        <item x="758"/>
        <item x="6533"/>
        <item x="2633"/>
        <item x="2215"/>
        <item x="6684"/>
        <item x="4357"/>
        <item x="5450"/>
        <item x="6534"/>
        <item x="5452"/>
        <item x="2117"/>
        <item x="4309"/>
        <item x="4139"/>
        <item x="249"/>
        <item x="1047"/>
        <item x="1289"/>
        <item x="5187"/>
        <item x="188"/>
        <item x="7610"/>
        <item x="612"/>
        <item x="2681"/>
        <item x="5453"/>
        <item x="5601"/>
        <item x="5889"/>
        <item x="4229"/>
        <item x="2101"/>
        <item x="5784"/>
        <item x="8825"/>
        <item x="5906"/>
        <item x="8416"/>
        <item x="1"/>
        <item x="4469"/>
        <item x="7212"/>
        <item x="1399"/>
        <item x="2916"/>
        <item x="6888"/>
        <item x="931"/>
        <item x="5591"/>
        <item x="8079"/>
        <item x="2709"/>
        <item x="2739"/>
        <item x="5220"/>
        <item x="2481"/>
        <item x="6540"/>
        <item x="3992"/>
        <item x="5521"/>
        <item x="1957"/>
        <item x="7570"/>
        <item x="1098"/>
        <item x="1421"/>
        <item x="7420"/>
        <item x="6421"/>
        <item x="1317"/>
        <item x="6488"/>
        <item x="3861"/>
        <item x="4500"/>
        <item x="3552"/>
        <item x="5738"/>
        <item x="5380"/>
        <item x="2089"/>
        <item x="9084"/>
        <item x="7989"/>
        <item x="2090"/>
        <item x="7521"/>
        <item x="6750"/>
        <item x="3511"/>
        <item x="5868"/>
        <item x="619"/>
        <item x="6804"/>
        <item x="7204"/>
        <item x="105"/>
        <item x="7346"/>
        <item x="1089"/>
        <item x="3470"/>
        <item x="433"/>
        <item x="5238"/>
        <item x="1826"/>
        <item x="5161"/>
        <item x="2146"/>
        <item x="6403"/>
        <item x="2338"/>
        <item x="8957"/>
        <item x="8047"/>
        <item x="3982"/>
        <item x="77"/>
        <item x="229"/>
        <item x="706"/>
        <item x="5115"/>
        <item x="7786"/>
        <item x="3196"/>
        <item x="2899"/>
        <item x="760"/>
        <item x="705"/>
        <item x="9145"/>
        <item x="7227"/>
        <item x="6078"/>
        <item x="3934"/>
        <item x="5451"/>
        <item x="85"/>
        <item x="7410"/>
        <item x="3112"/>
        <item x="9074"/>
        <item x="5218"/>
        <item x="5907"/>
        <item x="2898"/>
        <item x="2972"/>
        <item x="4140"/>
        <item x="2344"/>
        <item x="454"/>
        <item x="7615"/>
        <item x="7263"/>
        <item x="2254"/>
        <item x="3072"/>
        <item x="9263"/>
        <item x="1920"/>
        <item x="1516"/>
        <item x="6484"/>
        <item x="8226"/>
        <item x="9199"/>
        <item x="298"/>
        <item x="6557"/>
        <item x="6408"/>
        <item x="1495"/>
        <item x="3834"/>
        <item x="5470"/>
        <item x="6235"/>
        <item x="6481"/>
        <item x="6077"/>
        <item x="3007"/>
        <item x="360"/>
        <item x="3924"/>
        <item x="3020"/>
        <item x="9075"/>
        <item x="2961"/>
        <item x="3916"/>
        <item x="5981"/>
        <item x="66"/>
        <item x="5306"/>
        <item x="1197"/>
        <item x="2248"/>
        <item x="9079"/>
        <item x="7740"/>
        <item x="914"/>
        <item x="845"/>
        <item x="2964"/>
        <item x="5031"/>
        <item x="5336"/>
        <item x="3594"/>
        <item x="5373"/>
        <item x="1329"/>
        <item x="9041"/>
        <item x="7002"/>
        <item x="5581"/>
        <item x="3716"/>
        <item x="7213"/>
        <item x="574"/>
        <item x="2766"/>
        <item x="757"/>
        <item x="1360"/>
        <item x="5716"/>
        <item x="7409"/>
        <item x="4278"/>
        <item x="4236"/>
        <item x="8573"/>
        <item x="7108"/>
        <item x="362"/>
        <item x="7373"/>
        <item x="5069"/>
        <item x="1070"/>
        <item x="7228"/>
        <item x="1425"/>
        <item x="3269"/>
        <item x="2100"/>
        <item x="2250"/>
        <item x="1731"/>
        <item x="1198"/>
        <item x="4486"/>
        <item x="5845"/>
        <item x="5317"/>
        <item x="5544"/>
        <item x="5055"/>
        <item x="7203"/>
        <item x="1316"/>
        <item x="1196"/>
        <item x="8929"/>
        <item x="6830"/>
        <item x="2526"/>
        <item x="6266"/>
        <item x="3410"/>
        <item x="826"/>
        <item x="6568"/>
        <item x="6803"/>
        <item x="6272"/>
        <item x="2903"/>
        <item x="1327"/>
        <item x="2"/>
        <item x="2249"/>
        <item x="4178"/>
        <item x="4775"/>
        <item x="4290"/>
        <item x="8182"/>
        <item x="5649"/>
        <item x="5929"/>
        <item x="7840"/>
        <item x="5396"/>
        <item x="2777"/>
        <item x="7107"/>
        <item x="346"/>
        <item x="7917"/>
        <item x="4299"/>
        <item x="3278"/>
        <item x="6876"/>
        <item x="3796"/>
        <item x="3858"/>
        <item x="8530"/>
        <item x="4742"/>
        <item x="3198"/>
        <item x="2762"/>
        <item x="7302"/>
        <item x="8215"/>
        <item x="3284"/>
        <item x="6854"/>
        <item x="4554"/>
        <item x="381"/>
        <item x="4093"/>
        <item x="4485"/>
        <item x="1199"/>
        <item x="24"/>
        <item x="343"/>
        <item x="1647"/>
        <item x="1200"/>
        <item x="743"/>
        <item x="7741"/>
        <item x="2935"/>
        <item x="1496"/>
        <item x="3510"/>
        <item x="9124"/>
        <item x="4295"/>
        <item x="2971"/>
        <item x="8870"/>
        <item x="2316"/>
        <item x="9272"/>
        <item x="828"/>
        <item x="859"/>
        <item x="4410"/>
        <item x="7016"/>
        <item x="23"/>
        <item x="3855"/>
        <item x="4849"/>
        <item x="4601"/>
        <item x="3564"/>
        <item x="7554"/>
        <item x="8053"/>
        <item x="4850"/>
        <item x="8984"/>
        <item x="5257"/>
        <item x="8052"/>
        <item x="6071"/>
        <item x="6072"/>
        <item x="6073"/>
        <item x="2775"/>
        <item x="4275"/>
        <item x="8054"/>
        <item x="3856"/>
        <item x="6075"/>
        <item x="6145"/>
        <item x="7166"/>
        <item x="704"/>
        <item x="361"/>
        <item x="6312"/>
        <item x="6898"/>
        <item x="3732"/>
        <item x="2956"/>
        <item x="871"/>
        <item x="4497"/>
        <item x="8"/>
        <item x="1743"/>
        <item x="5854"/>
        <item x="6388"/>
        <item x="8847"/>
        <item x="65"/>
        <item x="6227"/>
        <item x="5130"/>
        <item x="8238"/>
        <item x="6076"/>
        <item x="4774"/>
        <item x="1817"/>
        <item x="6074"/>
        <item x="2020"/>
        <item x="3896"/>
        <item x="1295"/>
        <item x="8367"/>
        <item x="1960"/>
        <item x="3857"/>
        <item x="5350"/>
        <item x="6365"/>
        <item x="7502"/>
        <item x="42"/>
        <item x="4498"/>
        <item x="5332"/>
        <item x="4277"/>
        <item x="2245"/>
        <item x="8620"/>
        <item x="4499"/>
        <item x="370"/>
        <item x="8078"/>
        <item x="1158"/>
        <item x="4496"/>
        <item x="6789"/>
        <item x="8610"/>
        <item x="3795"/>
        <item x="3784"/>
        <item x="5259"/>
        <item x="8611"/>
        <item x="8864"/>
        <item x="3283"/>
        <item x="5536"/>
        <item x="818"/>
        <item x="782"/>
        <item x="3068"/>
        <item x="3277"/>
        <item x="5754"/>
        <item x="7555"/>
        <item x="281"/>
        <item x="5753"/>
        <item x="6489"/>
        <item x="428"/>
        <item x="3831"/>
        <item x="449"/>
        <item x="4516"/>
        <item x="8508"/>
        <item x="4114"/>
        <item x="5576"/>
        <item x="4199"/>
        <item x="4483"/>
        <item x="4558"/>
        <item x="1773"/>
        <item x="977"/>
        <item x="4451"/>
        <item x="8848"/>
        <item x="7230"/>
        <item x="2406"/>
        <item x="781"/>
        <item x="1980"/>
        <item x="9016"/>
        <item x="872"/>
        <item x="2708"/>
        <item x="4276"/>
        <item x="293"/>
        <item x="7849"/>
        <item x="9078"/>
        <item x="309"/>
        <item x="591"/>
        <item x="8509"/>
        <item x="5937"/>
        <item x="1518"/>
        <item x="306"/>
        <item x="6487"/>
        <item x="86"/>
        <item x="307"/>
        <item x="3469"/>
        <item x="740"/>
        <item x="1314"/>
        <item x="5196"/>
        <item x="8125"/>
        <item x="7744"/>
        <item x="39"/>
        <item x="2392"/>
        <item t="default"/>
      </items>
    </pivotField>
    <pivotField numFmtId="2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5"/>
    <field x="4"/>
    <field x="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Nums" baseField="5" baseItem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B9762-599A-4327-9659-B9F4CC239952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6" firstHeaderRow="1" firstDataRow="1" firstDataCol="1"/>
  <pivotFields count="5">
    <pivotField axis="axisRow" dataField="1" showAll="0" measureFilter="1" sortType="descending">
      <items count="416">
        <item x="253"/>
        <item x="124"/>
        <item x="71"/>
        <item x="375"/>
        <item x="393"/>
        <item x="390"/>
        <item x="384"/>
        <item x="90"/>
        <item x="258"/>
        <item x="208"/>
        <item x="385"/>
        <item x="366"/>
        <item x="107"/>
        <item x="367"/>
        <item x="120"/>
        <item x="332"/>
        <item x="327"/>
        <item x="350"/>
        <item x="79"/>
        <item x="73"/>
        <item x="370"/>
        <item x="156"/>
        <item x="351"/>
        <item x="270"/>
        <item x="83"/>
        <item x="205"/>
        <item x="54"/>
        <item x="68"/>
        <item x="69"/>
        <item x="333"/>
        <item x="166"/>
        <item x="34"/>
        <item x="139"/>
        <item x="321"/>
        <item x="287"/>
        <item x="220"/>
        <item x="176"/>
        <item x="172"/>
        <item x="278"/>
        <item x="314"/>
        <item x="282"/>
        <item x="276"/>
        <item x="21"/>
        <item x="58"/>
        <item x="131"/>
        <item x="159"/>
        <item x="217"/>
        <item x="230"/>
        <item x="281"/>
        <item x="347"/>
        <item x="402"/>
        <item x="41"/>
        <item x="169"/>
        <item x="289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168"/>
        <item x="165"/>
        <item x="285"/>
        <item x="182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5"/>
        <item x="140"/>
        <item x="360"/>
        <item x="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339"/>
        <item x="355"/>
        <item x="410"/>
        <item x="80"/>
        <item x="144"/>
        <item x="4"/>
        <item x="77"/>
        <item x="128"/>
        <item x="197"/>
        <item x="209"/>
        <item x="239"/>
        <item x="263"/>
        <item x="266"/>
        <item x="349"/>
        <item x="362"/>
        <item x="226"/>
        <item x="1"/>
        <item x="155"/>
        <item x="222"/>
        <item x="260"/>
        <item x="352"/>
        <item x="106"/>
        <item x="259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185"/>
        <item x="194"/>
        <item x="75"/>
        <item x="301"/>
        <item x="341"/>
        <item x="5"/>
        <item x="47"/>
        <item x="288"/>
        <item x="383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8"/>
        <item x="40"/>
        <item x="210"/>
        <item x="387"/>
        <item x="389"/>
        <item x="143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126"/>
        <item x="56"/>
        <item x="317"/>
        <item x="112"/>
        <item x="133"/>
        <item x="338"/>
        <item x="142"/>
        <item x="283"/>
        <item x="306"/>
        <item x="373"/>
        <item x="386"/>
        <item x="116"/>
        <item x="292"/>
        <item x="312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3"/>
        <item x="49"/>
        <item x="62"/>
        <item x="130"/>
        <item x="195"/>
        <item x="251"/>
        <item x="256"/>
        <item x="354"/>
        <item x="219"/>
        <item x="45"/>
        <item x="17"/>
        <item x="255"/>
        <item x="271"/>
        <item x="356"/>
        <item x="66"/>
        <item x="204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109"/>
        <item x="310"/>
        <item x="368"/>
        <item x="93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303"/>
        <item x="357"/>
        <item x="380"/>
        <item x="161"/>
        <item x="242"/>
        <item x="243"/>
        <item x="262"/>
        <item x="316"/>
        <item x="110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26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123"/>
        <item x="413"/>
        <item x="61"/>
        <item x="98"/>
        <item x="115"/>
        <item x="127"/>
        <item x="340"/>
        <item x="53"/>
        <item x="94"/>
        <item x="121"/>
        <item x="152"/>
        <item x="391"/>
        <item x="254"/>
        <item x="180"/>
        <item x="228"/>
        <item x="267"/>
        <item x="135"/>
        <item x="147"/>
        <item x="18"/>
        <item x="28"/>
        <item x="117"/>
        <item x="160"/>
        <item x="48"/>
        <item x="196"/>
        <item x="284"/>
        <item x="319"/>
        <item x="361"/>
        <item x="188"/>
        <item x="202"/>
        <item x="264"/>
        <item x="304"/>
        <item x="31"/>
        <item x="57"/>
        <item x="67"/>
        <item x="328"/>
        <item x="342"/>
        <item x="359"/>
        <item x="403"/>
        <item x="76"/>
        <item x="84"/>
        <item x="296"/>
        <item x="3"/>
        <item x="237"/>
        <item x="33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numFmtId="21" showAll="0">
      <items count="677">
        <item x="593"/>
        <item x="114"/>
        <item x="115"/>
        <item x="309"/>
        <item x="154"/>
        <item x="538"/>
        <item x="106"/>
        <item x="537"/>
        <item x="187"/>
        <item x="326"/>
        <item x="648"/>
        <item x="341"/>
        <item x="260"/>
        <item x="159"/>
        <item x="644"/>
        <item x="26"/>
        <item x="391"/>
        <item x="153"/>
        <item x="620"/>
        <item x="474"/>
        <item x="20"/>
        <item x="181"/>
        <item x="512"/>
        <item x="658"/>
        <item x="492"/>
        <item x="421"/>
        <item x="420"/>
        <item x="40"/>
        <item x="281"/>
        <item x="531"/>
        <item x="255"/>
        <item x="625"/>
        <item x="282"/>
        <item x="517"/>
        <item x="436"/>
        <item x="490"/>
        <item x="220"/>
        <item x="216"/>
        <item x="6"/>
        <item x="170"/>
        <item x="437"/>
        <item x="376"/>
        <item x="493"/>
        <item x="104"/>
        <item x="455"/>
        <item x="169"/>
        <item x="304"/>
        <item x="308"/>
        <item x="110"/>
        <item x="516"/>
        <item x="313"/>
        <item x="85"/>
        <item x="180"/>
        <item x="389"/>
        <item x="67"/>
        <item x="407"/>
        <item x="90"/>
        <item x="662"/>
        <item x="233"/>
        <item x="97"/>
        <item x="657"/>
        <item x="423"/>
        <item x="332"/>
        <item x="379"/>
        <item x="240"/>
        <item x="16"/>
        <item x="422"/>
        <item x="579"/>
        <item x="489"/>
        <item x="358"/>
        <item x="527"/>
        <item x="626"/>
        <item x="202"/>
        <item x="618"/>
        <item x="213"/>
        <item x="102"/>
        <item x="560"/>
        <item x="27"/>
        <item x="342"/>
        <item x="460"/>
        <item x="575"/>
        <item x="231"/>
        <item x="195"/>
        <item x="377"/>
        <item x="396"/>
        <item x="533"/>
        <item x="627"/>
        <item x="632"/>
        <item x="628"/>
        <item x="589"/>
        <item x="43"/>
        <item x="495"/>
        <item x="405"/>
        <item x="500"/>
        <item x="604"/>
        <item x="445"/>
        <item x="599"/>
        <item x="45"/>
        <item x="269"/>
        <item x="7"/>
        <item x="268"/>
        <item x="508"/>
        <item x="438"/>
        <item x="205"/>
        <item x="118"/>
        <item x="353"/>
        <item x="196"/>
        <item x="609"/>
        <item x="197"/>
        <item x="670"/>
        <item x="137"/>
        <item x="98"/>
        <item x="600"/>
        <item x="577"/>
        <item x="631"/>
        <item x="390"/>
        <item x="387"/>
        <item x="42"/>
        <item x="31"/>
        <item x="63"/>
        <item x="412"/>
        <item x="382"/>
        <item x="647"/>
        <item x="354"/>
        <item x="239"/>
        <item x="93"/>
        <item x="217"/>
        <item x="519"/>
        <item x="157"/>
        <item x="346"/>
        <item x="585"/>
        <item x="595"/>
        <item x="222"/>
        <item x="487"/>
        <item x="428"/>
        <item x="208"/>
        <item x="486"/>
        <item x="528"/>
        <item x="285"/>
        <item x="12"/>
        <item x="556"/>
        <item x="617"/>
        <item x="668"/>
        <item x="511"/>
        <item x="601"/>
        <item x="164"/>
        <item x="372"/>
        <item x="574"/>
        <item x="471"/>
        <item x="39"/>
        <item x="9"/>
        <item x="77"/>
        <item x="148"/>
        <item x="79"/>
        <item x="439"/>
        <item x="419"/>
        <item x="13"/>
        <item x="430"/>
        <item x="100"/>
        <item x="173"/>
        <item x="355"/>
        <item x="333"/>
        <item x="25"/>
        <item x="429"/>
        <item x="243"/>
        <item x="452"/>
        <item x="540"/>
        <item x="337"/>
        <item x="642"/>
        <item x="1"/>
        <item x="301"/>
        <item x="321"/>
        <item x="10"/>
        <item x="250"/>
        <item x="610"/>
        <item x="546"/>
        <item x="270"/>
        <item x="660"/>
        <item x="66"/>
        <item x="109"/>
        <item x="505"/>
        <item x="572"/>
        <item x="74"/>
        <item x="582"/>
        <item x="583"/>
        <item x="200"/>
        <item x="147"/>
        <item x="507"/>
        <item x="503"/>
        <item x="182"/>
        <item x="68"/>
        <item x="416"/>
        <item x="73"/>
        <item x="431"/>
        <item x="69"/>
        <item x="145"/>
        <item x="356"/>
        <item x="640"/>
        <item x="54"/>
        <item x="234"/>
        <item x="552"/>
        <item x="454"/>
        <item x="463"/>
        <item x="8"/>
        <item x="502"/>
        <item x="451"/>
        <item x="510"/>
        <item x="553"/>
        <item x="274"/>
        <item x="296"/>
        <item x="294"/>
        <item x="232"/>
        <item x="44"/>
        <item x="347"/>
        <item x="87"/>
        <item x="207"/>
        <item x="539"/>
        <item x="368"/>
        <item x="130"/>
        <item x="637"/>
        <item x="259"/>
        <item x="671"/>
        <item x="331"/>
        <item x="427"/>
        <item x="432"/>
        <item x="263"/>
        <item x="221"/>
        <item x="61"/>
        <item x="374"/>
        <item x="482"/>
        <item x="603"/>
        <item x="264"/>
        <item x="64"/>
        <item x="50"/>
        <item x="286"/>
        <item x="89"/>
        <item x="446"/>
        <item x="457"/>
        <item x="242"/>
        <item x="330"/>
        <item x="485"/>
        <item x="18"/>
        <item x="72"/>
        <item x="329"/>
        <item x="198"/>
        <item x="223"/>
        <item x="298"/>
        <item x="608"/>
        <item x="99"/>
        <item x="186"/>
        <item x="417"/>
        <item x="228"/>
        <item x="78"/>
        <item x="151"/>
        <item x="584"/>
        <item x="392"/>
        <item x="509"/>
        <item x="352"/>
        <item x="339"/>
        <item x="442"/>
        <item x="338"/>
        <item x="649"/>
        <item x="316"/>
        <item x="545"/>
        <item x="344"/>
        <item x="183"/>
        <item x="84"/>
        <item x="366"/>
        <item x="340"/>
        <item x="76"/>
        <item x="204"/>
        <item x="462"/>
        <item x="641"/>
        <item x="46"/>
        <item x="188"/>
        <item x="52"/>
        <item x="237"/>
        <item x="315"/>
        <item x="529"/>
        <item x="571"/>
        <item x="653"/>
        <item x="479"/>
        <item x="410"/>
        <item x="526"/>
        <item x="267"/>
        <item x="56"/>
        <item x="116"/>
        <item x="113"/>
        <item x="82"/>
        <item x="586"/>
        <item x="669"/>
        <item x="478"/>
        <item x="567"/>
        <item x="408"/>
        <item x="166"/>
        <item x="596"/>
        <item x="633"/>
        <item x="135"/>
        <item x="49"/>
        <item x="636"/>
        <item x="142"/>
        <item x="576"/>
        <item x="394"/>
        <item x="120"/>
        <item x="551"/>
        <item x="149"/>
        <item x="317"/>
        <item x="71"/>
        <item x="496"/>
        <item x="365"/>
        <item x="47"/>
        <item x="194"/>
        <item x="494"/>
        <item x="146"/>
        <item x="607"/>
        <item x="534"/>
        <item x="616"/>
        <item x="557"/>
        <item x="212"/>
        <item x="395"/>
        <item x="91"/>
        <item x="667"/>
        <item x="597"/>
        <item x="70"/>
        <item x="41"/>
        <item x="554"/>
        <item x="328"/>
        <item x="227"/>
        <item x="319"/>
        <item x="401"/>
        <item x="211"/>
        <item x="248"/>
        <item x="426"/>
        <item x="258"/>
        <item x="133"/>
        <item x="167"/>
        <item x="469"/>
        <item x="448"/>
        <item x="292"/>
        <item x="402"/>
        <item x="17"/>
        <item x="168"/>
        <item x="15"/>
        <item x="544"/>
        <item x="141"/>
        <item x="306"/>
        <item x="476"/>
        <item x="279"/>
        <item x="251"/>
        <item x="121"/>
        <item x="122"/>
        <item x="367"/>
        <item x="480"/>
        <item x="62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385"/>
        <item x="293"/>
        <item x="643"/>
        <item x="606"/>
        <item x="156"/>
        <item x="409"/>
        <item x="214"/>
        <item x="424"/>
        <item x="580"/>
        <item x="155"/>
        <item x="160"/>
        <item x="563"/>
        <item x="651"/>
        <item x="665"/>
        <item x="280"/>
        <item x="219"/>
        <item x="318"/>
        <item x="238"/>
        <item x="138"/>
        <item x="88"/>
        <item x="612"/>
        <item x="218"/>
        <item x="152"/>
        <item x="124"/>
        <item x="314"/>
        <item x="299"/>
        <item x="235"/>
        <item x="176"/>
        <item x="241"/>
        <item x="498"/>
        <item x="134"/>
        <item x="646"/>
        <item x="504"/>
        <item x="468"/>
        <item x="484"/>
        <item x="125"/>
        <item x="506"/>
        <item x="324"/>
        <item x="307"/>
        <item x="3"/>
        <item x="81"/>
        <item x="473"/>
        <item x="51"/>
        <item x="273"/>
        <item x="302"/>
        <item x="458"/>
        <item x="550"/>
        <item x="11"/>
        <item x="433"/>
        <item x="161"/>
        <item x="562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413"/>
        <item x="86"/>
        <item x="384"/>
        <item x="561"/>
        <item x="139"/>
        <item x="28"/>
        <item x="30"/>
        <item x="404"/>
        <item x="461"/>
        <item x="34"/>
        <item x="357"/>
        <item x="191"/>
        <item x="123"/>
        <item x="323"/>
        <item x="327"/>
        <item x="126"/>
        <item x="136"/>
        <item x="201"/>
        <item x="542"/>
        <item x="481"/>
        <item x="573"/>
        <item x="127"/>
        <item x="351"/>
        <item x="275"/>
        <item x="261"/>
        <item x="441"/>
        <item x="434"/>
        <item x="369"/>
        <item x="578"/>
        <item x="210"/>
        <item x="615"/>
        <item x="591"/>
        <item x="171"/>
        <item x="483"/>
        <item x="619"/>
        <item x="287"/>
        <item x="360"/>
        <item x="414"/>
        <item x="555"/>
        <item x="162"/>
        <item x="630"/>
        <item x="92"/>
        <item x="53"/>
        <item x="440"/>
        <item x="443"/>
        <item x="5"/>
        <item x="117"/>
        <item x="444"/>
        <item x="128"/>
        <item x="2"/>
        <item x="175"/>
        <item x="666"/>
        <item x="265"/>
        <item x="635"/>
        <item x="80"/>
        <item x="406"/>
        <item x="247"/>
        <item x="249"/>
        <item x="639"/>
        <item x="33"/>
        <item x="447"/>
        <item x="4"/>
        <item x="236"/>
        <item x="521"/>
        <item x="350"/>
        <item x="652"/>
        <item x="464"/>
        <item x="524"/>
        <item x="192"/>
        <item x="108"/>
        <item x="386"/>
        <item x="190"/>
        <item x="244"/>
        <item x="449"/>
        <item x="623"/>
        <item x="491"/>
        <item x="654"/>
        <item x="559"/>
        <item x="520"/>
        <item x="613"/>
        <item x="95"/>
        <item x="295"/>
        <item x="229"/>
        <item x="206"/>
        <item x="370"/>
        <item x="393"/>
        <item x="371"/>
        <item x="363"/>
        <item x="193"/>
        <item x="525"/>
        <item x="111"/>
        <item x="565"/>
        <item x="36"/>
        <item x="569"/>
        <item x="215"/>
        <item x="0"/>
        <item x="21"/>
        <item x="58"/>
        <item x="252"/>
        <item x="334"/>
        <item x="375"/>
        <item x="291"/>
        <item x="530"/>
        <item x="425"/>
        <item x="59"/>
        <item x="548"/>
        <item x="253"/>
        <item x="398"/>
        <item x="60"/>
        <item x="605"/>
        <item x="94"/>
        <item x="37"/>
        <item x="245"/>
        <item x="107"/>
        <item x="564"/>
        <item x="594"/>
        <item x="271"/>
        <item x="477"/>
        <item x="320"/>
        <item x="497"/>
        <item x="513"/>
        <item x="290"/>
        <item x="283"/>
        <item x="179"/>
        <item x="638"/>
        <item x="348"/>
        <item x="518"/>
        <item x="349"/>
        <item x="24"/>
        <item x="611"/>
        <item x="411"/>
        <item x="174"/>
        <item x="362"/>
        <item x="272"/>
        <item x="514"/>
        <item x="645"/>
        <item x="278"/>
        <item x="199"/>
        <item x="587"/>
        <item x="177"/>
        <item x="297"/>
        <item x="450"/>
        <item x="672"/>
        <item x="178"/>
        <item x="75"/>
        <item x="55"/>
        <item x="501"/>
        <item x="549"/>
        <item x="418"/>
        <item x="465"/>
        <item x="300"/>
        <item x="515"/>
        <item x="184"/>
        <item x="29"/>
        <item x="532"/>
        <item x="622"/>
        <item x="289"/>
        <item x="119"/>
        <item x="541"/>
        <item x="209"/>
        <item x="288"/>
        <item x="659"/>
        <item x="568"/>
        <item x="674"/>
        <item x="165"/>
        <item x="303"/>
        <item x="131"/>
        <item x="144"/>
        <item x="101"/>
        <item x="499"/>
        <item x="466"/>
        <item x="19"/>
        <item x="254"/>
        <item x="277"/>
        <item x="129"/>
        <item x="22"/>
        <item x="345"/>
        <item x="225"/>
        <item x="105"/>
        <item x="656"/>
        <item x="276"/>
        <item x="602"/>
        <item x="388"/>
        <item x="467"/>
        <item x="163"/>
        <item x="378"/>
        <item x="325"/>
        <item x="522"/>
        <item x="203"/>
        <item x="266"/>
        <item x="459"/>
        <item x="558"/>
        <item x="566"/>
        <item x="673"/>
        <item x="675"/>
        <item x="305"/>
        <item x="230"/>
        <item x="598"/>
        <item x="158"/>
        <item x="359"/>
        <item x="543"/>
        <item x="634"/>
        <item x="96"/>
        <item x="140"/>
        <item x="322"/>
        <item x="83"/>
        <item x="224"/>
        <item x="310"/>
        <item x="453"/>
        <item x="624"/>
        <item x="35"/>
        <item x="472"/>
        <item x="103"/>
        <item x="343"/>
        <item x="380"/>
        <item x="383"/>
        <item x="547"/>
        <item x="48"/>
        <item x="381"/>
        <item x="311"/>
        <item x="570"/>
        <item x="399"/>
        <item x="364"/>
        <item x="523"/>
        <item x="588"/>
        <item x="143"/>
        <item x="312"/>
        <item x="336"/>
        <item x="132"/>
        <item x="57"/>
        <item x="650"/>
        <item x="663"/>
        <item x="172"/>
        <item x="614"/>
        <item x="592"/>
        <item x="629"/>
        <item x="435"/>
        <item x="470"/>
        <item x="226"/>
        <item x="246"/>
        <item x="621"/>
        <item x="590"/>
        <item x="415"/>
        <item x="257"/>
        <item x="38"/>
        <item x="655"/>
        <item x="112"/>
        <item x="23"/>
        <item x="400"/>
        <item t="default"/>
      </items>
    </pivotField>
    <pivotField numFmtId="21" showAll="0">
      <items count="470">
        <item x="11"/>
        <item x="286"/>
        <item x="44"/>
        <item x="27"/>
        <item x="172"/>
        <item x="301"/>
        <item x="9"/>
        <item x="57"/>
        <item x="51"/>
        <item x="242"/>
        <item x="3"/>
        <item x="21"/>
        <item x="136"/>
        <item x="39"/>
        <item x="74"/>
        <item x="22"/>
        <item x="174"/>
        <item x="83"/>
        <item x="109"/>
        <item x="199"/>
        <item x="50"/>
        <item x="128"/>
        <item x="176"/>
        <item x="168"/>
        <item x="19"/>
        <item x="169"/>
        <item x="18"/>
        <item x="132"/>
        <item x="66"/>
        <item x="167"/>
        <item x="186"/>
        <item x="277"/>
        <item x="114"/>
        <item x="316"/>
        <item x="79"/>
        <item x="48"/>
        <item x="49"/>
        <item x="53"/>
        <item x="161"/>
        <item x="8"/>
        <item x="2"/>
        <item x="432"/>
        <item x="133"/>
        <item x="300"/>
        <item x="42"/>
        <item x="248"/>
        <item x="25"/>
        <item x="137"/>
        <item x="16"/>
        <item x="108"/>
        <item x="68"/>
        <item x="204"/>
        <item x="33"/>
        <item x="41"/>
        <item x="45"/>
        <item x="144"/>
        <item x="150"/>
        <item x="458"/>
        <item x="102"/>
        <item x="81"/>
        <item x="360"/>
        <item x="36"/>
        <item x="145"/>
        <item x="95"/>
        <item x="170"/>
        <item x="233"/>
        <item x="30"/>
        <item x="6"/>
        <item x="15"/>
        <item x="163"/>
        <item x="250"/>
        <item x="32"/>
        <item x="160"/>
        <item x="268"/>
        <item x="203"/>
        <item x="29"/>
        <item x="179"/>
        <item x="20"/>
        <item x="376"/>
        <item x="241"/>
        <item x="223"/>
        <item x="62"/>
        <item x="283"/>
        <item x="104"/>
        <item x="420"/>
        <item x="4"/>
        <item x="412"/>
        <item x="393"/>
        <item x="220"/>
        <item x="103"/>
        <item x="295"/>
        <item x="17"/>
        <item x="70"/>
        <item x="71"/>
        <item x="312"/>
        <item x="138"/>
        <item x="35"/>
        <item x="315"/>
        <item x="239"/>
        <item x="330"/>
        <item x="54"/>
        <item x="340"/>
        <item x="441"/>
        <item x="162"/>
        <item x="398"/>
        <item x="269"/>
        <item x="0"/>
        <item x="246"/>
        <item x="214"/>
        <item x="240"/>
        <item x="148"/>
        <item x="183"/>
        <item x="142"/>
        <item x="205"/>
        <item x="271"/>
        <item x="158"/>
        <item x="26"/>
        <item x="385"/>
        <item x="259"/>
        <item x="280"/>
        <item x="254"/>
        <item x="274"/>
        <item x="82"/>
        <item x="85"/>
        <item x="107"/>
        <item x="350"/>
        <item x="47"/>
        <item x="181"/>
        <item x="88"/>
        <item x="289"/>
        <item x="185"/>
        <item x="171"/>
        <item x="165"/>
        <item x="101"/>
        <item x="437"/>
        <item x="457"/>
        <item x="373"/>
        <item x="117"/>
        <item x="157"/>
        <item x="69"/>
        <item x="153"/>
        <item x="120"/>
        <item x="258"/>
        <item x="349"/>
        <item x="324"/>
        <item x="411"/>
        <item x="367"/>
        <item x="221"/>
        <item x="297"/>
        <item x="37"/>
        <item x="96"/>
        <item x="372"/>
        <item x="91"/>
        <item x="454"/>
        <item x="320"/>
        <item x="401"/>
        <item x="402"/>
        <item x="288"/>
        <item x="141"/>
        <item x="198"/>
        <item x="99"/>
        <item x="166"/>
        <item x="65"/>
        <item x="189"/>
        <item x="200"/>
        <item x="40"/>
        <item x="64"/>
        <item x="298"/>
        <item x="419"/>
        <item x="377"/>
        <item x="98"/>
        <item x="207"/>
        <item x="226"/>
        <item x="443"/>
        <item x="389"/>
        <item x="184"/>
        <item x="14"/>
        <item x="164"/>
        <item x="356"/>
        <item x="146"/>
        <item x="365"/>
        <item x="276"/>
        <item x="56"/>
        <item x="395"/>
        <item x="63"/>
        <item x="75"/>
        <item x="403"/>
        <item x="308"/>
        <item x="303"/>
        <item x="445"/>
        <item x="92"/>
        <item x="229"/>
        <item x="434"/>
        <item x="369"/>
        <item x="7"/>
        <item x="329"/>
        <item x="374"/>
        <item x="244"/>
        <item x="219"/>
        <item x="177"/>
        <item x="87"/>
        <item x="100"/>
        <item x="139"/>
        <item x="197"/>
        <item x="227"/>
        <item x="252"/>
        <item x="123"/>
        <item x="267"/>
        <item x="196"/>
        <item x="299"/>
        <item x="230"/>
        <item x="43"/>
        <item x="188"/>
        <item x="173"/>
        <item x="60"/>
        <item x="273"/>
        <item x="346"/>
        <item x="422"/>
        <item x="116"/>
        <item x="423"/>
        <item x="73"/>
        <item x="455"/>
        <item x="156"/>
        <item x="115"/>
        <item x="178"/>
        <item x="278"/>
        <item x="129"/>
        <item x="59"/>
        <item x="265"/>
        <item x="77"/>
        <item x="466"/>
        <item x="354"/>
        <item x="313"/>
        <item x="155"/>
        <item x="86"/>
        <item x="307"/>
        <item x="460"/>
        <item x="459"/>
        <item x="368"/>
        <item x="61"/>
        <item x="202"/>
        <item x="121"/>
        <item x="118"/>
        <item x="361"/>
        <item x="302"/>
        <item x="371"/>
        <item x="465"/>
        <item x="182"/>
        <item x="224"/>
        <item x="332"/>
        <item x="235"/>
        <item x="261"/>
        <item x="355"/>
        <item x="149"/>
        <item x="342"/>
        <item x="456"/>
        <item x="243"/>
        <item x="23"/>
        <item x="321"/>
        <item x="451"/>
        <item x="263"/>
        <item x="112"/>
        <item x="414"/>
        <item x="446"/>
        <item x="231"/>
        <item x="370"/>
        <item x="159"/>
        <item x="291"/>
        <item x="247"/>
        <item x="192"/>
        <item x="326"/>
        <item x="134"/>
        <item x="262"/>
        <item x="322"/>
        <item x="362"/>
        <item x="237"/>
        <item x="238"/>
        <item x="347"/>
        <item x="193"/>
        <item x="113"/>
        <item x="327"/>
        <item x="311"/>
        <item x="390"/>
        <item x="461"/>
        <item x="404"/>
        <item x="431"/>
        <item x="467"/>
        <item x="126"/>
        <item x="209"/>
        <item x="270"/>
        <item x="285"/>
        <item x="1"/>
        <item x="147"/>
        <item x="413"/>
        <item x="468"/>
        <item x="314"/>
        <item x="225"/>
        <item x="257"/>
        <item x="180"/>
        <item x="234"/>
        <item x="442"/>
        <item x="319"/>
        <item x="12"/>
        <item x="318"/>
        <item x="175"/>
        <item x="90"/>
        <item x="282"/>
        <item x="438"/>
        <item x="89"/>
        <item x="375"/>
        <item x="392"/>
        <item x="304"/>
        <item x="222"/>
        <item x="296"/>
        <item x="410"/>
        <item x="284"/>
        <item x="251"/>
        <item x="97"/>
        <item x="335"/>
        <item x="338"/>
        <item x="124"/>
        <item x="348"/>
        <item x="435"/>
        <item x="78"/>
        <item x="31"/>
        <item x="391"/>
        <item x="388"/>
        <item x="387"/>
        <item x="294"/>
        <item x="421"/>
        <item x="93"/>
        <item x="125"/>
        <item x="290"/>
        <item x="428"/>
        <item x="80"/>
        <item x="216"/>
        <item x="305"/>
        <item x="448"/>
        <item x="152"/>
        <item x="195"/>
        <item x="28"/>
        <item x="135"/>
        <item x="430"/>
        <item x="345"/>
        <item x="406"/>
        <item x="119"/>
        <item x="275"/>
        <item x="359"/>
        <item x="447"/>
        <item x="399"/>
        <item x="407"/>
        <item x="379"/>
        <item x="154"/>
        <item x="449"/>
        <item x="426"/>
        <item x="5"/>
        <item x="194"/>
        <item x="343"/>
        <item x="105"/>
        <item x="353"/>
        <item x="425"/>
        <item x="24"/>
        <item x="228"/>
        <item x="444"/>
        <item x="266"/>
        <item x="208"/>
        <item x="336"/>
        <item x="279"/>
        <item x="417"/>
        <item x="397"/>
        <item x="366"/>
        <item x="76"/>
        <item x="341"/>
        <item x="38"/>
        <item x="429"/>
        <item x="13"/>
        <item x="328"/>
        <item x="52"/>
        <item x="58"/>
        <item x="405"/>
        <item x="67"/>
        <item x="450"/>
        <item x="452"/>
        <item x="218"/>
        <item x="344"/>
        <item x="201"/>
        <item x="416"/>
        <item x="110"/>
        <item x="400"/>
        <item x="408"/>
        <item x="191"/>
        <item x="217"/>
        <item x="433"/>
        <item x="378"/>
        <item x="106"/>
        <item x="55"/>
        <item x="292"/>
        <item x="334"/>
        <item x="364"/>
        <item x="323"/>
        <item x="236"/>
        <item x="440"/>
        <item x="151"/>
        <item x="317"/>
        <item x="272"/>
        <item x="363"/>
        <item x="333"/>
        <item x="337"/>
        <item x="462"/>
        <item x="260"/>
        <item x="256"/>
        <item x="210"/>
        <item x="143"/>
        <item x="339"/>
        <item x="212"/>
        <item x="287"/>
        <item x="94"/>
        <item x="84"/>
        <item x="310"/>
        <item x="463"/>
        <item x="309"/>
        <item x="293"/>
        <item x="264"/>
        <item x="351"/>
        <item x="140"/>
        <item x="386"/>
        <item x="439"/>
        <item x="131"/>
        <item x="357"/>
        <item x="190"/>
        <item x="255"/>
        <item x="464"/>
        <item x="453"/>
        <item x="72"/>
        <item x="249"/>
        <item x="215"/>
        <item x="306"/>
        <item x="206"/>
        <item x="396"/>
        <item x="436"/>
        <item x="325"/>
        <item x="394"/>
        <item x="424"/>
        <item x="122"/>
        <item x="358"/>
        <item x="380"/>
        <item x="211"/>
        <item x="130"/>
        <item x="381"/>
        <item x="418"/>
        <item x="127"/>
        <item x="232"/>
        <item x="187"/>
        <item x="34"/>
        <item x="281"/>
        <item x="383"/>
        <item x="384"/>
        <item x="46"/>
        <item x="111"/>
        <item x="382"/>
        <item x="213"/>
        <item x="409"/>
        <item x="253"/>
        <item x="352"/>
        <item x="415"/>
        <item x="331"/>
        <item x="245"/>
        <item x="427"/>
        <item x="10"/>
        <item t="default"/>
      </items>
    </pivotField>
  </pivotFields>
  <rowFields count="1">
    <field x="0"/>
  </rowFields>
  <rowItems count="13">
    <i>
      <x v="185"/>
    </i>
    <i>
      <x v="189"/>
    </i>
    <i>
      <x v="193"/>
    </i>
    <i>
      <x v="155"/>
    </i>
    <i>
      <x v="344"/>
    </i>
    <i>
      <x v="159"/>
    </i>
    <i>
      <x v="216"/>
    </i>
    <i>
      <x v="351"/>
    </i>
    <i>
      <x v="149"/>
    </i>
    <i>
      <x v="153"/>
    </i>
    <i>
      <x v="70"/>
    </i>
    <i>
      <x v="174"/>
    </i>
    <i t="grand">
      <x/>
    </i>
  </rowItems>
  <colItems count="1">
    <i/>
  </colItems>
  <dataFields count="1">
    <dataField name="Count of UserID" fld="0" subtotal="countNums" baseField="0" baseItem="1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3" iMeasureFld="0">
      <autoFilter ref="A1">
        <filterColumn colId="0">
          <customFilters>
            <customFilter operator="greaterThanOrEqual" val="1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21CB19-9B51-4A39-A1FD-5B2ABF2E1EAC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08" firstHeaderRow="1" firstDataRow="1" firstDataCol="1" rowPageCount="1" colPageCount="1"/>
  <pivotFields count="5">
    <pivotField axis="axisRow" dataField="1" showAll="0" measureFilter="1">
      <items count="416">
        <item x="253"/>
        <item x="124"/>
        <item x="71"/>
        <item x="375"/>
        <item x="393"/>
        <item x="390"/>
        <item x="384"/>
        <item x="90"/>
        <item x="258"/>
        <item x="208"/>
        <item x="385"/>
        <item x="366"/>
        <item x="107"/>
        <item x="367"/>
        <item x="120"/>
        <item x="332"/>
        <item x="327"/>
        <item x="350"/>
        <item x="79"/>
        <item x="73"/>
        <item x="370"/>
        <item x="156"/>
        <item x="351"/>
        <item x="270"/>
        <item x="83"/>
        <item x="205"/>
        <item x="54"/>
        <item x="68"/>
        <item x="69"/>
        <item x="333"/>
        <item x="166"/>
        <item x="34"/>
        <item x="139"/>
        <item x="321"/>
        <item x="287"/>
        <item x="220"/>
        <item x="176"/>
        <item x="172"/>
        <item x="278"/>
        <item x="314"/>
        <item x="282"/>
        <item x="276"/>
        <item x="21"/>
        <item x="58"/>
        <item x="131"/>
        <item x="159"/>
        <item x="217"/>
        <item x="230"/>
        <item x="281"/>
        <item x="347"/>
        <item x="402"/>
        <item x="41"/>
        <item x="169"/>
        <item x="289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168"/>
        <item x="165"/>
        <item x="285"/>
        <item x="182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5"/>
        <item x="140"/>
        <item x="360"/>
        <item x="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339"/>
        <item x="355"/>
        <item x="410"/>
        <item x="80"/>
        <item x="144"/>
        <item x="4"/>
        <item x="77"/>
        <item x="128"/>
        <item x="197"/>
        <item x="209"/>
        <item x="239"/>
        <item x="263"/>
        <item x="266"/>
        <item x="349"/>
        <item x="362"/>
        <item x="226"/>
        <item x="1"/>
        <item x="155"/>
        <item x="222"/>
        <item x="260"/>
        <item x="352"/>
        <item x="106"/>
        <item x="259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185"/>
        <item x="194"/>
        <item x="75"/>
        <item x="301"/>
        <item x="341"/>
        <item x="5"/>
        <item x="47"/>
        <item x="288"/>
        <item x="383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8"/>
        <item x="40"/>
        <item x="210"/>
        <item x="387"/>
        <item x="389"/>
        <item x="143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126"/>
        <item x="56"/>
        <item x="317"/>
        <item x="112"/>
        <item x="133"/>
        <item x="338"/>
        <item x="142"/>
        <item x="283"/>
        <item x="306"/>
        <item x="373"/>
        <item x="386"/>
        <item x="116"/>
        <item x="292"/>
        <item x="312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3"/>
        <item x="49"/>
        <item x="62"/>
        <item x="130"/>
        <item x="195"/>
        <item x="251"/>
        <item x="256"/>
        <item x="354"/>
        <item x="219"/>
        <item x="45"/>
        <item x="17"/>
        <item x="255"/>
        <item x="271"/>
        <item x="356"/>
        <item x="66"/>
        <item x="204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109"/>
        <item x="310"/>
        <item x="368"/>
        <item x="93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303"/>
        <item x="357"/>
        <item x="380"/>
        <item x="161"/>
        <item x="242"/>
        <item x="243"/>
        <item x="262"/>
        <item x="316"/>
        <item x="110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26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123"/>
        <item x="413"/>
        <item x="61"/>
        <item x="98"/>
        <item x="115"/>
        <item x="127"/>
        <item x="340"/>
        <item x="53"/>
        <item x="94"/>
        <item x="121"/>
        <item x="152"/>
        <item x="391"/>
        <item x="254"/>
        <item x="180"/>
        <item x="228"/>
        <item x="267"/>
        <item x="135"/>
        <item x="147"/>
        <item x="18"/>
        <item x="28"/>
        <item x="117"/>
        <item x="160"/>
        <item x="48"/>
        <item x="196"/>
        <item x="284"/>
        <item x="319"/>
        <item x="361"/>
        <item x="188"/>
        <item x="202"/>
        <item x="264"/>
        <item x="304"/>
        <item x="31"/>
        <item x="57"/>
        <item x="67"/>
        <item x="328"/>
        <item x="342"/>
        <item x="359"/>
        <item x="403"/>
        <item x="76"/>
        <item x="84"/>
        <item x="296"/>
        <item x="3"/>
        <item x="237"/>
        <item x="330"/>
        <item t="default"/>
      </items>
    </pivotField>
    <pivotField showAll="0"/>
    <pivotField axis="axisPage" numFmtId="14" showAll="0">
      <items count="91">
        <item x="65"/>
        <item x="64"/>
        <item x="79"/>
        <item x="0"/>
        <item x="56"/>
        <item x="81"/>
        <item x="89"/>
        <item x="66"/>
        <item x="8"/>
        <item x="53"/>
        <item x="38"/>
        <item x="77"/>
        <item x="67"/>
        <item x="88"/>
        <item x="75"/>
        <item x="36"/>
        <item x="85"/>
        <item x="52"/>
        <item x="54"/>
        <item x="51"/>
        <item x="80"/>
        <item x="76"/>
        <item x="86"/>
        <item x="39"/>
        <item x="26"/>
        <item x="71"/>
        <item x="35"/>
        <item x="78"/>
        <item x="87"/>
        <item x="33"/>
        <item x="62"/>
        <item x="32"/>
        <item x="3"/>
        <item x="6"/>
        <item x="25"/>
        <item x="13"/>
        <item x="60"/>
        <item x="84"/>
        <item x="49"/>
        <item x="83"/>
        <item x="72"/>
        <item x="50"/>
        <item x="57"/>
        <item x="37"/>
        <item x="73"/>
        <item x="12"/>
        <item x="8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74"/>
        <item x="24"/>
        <item x="55"/>
        <item x="22"/>
        <item x="27"/>
        <item x="34"/>
        <item x="19"/>
        <item x="28"/>
        <item x="44"/>
        <item x="30"/>
        <item x="40"/>
        <item x="41"/>
        <item x="48"/>
        <item x="59"/>
        <item x="69"/>
        <item x="4"/>
        <item x="42"/>
        <item x="5"/>
        <item x="63"/>
        <item x="58"/>
        <item x="70"/>
        <item x="9"/>
        <item x="2"/>
        <item x="10"/>
        <item x="61"/>
        <item x="68"/>
        <item x="20"/>
        <item x="1"/>
        <item x="7"/>
        <item t="default"/>
      </items>
    </pivotField>
    <pivotField numFmtId="21" showAll="0"/>
    <pivotField numFmtId="21" showAll="0"/>
  </pivotFields>
  <rowFields count="1">
    <field x="0"/>
  </rowFields>
  <rowItems count="205">
    <i>
      <x/>
    </i>
    <i>
      <x v="1"/>
    </i>
    <i>
      <x v="13"/>
    </i>
    <i>
      <x v="14"/>
    </i>
    <i>
      <x v="15"/>
    </i>
    <i>
      <x v="17"/>
    </i>
    <i>
      <x v="22"/>
    </i>
    <i>
      <x v="23"/>
    </i>
    <i>
      <x v="24"/>
    </i>
    <i>
      <x v="38"/>
    </i>
    <i>
      <x v="40"/>
    </i>
    <i>
      <x v="42"/>
    </i>
    <i>
      <x v="43"/>
    </i>
    <i>
      <x v="46"/>
    </i>
    <i>
      <x v="48"/>
    </i>
    <i>
      <x v="51"/>
    </i>
    <i>
      <x v="52"/>
    </i>
    <i>
      <x v="53"/>
    </i>
    <i>
      <x v="55"/>
    </i>
    <i>
      <x v="57"/>
    </i>
    <i>
      <x v="58"/>
    </i>
    <i>
      <x v="59"/>
    </i>
    <i>
      <x v="61"/>
    </i>
    <i>
      <x v="62"/>
    </i>
    <i>
      <x v="65"/>
    </i>
    <i>
      <x v="66"/>
    </i>
    <i>
      <x v="70"/>
    </i>
    <i>
      <x v="71"/>
    </i>
    <i>
      <x v="72"/>
    </i>
    <i>
      <x v="73"/>
    </i>
    <i>
      <x v="74"/>
    </i>
    <i>
      <x v="75"/>
    </i>
    <i>
      <x v="77"/>
    </i>
    <i>
      <x v="81"/>
    </i>
    <i>
      <x v="83"/>
    </i>
    <i>
      <x v="84"/>
    </i>
    <i>
      <x v="85"/>
    </i>
    <i>
      <x v="90"/>
    </i>
    <i>
      <x v="92"/>
    </i>
    <i>
      <x v="93"/>
    </i>
    <i>
      <x v="94"/>
    </i>
    <i>
      <x v="96"/>
    </i>
    <i>
      <x v="99"/>
    </i>
    <i>
      <x v="101"/>
    </i>
    <i>
      <x v="107"/>
    </i>
    <i>
      <x v="108"/>
    </i>
    <i>
      <x v="109"/>
    </i>
    <i>
      <x v="111"/>
    </i>
    <i>
      <x v="113"/>
    </i>
    <i>
      <x v="115"/>
    </i>
    <i>
      <x v="116"/>
    </i>
    <i>
      <x v="120"/>
    </i>
    <i>
      <x v="122"/>
    </i>
    <i>
      <x v="124"/>
    </i>
    <i>
      <x v="125"/>
    </i>
    <i>
      <x v="127"/>
    </i>
    <i>
      <x v="128"/>
    </i>
    <i>
      <x v="130"/>
    </i>
    <i>
      <x v="135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4"/>
    </i>
    <i>
      <x v="166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7"/>
    </i>
    <i>
      <x v="198"/>
    </i>
    <i>
      <x v="199"/>
    </i>
    <i>
      <x v="204"/>
    </i>
    <i>
      <x v="206"/>
    </i>
    <i>
      <x v="207"/>
    </i>
    <i>
      <x v="208"/>
    </i>
    <i>
      <x v="209"/>
    </i>
    <i>
      <x v="211"/>
    </i>
    <i>
      <x v="214"/>
    </i>
    <i>
      <x v="216"/>
    </i>
    <i>
      <x v="222"/>
    </i>
    <i>
      <x v="225"/>
    </i>
    <i>
      <x v="227"/>
    </i>
    <i>
      <x v="228"/>
    </i>
    <i>
      <x v="229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9"/>
    </i>
    <i>
      <x v="240"/>
    </i>
    <i>
      <x v="242"/>
    </i>
    <i>
      <x v="246"/>
    </i>
    <i>
      <x v="247"/>
    </i>
    <i>
      <x v="252"/>
    </i>
    <i>
      <x v="254"/>
    </i>
    <i>
      <x v="257"/>
    </i>
    <i>
      <x v="261"/>
    </i>
    <i>
      <x v="263"/>
    </i>
    <i>
      <x v="264"/>
    </i>
    <i>
      <x v="265"/>
    </i>
    <i>
      <x v="267"/>
    </i>
    <i>
      <x v="269"/>
    </i>
    <i>
      <x v="270"/>
    </i>
    <i>
      <x v="273"/>
    </i>
    <i>
      <x v="274"/>
    </i>
    <i>
      <x v="278"/>
    </i>
    <i>
      <x v="279"/>
    </i>
    <i>
      <x v="288"/>
    </i>
    <i>
      <x v="289"/>
    </i>
    <i>
      <x v="290"/>
    </i>
    <i>
      <x v="291"/>
    </i>
    <i>
      <x v="292"/>
    </i>
    <i>
      <x v="296"/>
    </i>
    <i>
      <x v="299"/>
    </i>
    <i>
      <x v="308"/>
    </i>
    <i>
      <x v="310"/>
    </i>
    <i>
      <x v="312"/>
    </i>
    <i>
      <x v="314"/>
    </i>
    <i>
      <x v="316"/>
    </i>
    <i>
      <x v="317"/>
    </i>
    <i>
      <x v="319"/>
    </i>
    <i>
      <x v="324"/>
    </i>
    <i>
      <x v="328"/>
    </i>
    <i>
      <x v="333"/>
    </i>
    <i>
      <x v="337"/>
    </i>
    <i>
      <x v="343"/>
    </i>
    <i>
      <x v="344"/>
    </i>
    <i>
      <x v="348"/>
    </i>
    <i>
      <x v="349"/>
    </i>
    <i>
      <x v="350"/>
    </i>
    <i>
      <x v="351"/>
    </i>
    <i>
      <x v="353"/>
    </i>
    <i>
      <x v="355"/>
    </i>
    <i>
      <x v="356"/>
    </i>
    <i>
      <x v="357"/>
    </i>
    <i>
      <x v="358"/>
    </i>
    <i>
      <x v="361"/>
    </i>
    <i>
      <x v="363"/>
    </i>
    <i>
      <x v="364"/>
    </i>
    <i>
      <x v="366"/>
    </i>
    <i>
      <x v="367"/>
    </i>
    <i>
      <x v="370"/>
    </i>
    <i>
      <x v="372"/>
    </i>
    <i>
      <x v="373"/>
    </i>
    <i>
      <x v="374"/>
    </i>
    <i>
      <x v="375"/>
    </i>
    <i>
      <x v="377"/>
    </i>
    <i>
      <x v="384"/>
    </i>
    <i>
      <x v="386"/>
    </i>
    <i>
      <x v="388"/>
    </i>
    <i>
      <x v="389"/>
    </i>
    <i>
      <x v="391"/>
    </i>
    <i>
      <x v="392"/>
    </i>
    <i>
      <x v="394"/>
    </i>
    <i>
      <x v="395"/>
    </i>
    <i>
      <x v="397"/>
    </i>
    <i>
      <x v="398"/>
    </i>
    <i>
      <x v="400"/>
    </i>
    <i>
      <x v="402"/>
    </i>
    <i>
      <x v="405"/>
    </i>
    <i>
      <x v="406"/>
    </i>
    <i>
      <x v="407"/>
    </i>
    <i>
      <x v="410"/>
    </i>
    <i>
      <x v="414"/>
    </i>
    <i t="grand">
      <x/>
    </i>
  </rowItems>
  <colItems count="1">
    <i/>
  </colItems>
  <pageFields count="1">
    <pageField fld="2" hier="-1"/>
  </pageFields>
  <dataFields count="1">
    <dataField name="Count of UserID" fld="0" subtotal="countNums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119B1-9E82-432D-AB81-13DCF9FDBE46}" name="PivotTable9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208" firstHeaderRow="1" firstDataRow="1" firstDataCol="1" rowPageCount="1" colPageCount="1"/>
  <pivotFields count="5">
    <pivotField axis="axisRow" dataField="1" showAll="0" measureFilter="1">
      <items count="416">
        <item x="253"/>
        <item x="124"/>
        <item x="71"/>
        <item x="375"/>
        <item x="393"/>
        <item x="390"/>
        <item x="384"/>
        <item x="90"/>
        <item x="258"/>
        <item x="208"/>
        <item x="385"/>
        <item x="366"/>
        <item x="107"/>
        <item x="367"/>
        <item x="120"/>
        <item x="332"/>
        <item x="327"/>
        <item x="350"/>
        <item x="79"/>
        <item x="73"/>
        <item x="370"/>
        <item x="156"/>
        <item x="351"/>
        <item x="270"/>
        <item x="83"/>
        <item x="205"/>
        <item x="54"/>
        <item x="68"/>
        <item x="69"/>
        <item x="333"/>
        <item x="166"/>
        <item x="34"/>
        <item x="139"/>
        <item x="321"/>
        <item x="287"/>
        <item x="220"/>
        <item x="176"/>
        <item x="172"/>
        <item x="278"/>
        <item x="314"/>
        <item x="282"/>
        <item x="276"/>
        <item x="21"/>
        <item x="58"/>
        <item x="131"/>
        <item x="159"/>
        <item x="217"/>
        <item x="230"/>
        <item x="281"/>
        <item x="347"/>
        <item x="402"/>
        <item x="41"/>
        <item x="169"/>
        <item x="289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168"/>
        <item x="165"/>
        <item x="285"/>
        <item x="182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5"/>
        <item x="140"/>
        <item x="360"/>
        <item x="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339"/>
        <item x="355"/>
        <item x="410"/>
        <item x="80"/>
        <item x="144"/>
        <item x="4"/>
        <item x="77"/>
        <item x="128"/>
        <item x="197"/>
        <item x="209"/>
        <item x="239"/>
        <item x="263"/>
        <item x="266"/>
        <item x="349"/>
        <item x="362"/>
        <item x="226"/>
        <item x="1"/>
        <item x="155"/>
        <item x="222"/>
        <item x="260"/>
        <item x="352"/>
        <item x="106"/>
        <item x="259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185"/>
        <item x="194"/>
        <item x="75"/>
        <item x="301"/>
        <item x="341"/>
        <item x="5"/>
        <item x="47"/>
        <item x="288"/>
        <item x="383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8"/>
        <item x="40"/>
        <item x="210"/>
        <item x="387"/>
        <item x="389"/>
        <item x="143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126"/>
        <item x="56"/>
        <item x="317"/>
        <item x="112"/>
        <item x="133"/>
        <item x="338"/>
        <item x="142"/>
        <item x="283"/>
        <item x="306"/>
        <item x="373"/>
        <item x="386"/>
        <item x="116"/>
        <item x="292"/>
        <item x="312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3"/>
        <item x="49"/>
        <item x="62"/>
        <item x="130"/>
        <item x="195"/>
        <item x="251"/>
        <item x="256"/>
        <item x="354"/>
        <item x="219"/>
        <item x="45"/>
        <item x="17"/>
        <item x="255"/>
        <item x="271"/>
        <item x="356"/>
        <item x="66"/>
        <item x="204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109"/>
        <item x="310"/>
        <item x="368"/>
        <item x="93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303"/>
        <item x="357"/>
        <item x="380"/>
        <item x="161"/>
        <item x="242"/>
        <item x="243"/>
        <item x="262"/>
        <item x="316"/>
        <item x="110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26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123"/>
        <item x="413"/>
        <item x="61"/>
        <item x="98"/>
        <item x="115"/>
        <item x="127"/>
        <item x="340"/>
        <item x="53"/>
        <item x="94"/>
        <item x="121"/>
        <item x="152"/>
        <item x="391"/>
        <item x="254"/>
        <item x="180"/>
        <item x="228"/>
        <item x="267"/>
        <item x="135"/>
        <item x="147"/>
        <item x="18"/>
        <item x="28"/>
        <item x="117"/>
        <item x="160"/>
        <item x="48"/>
        <item x="196"/>
        <item x="284"/>
        <item x="319"/>
        <item x="361"/>
        <item x="188"/>
        <item x="202"/>
        <item x="264"/>
        <item x="304"/>
        <item x="31"/>
        <item x="57"/>
        <item x="67"/>
        <item x="328"/>
        <item x="342"/>
        <item x="359"/>
        <item x="403"/>
        <item x="76"/>
        <item x="84"/>
        <item x="296"/>
        <item x="3"/>
        <item x="237"/>
        <item x="330"/>
        <item t="default"/>
      </items>
    </pivotField>
    <pivotField showAll="0"/>
    <pivotField axis="axisPage" numFmtId="14" multipleItemSelectionAllowed="1" showAll="0">
      <items count="91">
        <item x="65"/>
        <item x="64"/>
        <item x="79"/>
        <item x="0"/>
        <item x="56"/>
        <item x="81"/>
        <item x="89"/>
        <item x="66"/>
        <item x="8"/>
        <item x="53"/>
        <item x="38"/>
        <item x="77"/>
        <item x="67"/>
        <item x="88"/>
        <item x="75"/>
        <item x="36"/>
        <item x="85"/>
        <item x="52"/>
        <item x="54"/>
        <item x="51"/>
        <item x="80"/>
        <item x="76"/>
        <item x="86"/>
        <item x="39"/>
        <item x="26"/>
        <item x="71"/>
        <item x="35"/>
        <item x="78"/>
        <item x="87"/>
        <item x="33"/>
        <item x="62"/>
        <item x="32"/>
        <item x="3"/>
        <item x="6"/>
        <item x="25"/>
        <item x="13"/>
        <item x="60"/>
        <item x="84"/>
        <item x="49"/>
        <item x="83"/>
        <item x="72"/>
        <item x="50"/>
        <item x="57"/>
        <item x="37"/>
        <item x="73"/>
        <item x="12"/>
        <item x="8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74"/>
        <item x="24"/>
        <item x="55"/>
        <item x="22"/>
        <item x="27"/>
        <item x="34"/>
        <item x="19"/>
        <item x="28"/>
        <item x="44"/>
        <item x="30"/>
        <item x="40"/>
        <item x="41"/>
        <item x="48"/>
        <item x="59"/>
        <item x="69"/>
        <item x="4"/>
        <item x="42"/>
        <item x="5"/>
        <item x="63"/>
        <item x="58"/>
        <item x="70"/>
        <item x="9"/>
        <item x="2"/>
        <item x="10"/>
        <item x="61"/>
        <item x="68"/>
        <item x="20"/>
        <item x="1"/>
        <item x="7"/>
        <item t="default"/>
      </items>
    </pivotField>
    <pivotField numFmtId="21" showAll="0"/>
    <pivotField numFmtId="21" showAll="0"/>
  </pivotFields>
  <rowFields count="1">
    <field x="0"/>
  </rowFields>
  <rowItems count="205">
    <i>
      <x/>
    </i>
    <i>
      <x v="1"/>
    </i>
    <i>
      <x v="13"/>
    </i>
    <i>
      <x v="14"/>
    </i>
    <i>
      <x v="15"/>
    </i>
    <i>
      <x v="17"/>
    </i>
    <i>
      <x v="22"/>
    </i>
    <i>
      <x v="23"/>
    </i>
    <i>
      <x v="24"/>
    </i>
    <i>
      <x v="38"/>
    </i>
    <i>
      <x v="40"/>
    </i>
    <i>
      <x v="42"/>
    </i>
    <i>
      <x v="43"/>
    </i>
    <i>
      <x v="46"/>
    </i>
    <i>
      <x v="48"/>
    </i>
    <i>
      <x v="51"/>
    </i>
    <i>
      <x v="52"/>
    </i>
    <i>
      <x v="53"/>
    </i>
    <i>
      <x v="55"/>
    </i>
    <i>
      <x v="57"/>
    </i>
    <i>
      <x v="58"/>
    </i>
    <i>
      <x v="59"/>
    </i>
    <i>
      <x v="61"/>
    </i>
    <i>
      <x v="62"/>
    </i>
    <i>
      <x v="65"/>
    </i>
    <i>
      <x v="66"/>
    </i>
    <i>
      <x v="70"/>
    </i>
    <i>
      <x v="71"/>
    </i>
    <i>
      <x v="72"/>
    </i>
    <i>
      <x v="73"/>
    </i>
    <i>
      <x v="74"/>
    </i>
    <i>
      <x v="75"/>
    </i>
    <i>
      <x v="77"/>
    </i>
    <i>
      <x v="81"/>
    </i>
    <i>
      <x v="83"/>
    </i>
    <i>
      <x v="84"/>
    </i>
    <i>
      <x v="85"/>
    </i>
    <i>
      <x v="90"/>
    </i>
    <i>
      <x v="92"/>
    </i>
    <i>
      <x v="93"/>
    </i>
    <i>
      <x v="94"/>
    </i>
    <i>
      <x v="96"/>
    </i>
    <i>
      <x v="99"/>
    </i>
    <i>
      <x v="101"/>
    </i>
    <i>
      <x v="107"/>
    </i>
    <i>
      <x v="108"/>
    </i>
    <i>
      <x v="109"/>
    </i>
    <i>
      <x v="111"/>
    </i>
    <i>
      <x v="113"/>
    </i>
    <i>
      <x v="115"/>
    </i>
    <i>
      <x v="116"/>
    </i>
    <i>
      <x v="120"/>
    </i>
    <i>
      <x v="122"/>
    </i>
    <i>
      <x v="124"/>
    </i>
    <i>
      <x v="125"/>
    </i>
    <i>
      <x v="127"/>
    </i>
    <i>
      <x v="128"/>
    </i>
    <i>
      <x v="130"/>
    </i>
    <i>
      <x v="135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4"/>
    </i>
    <i>
      <x v="166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7"/>
    </i>
    <i>
      <x v="198"/>
    </i>
    <i>
      <x v="199"/>
    </i>
    <i>
      <x v="204"/>
    </i>
    <i>
      <x v="206"/>
    </i>
    <i>
      <x v="207"/>
    </i>
    <i>
      <x v="208"/>
    </i>
    <i>
      <x v="209"/>
    </i>
    <i>
      <x v="211"/>
    </i>
    <i>
      <x v="214"/>
    </i>
    <i>
      <x v="216"/>
    </i>
    <i>
      <x v="222"/>
    </i>
    <i>
      <x v="225"/>
    </i>
    <i>
      <x v="227"/>
    </i>
    <i>
      <x v="228"/>
    </i>
    <i>
      <x v="229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9"/>
    </i>
    <i>
      <x v="240"/>
    </i>
    <i>
      <x v="242"/>
    </i>
    <i>
      <x v="246"/>
    </i>
    <i>
      <x v="247"/>
    </i>
    <i>
      <x v="252"/>
    </i>
    <i>
      <x v="254"/>
    </i>
    <i>
      <x v="257"/>
    </i>
    <i>
      <x v="261"/>
    </i>
    <i>
      <x v="263"/>
    </i>
    <i>
      <x v="264"/>
    </i>
    <i>
      <x v="265"/>
    </i>
    <i>
      <x v="267"/>
    </i>
    <i>
      <x v="269"/>
    </i>
    <i>
      <x v="270"/>
    </i>
    <i>
      <x v="273"/>
    </i>
    <i>
      <x v="274"/>
    </i>
    <i>
      <x v="278"/>
    </i>
    <i>
      <x v="279"/>
    </i>
    <i>
      <x v="288"/>
    </i>
    <i>
      <x v="289"/>
    </i>
    <i>
      <x v="290"/>
    </i>
    <i>
      <x v="291"/>
    </i>
    <i>
      <x v="292"/>
    </i>
    <i>
      <x v="296"/>
    </i>
    <i>
      <x v="299"/>
    </i>
    <i>
      <x v="308"/>
    </i>
    <i>
      <x v="310"/>
    </i>
    <i>
      <x v="312"/>
    </i>
    <i>
      <x v="314"/>
    </i>
    <i>
      <x v="316"/>
    </i>
    <i>
      <x v="317"/>
    </i>
    <i>
      <x v="319"/>
    </i>
    <i>
      <x v="324"/>
    </i>
    <i>
      <x v="328"/>
    </i>
    <i>
      <x v="333"/>
    </i>
    <i>
      <x v="337"/>
    </i>
    <i>
      <x v="343"/>
    </i>
    <i>
      <x v="344"/>
    </i>
    <i>
      <x v="348"/>
    </i>
    <i>
      <x v="349"/>
    </i>
    <i>
      <x v="350"/>
    </i>
    <i>
      <x v="351"/>
    </i>
    <i>
      <x v="353"/>
    </i>
    <i>
      <x v="355"/>
    </i>
    <i>
      <x v="356"/>
    </i>
    <i>
      <x v="357"/>
    </i>
    <i>
      <x v="358"/>
    </i>
    <i>
      <x v="361"/>
    </i>
    <i>
      <x v="363"/>
    </i>
    <i>
      <x v="364"/>
    </i>
    <i>
      <x v="366"/>
    </i>
    <i>
      <x v="367"/>
    </i>
    <i>
      <x v="370"/>
    </i>
    <i>
      <x v="372"/>
    </i>
    <i>
      <x v="373"/>
    </i>
    <i>
      <x v="374"/>
    </i>
    <i>
      <x v="375"/>
    </i>
    <i>
      <x v="377"/>
    </i>
    <i>
      <x v="384"/>
    </i>
    <i>
      <x v="386"/>
    </i>
    <i>
      <x v="388"/>
    </i>
    <i>
      <x v="389"/>
    </i>
    <i>
      <x v="391"/>
    </i>
    <i>
      <x v="392"/>
    </i>
    <i>
      <x v="394"/>
    </i>
    <i>
      <x v="395"/>
    </i>
    <i>
      <x v="397"/>
    </i>
    <i>
      <x v="398"/>
    </i>
    <i>
      <x v="400"/>
    </i>
    <i>
      <x v="402"/>
    </i>
    <i>
      <x v="405"/>
    </i>
    <i>
      <x v="406"/>
    </i>
    <i>
      <x v="407"/>
    </i>
    <i>
      <x v="410"/>
    </i>
    <i>
      <x v="414"/>
    </i>
    <i t="grand">
      <x/>
    </i>
  </rowItems>
  <colItems count="1">
    <i/>
  </colItems>
  <pageFields count="1">
    <pageField fld="2" hier="-1"/>
  </pageFields>
  <dataFields count="1">
    <dataField name="Count of UserID" fld="0" subtotal="countNums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DB331-92F9-4B7C-92A4-F94279B8B782}" name="PivotTable1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1" firstHeaderRow="1" firstDataRow="1" firstDataCol="1"/>
  <pivotFields count="6">
    <pivotField dataField="1" showAll="0"/>
    <pivotField showAll="0"/>
    <pivotField numFmtId="14" showAll="0"/>
    <pivotField numFmtId="21" showAll="0"/>
    <pivotField numFmtId="21" showAll="0"/>
    <pivotField axis="axisRow" numFmtId="165" showAll="0">
      <items count="8">
        <item x="4"/>
        <item x="0"/>
        <item x="3"/>
        <item x="1"/>
        <item x="5"/>
        <item x="2"/>
        <item x="6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Nums" baseField="5" baseItem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35645-4132-404C-8042-F95A1FC1387B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8" firstHeaderRow="1" firstDataRow="1" firstDataCol="1"/>
  <pivotFields count="10">
    <pivotField dataField="1" showAll="0"/>
    <pivotField showAll="0"/>
    <pivotField numFmtId="14" showAll="0"/>
    <pivotField numFmtId="21" showAll="0"/>
    <pivotField numFmtId="21" showAll="0"/>
    <pivotField showAll="0"/>
    <pivotField axis="axisRow" numFmtId="21" showAll="0">
      <items count="1341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2">
    <field x="8"/>
    <field x="6"/>
  </rowFields>
  <row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UserID" fld="0" subtotal="count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4B027F-ED45-4DAA-B39E-795865D9FC8B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23" firstHeaderRow="1" firstDataRow="1" firstDataCol="1"/>
  <pivotFields count="10">
    <pivotField showAll="0"/>
    <pivotField axis="axisRow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numFmtId="14" showAll="0"/>
    <pivotField numFmtId="21" showAll="0"/>
    <pivotField dataField="1" numFmtId="21" showAll="0"/>
    <pivotField showAll="0"/>
    <pivotField numFmtId="21" showAll="0">
      <items count="1341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t="default"/>
      </items>
    </pivotField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Duration2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9D4AD-1E58-4A23-BB78-C592F35B6D24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90" firstHeaderRow="1" firstDataRow="1" firstDataCol="1"/>
  <pivotFields count="10">
    <pivotField axis="axisRow" dataField="1" showAll="0">
      <items count="4387">
        <item x="3532"/>
        <item x="1006"/>
        <item x="2691"/>
        <item x="1541"/>
        <item x="1076"/>
        <item x="2202"/>
        <item x="2164"/>
        <item x="4040"/>
        <item x="815"/>
        <item x="253"/>
        <item x="3568"/>
        <item x="2503"/>
        <item x="4084"/>
        <item x="124"/>
        <item x="723"/>
        <item x="2732"/>
        <item x="3050"/>
        <item x="2547"/>
        <item x="3336"/>
        <item x="876"/>
        <item x="3314"/>
        <item x="4080"/>
        <item x="2065"/>
        <item x="4306"/>
        <item x="1604"/>
        <item x="1784"/>
        <item x="960"/>
        <item x="1399"/>
        <item x="3492"/>
        <item x="899"/>
        <item x="2714"/>
        <item x="584"/>
        <item x="1954"/>
        <item x="2705"/>
        <item x="1392"/>
        <item x="3960"/>
        <item x="3410"/>
        <item x="2248"/>
        <item x="999"/>
        <item x="1583"/>
        <item x="2040"/>
        <item x="4248"/>
        <item x="3930"/>
        <item x="4260"/>
        <item x="71"/>
        <item x="1307"/>
        <item x="3526"/>
        <item x="2107"/>
        <item x="734"/>
        <item x="375"/>
        <item x="730"/>
        <item x="2254"/>
        <item x="1916"/>
        <item x="523"/>
        <item x="3759"/>
        <item x="847"/>
        <item x="636"/>
        <item x="1149"/>
        <item x="741"/>
        <item x="1156"/>
        <item x="1382"/>
        <item x="393"/>
        <item x="416"/>
        <item x="3630"/>
        <item x="2459"/>
        <item x="842"/>
        <item x="3192"/>
        <item x="2994"/>
        <item x="870"/>
        <item x="3729"/>
        <item x="4316"/>
        <item x="3021"/>
        <item x="2171"/>
        <item x="2003"/>
        <item x="4287"/>
        <item x="3477"/>
        <item x="3349"/>
        <item x="708"/>
        <item x="1498"/>
        <item x="3598"/>
        <item x="1799"/>
        <item x="1256"/>
        <item x="3406"/>
        <item x="4073"/>
        <item x="551"/>
        <item x="4259"/>
        <item x="3040"/>
        <item x="2734"/>
        <item x="1879"/>
        <item x="2710"/>
        <item x="3586"/>
        <item x="2514"/>
        <item x="2013"/>
        <item x="3852"/>
        <item x="4165"/>
        <item x="719"/>
        <item x="705"/>
        <item x="1540"/>
        <item x="848"/>
        <item x="763"/>
        <item x="2028"/>
        <item x="390"/>
        <item x="1165"/>
        <item x="852"/>
        <item x="3319"/>
        <item x="554"/>
        <item x="3708"/>
        <item x="3130"/>
        <item x="2970"/>
        <item x="2921"/>
        <item x="1800"/>
        <item x="4079"/>
        <item x="1465"/>
        <item x="4022"/>
        <item x="468"/>
        <item x="2277"/>
        <item x="3849"/>
        <item x="3274"/>
        <item x="2539"/>
        <item x="809"/>
        <item x="1557"/>
        <item x="566"/>
        <item x="997"/>
        <item x="3917"/>
        <item x="1895"/>
        <item x="1836"/>
        <item x="1274"/>
        <item x="2004"/>
        <item x="2697"/>
        <item x="1510"/>
        <item x="1340"/>
        <item x="2325"/>
        <item x="4182"/>
        <item x="384"/>
        <item x="1543"/>
        <item x="3543"/>
        <item x="2482"/>
        <item x="907"/>
        <item x="3593"/>
        <item x="3819"/>
        <item x="4274"/>
        <item x="795"/>
        <item x="2230"/>
        <item x="2010"/>
        <item x="2316"/>
        <item x="4075"/>
        <item x="3983"/>
        <item x="3745"/>
        <item x="1113"/>
        <item x="2210"/>
        <item x="4264"/>
        <item x="4014"/>
        <item x="90"/>
        <item x="3381"/>
        <item x="2259"/>
        <item x="1682"/>
        <item x="1538"/>
        <item x="3236"/>
        <item x="593"/>
        <item x="1237"/>
        <item x="2382"/>
        <item x="653"/>
        <item x="4201"/>
        <item x="626"/>
        <item x="4310"/>
        <item x="1921"/>
        <item x="2203"/>
        <item x="968"/>
        <item x="1564"/>
        <item x="1450"/>
        <item x="594"/>
        <item x="3847"/>
        <item x="2041"/>
        <item x="4263"/>
        <item x="258"/>
        <item x="433"/>
        <item x="3636"/>
        <item x="3062"/>
        <item x="3789"/>
        <item x="3354"/>
        <item x="4127"/>
        <item x="3422"/>
        <item x="3148"/>
        <item x="3174"/>
        <item x="900"/>
        <item x="2421"/>
        <item x="2746"/>
        <item x="2677"/>
        <item x="1199"/>
        <item x="895"/>
        <item x="2817"/>
        <item x="4083"/>
        <item x="208"/>
        <item x="385"/>
        <item x="1513"/>
        <item x="2599"/>
        <item x="774"/>
        <item x="366"/>
        <item x="2713"/>
        <item x="2442"/>
        <item x="1713"/>
        <item x="1645"/>
        <item x="2047"/>
        <item x="3675"/>
        <item x="3092"/>
        <item x="1377"/>
        <item x="2015"/>
        <item x="1354"/>
        <item x="4123"/>
        <item x="1951"/>
        <item x="107"/>
        <item x="3434"/>
        <item x="1408"/>
        <item x="1109"/>
        <item x="3810"/>
        <item x="3727"/>
        <item x="717"/>
        <item x="1332"/>
        <item x="595"/>
        <item x="2862"/>
        <item x="1827"/>
        <item x="2069"/>
        <item x="881"/>
        <item x="3945"/>
        <item x="3356"/>
        <item x="4120"/>
        <item x="3830"/>
        <item x="2130"/>
        <item x="367"/>
        <item x="1614"/>
        <item x="3850"/>
        <item x="120"/>
        <item x="1022"/>
        <item x="1856"/>
        <item x="1025"/>
        <item x="2486"/>
        <item x="1649"/>
        <item x="3327"/>
        <item x="1666"/>
        <item x="332"/>
        <item x="1347"/>
        <item x="3102"/>
        <item x="2045"/>
        <item x="883"/>
        <item x="886"/>
        <item x="327"/>
        <item x="3160"/>
        <item x="2060"/>
        <item x="4116"/>
        <item x="2342"/>
        <item x="471"/>
        <item x="1430"/>
        <item x="3730"/>
        <item x="3139"/>
        <item x="2763"/>
        <item x="1727"/>
        <item x="2274"/>
        <item x="3832"/>
        <item x="350"/>
        <item x="1939"/>
        <item x="2745"/>
        <item x="1835"/>
        <item x="3552"/>
        <item x="596"/>
        <item x="2770"/>
        <item x="2062"/>
        <item x="635"/>
        <item x="2317"/>
        <item x="2124"/>
        <item x="3777"/>
        <item x="3516"/>
        <item x="2729"/>
        <item x="2425"/>
        <item x="463"/>
        <item x="3078"/>
        <item x="1131"/>
        <item x="3572"/>
        <item x="2452"/>
        <item x="3146"/>
        <item x="1575"/>
        <item x="3518"/>
        <item x="3767"/>
        <item x="1539"/>
        <item x="2424"/>
        <item x="956"/>
        <item x="3633"/>
        <item x="2625"/>
        <item x="897"/>
        <item x="3854"/>
        <item x="4239"/>
        <item x="585"/>
        <item x="2666"/>
        <item x="2751"/>
        <item x="2850"/>
        <item x="1179"/>
        <item x="2472"/>
        <item x="79"/>
        <item x="3022"/>
        <item x="3968"/>
        <item x="2488"/>
        <item x="3216"/>
        <item x="3609"/>
        <item x="2723"/>
        <item x="4053"/>
        <item x="3611"/>
        <item x="1530"/>
        <item x="73"/>
        <item x="1144"/>
        <item x="370"/>
        <item x="4042"/>
        <item x="3474"/>
        <item x="3703"/>
        <item x="156"/>
        <item x="2601"/>
        <item x="3596"/>
        <item x="2294"/>
        <item x="1289"/>
        <item x="3557"/>
        <item x="499"/>
        <item x="1178"/>
        <item x="2198"/>
        <item x="351"/>
        <item x="270"/>
        <item x="2593"/>
        <item x="3984"/>
        <item x="420"/>
        <item x="1676"/>
        <item x="1740"/>
        <item x="3439"/>
        <item x="2922"/>
        <item x="3913"/>
        <item x="3635"/>
        <item x="892"/>
        <item x="2403"/>
        <item x="4251"/>
        <item x="83"/>
        <item x="1268"/>
        <item x="4289"/>
        <item x="2959"/>
        <item x="583"/>
        <item x="530"/>
        <item x="3493"/>
        <item x="205"/>
        <item x="2443"/>
        <item x="1944"/>
        <item x="2914"/>
        <item x="1654"/>
        <item x="2215"/>
        <item x="3589"/>
        <item x="2175"/>
        <item x="3099"/>
        <item x="3367"/>
        <item x="2341"/>
        <item x="916"/>
        <item x="4064"/>
        <item x="1548"/>
        <item x="1693"/>
        <item x="618"/>
        <item x="2819"/>
        <item x="587"/>
        <item x="4025"/>
        <item x="3626"/>
        <item x="1824"/>
        <item x="1352"/>
        <item x="3388"/>
        <item x="1976"/>
        <item x="3700"/>
        <item x="2399"/>
        <item x="4078"/>
        <item x="2501"/>
        <item x="3952"/>
        <item x="4225"/>
        <item x="1884"/>
        <item x="54"/>
        <item x="674"/>
        <item x="3306"/>
        <item x="68"/>
        <item x="2764"/>
        <item x="2533"/>
        <item x="4067"/>
        <item x="69"/>
        <item x="3950"/>
        <item x="1482"/>
        <item x="1112"/>
        <item x="3909"/>
        <item x="3641"/>
        <item x="1291"/>
        <item x="3053"/>
        <item x="333"/>
        <item x="748"/>
        <item x="1988"/>
        <item x="4172"/>
        <item x="166"/>
        <item x="1157"/>
        <item x="3555"/>
        <item x="3147"/>
        <item x="3467"/>
        <item x="4038"/>
        <item x="2785"/>
        <item x="2843"/>
        <item x="4204"/>
        <item x="822"/>
        <item x="2523"/>
        <item x="3608"/>
        <item x="3770"/>
        <item x="3187"/>
        <item x="1668"/>
        <item x="2822"/>
        <item x="2898"/>
        <item x="1697"/>
        <item x="2753"/>
        <item x="2900"/>
        <item x="830"/>
        <item x="4045"/>
        <item x="2712"/>
        <item x="1059"/>
        <item x="4002"/>
        <item x="34"/>
        <item x="3072"/>
        <item x="2489"/>
        <item x="1521"/>
        <item x="139"/>
        <item x="772"/>
        <item x="930"/>
        <item x="2905"/>
        <item x="967"/>
        <item x="1123"/>
        <item x="2153"/>
        <item x="3401"/>
        <item x="725"/>
        <item x="2386"/>
        <item x="3128"/>
        <item x="2103"/>
        <item x="1625"/>
        <item x="2860"/>
        <item x="2408"/>
        <item x="2707"/>
        <item x="769"/>
        <item x="2903"/>
        <item x="321"/>
        <item x="4029"/>
        <item x="638"/>
        <item x="4148"/>
        <item x="2102"/>
        <item x="2631"/>
        <item x="3942"/>
        <item x="1664"/>
        <item x="1701"/>
        <item x="2527"/>
        <item x="715"/>
        <item x="1577"/>
        <item x="1348"/>
        <item x="4262"/>
        <item x="2223"/>
        <item x="2632"/>
        <item x="1986"/>
        <item x="287"/>
        <item x="3415"/>
        <item x="740"/>
        <item x="220"/>
        <item x="3681"/>
        <item x="1161"/>
        <item x="2323"/>
        <item x="1792"/>
        <item x="441"/>
        <item x="504"/>
        <item x="4004"/>
        <item x="943"/>
        <item x="3731"/>
        <item x="4173"/>
        <item x="1475"/>
        <item x="757"/>
        <item x="176"/>
        <item x="4107"/>
        <item x="2802"/>
        <item x="576"/>
        <item x="172"/>
        <item x="879"/>
        <item x="778"/>
        <item x="4228"/>
        <item x="2703"/>
        <item x="3838"/>
        <item x="3774"/>
        <item x="278"/>
        <item x="3117"/>
        <item x="314"/>
        <item x="3374"/>
        <item x="3369"/>
        <item x="3475"/>
        <item x="3738"/>
        <item x="603"/>
        <item x="3387"/>
        <item x="282"/>
        <item x="633"/>
        <item x="1479"/>
        <item x="4077"/>
        <item x="949"/>
        <item x="276"/>
        <item x="609"/>
        <item x="2365"/>
        <item x="424"/>
        <item x="1346"/>
        <item x="1351"/>
        <item x="1525"/>
        <item x="3979"/>
        <item x="4151"/>
        <item x="3129"/>
        <item x="2538"/>
        <item x="3587"/>
        <item x="1706"/>
        <item x="1603"/>
        <item x="1729"/>
        <item x="2893"/>
        <item x="1887"/>
        <item x="3649"/>
        <item x="3846"/>
        <item x="1162"/>
        <item x="1892"/>
        <item x="2456"/>
        <item x="21"/>
        <item x="508"/>
        <item x="898"/>
        <item x="2357"/>
        <item x="2546"/>
        <item x="58"/>
        <item x="131"/>
        <item x="159"/>
        <item x="217"/>
        <item x="230"/>
        <item x="281"/>
        <item x="347"/>
        <item x="402"/>
        <item x="518"/>
        <item x="761"/>
        <item x="1034"/>
        <item x="1083"/>
        <item x="1185"/>
        <item x="1264"/>
        <item x="1297"/>
        <item x="1366"/>
        <item x="1433"/>
        <item x="1440"/>
        <item x="1447"/>
        <item x="1453"/>
        <item x="1477"/>
        <item x="1874"/>
        <item x="2032"/>
        <item x="2234"/>
        <item x="2370"/>
        <item x="2674"/>
        <item x="2706"/>
        <item x="2725"/>
        <item x="2767"/>
        <item x="2780"/>
        <item x="2821"/>
        <item x="2856"/>
        <item x="2933"/>
        <item x="2948"/>
        <item x="2962"/>
        <item x="3046"/>
        <item x="3121"/>
        <item x="3391"/>
        <item x="3394"/>
        <item x="3513"/>
        <item x="3762"/>
        <item x="3955"/>
        <item x="4033"/>
        <item x="3079"/>
        <item x="1391"/>
        <item x="2221"/>
        <item x="2681"/>
        <item x="3824"/>
        <item x="41"/>
        <item x="169"/>
        <item x="289"/>
        <item x="738"/>
        <item x="859"/>
        <item x="2333"/>
        <item x="3124"/>
        <item x="3169"/>
        <item x="3705"/>
        <item x="3868"/>
        <item x="4209"/>
        <item x="4362"/>
        <item x="11"/>
        <item x="30"/>
        <item x="33"/>
        <item x="46"/>
        <item x="60"/>
        <item x="65"/>
        <item x="70"/>
        <item x="81"/>
        <item x="100"/>
        <item x="111"/>
        <item x="119"/>
        <item x="158"/>
        <item x="162"/>
        <item x="171"/>
        <item x="174"/>
        <item x="177"/>
        <item x="184"/>
        <item x="198"/>
        <item x="200"/>
        <item x="201"/>
        <item x="212"/>
        <item x="213"/>
        <item x="232"/>
        <item x="238"/>
        <item x="274"/>
        <item x="275"/>
        <item x="286"/>
        <item x="302"/>
        <item x="353"/>
        <item x="365"/>
        <item x="400"/>
        <item x="405"/>
        <item x="448"/>
        <item x="470"/>
        <item x="473"/>
        <item x="502"/>
        <item x="562"/>
        <item x="650"/>
        <item x="652"/>
        <item x="656"/>
        <item x="661"/>
        <item x="676"/>
        <item x="681"/>
        <item x="714"/>
        <item x="779"/>
        <item x="783"/>
        <item x="792"/>
        <item x="798"/>
        <item x="799"/>
        <item x="818"/>
        <item x="168"/>
        <item x="914"/>
        <item x="976"/>
        <item x="1040"/>
        <item x="1048"/>
        <item x="1067"/>
        <item x="1082"/>
        <item x="1088"/>
        <item x="1093"/>
        <item x="1104"/>
        <item x="1129"/>
        <item x="1173"/>
        <item x="1186"/>
        <item x="1187"/>
        <item x="1188"/>
        <item x="1244"/>
        <item x="1245"/>
        <item x="1277"/>
        <item x="1285"/>
        <item x="1286"/>
        <item x="1295"/>
        <item x="1320"/>
        <item x="1328"/>
        <item x="1355"/>
        <item x="1372"/>
        <item x="1383"/>
        <item x="1385"/>
        <item x="1400"/>
        <item x="1448"/>
        <item x="1474"/>
        <item x="1520"/>
        <item x="1527"/>
        <item x="1544"/>
        <item x="1552"/>
        <item x="1584"/>
        <item x="1585"/>
        <item x="1588"/>
        <item x="1592"/>
        <item x="1599"/>
        <item x="1650"/>
        <item x="1651"/>
        <item x="1658"/>
        <item x="1659"/>
        <item x="1708"/>
        <item x="1714"/>
        <item x="1735"/>
        <item x="1798"/>
        <item x="1803"/>
        <item x="1808"/>
        <item x="1844"/>
        <item x="1850"/>
        <item x="1858"/>
        <item x="1865"/>
        <item x="1876"/>
        <item x="1900"/>
        <item x="1912"/>
        <item x="1917"/>
        <item x="1974"/>
        <item x="3445"/>
        <item x="2009"/>
        <item x="2019"/>
        <item x="2034"/>
        <item x="2092"/>
        <item x="2097"/>
        <item x="2115"/>
        <item x="2141"/>
        <item x="2149"/>
        <item x="2156"/>
        <item x="2188"/>
        <item x="2192"/>
        <item x="2196"/>
        <item x="2208"/>
        <item x="2220"/>
        <item x="2232"/>
        <item x="2245"/>
        <item x="2291"/>
        <item x="2299"/>
        <item x="2304"/>
        <item x="2313"/>
        <item x="2330"/>
        <item x="2337"/>
        <item x="2373"/>
        <item x="2383"/>
        <item x="2404"/>
        <item x="2433"/>
        <item x="2440"/>
        <item x="2451"/>
        <item x="2490"/>
        <item x="2491"/>
        <item x="430"/>
        <item x="2493"/>
        <item x="2505"/>
        <item x="2519"/>
        <item x="2528"/>
        <item x="2552"/>
        <item x="2560"/>
        <item x="2600"/>
        <item x="2626"/>
        <item x="2627"/>
        <item x="2636"/>
        <item x="2639"/>
        <item x="2648"/>
        <item x="2661"/>
        <item x="2669"/>
        <item x="2670"/>
        <item x="2682"/>
        <item x="2711"/>
        <item x="2715"/>
        <item x="2726"/>
        <item x="2743"/>
        <item x="2755"/>
        <item x="2769"/>
        <item x="2787"/>
        <item x="2790"/>
        <item x="2795"/>
        <item x="2810"/>
        <item x="2818"/>
        <item x="2826"/>
        <item x="2833"/>
        <item x="2835"/>
        <item x="2839"/>
        <item x="2849"/>
        <item x="2859"/>
        <item x="2865"/>
        <item x="2867"/>
        <item x="2873"/>
        <item x="2876"/>
        <item x="2879"/>
        <item x="2885"/>
        <item x="2895"/>
        <item x="2917"/>
        <item x="2930"/>
        <item x="2931"/>
        <item x="2945"/>
        <item x="2952"/>
        <item x="2954"/>
        <item x="2958"/>
        <item x="2960"/>
        <item x="2974"/>
        <item x="2978"/>
        <item x="2984"/>
        <item x="2989"/>
        <item x="3008"/>
        <item x="3016"/>
        <item x="3028"/>
        <item x="3034"/>
        <item x="3041"/>
        <item x="3044"/>
        <item x="3048"/>
        <item x="3051"/>
        <item x="3065"/>
        <item x="3068"/>
        <item x="3073"/>
        <item x="3077"/>
        <item x="3114"/>
        <item x="3141"/>
        <item x="3155"/>
        <item x="3171"/>
        <item x="3184"/>
        <item x="3230"/>
        <item x="3239"/>
        <item x="3246"/>
        <item x="3251"/>
        <item x="3269"/>
        <item x="3275"/>
        <item x="3287"/>
        <item x="3303"/>
        <item x="3320"/>
        <item x="3322"/>
        <item x="3341"/>
        <item x="3351"/>
        <item x="3371"/>
        <item x="3380"/>
        <item x="3393"/>
        <item x="3416"/>
        <item x="3426"/>
        <item x="3433"/>
        <item x="3451"/>
        <item x="3452"/>
        <item x="3481"/>
        <item x="3486"/>
        <item x="2169"/>
        <item x="3539"/>
        <item x="3547"/>
        <item x="3573"/>
        <item x="3578"/>
        <item x="3583"/>
        <item x="3584"/>
        <item x="3600"/>
        <item x="3631"/>
        <item x="3642"/>
        <item x="3645"/>
        <item x="3655"/>
        <item x="3657"/>
        <item x="3659"/>
        <item x="3667"/>
        <item x="3672"/>
        <item x="3678"/>
        <item x="3686"/>
        <item x="3697"/>
        <item x="3698"/>
        <item x="3706"/>
        <item x="3707"/>
        <item x="3716"/>
        <item x="3717"/>
        <item x="3719"/>
        <item x="3741"/>
        <item x="3752"/>
        <item x="3753"/>
        <item x="3760"/>
        <item x="3772"/>
        <item x="3780"/>
        <item x="3782"/>
        <item x="3795"/>
        <item x="3812"/>
        <item x="3856"/>
        <item x="3857"/>
        <item x="3864"/>
        <item x="923"/>
        <item x="3873"/>
        <item x="3880"/>
        <item x="3889"/>
        <item x="3892"/>
        <item x="3897"/>
        <item x="3921"/>
        <item x="3925"/>
        <item x="3933"/>
        <item x="3969"/>
        <item x="3996"/>
        <item x="4001"/>
        <item x="4015"/>
        <item x="4019"/>
        <item x="4036"/>
        <item x="4037"/>
        <item x="4048"/>
        <item x="4059"/>
        <item x="4061"/>
        <item x="4115"/>
        <item x="4118"/>
        <item x="4119"/>
        <item x="4146"/>
        <item x="4150"/>
        <item x="4158"/>
        <item x="2351"/>
        <item x="4171"/>
        <item x="4192"/>
        <item x="4203"/>
        <item x="4223"/>
        <item x="4253"/>
        <item x="4276"/>
        <item x="2758"/>
        <item x="4291"/>
        <item x="4319"/>
        <item x="4329"/>
        <item x="4330"/>
        <item x="581"/>
        <item x="1769"/>
        <item x="2454"/>
        <item x="2622"/>
        <item x="1386"/>
        <item x="3867"/>
        <item x="165"/>
        <item x="285"/>
        <item x="777"/>
        <item x="1282"/>
        <item x="1397"/>
        <item x="1748"/>
        <item x="2209"/>
        <item x="2288"/>
        <item x="2353"/>
        <item x="2410"/>
        <item x="2495"/>
        <item x="2516"/>
        <item x="2543"/>
        <item x="2561"/>
        <item x="2596"/>
        <item x="2698"/>
        <item x="2740"/>
        <item x="2803"/>
        <item x="2805"/>
        <item x="2820"/>
        <item x="3101"/>
        <item x="3135"/>
        <item x="3289"/>
        <item x="3348"/>
        <item x="3364"/>
        <item x="3582"/>
        <item x="4324"/>
        <item x="182"/>
        <item x="1134"/>
        <item x="1998"/>
        <item x="2148"/>
        <item x="2159"/>
        <item x="3440"/>
        <item x="3601"/>
        <item x="52"/>
        <item x="59"/>
        <item x="96"/>
        <item x="118"/>
        <item x="186"/>
        <item x="234"/>
        <item x="277"/>
        <item x="279"/>
        <item x="311"/>
        <item x="329"/>
        <item x="344"/>
        <item x="536"/>
        <item x="569"/>
        <item x="599"/>
        <item x="683"/>
        <item x="756"/>
        <item x="806"/>
        <item x="937"/>
        <item x="991"/>
        <item x="1098"/>
        <item x="1137"/>
        <item x="1195"/>
        <item x="1341"/>
        <item x="1516"/>
        <item x="1637"/>
        <item x="1652"/>
        <item x="1665"/>
        <item x="1667"/>
        <item x="1684"/>
        <item x="1711"/>
        <item x="1734"/>
        <item x="1738"/>
        <item x="1788"/>
        <item x="1828"/>
        <item x="1845"/>
        <item x="1847"/>
        <item x="1854"/>
        <item x="1886"/>
        <item x="1933"/>
        <item x="2039"/>
        <item x="2046"/>
        <item x="2048"/>
        <item x="2096"/>
        <item x="2145"/>
        <item x="2312"/>
        <item x="2398"/>
        <item x="2429"/>
        <item x="2469"/>
        <item x="2475"/>
        <item x="2571"/>
        <item x="2582"/>
        <item x="2683"/>
        <item x="2717"/>
        <item x="2748"/>
        <item x="2783"/>
        <item x="2899"/>
        <item x="3047"/>
        <item x="3076"/>
        <item x="3093"/>
        <item x="3140"/>
        <item x="3153"/>
        <item x="3179"/>
        <item x="3201"/>
        <item x="3402"/>
        <item x="2621"/>
        <item x="3522"/>
        <item x="3639"/>
        <item x="3779"/>
        <item x="3787"/>
        <item x="3807"/>
        <item x="3808"/>
        <item x="3910"/>
        <item x="3940"/>
        <item x="3975"/>
        <item x="4337"/>
        <item x="4341"/>
        <item x="4354"/>
        <item x="1107"/>
        <item x="1864"/>
        <item x="2912"/>
        <item x="3886"/>
        <item x="3901"/>
        <item x="55"/>
        <item x="140"/>
        <item x="360"/>
        <item x="422"/>
        <item x="537"/>
        <item x="630"/>
        <item x="802"/>
        <item x="1074"/>
        <item x="1079"/>
        <item x="1416"/>
        <item x="1445"/>
        <item x="1496"/>
        <item x="1677"/>
        <item x="1810"/>
        <item x="1840"/>
        <item x="1937"/>
        <item x="1977"/>
        <item x="2086"/>
        <item x="2089"/>
        <item x="2138"/>
        <item x="2227"/>
        <item x="2272"/>
        <item x="2536"/>
        <item x="2588"/>
        <item x="2800"/>
        <item x="2919"/>
        <item x="2997"/>
        <item x="3123"/>
        <item x="3211"/>
        <item x="3414"/>
        <item x="3454"/>
        <item x="3456"/>
        <item x="3648"/>
        <item x="3746"/>
        <item x="3747"/>
        <item x="3756"/>
        <item x="3995"/>
        <item x="4265"/>
        <item x="4373"/>
        <item x="9"/>
        <item x="1055"/>
        <item x="790"/>
        <item x="1230"/>
        <item x="1435"/>
        <item x="2397"/>
        <item x="2649"/>
        <item x="3505"/>
        <item x="3958"/>
        <item x="4109"/>
        <item x="32"/>
        <item x="101"/>
        <item x="137"/>
        <item x="227"/>
        <item x="231"/>
        <item x="233"/>
        <item x="273"/>
        <item x="297"/>
        <item x="396"/>
        <item x="397"/>
        <item x="407"/>
        <item x="412"/>
        <item x="477"/>
        <item x="516"/>
        <item x="549"/>
        <item x="564"/>
        <item x="567"/>
        <item x="571"/>
        <item x="628"/>
        <item x="658"/>
        <item x="659"/>
        <item x="691"/>
        <item x="711"/>
        <item x="727"/>
        <item x="735"/>
        <item x="744"/>
        <item x="751"/>
        <item x="760"/>
        <item x="770"/>
        <item x="775"/>
        <item x="782"/>
        <item x="789"/>
        <item x="793"/>
        <item x="801"/>
        <item x="804"/>
        <item x="811"/>
        <item x="823"/>
        <item x="854"/>
        <item x="860"/>
        <item x="866"/>
        <item x="869"/>
        <item x="874"/>
        <item x="878"/>
        <item x="882"/>
        <item x="894"/>
        <item x="903"/>
        <item x="936"/>
        <item x="964"/>
        <item x="1009"/>
        <item x="1016"/>
        <item x="1017"/>
        <item x="1021"/>
        <item x="1023"/>
        <item x="1028"/>
        <item x="1029"/>
        <item x="1035"/>
        <item x="1037"/>
        <item x="1039"/>
        <item x="1044"/>
        <item x="1046"/>
        <item x="1052"/>
        <item x="1064"/>
        <item x="1066"/>
        <item x="1068"/>
        <item x="1075"/>
        <item x="1100"/>
        <item x="1101"/>
        <item x="1116"/>
        <item x="1130"/>
        <item x="1138"/>
        <item x="1139"/>
        <item x="1145"/>
        <item x="1146"/>
        <item x="1158"/>
        <item x="1171"/>
        <item x="1175"/>
        <item x="1193"/>
        <item x="1208"/>
        <item x="1218"/>
        <item x="1220"/>
        <item x="1229"/>
        <item x="1241"/>
        <item x="1250"/>
        <item x="1258"/>
        <item x="1265"/>
        <item x="1270"/>
        <item x="1290"/>
        <item x="1302"/>
        <item x="1304"/>
        <item x="1314"/>
        <item x="1327"/>
        <item x="1329"/>
        <item x="1342"/>
        <item x="1358"/>
        <item x="1360"/>
        <item x="1362"/>
        <item x="1418"/>
        <item x="1429"/>
        <item x="1431"/>
        <item x="1438"/>
        <item x="1441"/>
        <item x="1446"/>
        <item x="339"/>
        <item x="1480"/>
        <item x="1483"/>
        <item x="1490"/>
        <item x="1494"/>
        <item x="1497"/>
        <item x="1499"/>
        <item x="1504"/>
        <item x="1507"/>
        <item x="1518"/>
        <item x="1524"/>
        <item x="355"/>
        <item x="1537"/>
        <item x="1558"/>
        <item x="1563"/>
        <item x="1573"/>
        <item x="1580"/>
        <item x="1581"/>
        <item x="1593"/>
        <item x="1601"/>
        <item x="1610"/>
        <item x="1620"/>
        <item x="1621"/>
        <item x="1634"/>
        <item x="1698"/>
        <item x="410"/>
        <item x="1715"/>
        <item x="1721"/>
        <item x="1728"/>
        <item x="1859"/>
        <item x="1863"/>
        <item x="1949"/>
        <item x="1956"/>
        <item x="1957"/>
        <item x="2603"/>
        <item x="2618"/>
        <item x="3231"/>
        <item x="3291"/>
        <item x="3335"/>
        <item x="3338"/>
        <item x="3370"/>
        <item x="3383"/>
        <item x="3839"/>
        <item x="3841"/>
        <item x="3911"/>
        <item x="3943"/>
        <item x="3959"/>
        <item x="4101"/>
        <item x="4131"/>
        <item x="4314"/>
        <item x="752"/>
        <item x="4161"/>
        <item x="80"/>
        <item x="443"/>
        <item x="525"/>
        <item x="574"/>
        <item x="632"/>
        <item x="834"/>
        <item x="1094"/>
        <item x="1468"/>
        <item x="2071"/>
        <item x="2354"/>
        <item x="2439"/>
        <item x="3284"/>
        <item x="3806"/>
        <item x="144"/>
        <item x="739"/>
        <item x="1051"/>
        <item x="1469"/>
        <item x="1851"/>
        <item x="1877"/>
        <item x="2334"/>
        <item x="2364"/>
        <item x="2478"/>
        <item x="3031"/>
        <item x="3126"/>
        <item x="3507"/>
        <item x="4"/>
        <item x="77"/>
        <item x="128"/>
        <item x="197"/>
        <item x="209"/>
        <item x="239"/>
        <item x="263"/>
        <item x="266"/>
        <item x="349"/>
        <item x="362"/>
        <item x="483"/>
        <item x="580"/>
        <item x="841"/>
        <item x="1018"/>
        <item x="1070"/>
        <item x="1097"/>
        <item x="1154"/>
        <item x="1172"/>
        <item x="1209"/>
        <item x="1365"/>
        <item x="1375"/>
        <item x="1393"/>
        <item x="1419"/>
        <item x="1657"/>
        <item x="1690"/>
        <item x="1790"/>
        <item x="1794"/>
        <item x="1817"/>
        <item x="1914"/>
        <item x="1950"/>
        <item x="2037"/>
        <item x="2066"/>
        <item x="2076"/>
        <item x="2132"/>
        <item x="2191"/>
        <item x="2249"/>
        <item x="2261"/>
        <item x="2268"/>
        <item x="2305"/>
        <item x="2355"/>
        <item x="2368"/>
        <item x="2450"/>
        <item x="2569"/>
        <item x="2647"/>
        <item x="2653"/>
        <item x="2692"/>
        <item x="2762"/>
        <item x="2813"/>
        <item x="3026"/>
        <item x="3052"/>
        <item x="3151"/>
        <item x="3460"/>
        <item x="3461"/>
        <item x="3622"/>
        <item x="3625"/>
        <item x="3740"/>
        <item x="3844"/>
        <item x="3894"/>
        <item x="4284"/>
        <item x="4035"/>
        <item x="4044"/>
        <item x="4049"/>
        <item x="4062"/>
        <item x="4163"/>
        <item x="4370"/>
        <item x="2832"/>
        <item x="3801"/>
        <item x="465"/>
        <item x="1812"/>
        <item x="1894"/>
        <item x="2545"/>
        <item x="3015"/>
        <item x="3441"/>
        <item x="3981"/>
        <item x="4139"/>
        <item x="911"/>
        <item x="1056"/>
        <item x="1189"/>
        <item x="2483"/>
        <item x="3533"/>
        <item x="1928"/>
        <item x="226"/>
        <item x="1359"/>
        <item x="4046"/>
        <item x="1"/>
        <item x="459"/>
        <item x="531"/>
        <item x="570"/>
        <item x="781"/>
        <item x="1196"/>
        <item x="1462"/>
        <item x="1823"/>
        <item x="1994"/>
        <item x="2768"/>
        <item x="2911"/>
        <item x="2956"/>
        <item x="3342"/>
        <item x="3372"/>
        <item x="3373"/>
        <item x="3435"/>
        <item x="3438"/>
        <item x="3448"/>
        <item x="3803"/>
        <item x="4068"/>
        <item x="4132"/>
        <item x="155"/>
        <item x="222"/>
        <item x="447"/>
        <item x="555"/>
        <item x="641"/>
        <item x="680"/>
        <item x="696"/>
        <item x="800"/>
        <item x="817"/>
        <item x="853"/>
        <item x="888"/>
        <item x="933"/>
        <item x="947"/>
        <item x="958"/>
        <item x="1000"/>
        <item x="1041"/>
        <item x="1060"/>
        <item x="1105"/>
        <item x="1135"/>
        <item x="1174"/>
        <item x="1180"/>
        <item x="1562"/>
        <item x="1605"/>
        <item x="1768"/>
        <item x="1814"/>
        <item x="1837"/>
        <item x="1935"/>
        <item x="1981"/>
        <item x="1993"/>
        <item x="1704"/>
        <item x="2084"/>
        <item x="2094"/>
        <item x="2111"/>
        <item x="2206"/>
        <item x="2212"/>
        <item x="2226"/>
        <item x="2265"/>
        <item x="2385"/>
        <item x="2394"/>
        <item x="2436"/>
        <item x="2444"/>
        <item x="1782"/>
        <item x="2597"/>
        <item x="2690"/>
        <item x="2761"/>
        <item x="2892"/>
        <item x="2924"/>
        <item x="2941"/>
        <item x="2966"/>
        <item x="3115"/>
        <item x="3189"/>
        <item x="3195"/>
        <item x="3330"/>
        <item x="3430"/>
        <item x="3476"/>
        <item x="3495"/>
        <item x="3545"/>
        <item x="3597"/>
        <item x="3650"/>
        <item x="3674"/>
        <item x="3720"/>
        <item x="3874"/>
        <item x="3895"/>
        <item x="3902"/>
        <item x="3928"/>
        <item x="3978"/>
        <item x="3985"/>
        <item x="4081"/>
        <item x="4125"/>
        <item x="4142"/>
        <item x="4185"/>
        <item x="4194"/>
        <item x="4211"/>
        <item x="4213"/>
        <item x="4277"/>
        <item x="4278"/>
        <item x="4304"/>
        <item x="4380"/>
        <item x="260"/>
        <item x="1478"/>
        <item x="1940"/>
        <item x="2637"/>
        <item x="352"/>
        <item x="106"/>
        <item x="838"/>
        <item x="1078"/>
        <item x="1384"/>
        <item x="1773"/>
        <item x="2721"/>
        <item x="2906"/>
        <item x="3331"/>
        <item x="4183"/>
        <item x="259"/>
        <item x="668"/>
        <item x="704"/>
        <item x="1072"/>
        <item x="1243"/>
        <item x="1476"/>
        <item x="1744"/>
        <item x="1969"/>
        <item x="2001"/>
        <item x="2026"/>
        <item x="2224"/>
        <item x="2244"/>
        <item x="2441"/>
        <item x="2487"/>
        <item x="2671"/>
        <item x="2686"/>
        <item x="2868"/>
        <item x="2896"/>
        <item x="2934"/>
        <item x="3000"/>
        <item x="3001"/>
        <item x="3219"/>
        <item x="3270"/>
        <item x="3431"/>
        <item x="3558"/>
        <item x="3797"/>
        <item x="4034"/>
        <item x="4096"/>
        <item x="4290"/>
        <item x="12"/>
        <item x="13"/>
        <item x="15"/>
        <item x="19"/>
        <item x="25"/>
        <item x="29"/>
        <item x="35"/>
        <item x="37"/>
        <item x="44"/>
        <item x="63"/>
        <item x="72"/>
        <item x="82"/>
        <item x="89"/>
        <item x="95"/>
        <item x="105"/>
        <item x="108"/>
        <item x="125"/>
        <item x="132"/>
        <item x="136"/>
        <item x="138"/>
        <item x="141"/>
        <item x="50"/>
        <item x="148"/>
        <item x="163"/>
        <item x="167"/>
        <item x="170"/>
        <item x="175"/>
        <item x="179"/>
        <item x="192"/>
        <item x="199"/>
        <item x="203"/>
        <item x="211"/>
        <item x="215"/>
        <item x="218"/>
        <item x="224"/>
        <item x="229"/>
        <item x="235"/>
        <item x="252"/>
        <item x="265"/>
        <item x="268"/>
        <item x="291"/>
        <item x="299"/>
        <item x="305"/>
        <item x="313"/>
        <item x="322"/>
        <item x="343"/>
        <item x="358"/>
        <item x="377"/>
        <item x="378"/>
        <item x="379"/>
        <item x="381"/>
        <item x="394"/>
        <item x="398"/>
        <item x="401"/>
        <item x="404"/>
        <item x="414"/>
        <item x="419"/>
        <item x="438"/>
        <item x="440"/>
        <item x="451"/>
        <item x="464"/>
        <item x="466"/>
        <item x="474"/>
        <item x="476"/>
        <item x="480"/>
        <item x="489"/>
        <item x="496"/>
        <item x="503"/>
        <item x="511"/>
        <item x="513"/>
        <item x="527"/>
        <item x="534"/>
        <item x="535"/>
        <item x="539"/>
        <item x="542"/>
        <item x="550"/>
        <item x="561"/>
        <item x="573"/>
        <item x="597"/>
        <item x="613"/>
        <item x="615"/>
        <item x="623"/>
        <item x="624"/>
        <item x="627"/>
        <item x="629"/>
        <item x="637"/>
        <item x="655"/>
        <item x="662"/>
        <item x="663"/>
        <item x="664"/>
        <item x="673"/>
        <item x="675"/>
        <item x="682"/>
        <item x="698"/>
        <item x="701"/>
        <item x="707"/>
        <item x="712"/>
        <item x="716"/>
        <item x="721"/>
        <item x="722"/>
        <item x="724"/>
        <item x="759"/>
        <item x="762"/>
        <item x="767"/>
        <item x="771"/>
        <item x="794"/>
        <item x="797"/>
        <item x="832"/>
        <item x="858"/>
        <item x="861"/>
        <item x="868"/>
        <item x="904"/>
        <item x="906"/>
        <item x="919"/>
        <item x="921"/>
        <item x="925"/>
        <item x="929"/>
        <item x="932"/>
        <item x="935"/>
        <item x="940"/>
        <item x="942"/>
        <item x="945"/>
        <item x="953"/>
        <item x="955"/>
        <item x="961"/>
        <item x="969"/>
        <item x="970"/>
        <item x="972"/>
        <item x="975"/>
        <item x="185"/>
        <item x="989"/>
        <item x="990"/>
        <item x="1008"/>
        <item x="1033"/>
        <item x="1038"/>
        <item x="1042"/>
        <item x="1047"/>
        <item x="1054"/>
        <item x="1071"/>
        <item x="1073"/>
        <item x="1085"/>
        <item x="1089"/>
        <item x="1095"/>
        <item x="1099"/>
        <item x="1106"/>
        <item x="1121"/>
        <item x="1159"/>
        <item x="1163"/>
        <item x="1164"/>
        <item x="1176"/>
        <item x="1200"/>
        <item x="1207"/>
        <item x="1210"/>
        <item x="1211"/>
        <item x="1212"/>
        <item x="1228"/>
        <item x="1247"/>
        <item x="1248"/>
        <item x="1249"/>
        <item x="1252"/>
        <item x="1259"/>
        <item x="1273"/>
        <item x="1275"/>
        <item x="1296"/>
        <item x="1298"/>
        <item x="1303"/>
        <item x="1306"/>
        <item x="1313"/>
        <item x="1318"/>
        <item x="1326"/>
        <item x="1345"/>
        <item x="1357"/>
        <item x="1369"/>
        <item x="1371"/>
        <item x="1373"/>
        <item x="1381"/>
        <item x="1388"/>
        <item x="1398"/>
        <item x="1402"/>
        <item x="1403"/>
        <item x="1405"/>
        <item x="1406"/>
        <item x="1413"/>
        <item x="1426"/>
        <item x="1442"/>
        <item x="1452"/>
        <item x="1457"/>
        <item x="1460"/>
        <item x="1461"/>
        <item x="1486"/>
        <item x="1487"/>
        <item x="1489"/>
        <item x="1532"/>
        <item x="1566"/>
        <item x="1597"/>
        <item x="1607"/>
        <item x="1624"/>
        <item x="1627"/>
        <item x="1644"/>
        <item x="1646"/>
        <item x="1648"/>
        <item x="1662"/>
        <item x="1674"/>
        <item x="1679"/>
        <item x="1696"/>
        <item x="1699"/>
        <item x="1712"/>
        <item x="1730"/>
        <item x="1733"/>
        <item x="1750"/>
        <item x="1764"/>
        <item x="1766"/>
        <item x="1775"/>
        <item x="1777"/>
        <item x="1781"/>
        <item x="1787"/>
        <item x="1802"/>
        <item x="1805"/>
        <item x="1809"/>
        <item x="1811"/>
        <item x="1815"/>
        <item x="1820"/>
        <item x="1826"/>
        <item x="1829"/>
        <item x="1831"/>
        <item x="1843"/>
        <item x="1852"/>
        <item x="1853"/>
        <item x="1860"/>
        <item x="1882"/>
        <item x="1889"/>
        <item x="1911"/>
        <item x="1915"/>
        <item x="1920"/>
        <item x="1930"/>
        <item x="1936"/>
        <item x="1941"/>
        <item x="1959"/>
        <item x="1962"/>
        <item x="1967"/>
        <item x="1968"/>
        <item x="1973"/>
        <item x="1985"/>
        <item x="1995"/>
        <item x="2007"/>
        <item x="2014"/>
        <item x="2021"/>
        <item x="2023"/>
        <item x="2025"/>
        <item x="2029"/>
        <item x="2033"/>
        <item x="2044"/>
        <item x="2053"/>
        <item x="2077"/>
        <item x="2080"/>
        <item x="2082"/>
        <item x="2095"/>
        <item x="2101"/>
        <item x="2104"/>
        <item x="2113"/>
        <item x="2122"/>
        <item x="2151"/>
        <item x="2157"/>
        <item x="2161"/>
        <item x="2162"/>
        <item x="1751"/>
        <item x="2172"/>
        <item x="2180"/>
        <item x="2189"/>
        <item x="2193"/>
        <item x="2199"/>
        <item x="2205"/>
        <item x="2228"/>
        <item x="2237"/>
        <item x="2242"/>
        <item x="2257"/>
        <item x="2275"/>
        <item x="2282"/>
        <item x="2300"/>
        <item x="2309"/>
        <item x="2315"/>
        <item x="2339"/>
        <item x="2347"/>
        <item x="2350"/>
        <item x="2356"/>
        <item x="2372"/>
        <item x="2381"/>
        <item x="2384"/>
        <item x="2387"/>
        <item x="2395"/>
        <item x="2402"/>
        <item x="2412"/>
        <item x="2415"/>
        <item x="2428"/>
        <item x="2432"/>
        <item x="2434"/>
        <item x="2437"/>
        <item x="2446"/>
        <item x="2453"/>
        <item x="2455"/>
        <item x="2460"/>
        <item x="2499"/>
        <item x="2506"/>
        <item x="2508"/>
        <item x="2512"/>
        <item x="2520"/>
        <item x="2534"/>
        <item x="2535"/>
        <item x="2565"/>
        <item x="2577"/>
        <item x="2592"/>
        <item x="2605"/>
        <item x="2607"/>
        <item x="2581"/>
        <item x="2612"/>
        <item x="2617"/>
        <item x="2628"/>
        <item x="2629"/>
        <item x="2635"/>
        <item x="2642"/>
        <item x="2659"/>
        <item x="2660"/>
        <item x="2662"/>
        <item x="2664"/>
        <item x="2668"/>
        <item x="2676"/>
        <item x="2679"/>
        <item x="2684"/>
        <item x="2688"/>
        <item x="2695"/>
        <item x="2699"/>
        <item x="2722"/>
        <item x="2741"/>
        <item x="2773"/>
        <item x="2792"/>
        <item x="2793"/>
        <item x="2797"/>
        <item x="2806"/>
        <item x="2828"/>
        <item x="2830"/>
        <item x="2836"/>
        <item x="2837"/>
        <item x="2847"/>
        <item x="2848"/>
        <item x="2866"/>
        <item x="2870"/>
        <item x="2872"/>
        <item x="2878"/>
        <item x="2881"/>
        <item x="2882"/>
        <item x="2890"/>
        <item x="2902"/>
        <item x="2910"/>
        <item x="2925"/>
        <item x="2938"/>
        <item x="2944"/>
        <item x="2949"/>
        <item x="2964"/>
        <item x="2972"/>
        <item x="2977"/>
        <item x="2980"/>
        <item x="2987"/>
        <item x="2990"/>
        <item x="3003"/>
        <item x="3010"/>
        <item x="3019"/>
        <item x="3032"/>
        <item x="672"/>
        <item x="3069"/>
        <item x="3074"/>
        <item x="3080"/>
        <item x="3081"/>
        <item x="3094"/>
        <item x="3096"/>
        <item x="3104"/>
        <item x="3105"/>
        <item x="3111"/>
        <item x="3116"/>
        <item x="3119"/>
        <item x="3136"/>
        <item x="3142"/>
        <item x="3145"/>
        <item x="3150"/>
        <item x="3154"/>
        <item x="3190"/>
        <item x="3191"/>
        <item x="3199"/>
        <item x="3200"/>
        <item x="3204"/>
        <item x="3213"/>
        <item x="3217"/>
        <item x="3218"/>
        <item x="3222"/>
        <item x="3229"/>
        <item x="3232"/>
        <item x="3243"/>
        <item x="3248"/>
        <item x="3273"/>
        <item x="3288"/>
        <item x="3296"/>
        <item x="3310"/>
        <item x="3321"/>
        <item x="3323"/>
        <item x="3328"/>
        <item x="3355"/>
        <item x="3362"/>
        <item x="3363"/>
        <item x="3375"/>
        <item x="3376"/>
        <item x="3385"/>
        <item x="3392"/>
        <item x="3395"/>
        <item x="3396"/>
        <item x="3408"/>
        <item x="3424"/>
        <item x="3436"/>
        <item x="3457"/>
        <item x="3459"/>
        <item x="3483"/>
        <item x="3484"/>
        <item x="3494"/>
        <item x="2650"/>
        <item x="3510"/>
        <item x="3515"/>
        <item x="3546"/>
        <item x="3548"/>
        <item x="3554"/>
        <item x="3562"/>
        <item x="3565"/>
        <item x="3569"/>
        <item x="3576"/>
        <item x="3577"/>
        <item x="3599"/>
        <item x="3605"/>
        <item x="3610"/>
        <item x="3619"/>
        <item x="3623"/>
        <item x="3624"/>
        <item x="3628"/>
        <item x="3632"/>
        <item x="3673"/>
        <item x="3685"/>
        <item x="3709"/>
        <item x="3713"/>
        <item x="3723"/>
        <item x="3724"/>
        <item x="3735"/>
        <item x="3737"/>
        <item x="3750"/>
        <item x="3757"/>
        <item x="3761"/>
        <item x="3769"/>
        <item x="3781"/>
        <item x="3786"/>
        <item x="3791"/>
        <item x="3798"/>
        <item x="3799"/>
        <item x="3800"/>
        <item x="3809"/>
        <item x="3811"/>
        <item x="3817"/>
        <item x="3818"/>
        <item x="3825"/>
        <item x="3826"/>
        <item x="3829"/>
        <item x="3861"/>
        <item x="3870"/>
        <item x="3871"/>
        <item x="2290"/>
        <item x="3898"/>
        <item x="3915"/>
        <item x="3953"/>
        <item x="3954"/>
        <item x="3971"/>
        <item x="3972"/>
        <item x="3977"/>
        <item x="3986"/>
        <item x="4005"/>
        <item x="4013"/>
        <item x="4043"/>
        <item x="4065"/>
        <item x="4076"/>
        <item x="4086"/>
        <item x="4088"/>
        <item x="4090"/>
        <item x="4091"/>
        <item x="4092"/>
        <item x="4104"/>
        <item x="4124"/>
        <item x="4126"/>
        <item x="4133"/>
        <item x="4135"/>
        <item x="4143"/>
        <item x="4144"/>
        <item x="4157"/>
        <item x="4176"/>
        <item x="4177"/>
        <item x="4181"/>
        <item x="4184"/>
        <item x="4191"/>
        <item x="4198"/>
        <item x="4206"/>
        <item x="4207"/>
        <item x="4208"/>
        <item x="4234"/>
        <item x="4237"/>
        <item x="4250"/>
        <item x="4255"/>
        <item x="4261"/>
        <item x="4286"/>
        <item x="4301"/>
        <item x="4305"/>
        <item x="4312"/>
        <item x="4321"/>
        <item x="4325"/>
        <item x="4326"/>
        <item x="4333"/>
        <item x="4343"/>
        <item x="4345"/>
        <item x="4355"/>
        <item x="4371"/>
        <item x="4372"/>
        <item x="4378"/>
        <item x="4381"/>
        <item x="4382"/>
        <item x="4385"/>
        <item x="3792"/>
        <item x="1703"/>
        <item x="3814"/>
        <item x="3932"/>
        <item x="3944"/>
        <item x="4295"/>
        <item x="1629"/>
        <item x="2423"/>
        <item x="3400"/>
        <item x="194"/>
        <item x="1459"/>
        <item x="2390"/>
        <item x="75"/>
        <item x="301"/>
        <item x="341"/>
        <item x="608"/>
        <item x="891"/>
        <item x="1686"/>
        <item x="1934"/>
        <item x="2241"/>
        <item x="2851"/>
        <item x="3397"/>
        <item x="3523"/>
        <item x="3693"/>
        <item x="3725"/>
        <item x="3748"/>
        <item x="3931"/>
        <item x="4007"/>
        <item x="4010"/>
        <item x="4054"/>
        <item x="4128"/>
        <item x="4302"/>
        <item x="5"/>
        <item x="47"/>
        <item x="288"/>
        <item x="383"/>
        <item x="482"/>
        <item x="610"/>
        <item x="747"/>
        <item x="901"/>
        <item x="993"/>
        <item x="1004"/>
        <item x="1053"/>
        <item x="1140"/>
        <item x="1204"/>
        <item x="1206"/>
        <item x="1444"/>
        <item x="1481"/>
        <item x="1586"/>
        <item x="1857"/>
        <item x="1919"/>
        <item x="1948"/>
        <item x="1979"/>
        <item x="2116"/>
        <item x="2332"/>
        <item x="2393"/>
        <item x="2407"/>
        <item x="2419"/>
        <item x="2496"/>
        <item x="2598"/>
        <item x="2640"/>
        <item x="2658"/>
        <item x="2708"/>
        <item x="2845"/>
        <item x="1908"/>
        <item x="2904"/>
        <item x="3025"/>
        <item x="3088"/>
        <item x="3107"/>
        <item x="2119"/>
        <item x="3233"/>
        <item x="3317"/>
        <item x="4224"/>
        <item x="4285"/>
        <item x="6"/>
        <item x="39"/>
        <item x="99"/>
        <item x="145"/>
        <item x="154"/>
        <item x="236"/>
        <item x="241"/>
        <item x="290"/>
        <item x="372"/>
        <item x="374"/>
        <item x="382"/>
        <item x="399"/>
        <item x="406"/>
        <item x="425"/>
        <item x="442"/>
        <item x="454"/>
        <item x="460"/>
        <item x="461"/>
        <item x="475"/>
        <item x="478"/>
        <item x="479"/>
        <item x="481"/>
        <item x="493"/>
        <item x="500"/>
        <item x="510"/>
        <item x="553"/>
        <item x="556"/>
        <item x="557"/>
        <item x="558"/>
        <item x="568"/>
        <item x="575"/>
        <item x="578"/>
        <item x="591"/>
        <item x="592"/>
        <item x="600"/>
        <item x="622"/>
        <item x="648"/>
        <item x="649"/>
        <item x="670"/>
        <item x="671"/>
        <item x="686"/>
        <item x="690"/>
        <item x="700"/>
        <item x="726"/>
        <item x="736"/>
        <item x="737"/>
        <item x="776"/>
        <item x="787"/>
        <item x="796"/>
        <item x="805"/>
        <item x="816"/>
        <item x="820"/>
        <item x="826"/>
        <item x="856"/>
        <item x="873"/>
        <item x="880"/>
        <item x="946"/>
        <item x="978"/>
        <item x="1015"/>
        <item x="1019"/>
        <item x="1031"/>
        <item x="1049"/>
        <item x="1062"/>
        <item x="1063"/>
        <item x="1077"/>
        <item x="1111"/>
        <item x="1141"/>
        <item x="1147"/>
        <item x="1152"/>
        <item x="1160"/>
        <item x="1221"/>
        <item x="1224"/>
        <item x="1242"/>
        <item x="1281"/>
        <item x="1287"/>
        <item x="1321"/>
        <item x="1334"/>
        <item x="1390"/>
        <item x="1410"/>
        <item x="1427"/>
        <item x="1455"/>
        <item x="1464"/>
        <item x="1485"/>
        <item x="1509"/>
        <item x="1528"/>
        <item x="1536"/>
        <item x="1567"/>
        <item x="1569"/>
        <item x="1572"/>
        <item x="1587"/>
        <item x="1598"/>
        <item x="1535"/>
        <item x="1630"/>
        <item x="1655"/>
        <item x="1656"/>
        <item x="1671"/>
        <item x="1675"/>
        <item x="1687"/>
        <item x="1743"/>
        <item x="1786"/>
        <item x="1791"/>
        <item x="1797"/>
        <item x="1830"/>
        <item x="1832"/>
        <item x="1833"/>
        <item x="1839"/>
        <item x="1869"/>
        <item x="1885"/>
        <item x="1923"/>
        <item x="1924"/>
        <item x="1927"/>
        <item x="1942"/>
        <item x="1958"/>
        <item x="1963"/>
        <item x="1980"/>
        <item x="1997"/>
        <item x="2051"/>
        <item x="2055"/>
        <item x="2073"/>
        <item x="2137"/>
        <item x="2167"/>
        <item x="2178"/>
        <item x="2279"/>
        <item x="2301"/>
        <item x="2302"/>
        <item x="2321"/>
        <item x="2344"/>
        <item x="2458"/>
        <item x="2466"/>
        <item x="2485"/>
        <item x="2492"/>
        <item x="2504"/>
        <item x="2522"/>
        <item x="2562"/>
        <item x="2572"/>
        <item x="2583"/>
        <item x="2587"/>
        <item x="2602"/>
        <item x="2608"/>
        <item x="2615"/>
        <item x="2619"/>
        <item x="2620"/>
        <item x="2623"/>
        <item x="2638"/>
        <item x="2641"/>
        <item x="2704"/>
        <item x="2736"/>
        <item x="2801"/>
        <item x="2815"/>
        <item x="2825"/>
        <item x="2855"/>
        <item x="2891"/>
        <item x="2918"/>
        <item x="2920"/>
        <item x="2923"/>
        <item x="2951"/>
        <item x="2968"/>
        <item x="3004"/>
        <item x="3012"/>
        <item x="3027"/>
        <item x="3029"/>
        <item x="3037"/>
        <item x="3043"/>
        <item x="3057"/>
        <item x="3067"/>
        <item x="3100"/>
        <item x="3137"/>
        <item x="3175"/>
        <item x="3177"/>
        <item x="3181"/>
        <item x="3197"/>
        <item x="3214"/>
        <item x="3225"/>
        <item x="3238"/>
        <item x="3240"/>
        <item x="3245"/>
        <item x="3292"/>
        <item x="3293"/>
        <item x="3298"/>
        <item x="3305"/>
        <item x="3309"/>
        <item x="3311"/>
        <item x="3313"/>
        <item x="3337"/>
        <item x="3339"/>
        <item x="3378"/>
        <item x="3390"/>
        <item x="3427"/>
        <item x="3442"/>
        <item x="3447"/>
        <item x="3458"/>
        <item x="3482"/>
        <item x="3500"/>
        <item x="3514"/>
        <item x="3517"/>
        <item x="3524"/>
        <item x="3529"/>
        <item x="3563"/>
        <item x="3570"/>
        <item x="3571"/>
        <item x="3574"/>
        <item x="3651"/>
        <item x="3653"/>
        <item x="3661"/>
        <item x="3664"/>
        <item x="3691"/>
        <item x="3695"/>
        <item x="4178"/>
        <item x="3733"/>
        <item x="3816"/>
        <item x="3828"/>
        <item x="3835"/>
        <item x="3858"/>
        <item x="3865"/>
        <item x="3882"/>
        <item x="3887"/>
        <item x="3900"/>
        <item x="3905"/>
        <item x="3936"/>
        <item x="3937"/>
        <item x="3947"/>
        <item x="3949"/>
        <item x="3963"/>
        <item x="4008"/>
        <item x="4039"/>
        <item x="4058"/>
        <item x="4069"/>
        <item x="4093"/>
        <item x="4099"/>
        <item x="4103"/>
        <item x="4114"/>
        <item x="4130"/>
        <item x="4136"/>
        <item x="4140"/>
        <item x="4145"/>
        <item x="4149"/>
        <item x="4167"/>
        <item x="4169"/>
        <item x="4175"/>
        <item x="4188"/>
        <item x="4240"/>
        <item x="4244"/>
        <item x="4254"/>
        <item x="4257"/>
        <item x="4272"/>
        <item x="4279"/>
        <item x="4307"/>
        <item x="4315"/>
        <item x="4331"/>
        <item x="4332"/>
        <item x="4340"/>
        <item x="4374"/>
        <item x="4379"/>
        <item x="4383"/>
        <item x="1276"/>
        <item x="1801"/>
        <item x="2184"/>
        <item x="2477"/>
        <item x="8"/>
        <item x="3228"/>
        <item x="40"/>
        <item x="210"/>
        <item x="387"/>
        <item x="389"/>
        <item x="524"/>
        <item x="143"/>
        <item x="1010"/>
        <item x="1012"/>
        <item x="1343"/>
        <item x="1389"/>
        <item x="1545"/>
        <item x="1565"/>
        <item x="2005"/>
        <item x="2085"/>
        <item x="2371"/>
        <item x="2500"/>
        <item x="2804"/>
        <item x="2967"/>
        <item x="3209"/>
        <item x="3268"/>
        <item x="3276"/>
        <item x="3281"/>
        <item x="3527"/>
        <item x="3567"/>
        <item x="3679"/>
        <item x="3837"/>
        <item x="4179"/>
        <item x="4193"/>
        <item x="4232"/>
        <item x="4334"/>
        <item x="14"/>
        <item x="20"/>
        <item x="36"/>
        <item x="74"/>
        <item x="91"/>
        <item x="92"/>
        <item x="103"/>
        <item x="114"/>
        <item x="157"/>
        <item x="191"/>
        <item x="221"/>
        <item x="244"/>
        <item x="248"/>
        <item x="293"/>
        <item x="320"/>
        <item x="331"/>
        <item x="345"/>
        <item x="449"/>
        <item x="469"/>
        <item x="505"/>
        <item x="517"/>
        <item x="607"/>
        <item x="654"/>
        <item x="706"/>
        <item x="732"/>
        <item x="758"/>
        <item x="765"/>
        <item x="837"/>
        <item x="872"/>
        <item x="944"/>
        <item x="995"/>
        <item x="1126"/>
        <item x="1128"/>
        <item x="1150"/>
        <item x="1232"/>
        <item x="1271"/>
        <item x="1308"/>
        <item x="1324"/>
        <item x="1349"/>
        <item x="1501"/>
        <item x="1511"/>
        <item x="1514"/>
        <item x="1531"/>
        <item x="1561"/>
        <item x="1691"/>
        <item x="1702"/>
        <item x="1716"/>
        <item x="1737"/>
        <item x="1747"/>
        <item x="1753"/>
        <item x="1763"/>
        <item x="1842"/>
        <item x="1862"/>
        <item x="1867"/>
        <item x="1902"/>
        <item x="1931"/>
        <item x="1953"/>
        <item x="1965"/>
        <item x="1996"/>
        <item x="2057"/>
        <item x="2074"/>
        <item x="2087"/>
        <item x="2166"/>
        <item x="2179"/>
        <item x="2181"/>
        <item x="2195"/>
        <item x="2200"/>
        <item x="2216"/>
        <item x="2360"/>
        <item x="2361"/>
        <item x="2389"/>
        <item x="2430"/>
        <item x="2461"/>
        <item x="2570"/>
        <item x="2643"/>
        <item x="2693"/>
        <item x="2720"/>
        <item x="2728"/>
        <item x="2742"/>
        <item x="2782"/>
        <item x="2816"/>
        <item x="2886"/>
        <item x="2940"/>
        <item x="3006"/>
        <item x="3011"/>
        <item x="3083"/>
        <item x="3091"/>
        <item x="3112"/>
        <item x="3143"/>
        <item x="3162"/>
        <item x="3166"/>
        <item x="3215"/>
        <item x="3223"/>
        <item x="3253"/>
        <item x="3255"/>
        <item x="3257"/>
        <item x="3315"/>
        <item x="3340"/>
        <item x="3450"/>
        <item x="3512"/>
        <item x="3520"/>
        <item x="3561"/>
        <item x="3620"/>
        <item x="922"/>
        <item x="3710"/>
        <item x="3711"/>
        <item x="3721"/>
        <item x="3754"/>
        <item x="3763"/>
        <item x="3765"/>
        <item x="3785"/>
        <item x="3796"/>
        <item x="3805"/>
        <item x="3827"/>
        <item x="3851"/>
        <item x="3855"/>
        <item x="3885"/>
        <item x="3908"/>
        <item x="3916"/>
        <item x="3922"/>
        <item x="3939"/>
        <item x="3964"/>
        <item x="3966"/>
        <item x="4147"/>
        <item x="4159"/>
        <item x="4170"/>
        <item x="4212"/>
        <item x="4293"/>
        <item x="4344"/>
        <item x="4347"/>
        <item x="4364"/>
        <item x="605"/>
        <item x="3332"/>
        <item x="3581"/>
        <item x="1394"/>
        <item x="3935"/>
        <item x="3990"/>
        <item x="4055"/>
        <item x="526"/>
        <item x="1225"/>
        <item x="1685"/>
        <item x="2754"/>
        <item x="2765"/>
        <item x="3403"/>
        <item x="3614"/>
        <item x="3640"/>
        <item x="3914"/>
        <item x="4236"/>
        <item x="126"/>
        <item x="1983"/>
        <item x="2511"/>
        <item x="3297"/>
        <item x="3502"/>
        <item x="4168"/>
        <item x="851"/>
        <item x="1183"/>
        <item x="1236"/>
        <item x="3498"/>
        <item x="1922"/>
        <item x="3070"/>
        <item x="2757"/>
        <item x="4292"/>
        <item x="973"/>
        <item x="2177"/>
        <item x="2983"/>
        <item x="1020"/>
        <item x="3590"/>
        <item x="56"/>
        <item x="317"/>
        <item x="514"/>
        <item x="520"/>
        <item x="529"/>
        <item x="839"/>
        <item x="1148"/>
        <item x="1238"/>
        <item x="1370"/>
        <item x="1466"/>
        <item x="1522"/>
        <item x="1670"/>
        <item x="2125"/>
        <item x="2126"/>
        <item x="2448"/>
        <item x="2555"/>
        <item x="2654"/>
        <item x="2961"/>
        <item x="2996"/>
        <item x="3418"/>
        <item x="3496"/>
        <item x="3503"/>
        <item x="3696"/>
        <item x="3926"/>
        <item x="2328"/>
        <item x="3997"/>
        <item x="4047"/>
        <item x="4070"/>
        <item x="4377"/>
        <item x="4270"/>
        <item x="112"/>
        <item x="133"/>
        <item x="1169"/>
        <item x="506"/>
        <item x="338"/>
        <item x="1353"/>
        <item x="2295"/>
        <item x="2366"/>
        <item x="2655"/>
        <item x="3904"/>
        <item x="4009"/>
        <item x="4233"/>
        <item x="142"/>
        <item x="283"/>
        <item x="306"/>
        <item x="1103"/>
        <item x="373"/>
        <item x="386"/>
        <item x="417"/>
        <item x="579"/>
        <item x="731"/>
        <item x="987"/>
        <item x="1013"/>
        <item x="1118"/>
        <item x="1223"/>
        <item x="1235"/>
        <item x="1363"/>
        <item x="1364"/>
        <item x="1387"/>
        <item x="1395"/>
        <item x="1425"/>
        <item x="1443"/>
        <item x="1551"/>
        <item x="1554"/>
        <item x="1578"/>
        <item x="1602"/>
        <item x="1683"/>
        <item x="1719"/>
        <item x="1731"/>
        <item x="1757"/>
        <item x="2108"/>
        <item x="2183"/>
        <item x="2213"/>
        <item x="2276"/>
        <item x="2374"/>
        <item x="456"/>
        <item x="2553"/>
        <item x="2554"/>
        <item x="2771"/>
        <item x="2776"/>
        <item x="2794"/>
        <item x="2929"/>
        <item x="3409"/>
        <item x="3540"/>
        <item x="3566"/>
        <item x="3575"/>
        <item x="3588"/>
        <item x="3612"/>
        <item x="3665"/>
        <item x="3689"/>
        <item x="3776"/>
        <item x="4021"/>
        <item x="4174"/>
        <item x="4187"/>
        <item x="4230"/>
        <item x="4269"/>
        <item x="4283"/>
        <item x="4349"/>
        <item x="4348"/>
        <item x="445"/>
        <item x="3519"/>
        <item x="116"/>
        <item x="292"/>
        <item x="312"/>
        <item x="446"/>
        <item x="494"/>
        <item x="679"/>
        <item x="689"/>
        <item x="1367"/>
        <item x="2121"/>
        <item x="2253"/>
        <item x="2273"/>
        <item x="3087"/>
        <item x="3157"/>
        <item x="4338"/>
        <item x="2"/>
        <item x="22"/>
        <item x="149"/>
        <item x="153"/>
        <item x="164"/>
        <item x="178"/>
        <item x="183"/>
        <item x="206"/>
        <item x="245"/>
        <item x="272"/>
        <item x="51"/>
        <item x="307"/>
        <item x="337"/>
        <item x="388"/>
        <item x="395"/>
        <item x="411"/>
        <item x="87"/>
        <item x="472"/>
        <item x="490"/>
        <item x="491"/>
        <item x="545"/>
        <item x="559"/>
        <item x="572"/>
        <item x="588"/>
        <item x="611"/>
        <item x="617"/>
        <item x="621"/>
        <item x="645"/>
        <item x="665"/>
        <item x="677"/>
        <item x="788"/>
        <item x="843"/>
        <item x="871"/>
        <item x="877"/>
        <item x="915"/>
        <item x="957"/>
        <item x="996"/>
        <item x="1003"/>
        <item x="1024"/>
        <item x="1081"/>
        <item x="1084"/>
        <item x="1087"/>
        <item x="1114"/>
        <item x="1155"/>
        <item x="1213"/>
        <item x="1251"/>
        <item x="1305"/>
        <item x="1331"/>
        <item x="1414"/>
        <item x="1422"/>
        <item x="1449"/>
        <item x="1467"/>
        <item x="1500"/>
        <item x="1519"/>
        <item x="1542"/>
        <item x="1576"/>
        <item x="1579"/>
        <item x="1600"/>
        <item x="1606"/>
        <item x="1617"/>
        <item x="1632"/>
        <item x="1635"/>
        <item x="1647"/>
        <item x="1653"/>
        <item x="1661"/>
        <item x="1680"/>
        <item x="1718"/>
        <item x="1732"/>
        <item x="1793"/>
        <item x="1880"/>
        <item x="1926"/>
        <item x="1946"/>
        <item x="1966"/>
        <item x="1972"/>
        <item x="2012"/>
        <item x="2022"/>
        <item x="2030"/>
        <item x="2059"/>
        <item x="2070"/>
        <item x="2118"/>
        <item x="2529"/>
        <item x="2233"/>
        <item x="2236"/>
        <item x="2266"/>
        <item x="2283"/>
        <item x="2284"/>
        <item x="2308"/>
        <item x="2318"/>
        <item x="2319"/>
        <item x="2336"/>
        <item x="2340"/>
        <item x="2349"/>
        <item x="2392"/>
        <item x="2462"/>
        <item x="2502"/>
        <item x="2509"/>
        <item x="2513"/>
        <item x="2515"/>
        <item x="2530"/>
        <item x="2532"/>
        <item x="458"/>
        <item x="2575"/>
        <item x="2580"/>
        <item x="2586"/>
        <item x="2634"/>
        <item x="2644"/>
        <item x="2645"/>
        <item x="2667"/>
        <item x="2678"/>
        <item x="2749"/>
        <item x="2759"/>
        <item x="2777"/>
        <item x="2846"/>
        <item x="2863"/>
        <item x="1907"/>
        <item x="2880"/>
        <item x="2884"/>
        <item x="2982"/>
        <item x="2991"/>
        <item x="3005"/>
        <item x="3064"/>
        <item x="3085"/>
        <item x="3095"/>
        <item x="3109"/>
        <item x="3158"/>
        <item x="3180"/>
        <item x="3249"/>
        <item x="3266"/>
        <item x="3267"/>
        <item x="3304"/>
        <item x="3352"/>
        <item x="3473"/>
        <item x="3485"/>
        <item x="2646"/>
        <item x="3521"/>
        <item x="3647"/>
        <item x="3682"/>
        <item x="3739"/>
        <item x="3758"/>
        <item x="3788"/>
        <item x="3877"/>
        <item x="3881"/>
        <item x="3890"/>
        <item x="3938"/>
        <item x="3956"/>
        <item x="3973"/>
        <item x="3982"/>
        <item x="3989"/>
        <item x="4012"/>
        <item x="4066"/>
        <item x="4100"/>
        <item x="4106"/>
        <item x="4152"/>
        <item x="4153"/>
        <item x="4180"/>
        <item x="4252"/>
        <item x="4256"/>
        <item x="4258"/>
        <item x="4303"/>
        <item x="4353"/>
        <item x="4367"/>
        <item x="4384"/>
        <item x="905"/>
        <item x="1875"/>
        <item x="2058"/>
        <item x="2417"/>
        <item x="2579"/>
        <item x="3992"/>
        <item x="43"/>
        <item x="49"/>
        <item x="62"/>
        <item x="130"/>
        <item x="195"/>
        <item x="251"/>
        <item x="256"/>
        <item x="354"/>
        <item x="431"/>
        <item x="432"/>
        <item x="755"/>
        <item x="831"/>
        <item x="948"/>
        <item x="982"/>
        <item x="1043"/>
        <item x="1102"/>
        <item x="1132"/>
        <item x="1166"/>
        <item x="1239"/>
        <item x="1619"/>
        <item x="1709"/>
        <item x="1785"/>
        <item x="2098"/>
        <item x="2128"/>
        <item x="2252"/>
        <item x="2293"/>
        <item x="2327"/>
        <item x="2411"/>
        <item x="2427"/>
        <item x="2525"/>
        <item x="485"/>
        <item x="2739"/>
        <item x="1807"/>
        <item x="2877"/>
        <item x="2955"/>
        <item x="2998"/>
        <item x="3161"/>
        <item x="3256"/>
        <item x="3676"/>
        <item x="3712"/>
        <item x="4056"/>
        <item x="4074"/>
        <item x="4205"/>
        <item x="4238"/>
        <item x="4247"/>
        <item x="4282"/>
        <item x="4376"/>
        <item x="1526"/>
        <item x="3820"/>
        <item x="764"/>
        <item x="3097"/>
        <item x="3110"/>
        <item x="3132"/>
        <item x="219"/>
        <item x="1590"/>
        <item x="1992"/>
        <item x="3501"/>
        <item x="2731"/>
        <item x="2932"/>
        <item x="45"/>
        <item x="2043"/>
        <item x="2139"/>
        <item x="2953"/>
        <item x="17"/>
        <item x="2779"/>
        <item x="255"/>
        <item x="678"/>
        <item x="3066"/>
        <item x="1379"/>
        <item x="1463"/>
        <item x="1615"/>
        <item x="1739"/>
        <item x="1761"/>
        <item x="2665"/>
        <item x="2760"/>
        <item x="2827"/>
        <item x="3234"/>
        <item x="3384"/>
        <item x="3860"/>
        <item x="4082"/>
        <item x="4117"/>
        <item x="4134"/>
        <item x="271"/>
        <item x="356"/>
        <item x="889"/>
        <item x="1143"/>
        <item x="1589"/>
        <item x="1722"/>
        <item x="2858"/>
        <item x="2973"/>
        <item x="3775"/>
        <item x="4339"/>
        <item x="1770"/>
        <item x="2651"/>
        <item x="3553"/>
        <item x="4328"/>
        <item x="1117"/>
        <item x="1546"/>
        <item x="3658"/>
        <item x="3742"/>
        <item x="965"/>
        <item x="3929"/>
        <item x="4361"/>
        <item x="685"/>
        <item x="1626"/>
        <item x="2348"/>
        <item x="3007"/>
        <item x="428"/>
        <item x="3108"/>
        <item x="66"/>
        <item x="3637"/>
        <item x="3862"/>
        <item x="204"/>
        <item x="931"/>
        <item x="980"/>
        <item x="1423"/>
        <item x="1855"/>
        <item x="1861"/>
        <item x="2264"/>
        <item x="2376"/>
        <item x="2414"/>
        <item x="2468"/>
        <item x="2531"/>
        <item x="2544"/>
        <item x="2716"/>
        <item x="3056"/>
        <item x="3413"/>
        <item x="7"/>
        <item x="27"/>
        <item x="38"/>
        <item x="146"/>
        <item x="173"/>
        <item x="193"/>
        <item x="240"/>
        <item x="247"/>
        <item x="249"/>
        <item x="298"/>
        <item x="309"/>
        <item x="334"/>
        <item x="376"/>
        <item x="453"/>
        <item x="109"/>
        <item x="484"/>
        <item x="488"/>
        <item x="546"/>
        <item x="598"/>
        <item x="604"/>
        <item x="620"/>
        <item x="631"/>
        <item x="657"/>
        <item x="660"/>
        <item x="702"/>
        <item x="749"/>
        <item x="773"/>
        <item x="780"/>
        <item x="812"/>
        <item x="835"/>
        <item x="849"/>
        <item x="890"/>
        <item x="924"/>
        <item x="977"/>
        <item x="979"/>
        <item x="983"/>
        <item x="1001"/>
        <item x="1026"/>
        <item x="1090"/>
        <item x="1115"/>
        <item x="1136"/>
        <item x="1190"/>
        <item x="1202"/>
        <item x="1269"/>
        <item x="1272"/>
        <item x="1293"/>
        <item x="1299"/>
        <item x="1322"/>
        <item x="1356"/>
        <item x="310"/>
        <item x="1361"/>
        <item x="1428"/>
        <item x="1437"/>
        <item x="1472"/>
        <item x="1492"/>
        <item x="1493"/>
        <item x="1550"/>
        <item x="1609"/>
        <item x="1660"/>
        <item x="1678"/>
        <item x="1695"/>
        <item x="1725"/>
        <item x="1616"/>
        <item x="1771"/>
        <item x="1636"/>
        <item x="1838"/>
        <item x="1910"/>
        <item x="1932"/>
        <item x="1964"/>
        <item x="1975"/>
        <item x="2017"/>
        <item x="2042"/>
        <item x="2054"/>
        <item x="2093"/>
        <item x="2131"/>
        <item x="2150"/>
        <item x="2152"/>
        <item x="2154"/>
        <item x="2158"/>
        <item x="2168"/>
        <item x="2239"/>
        <item x="2243"/>
        <item x="2251"/>
        <item x="2262"/>
        <item x="2267"/>
        <item x="2271"/>
        <item x="2281"/>
        <item x="2296"/>
        <item x="2307"/>
        <item x="2314"/>
        <item x="2326"/>
        <item x="2578"/>
        <item x="2338"/>
        <item x="2363"/>
        <item x="2375"/>
        <item x="2380"/>
        <item x="2447"/>
        <item x="2470"/>
        <item x="1772"/>
        <item x="2541"/>
        <item x="2548"/>
        <item x="2550"/>
        <item x="2551"/>
        <item x="2557"/>
        <item x="2585"/>
        <item x="2590"/>
        <item x="2613"/>
        <item x="1783"/>
        <item x="2652"/>
        <item x="2685"/>
        <item x="2718"/>
        <item x="2724"/>
        <item x="2727"/>
        <item x="2750"/>
        <item x="2796"/>
        <item x="2809"/>
        <item x="2823"/>
        <item x="2844"/>
        <item x="2875"/>
        <item x="2894"/>
        <item x="2935"/>
        <item x="2942"/>
        <item x="2947"/>
        <item x="2981"/>
        <item x="3013"/>
        <item x="3024"/>
        <item x="2610"/>
        <item x="3030"/>
        <item x="3036"/>
        <item x="3058"/>
        <item x="3090"/>
        <item x="3098"/>
        <item x="3118"/>
        <item x="3122"/>
        <item x="3125"/>
        <item x="3176"/>
        <item x="695"/>
        <item x="3226"/>
        <item x="3247"/>
        <item x="3252"/>
        <item x="3290"/>
        <item x="3324"/>
        <item x="3326"/>
        <item x="3389"/>
        <item x="3420"/>
        <item x="3428"/>
        <item x="3443"/>
        <item x="3446"/>
        <item x="3491"/>
        <item x="3497"/>
        <item x="3508"/>
        <item x="3537"/>
        <item x="3617"/>
        <item x="3644"/>
        <item x="3646"/>
        <item x="3690"/>
        <item x="3744"/>
        <item x="2738"/>
        <item x="3755"/>
        <item x="3768"/>
        <item x="3771"/>
        <item x="3793"/>
        <item x="3836"/>
        <item x="3842"/>
        <item x="3843"/>
        <item x="3869"/>
        <item x="2240"/>
        <item x="4268"/>
        <item x="3891"/>
        <item x="4028"/>
        <item x="4154"/>
        <item x="4186"/>
        <item x="4235"/>
        <item x="4242"/>
        <item x="4243"/>
        <item x="4271"/>
        <item x="4336"/>
        <item x="994"/>
        <item x="4358"/>
        <item x="368"/>
        <item x="543"/>
        <item x="640"/>
        <item x="743"/>
        <item x="786"/>
        <item x="824"/>
        <item x="893"/>
        <item x="920"/>
        <item x="1294"/>
        <item x="1335"/>
        <item x="1491"/>
        <item x="1663"/>
        <item x="1707"/>
        <item x="1804"/>
        <item x="1873"/>
        <item x="1961"/>
        <item x="2024"/>
        <item x="3778"/>
        <item x="3912"/>
        <item x="93"/>
        <item x="544"/>
        <item x="910"/>
        <item x="1878"/>
        <item x="3506"/>
        <item x="2853"/>
        <item x="2871"/>
        <item x="4273"/>
        <item x="1574"/>
        <item x="2367"/>
        <item x="4063"/>
        <item x="709"/>
        <item x="1032"/>
        <item x="2507"/>
        <item x="4267"/>
        <item x="436"/>
        <item x="515"/>
        <item x="1153"/>
        <item x="1197"/>
        <item x="2000"/>
        <item x="2075"/>
        <item x="2957"/>
        <item x="3084"/>
        <item x="3531"/>
        <item x="3538"/>
        <item x="3542"/>
        <item x="3556"/>
        <item x="3591"/>
        <item x="3671"/>
        <item x="3692"/>
        <item x="0"/>
        <item x="23"/>
        <item x="42"/>
        <item x="78"/>
        <item x="97"/>
        <item x="113"/>
        <item x="189"/>
        <item x="190"/>
        <item x="294"/>
        <item x="295"/>
        <item x="323"/>
        <item x="326"/>
        <item x="371"/>
        <item x="439"/>
        <item x="450"/>
        <item x="495"/>
        <item x="512"/>
        <item x="521"/>
        <item x="565"/>
        <item x="582"/>
        <item x="586"/>
        <item x="918"/>
        <item x="938"/>
        <item x="1050"/>
        <item x="1096"/>
        <item x="1119"/>
        <item x="1205"/>
        <item x="1219"/>
        <item x="1292"/>
        <item x="1311"/>
        <item x="1325"/>
        <item x="1454"/>
        <item x="2214"/>
        <item x="2250"/>
        <item x="2258"/>
        <item x="2289"/>
        <item x="2358"/>
        <item x="2396"/>
        <item x="2422"/>
        <item x="2464"/>
        <item x="2497"/>
        <item x="2524"/>
        <item x="2537"/>
        <item x="2540"/>
        <item x="2549"/>
        <item x="2564"/>
        <item x="2566"/>
        <item x="2567"/>
        <item x="2584"/>
        <item x="2589"/>
        <item x="2594"/>
        <item x="2609"/>
        <item x="2701"/>
        <item x="2730"/>
        <item x="2733"/>
        <item x="2747"/>
        <item x="2752"/>
        <item x="2788"/>
        <item x="2807"/>
        <item x="2814"/>
        <item x="2857"/>
        <item x="2869"/>
        <item x="2889"/>
        <item x="2916"/>
        <item x="2937"/>
        <item x="2965"/>
        <item x="2975"/>
        <item x="2992"/>
        <item x="2995"/>
        <item x="3023"/>
        <item x="3061"/>
        <item x="3071"/>
        <item x="3089"/>
        <item x="3133"/>
        <item x="3134"/>
        <item x="3149"/>
        <item x="3159"/>
        <item x="3168"/>
        <item x="3170"/>
        <item x="3185"/>
        <item x="3203"/>
        <item x="3208"/>
        <item x="3224"/>
        <item x="3242"/>
        <item x="3258"/>
        <item x="3299"/>
        <item x="3329"/>
        <item x="3334"/>
        <item x="3345"/>
        <item x="3350"/>
        <item x="3358"/>
        <item x="3366"/>
        <item x="3377"/>
        <item x="3379"/>
        <item x="3382"/>
        <item x="3417"/>
        <item x="3423"/>
        <item x="3429"/>
        <item x="3463"/>
        <item x="3469"/>
        <item x="3472"/>
        <item x="3480"/>
        <item x="3490"/>
        <item x="3504"/>
        <item x="3534"/>
        <item x="3549"/>
        <item x="3564"/>
        <item x="3579"/>
        <item x="3616"/>
        <item x="3618"/>
        <item x="3654"/>
        <item x="3662"/>
        <item x="3677"/>
        <item x="3694"/>
        <item x="3699"/>
        <item x="3704"/>
        <item x="3722"/>
        <item x="3924"/>
        <item x="3970"/>
        <item x="3988"/>
        <item x="3999"/>
        <item x="4000"/>
        <item x="4027"/>
        <item x="4032"/>
        <item x="4155"/>
        <item x="4160"/>
        <item x="4162"/>
        <item x="4215"/>
        <item x="4218"/>
        <item x="4294"/>
        <item x="4318"/>
        <item x="4360"/>
        <item x="3732"/>
        <item x="4202"/>
        <item x="4352"/>
        <item x="4359"/>
        <item x="4363"/>
        <item x="1458"/>
        <item x="4085"/>
        <item x="4375"/>
        <item x="1436"/>
        <item x="3063"/>
        <item x="303"/>
        <item x="1595"/>
        <item x="2672"/>
        <item x="4087"/>
        <item x="4322"/>
        <item x="357"/>
        <item x="380"/>
        <item x="862"/>
        <item x="1411"/>
        <item x="1818"/>
        <item x="2897"/>
        <item x="2946"/>
        <item x="3227"/>
        <item x="3283"/>
        <item x="3536"/>
        <item x="3822"/>
        <item x="161"/>
        <item x="242"/>
        <item x="243"/>
        <item x="262"/>
        <item x="519"/>
        <item x="540"/>
        <item x="563"/>
        <item x="819"/>
        <item x="829"/>
        <item x="912"/>
        <item x="1124"/>
        <item x="1125"/>
        <item x="1233"/>
        <item x="1257"/>
        <item x="1420"/>
        <item x="1517"/>
        <item x="1896"/>
        <item x="2002"/>
        <item x="2123"/>
        <item x="2134"/>
        <item x="2155"/>
        <item x="2176"/>
        <item x="2379"/>
        <item x="2391"/>
        <item x="2426"/>
        <item x="3244"/>
        <item x="3285"/>
        <item x="3286"/>
        <item x="3360"/>
        <item x="3736"/>
        <item x="693"/>
        <item x="316"/>
        <item x="2306"/>
        <item x="2556"/>
        <item x="548"/>
        <item x="602"/>
        <item x="619"/>
        <item x="768"/>
        <item x="951"/>
        <item x="1086"/>
        <item x="1261"/>
        <item x="1819"/>
        <item x="2218"/>
        <item x="2310"/>
        <item x="2346"/>
        <item x="2700"/>
        <item x="2901"/>
        <item x="3038"/>
        <item x="3113"/>
        <item x="3488"/>
        <item x="3906"/>
        <item x="4072"/>
        <item x="4249"/>
        <item x="110"/>
        <item x="452"/>
        <item x="634"/>
        <item x="913"/>
        <item x="974"/>
        <item x="1057"/>
        <item x="1151"/>
        <item x="1181"/>
        <item x="1376"/>
        <item x="1560"/>
        <item x="1596"/>
        <item x="1741"/>
        <item x="1745"/>
        <item x="1905"/>
        <item x="1918"/>
        <item x="1991"/>
        <item x="2185"/>
        <item x="2225"/>
        <item x="2280"/>
        <item x="2369"/>
        <item x="2630"/>
        <item x="2656"/>
        <item x="2735"/>
        <item x="2838"/>
        <item x="2883"/>
        <item x="2909"/>
        <item x="2969"/>
        <item x="3035"/>
        <item x="3202"/>
        <item x="3205"/>
        <item x="3221"/>
        <item x="3250"/>
        <item x="3279"/>
        <item x="3300"/>
        <item x="3318"/>
        <item x="3621"/>
        <item x="3688"/>
        <item x="3773"/>
        <item x="3941"/>
        <item x="4098"/>
        <item x="4335"/>
        <item x="3059"/>
        <item x="4023"/>
        <item x="150"/>
        <item x="151"/>
        <item x="214"/>
        <item x="246"/>
        <item x="250"/>
        <item x="315"/>
        <item x="318"/>
        <item x="324"/>
        <item x="336"/>
        <item x="348"/>
        <item x="369"/>
        <item x="435"/>
        <item x="455"/>
        <item x="462"/>
        <item x="487"/>
        <item x="528"/>
        <item x="612"/>
        <item x="697"/>
        <item x="720"/>
        <item x="729"/>
        <item x="825"/>
        <item x="887"/>
        <item x="962"/>
        <item x="992"/>
        <item x="1007"/>
        <item x="1036"/>
        <item x="1069"/>
        <item x="1170"/>
        <item x="1177"/>
        <item x="1215"/>
        <item x="1254"/>
        <item x="1283"/>
        <item x="1323"/>
        <item x="1421"/>
        <item x="1424"/>
        <item x="1515"/>
        <item x="1547"/>
        <item x="1570"/>
        <item x="1591"/>
        <item x="1631"/>
        <item x="1640"/>
        <item x="1724"/>
        <item x="1756"/>
        <item x="1759"/>
        <item x="1834"/>
        <item x="1849"/>
        <item x="1868"/>
        <item x="1888"/>
        <item x="1952"/>
        <item x="1970"/>
        <item x="1990"/>
        <item x="2006"/>
        <item x="2061"/>
        <item x="2109"/>
        <item x="2204"/>
        <item x="2322"/>
        <item x="2420"/>
        <item x="2438"/>
        <item x="2476"/>
        <item x="2479"/>
        <item x="2510"/>
        <item x="2576"/>
        <item x="2611"/>
        <item x="2663"/>
        <item x="2673"/>
        <item x="2811"/>
        <item x="2834"/>
        <item x="2852"/>
        <item x="2874"/>
        <item x="2915"/>
        <item x="3014"/>
        <item x="3033"/>
        <item x="3120"/>
        <item x="3198"/>
        <item x="3301"/>
        <item x="3361"/>
        <item x="3407"/>
        <item x="3425"/>
        <item x="4110"/>
        <item x="4137"/>
        <item x="26"/>
        <item x="547"/>
        <item x="3821"/>
        <item x="4112"/>
        <item x="718"/>
        <item x="10"/>
        <item x="16"/>
        <item x="24"/>
        <item x="64"/>
        <item x="85"/>
        <item x="86"/>
        <item x="88"/>
        <item x="102"/>
        <item x="104"/>
        <item x="122"/>
        <item x="129"/>
        <item x="134"/>
        <item x="181"/>
        <item x="187"/>
        <item x="207"/>
        <item x="216"/>
        <item x="223"/>
        <item x="225"/>
        <item x="257"/>
        <item x="261"/>
        <item x="269"/>
        <item x="280"/>
        <item x="300"/>
        <item x="308"/>
        <item x="325"/>
        <item x="335"/>
        <item x="346"/>
        <item x="363"/>
        <item x="364"/>
        <item x="392"/>
        <item x="408"/>
        <item x="409"/>
        <item x="418"/>
        <item x="427"/>
        <item x="437"/>
        <item x="444"/>
        <item x="457"/>
        <item x="486"/>
        <item x="498"/>
        <item x="533"/>
        <item x="577"/>
        <item x="590"/>
        <item x="616"/>
        <item x="643"/>
        <item x="646"/>
        <item x="666"/>
        <item x="733"/>
        <item x="745"/>
        <item x="750"/>
        <item x="754"/>
        <item x="784"/>
        <item x="840"/>
        <item x="845"/>
        <item x="850"/>
        <item x="857"/>
        <item x="875"/>
        <item x="917"/>
        <item x="950"/>
        <item x="959"/>
        <item x="963"/>
        <item x="1011"/>
        <item x="1030"/>
        <item x="1058"/>
        <item x="1080"/>
        <item x="1127"/>
        <item x="1167"/>
        <item x="1184"/>
        <item x="1194"/>
        <item x="1201"/>
        <item x="1203"/>
        <item x="1217"/>
        <item x="1222"/>
        <item x="1234"/>
        <item x="1255"/>
        <item x="1266"/>
        <item x="1279"/>
        <item x="1280"/>
        <item x="1284"/>
        <item x="1337"/>
        <item x="1338"/>
        <item x="1350"/>
        <item x="1401"/>
        <item x="1407"/>
        <item x="1409"/>
        <item x="1432"/>
        <item x="1439"/>
        <item x="1451"/>
        <item x="1471"/>
        <item x="1484"/>
        <item x="1508"/>
        <item x="1534"/>
        <item x="1555"/>
        <item x="1582"/>
        <item x="1608"/>
        <item x="1628"/>
        <item x="1638"/>
        <item x="1681"/>
        <item x="1692"/>
        <item x="1705"/>
        <item x="1710"/>
        <item x="1742"/>
        <item x="1754"/>
        <item x="1778"/>
        <item x="1796"/>
        <item x="1813"/>
        <item x="1841"/>
        <item x="1898"/>
        <item x="1909"/>
        <item x="1925"/>
        <item x="1971"/>
        <item x="1987"/>
        <item x="2052"/>
        <item x="2064"/>
        <item x="2072"/>
        <item x="2078"/>
        <item x="2088"/>
        <item x="2106"/>
        <item x="2112"/>
        <item x="2114"/>
        <item x="2127"/>
        <item x="2133"/>
        <item x="2140"/>
        <item x="2143"/>
        <item x="2163"/>
        <item x="2170"/>
        <item x="2182"/>
        <item x="2211"/>
        <item x="2219"/>
        <item x="2222"/>
        <item x="2297"/>
        <item x="2311"/>
        <item x="2359"/>
        <item x="2362"/>
        <item x="1752"/>
        <item x="2378"/>
        <item x="2405"/>
        <item x="2406"/>
        <item x="2435"/>
        <item x="2445"/>
        <item x="2449"/>
        <item x="2467"/>
        <item x="2471"/>
        <item x="2474"/>
        <item x="2494"/>
        <item x="2526"/>
        <item x="2604"/>
        <item x="2614"/>
        <item x="2616"/>
        <item x="2624"/>
        <item x="2633"/>
        <item x="2702"/>
        <item x="2709"/>
        <item x="2756"/>
        <item x="2775"/>
        <item x="2778"/>
        <item x="2781"/>
        <item x="2798"/>
        <item x="2799"/>
        <item x="2824"/>
        <item x="642"/>
        <item x="2831"/>
        <item x="2841"/>
        <item x="2861"/>
        <item x="2907"/>
        <item x="2913"/>
        <item x="2927"/>
        <item x="2950"/>
        <item x="2976"/>
        <item x="2979"/>
        <item x="3002"/>
        <item x="3009"/>
        <item x="3020"/>
        <item x="3054"/>
        <item x="3060"/>
        <item x="3106"/>
        <item x="3144"/>
        <item x="3156"/>
        <item x="3193"/>
        <item x="3207"/>
        <item x="3210"/>
        <item x="3220"/>
        <item x="3262"/>
        <item x="3263"/>
        <item x="3264"/>
        <item x="3271"/>
        <item x="3277"/>
        <item x="3280"/>
        <item x="3295"/>
        <item x="3302"/>
        <item x="3308"/>
        <item x="3312"/>
        <item x="3368"/>
        <item x="3399"/>
        <item x="3411"/>
        <item x="3412"/>
        <item x="3437"/>
        <item x="3462"/>
        <item x="3489"/>
        <item x="3509"/>
        <item x="3530"/>
        <item x="3541"/>
        <item x="3560"/>
        <item x="3604"/>
        <item x="3627"/>
        <item x="3643"/>
        <item x="3656"/>
        <item x="3663"/>
        <item x="3666"/>
        <item x="3701"/>
        <item x="3726"/>
        <item x="3734"/>
        <item x="3802"/>
        <item x="3815"/>
        <item x="3823"/>
        <item x="3859"/>
        <item x="3875"/>
        <item x="3884"/>
        <item x="3888"/>
        <item x="3918"/>
        <item x="3919"/>
        <item x="3934"/>
        <item x="3957"/>
        <item x="3961"/>
        <item x="3962"/>
        <item x="3965"/>
        <item x="3991"/>
        <item x="4031"/>
        <item x="4097"/>
        <item x="4108"/>
        <item x="4111"/>
        <item x="4121"/>
        <item x="4122"/>
        <item x="971"/>
        <item x="4129"/>
        <item x="4138"/>
        <item x="4221"/>
        <item x="4226"/>
        <item x="4227"/>
        <item x="4241"/>
        <item x="4280"/>
        <item x="4351"/>
        <item x="4357"/>
        <item x="4368"/>
        <item x="4369"/>
        <item x="606"/>
        <item x="4071"/>
        <item x="4024"/>
        <item x="2943"/>
        <item x="3241"/>
        <item x="1330"/>
        <item x="2036"/>
        <item x="3316"/>
        <item x="966"/>
        <item x="123"/>
        <item x="3018"/>
        <item x="413"/>
        <item x="4190"/>
        <item x="3049"/>
        <item x="3896"/>
        <item x="865"/>
        <item x="3045"/>
        <item x="1317"/>
        <item x="2963"/>
        <item x="2345"/>
        <item x="2413"/>
        <item x="61"/>
        <item x="98"/>
        <item x="115"/>
        <item x="127"/>
        <item x="340"/>
        <item x="492"/>
        <item x="538"/>
        <item x="688"/>
        <item x="766"/>
        <item x="928"/>
        <item x="981"/>
        <item x="1091"/>
        <item x="1192"/>
        <item x="1226"/>
        <item x="1278"/>
        <item x="1396"/>
        <item x="1502"/>
        <item x="1503"/>
        <item x="1613"/>
        <item x="1622"/>
        <item x="1623"/>
        <item x="1641"/>
        <item x="1642"/>
        <item x="1669"/>
        <item x="1779"/>
        <item x="1943"/>
        <item x="1982"/>
        <item x="1984"/>
        <item x="2142"/>
        <item x="2160"/>
        <item x="2238"/>
        <item x="2263"/>
        <item x="2285"/>
        <item x="2286"/>
        <item x="2320"/>
        <item x="2388"/>
        <item x="2431"/>
        <item x="421"/>
        <item x="2481"/>
        <item x="2498"/>
        <item x="2568"/>
        <item x="2694"/>
        <item x="2744"/>
        <item x="2772"/>
        <item x="532"/>
        <item x="2928"/>
        <item x="2999"/>
        <item x="694"/>
        <item x="2035"/>
        <item x="3152"/>
        <item x="3178"/>
        <item x="3182"/>
        <item x="3272"/>
        <item x="3278"/>
        <item x="3307"/>
        <item x="3359"/>
        <item x="3464"/>
        <item x="3525"/>
        <item x="3595"/>
        <item x="3687"/>
        <item x="3743"/>
        <item x="3766"/>
        <item x="3790"/>
        <item x="3794"/>
        <item x="3831"/>
        <item x="3848"/>
        <item x="3863"/>
        <item x="3883"/>
        <item x="3967"/>
        <item x="4051"/>
        <item x="4197"/>
        <item x="4219"/>
        <item x="4245"/>
        <item x="4350"/>
        <item x="3683"/>
        <item x="2173"/>
        <item x="1672"/>
        <item x="2329"/>
        <item x="2147"/>
        <item x="3365"/>
        <item x="53"/>
        <item x="94"/>
        <item x="121"/>
        <item x="152"/>
        <item x="391"/>
        <item x="810"/>
        <item x="885"/>
        <item x="926"/>
        <item x="988"/>
        <item x="1216"/>
        <item x="1333"/>
        <item x="1404"/>
        <item x="1549"/>
        <item x="1639"/>
        <item x="1866"/>
        <item x="2038"/>
        <item x="2056"/>
        <item x="2231"/>
        <item x="2298"/>
        <item x="2595"/>
        <item x="2791"/>
        <item x="2812"/>
        <item x="3075"/>
        <item x="3103"/>
        <item x="3131"/>
        <item x="3167"/>
        <item x="785"/>
        <item x="3444"/>
        <item x="3813"/>
        <item x="4026"/>
        <item x="4195"/>
        <item x="4308"/>
        <item x="1005"/>
        <item x="4050"/>
        <item x="2465"/>
        <item x="625"/>
        <item x="908"/>
        <item x="1133"/>
        <item x="1253"/>
        <item x="1301"/>
        <item x="1336"/>
        <item x="1612"/>
        <item x="1789"/>
        <item x="1890"/>
        <item x="1906"/>
        <item x="1947"/>
        <item x="2020"/>
        <item x="2090"/>
        <item x="2187"/>
        <item x="2247"/>
        <item x="2256"/>
        <item x="791"/>
        <item x="1929"/>
        <item x="2016"/>
        <item x="2331"/>
        <item x="1417"/>
        <item x="3344"/>
        <item x="4327"/>
        <item x="855"/>
        <item x="713"/>
        <item x="2343"/>
        <item x="1755"/>
        <item x="2463"/>
        <item x="2517"/>
        <item x="2939"/>
        <item x="3606"/>
        <item x="3652"/>
        <item x="254"/>
        <item x="651"/>
        <item x="180"/>
        <item x="228"/>
        <item x="267"/>
        <item x="601"/>
        <item x="710"/>
        <item x="833"/>
        <item x="836"/>
        <item x="867"/>
        <item x="934"/>
        <item x="1110"/>
        <item x="1240"/>
        <item x="1374"/>
        <item x="1412"/>
        <item x="1618"/>
        <item x="1767"/>
        <item x="1825"/>
        <item x="1891"/>
        <item x="1989"/>
        <item x="2027"/>
        <item x="2335"/>
        <item x="2457"/>
        <item x="2480"/>
        <item x="507"/>
        <item x="2784"/>
        <item x="2985"/>
        <item x="3017"/>
        <item x="3039"/>
        <item x="3194"/>
        <item x="3282"/>
        <item x="3343"/>
        <item x="3386"/>
        <item x="3449"/>
        <item x="909"/>
        <item x="3580"/>
        <item x="3669"/>
        <item x="3718"/>
        <item x="3840"/>
        <item x="3872"/>
        <item x="3893"/>
        <item x="3976"/>
        <item x="4018"/>
        <item x="4041"/>
        <item x="4217"/>
        <item x="4323"/>
        <item x="1913"/>
        <item x="1122"/>
        <item x="3333"/>
        <item x="4288"/>
        <item x="4366"/>
        <item x="1822"/>
        <item x="135"/>
        <item x="147"/>
        <item x="415"/>
        <item x="426"/>
        <item x="429"/>
        <item x="434"/>
        <item x="501"/>
        <item x="552"/>
        <item x="560"/>
        <item x="667"/>
        <item x="669"/>
        <item x="699"/>
        <item x="728"/>
        <item x="742"/>
        <item x="803"/>
        <item x="813"/>
        <item x="814"/>
        <item x="828"/>
        <item x="941"/>
        <item x="998"/>
        <item x="1120"/>
        <item x="1309"/>
        <item x="1315"/>
        <item x="1316"/>
        <item x="1339"/>
        <item x="1368"/>
        <item x="1495"/>
        <item x="1643"/>
        <item x="1700"/>
        <item x="1723"/>
        <item x="1774"/>
        <item x="1776"/>
        <item x="1848"/>
        <item x="1872"/>
        <item x="2011"/>
        <item x="2049"/>
        <item x="2050"/>
        <item x="2081"/>
        <item x="2099"/>
        <item x="2129"/>
        <item x="2144"/>
        <item x="2197"/>
        <item x="2207"/>
        <item x="2246"/>
        <item x="2287"/>
        <item x="2377"/>
        <item x="2416"/>
        <item x="2418"/>
        <item x="2473"/>
        <item x="2484"/>
        <item x="2521"/>
        <item x="2558"/>
        <item x="2591"/>
        <item x="2696"/>
        <item x="2719"/>
        <item x="2737"/>
        <item x="2766"/>
        <item x="2786"/>
        <item x="2789"/>
        <item x="3585"/>
        <item x="3764"/>
        <item x="3784"/>
        <item x="3899"/>
        <item x="3903"/>
        <item x="3923"/>
        <item x="3951"/>
        <item x="4006"/>
        <item x="4011"/>
        <item x="4030"/>
        <item x="4113"/>
        <item x="4156"/>
        <item x="4189"/>
        <item x="4199"/>
        <item x="4200"/>
        <item x="4356"/>
        <item x="2842"/>
        <item x="902"/>
        <item x="3421"/>
        <item x="3511"/>
        <item x="3544"/>
        <item x="3714"/>
        <item x="3749"/>
        <item x="3878"/>
        <item x="2400"/>
        <item x="2542"/>
        <item x="2675"/>
        <item x="2689"/>
        <item x="18"/>
        <item x="28"/>
        <item x="117"/>
        <item x="160"/>
        <item x="1978"/>
        <item x="3172"/>
        <item x="3183"/>
        <item x="2269"/>
        <item x="2270"/>
        <item x="2573"/>
        <item x="2303"/>
        <item x="48"/>
        <item x="196"/>
        <item x="284"/>
        <item x="319"/>
        <item x="361"/>
        <item x="423"/>
        <item x="467"/>
        <item x="644"/>
        <item x="647"/>
        <item x="703"/>
        <item x="746"/>
        <item x="808"/>
        <item x="846"/>
        <item x="1045"/>
        <item x="1065"/>
        <item x="1262"/>
        <item x="1434"/>
        <item x="1505"/>
        <item x="1523"/>
        <item x="1571"/>
        <item x="1816"/>
        <item x="1846"/>
        <item x="1871"/>
        <item x="2091"/>
        <item x="2136"/>
        <item x="2229"/>
        <item x="2255"/>
        <item x="2808"/>
        <item x="2840"/>
        <item x="2854"/>
        <item x="2888"/>
        <item x="3086"/>
        <item x="3186"/>
        <item x="3188"/>
        <item x="3265"/>
        <item x="3294"/>
        <item x="3455"/>
        <item x="3465"/>
        <item x="3468"/>
        <item x="3470"/>
        <item x="3528"/>
        <item x="3629"/>
        <item x="3660"/>
        <item x="3670"/>
        <item x="3783"/>
        <item x="3833"/>
        <item x="3866"/>
        <item x="3987"/>
        <item x="4020"/>
        <item x="986"/>
        <item x="4214"/>
        <item x="4246"/>
        <item x="4297"/>
        <item x="4313"/>
        <item x="4275"/>
        <item x="188"/>
        <item x="202"/>
        <item x="264"/>
        <item x="692"/>
        <item x="939"/>
        <item x="984"/>
        <item x="1014"/>
        <item x="1027"/>
        <item x="1061"/>
        <item x="1108"/>
        <item x="1182"/>
        <item x="1191"/>
        <item x="304"/>
        <item x="1312"/>
        <item x="1470"/>
        <item x="1512"/>
        <item x="1533"/>
        <item x="1689"/>
        <item x="1726"/>
        <item x="1746"/>
        <item x="1893"/>
        <item x="2201"/>
        <item x="2260"/>
        <item x="2829"/>
        <item x="2936"/>
        <item x="2986"/>
        <item x="3042"/>
        <item x="3055"/>
        <item x="3082"/>
        <item x="3127"/>
        <item x="3163"/>
        <item x="3196"/>
        <item x="3261"/>
        <item x="3346"/>
        <item x="3357"/>
        <item x="3398"/>
        <item x="3404"/>
        <item x="3453"/>
        <item x="3471"/>
        <item x="3479"/>
        <item x="3551"/>
        <item x="3559"/>
        <item x="3592"/>
        <item x="3602"/>
        <item x="3680"/>
        <item x="3684"/>
        <item x="3751"/>
        <item x="3804"/>
        <item x="3974"/>
        <item x="3994"/>
        <item x="3998"/>
        <item x="4052"/>
        <item x="4102"/>
        <item x="4141"/>
        <item x="4164"/>
        <item x="4166"/>
        <item x="4196"/>
        <item x="4222"/>
        <item x="4342"/>
        <item x="31"/>
        <item x="57"/>
        <item x="67"/>
        <item x="328"/>
        <item x="342"/>
        <item x="359"/>
        <item x="403"/>
        <item x="509"/>
        <item x="589"/>
        <item x="614"/>
        <item x="684"/>
        <item x="753"/>
        <item x="821"/>
        <item x="864"/>
        <item x="884"/>
        <item x="896"/>
        <item x="952"/>
        <item x="954"/>
        <item x="1168"/>
        <item x="1214"/>
        <item x="1227"/>
        <item x="1231"/>
        <item x="1246"/>
        <item x="1263"/>
        <item x="1267"/>
        <item x="1288"/>
        <item x="1310"/>
        <item x="1344"/>
        <item x="1380"/>
        <item x="1415"/>
        <item x="1553"/>
        <item x="1633"/>
        <item x="1673"/>
        <item x="1694"/>
        <item x="1749"/>
        <item x="1762"/>
        <item x="1897"/>
        <item x="1899"/>
        <item x="1901"/>
        <item x="1903"/>
        <item x="1904"/>
        <item x="1938"/>
        <item x="1955"/>
        <item x="1960"/>
        <item x="1999"/>
        <item x="2018"/>
        <item x="2031"/>
        <item x="2067"/>
        <item x="2068"/>
        <item x="2083"/>
        <item x="2105"/>
        <item x="2110"/>
        <item x="2117"/>
        <item x="2120"/>
        <item x="2186"/>
        <item x="2217"/>
        <item x="2278"/>
        <item x="2324"/>
        <item x="2409"/>
        <item x="2518"/>
        <item x="2606"/>
        <item x="2657"/>
        <item x="2687"/>
        <item x="2774"/>
        <item x="2887"/>
        <item x="2908"/>
        <item x="2926"/>
        <item x="2988"/>
        <item x="2993"/>
        <item x="3165"/>
        <item x="3212"/>
        <item x="3259"/>
        <item x="3920"/>
        <item x="3325"/>
        <item x="3347"/>
        <item x="3419"/>
        <item x="3432"/>
        <item x="3487"/>
        <item x="3499"/>
        <item x="3535"/>
        <item x="3607"/>
        <item x="3634"/>
        <item x="3668"/>
        <item x="3702"/>
        <item x="3715"/>
        <item x="3834"/>
        <item x="3845"/>
        <item x="3853"/>
        <item x="3876"/>
        <item x="3907"/>
        <item x="3980"/>
        <item x="3993"/>
        <item x="4003"/>
        <item x="4016"/>
        <item x="4017"/>
        <item x="4057"/>
        <item x="4060"/>
        <item x="4094"/>
        <item x="4229"/>
        <item x="4231"/>
        <item x="4281"/>
        <item x="4296"/>
        <item x="4298"/>
        <item x="4299"/>
        <item x="4300"/>
        <item x="4311"/>
        <item x="4320"/>
        <item x="3603"/>
        <item x="639"/>
        <item x="687"/>
        <item x="2559"/>
        <item x="3948"/>
        <item x="4105"/>
        <item x="4266"/>
        <item x="76"/>
        <item x="844"/>
        <item x="1092"/>
        <item x="1529"/>
        <item x="1758"/>
        <item x="3613"/>
        <item x="84"/>
        <item x="522"/>
        <item x="1002"/>
        <item x="1300"/>
        <item x="1456"/>
        <item x="1559"/>
        <item x="1688"/>
        <item x="1795"/>
        <item x="1881"/>
        <item x="2135"/>
        <item x="2174"/>
        <item x="2401"/>
        <item x="3173"/>
        <item x="3206"/>
        <item x="3237"/>
        <item x="3594"/>
        <item x="4210"/>
        <item x="497"/>
        <item x="827"/>
        <item x="1142"/>
        <item x="296"/>
        <item x="1319"/>
        <item x="1473"/>
        <item x="1594"/>
        <item x="1717"/>
        <item x="1806"/>
        <item x="1821"/>
        <item x="1870"/>
        <item x="1883"/>
        <item x="1945"/>
        <item x="2100"/>
        <item x="2165"/>
        <item x="2190"/>
        <item x="2235"/>
        <item x="2563"/>
        <item x="2574"/>
        <item x="2680"/>
        <item x="2864"/>
        <item x="2971"/>
        <item x="3138"/>
        <item x="3235"/>
        <item x="3254"/>
        <item x="3405"/>
        <item x="3478"/>
        <item x="3550"/>
        <item x="3638"/>
        <item x="3879"/>
        <item x="3927"/>
        <item x="4089"/>
        <item x="4095"/>
        <item x="4216"/>
        <item x="4220"/>
        <item x="4309"/>
        <item x="4317"/>
        <item x="4346"/>
        <item x="4365"/>
        <item x="3"/>
        <item x="237"/>
        <item x="330"/>
        <item x="807"/>
        <item x="863"/>
        <item x="927"/>
        <item x="985"/>
        <item x="1198"/>
        <item x="1260"/>
        <item x="1378"/>
        <item x="1488"/>
        <item x="1506"/>
        <item x="1556"/>
        <item x="1568"/>
        <item x="1611"/>
        <item x="1720"/>
        <item x="1736"/>
        <item x="1760"/>
        <item x="1765"/>
        <item x="1780"/>
        <item x="2008"/>
        <item x="2063"/>
        <item x="2079"/>
        <item x="2146"/>
        <item x="2194"/>
        <item x="2292"/>
        <item x="2352"/>
        <item x="3164"/>
        <item x="3260"/>
        <item x="3353"/>
        <item x="3466"/>
        <item x="3615"/>
        <item x="3728"/>
        <item x="3946"/>
        <item x="541"/>
        <item t="default"/>
      </items>
    </pivotField>
    <pivotField showAll="0"/>
    <pivotField numFmtId="14" showAll="0">
      <items count="91">
        <item x="65"/>
        <item x="64"/>
        <item x="79"/>
        <item x="0"/>
        <item x="56"/>
        <item x="81"/>
        <item x="89"/>
        <item x="66"/>
        <item x="8"/>
        <item x="53"/>
        <item x="38"/>
        <item x="77"/>
        <item x="67"/>
        <item x="88"/>
        <item x="75"/>
        <item x="36"/>
        <item x="85"/>
        <item x="52"/>
        <item x="54"/>
        <item x="51"/>
        <item x="80"/>
        <item x="76"/>
        <item x="86"/>
        <item x="39"/>
        <item x="26"/>
        <item x="71"/>
        <item x="35"/>
        <item x="78"/>
        <item x="87"/>
        <item x="33"/>
        <item x="62"/>
        <item x="32"/>
        <item x="3"/>
        <item x="6"/>
        <item x="25"/>
        <item x="13"/>
        <item x="60"/>
        <item x="84"/>
        <item x="49"/>
        <item x="83"/>
        <item x="72"/>
        <item x="50"/>
        <item x="57"/>
        <item x="37"/>
        <item x="73"/>
        <item x="12"/>
        <item x="8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74"/>
        <item x="24"/>
        <item x="55"/>
        <item x="22"/>
        <item x="27"/>
        <item x="34"/>
        <item x="19"/>
        <item x="28"/>
        <item x="44"/>
        <item x="30"/>
        <item x="40"/>
        <item x="41"/>
        <item x="48"/>
        <item x="59"/>
        <item x="69"/>
        <item x="4"/>
        <item x="42"/>
        <item x="5"/>
        <item x="63"/>
        <item x="58"/>
        <item x="70"/>
        <item x="9"/>
        <item x="2"/>
        <item x="10"/>
        <item x="61"/>
        <item x="68"/>
        <item x="20"/>
        <item x="1"/>
        <item x="7"/>
        <item t="default"/>
      </items>
    </pivotField>
    <pivotField numFmtId="21" showAll="0"/>
    <pivotField numFmtId="21" showAll="0"/>
    <pivotField showAll="0"/>
    <pivotField numFmtId="21" showAll="0">
      <items count="1341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t="default"/>
      </items>
    </pivotField>
    <pivotField showAll="0" defaultSubtotal="0"/>
    <pivotField showAll="0" defaultSubtotal="0"/>
    <pivotField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</pivotFields>
  <rowFields count="1">
    <field x="0"/>
  </rowFields>
  <rowItems count="43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 t="grand">
      <x/>
    </i>
  </rowItems>
  <colItems count="1">
    <i/>
  </colItems>
  <dataFields count="1">
    <dataField name="Count of UserID" fld="0" subtotal="count" baseField="0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34FF-F58B-4FC0-9D87-1E3DEDAB27A5}">
  <dimension ref="A3:B23"/>
  <sheetViews>
    <sheetView workbookViewId="0">
      <selection activeCell="P10" sqref="P10"/>
    </sheetView>
  </sheetViews>
  <sheetFormatPr defaultRowHeight="15" x14ac:dyDescent="0.25"/>
  <cols>
    <col min="1" max="1" width="24.7109375" bestFit="1" customWidth="1"/>
    <col min="2" max="2" width="15.5703125" bestFit="1" customWidth="1"/>
  </cols>
  <sheetData>
    <row r="3" spans="1:2" x14ac:dyDescent="0.25">
      <c r="A3" s="2" t="s">
        <v>27</v>
      </c>
      <c r="B3" t="s">
        <v>28</v>
      </c>
    </row>
    <row r="4" spans="1:2" x14ac:dyDescent="0.25">
      <c r="A4" s="3" t="s">
        <v>15</v>
      </c>
      <c r="B4">
        <v>859</v>
      </c>
    </row>
    <row r="5" spans="1:2" x14ac:dyDescent="0.25">
      <c r="A5" s="3" t="s">
        <v>7</v>
      </c>
      <c r="B5">
        <v>714</v>
      </c>
    </row>
    <row r="6" spans="1:2" x14ac:dyDescent="0.25">
      <c r="A6" s="3" t="s">
        <v>13</v>
      </c>
      <c r="B6">
        <v>66</v>
      </c>
    </row>
    <row r="7" spans="1:2" x14ac:dyDescent="0.25">
      <c r="A7" s="3" t="s">
        <v>9</v>
      </c>
      <c r="B7">
        <v>793</v>
      </c>
    </row>
    <row r="8" spans="1:2" x14ac:dyDescent="0.25">
      <c r="A8" s="3" t="s">
        <v>8</v>
      </c>
      <c r="B8">
        <v>1050</v>
      </c>
    </row>
    <row r="9" spans="1:2" x14ac:dyDescent="0.25">
      <c r="A9" s="3" t="s">
        <v>16</v>
      </c>
      <c r="B9">
        <v>505</v>
      </c>
    </row>
    <row r="10" spans="1:2" x14ac:dyDescent="0.25">
      <c r="A10" s="3" t="s">
        <v>19</v>
      </c>
      <c r="B10">
        <v>107</v>
      </c>
    </row>
    <row r="11" spans="1:2" x14ac:dyDescent="0.25">
      <c r="A11" s="3" t="s">
        <v>12</v>
      </c>
      <c r="B11">
        <v>367</v>
      </c>
    </row>
    <row r="12" spans="1:2" x14ac:dyDescent="0.25">
      <c r="A12" s="3" t="s">
        <v>5</v>
      </c>
      <c r="B12">
        <v>1465</v>
      </c>
    </row>
    <row r="13" spans="1:2" x14ac:dyDescent="0.25">
      <c r="A13" s="3" t="s">
        <v>14</v>
      </c>
      <c r="B13">
        <v>45</v>
      </c>
    </row>
    <row r="14" spans="1:2" x14ac:dyDescent="0.25">
      <c r="A14" s="3" t="s">
        <v>22</v>
      </c>
      <c r="B14">
        <v>2</v>
      </c>
    </row>
    <row r="15" spans="1:2" x14ac:dyDescent="0.25">
      <c r="A15" s="3" t="s">
        <v>20</v>
      </c>
      <c r="B15">
        <v>32</v>
      </c>
    </row>
    <row r="16" spans="1:2" x14ac:dyDescent="0.25">
      <c r="A16" s="3" t="s">
        <v>18</v>
      </c>
      <c r="B16">
        <v>116</v>
      </c>
    </row>
    <row r="17" spans="1:2" x14ac:dyDescent="0.25">
      <c r="A17" s="3" t="s">
        <v>6</v>
      </c>
      <c r="B17">
        <v>255</v>
      </c>
    </row>
    <row r="18" spans="1:2" x14ac:dyDescent="0.25">
      <c r="A18" s="3" t="s">
        <v>11</v>
      </c>
      <c r="B18">
        <v>896</v>
      </c>
    </row>
    <row r="19" spans="1:2" x14ac:dyDescent="0.25">
      <c r="A19" s="3" t="s">
        <v>10</v>
      </c>
      <c r="B19">
        <v>1662</v>
      </c>
    </row>
    <row r="20" spans="1:2" x14ac:dyDescent="0.25">
      <c r="A20" s="3" t="s">
        <v>4</v>
      </c>
      <c r="B20">
        <v>952</v>
      </c>
    </row>
    <row r="21" spans="1:2" x14ac:dyDescent="0.25">
      <c r="A21" s="3" t="s">
        <v>17</v>
      </c>
      <c r="B21">
        <v>111</v>
      </c>
    </row>
    <row r="22" spans="1:2" x14ac:dyDescent="0.25">
      <c r="A22" s="3" t="s">
        <v>24</v>
      </c>
      <c r="B22">
        <v>3</v>
      </c>
    </row>
    <row r="23" spans="1:2" x14ac:dyDescent="0.25">
      <c r="A23" s="3" t="s">
        <v>26</v>
      </c>
      <c r="B23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B870-BBBD-46BE-B315-992651A39168}">
  <dimension ref="A3:B7"/>
  <sheetViews>
    <sheetView workbookViewId="0">
      <selection activeCell="C18" sqref="C18"/>
    </sheetView>
  </sheetViews>
  <sheetFormatPr defaultRowHeight="15" x14ac:dyDescent="0.25"/>
  <cols>
    <col min="1" max="1" width="13.42578125" bestFit="1" customWidth="1"/>
    <col min="2" max="2" width="15.5703125" bestFit="1" customWidth="1"/>
  </cols>
  <sheetData>
    <row r="3" spans="1:2" x14ac:dyDescent="0.25">
      <c r="A3" s="2" t="s">
        <v>27</v>
      </c>
      <c r="B3" t="s">
        <v>28</v>
      </c>
    </row>
    <row r="4" spans="1:2" x14ac:dyDescent="0.25">
      <c r="A4" s="3" t="s">
        <v>29</v>
      </c>
      <c r="B4">
        <v>2203</v>
      </c>
    </row>
    <row r="5" spans="1:2" x14ac:dyDescent="0.25">
      <c r="A5" s="3" t="s">
        <v>30</v>
      </c>
      <c r="B5">
        <v>2976</v>
      </c>
    </row>
    <row r="6" spans="1:2" x14ac:dyDescent="0.25">
      <c r="A6" s="3" t="s">
        <v>31</v>
      </c>
      <c r="B6">
        <v>4821</v>
      </c>
    </row>
    <row r="7" spans="1:2" x14ac:dyDescent="0.25">
      <c r="A7" s="3" t="s">
        <v>26</v>
      </c>
      <c r="B7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05204-7D3D-401C-B0BE-5BBA201C9976}">
  <dimension ref="A3:B19"/>
  <sheetViews>
    <sheetView workbookViewId="0">
      <selection activeCell="A21" sqref="A21"/>
    </sheetView>
  </sheetViews>
  <sheetFormatPr defaultRowHeight="15" x14ac:dyDescent="0.25"/>
  <cols>
    <col min="1" max="1" width="13.42578125" bestFit="1" customWidth="1"/>
    <col min="2" max="2" width="15.5703125" bestFit="1" customWidth="1"/>
    <col min="3" max="3" width="16.5703125" bestFit="1" customWidth="1"/>
  </cols>
  <sheetData>
    <row r="3" spans="1:2" x14ac:dyDescent="0.25">
      <c r="A3" s="2" t="s">
        <v>27</v>
      </c>
      <c r="B3" t="s">
        <v>28</v>
      </c>
    </row>
    <row r="4" spans="1:2" x14ac:dyDescent="0.25">
      <c r="A4" s="3">
        <v>809056</v>
      </c>
      <c r="B4">
        <v>27</v>
      </c>
    </row>
    <row r="5" spans="1:2" x14ac:dyDescent="0.25">
      <c r="A5" s="3">
        <v>809076</v>
      </c>
      <c r="B5">
        <v>17</v>
      </c>
    </row>
    <row r="6" spans="1:2" x14ac:dyDescent="0.25">
      <c r="A6" s="3">
        <v>809085</v>
      </c>
      <c r="B6">
        <v>11</v>
      </c>
    </row>
    <row r="7" spans="1:2" x14ac:dyDescent="0.25">
      <c r="A7" s="3">
        <v>808950</v>
      </c>
      <c r="B7">
        <v>11</v>
      </c>
    </row>
    <row r="8" spans="1:2" x14ac:dyDescent="0.25">
      <c r="A8" s="3">
        <v>939602</v>
      </c>
      <c r="B8">
        <v>11</v>
      </c>
    </row>
    <row r="9" spans="1:2" x14ac:dyDescent="0.25">
      <c r="A9" s="3">
        <v>808966</v>
      </c>
      <c r="B9">
        <v>11</v>
      </c>
    </row>
    <row r="10" spans="1:2" x14ac:dyDescent="0.25">
      <c r="A10" s="3">
        <v>820513</v>
      </c>
      <c r="B10">
        <v>10</v>
      </c>
    </row>
    <row r="11" spans="1:2" x14ac:dyDescent="0.25">
      <c r="A11" s="3">
        <v>939659</v>
      </c>
      <c r="B11">
        <v>10</v>
      </c>
    </row>
    <row r="12" spans="1:2" x14ac:dyDescent="0.25">
      <c r="A12" s="3">
        <v>808934</v>
      </c>
      <c r="B12">
        <v>10</v>
      </c>
    </row>
    <row r="13" spans="1:2" x14ac:dyDescent="0.25">
      <c r="A13" s="3">
        <v>808948</v>
      </c>
      <c r="B13">
        <v>10</v>
      </c>
    </row>
    <row r="14" spans="1:2" x14ac:dyDescent="0.25">
      <c r="A14" s="3">
        <v>771867</v>
      </c>
      <c r="B14">
        <v>10</v>
      </c>
    </row>
    <row r="15" spans="1:2" x14ac:dyDescent="0.25">
      <c r="A15" s="3">
        <v>809015</v>
      </c>
      <c r="B15">
        <v>10</v>
      </c>
    </row>
    <row r="16" spans="1:2" x14ac:dyDescent="0.25">
      <c r="A16" s="3" t="s">
        <v>26</v>
      </c>
      <c r="B16">
        <v>148</v>
      </c>
    </row>
    <row r="19" spans="2:2" ht="18.75" x14ac:dyDescent="0.25">
      <c r="B19" s="8" t="s">
        <v>33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41FDC-56B6-47EE-890C-A173DBF2E8A5}">
  <dimension ref="A1:B208"/>
  <sheetViews>
    <sheetView tabSelected="1" workbookViewId="0">
      <selection activeCell="N9" sqref="N9"/>
    </sheetView>
  </sheetViews>
  <sheetFormatPr defaultRowHeight="15" x14ac:dyDescent="0.25"/>
  <cols>
    <col min="1" max="1" width="13.42578125" bestFit="1" customWidth="1"/>
    <col min="2" max="2" width="15.5703125" bestFit="1" customWidth="1"/>
  </cols>
  <sheetData>
    <row r="1" spans="1:2" x14ac:dyDescent="0.25">
      <c r="A1" s="2" t="s">
        <v>2</v>
      </c>
      <c r="B1" t="s">
        <v>25</v>
      </c>
    </row>
    <row r="3" spans="1:2" x14ac:dyDescent="0.25">
      <c r="A3" s="2" t="s">
        <v>27</v>
      </c>
      <c r="B3" t="s">
        <v>28</v>
      </c>
    </row>
    <row r="4" spans="1:2" x14ac:dyDescent="0.25">
      <c r="A4" s="3">
        <v>1445</v>
      </c>
      <c r="B4" s="9">
        <v>2</v>
      </c>
    </row>
    <row r="5" spans="1:2" x14ac:dyDescent="0.25">
      <c r="A5" s="3">
        <v>18031</v>
      </c>
      <c r="B5" s="9">
        <v>2</v>
      </c>
    </row>
    <row r="6" spans="1:2" x14ac:dyDescent="0.25">
      <c r="A6" s="3">
        <v>492897</v>
      </c>
      <c r="B6" s="9">
        <v>2</v>
      </c>
    </row>
    <row r="7" spans="1:2" x14ac:dyDescent="0.25">
      <c r="A7" s="3">
        <v>507286</v>
      </c>
      <c r="B7" s="9">
        <v>6</v>
      </c>
    </row>
    <row r="8" spans="1:2" x14ac:dyDescent="0.25">
      <c r="A8" s="3">
        <v>521247</v>
      </c>
      <c r="B8" s="9">
        <v>2</v>
      </c>
    </row>
    <row r="9" spans="1:2" x14ac:dyDescent="0.25">
      <c r="A9" s="3">
        <v>549032</v>
      </c>
      <c r="B9" s="9">
        <v>2</v>
      </c>
    </row>
    <row r="10" spans="1:2" x14ac:dyDescent="0.25">
      <c r="A10" s="3">
        <v>597265</v>
      </c>
      <c r="B10" s="9">
        <v>3</v>
      </c>
    </row>
    <row r="11" spans="1:2" x14ac:dyDescent="0.25">
      <c r="A11" s="3">
        <v>597268</v>
      </c>
      <c r="B11" s="9">
        <v>8</v>
      </c>
    </row>
    <row r="12" spans="1:2" x14ac:dyDescent="0.25">
      <c r="A12" s="3">
        <v>600713</v>
      </c>
      <c r="B12" s="9">
        <v>2</v>
      </c>
    </row>
    <row r="13" spans="1:2" x14ac:dyDescent="0.25">
      <c r="A13" s="3">
        <v>736517</v>
      </c>
      <c r="B13" s="9">
        <v>2</v>
      </c>
    </row>
    <row r="14" spans="1:2" x14ac:dyDescent="0.25">
      <c r="A14" s="3">
        <v>742848</v>
      </c>
      <c r="B14" s="9">
        <v>3</v>
      </c>
    </row>
    <row r="15" spans="1:2" x14ac:dyDescent="0.25">
      <c r="A15" s="3">
        <v>761775</v>
      </c>
      <c r="B15" s="9">
        <v>2</v>
      </c>
    </row>
    <row r="16" spans="1:2" x14ac:dyDescent="0.25">
      <c r="A16" s="3">
        <v>764296</v>
      </c>
      <c r="B16" s="9">
        <v>2</v>
      </c>
    </row>
    <row r="17" spans="1:2" x14ac:dyDescent="0.25">
      <c r="A17" s="3">
        <v>764396</v>
      </c>
      <c r="B17" s="9">
        <v>5</v>
      </c>
    </row>
    <row r="18" spans="1:2" x14ac:dyDescent="0.25">
      <c r="A18" s="3">
        <v>764429</v>
      </c>
      <c r="B18" s="9">
        <v>2</v>
      </c>
    </row>
    <row r="19" spans="1:2" x14ac:dyDescent="0.25">
      <c r="A19" s="3">
        <v>770963</v>
      </c>
      <c r="B19" s="9">
        <v>2</v>
      </c>
    </row>
    <row r="20" spans="1:2" x14ac:dyDescent="0.25">
      <c r="A20" s="3">
        <v>771003</v>
      </c>
      <c r="B20" s="9">
        <v>3</v>
      </c>
    </row>
    <row r="21" spans="1:2" x14ac:dyDescent="0.25">
      <c r="A21" s="3">
        <v>771048</v>
      </c>
      <c r="B21" s="9">
        <v>2</v>
      </c>
    </row>
    <row r="22" spans="1:2" x14ac:dyDescent="0.25">
      <c r="A22" s="3">
        <v>771783</v>
      </c>
      <c r="B22" s="9">
        <v>2</v>
      </c>
    </row>
    <row r="23" spans="1:2" x14ac:dyDescent="0.25">
      <c r="A23" s="3">
        <v>771791</v>
      </c>
      <c r="B23" s="9">
        <v>2</v>
      </c>
    </row>
    <row r="24" spans="1:2" x14ac:dyDescent="0.25">
      <c r="A24" s="3">
        <v>771793</v>
      </c>
      <c r="B24" s="9">
        <v>4</v>
      </c>
    </row>
    <row r="25" spans="1:2" x14ac:dyDescent="0.25">
      <c r="A25" s="3">
        <v>771796</v>
      </c>
      <c r="B25" s="9">
        <v>6</v>
      </c>
    </row>
    <row r="26" spans="1:2" x14ac:dyDescent="0.25">
      <c r="A26" s="3">
        <v>771802</v>
      </c>
      <c r="B26" s="9">
        <v>6</v>
      </c>
    </row>
    <row r="27" spans="1:2" x14ac:dyDescent="0.25">
      <c r="A27" s="3">
        <v>771816</v>
      </c>
      <c r="B27" s="9">
        <v>8</v>
      </c>
    </row>
    <row r="28" spans="1:2" x14ac:dyDescent="0.25">
      <c r="A28" s="3">
        <v>771848</v>
      </c>
      <c r="B28" s="9">
        <v>5</v>
      </c>
    </row>
    <row r="29" spans="1:2" x14ac:dyDescent="0.25">
      <c r="A29" s="3">
        <v>771849</v>
      </c>
      <c r="B29" s="9">
        <v>3</v>
      </c>
    </row>
    <row r="30" spans="1:2" x14ac:dyDescent="0.25">
      <c r="A30" s="3">
        <v>771867</v>
      </c>
      <c r="B30" s="9">
        <v>10</v>
      </c>
    </row>
    <row r="31" spans="1:2" x14ac:dyDescent="0.25">
      <c r="A31" s="3">
        <v>771872</v>
      </c>
      <c r="B31" s="9">
        <v>3</v>
      </c>
    </row>
    <row r="32" spans="1:2" x14ac:dyDescent="0.25">
      <c r="A32" s="3">
        <v>771876</v>
      </c>
      <c r="B32" s="9">
        <v>6</v>
      </c>
    </row>
    <row r="33" spans="1:2" x14ac:dyDescent="0.25">
      <c r="A33" s="3">
        <v>771877</v>
      </c>
      <c r="B33" s="9">
        <v>2</v>
      </c>
    </row>
    <row r="34" spans="1:2" x14ac:dyDescent="0.25">
      <c r="A34" s="3">
        <v>771881</v>
      </c>
      <c r="B34" s="9">
        <v>4</v>
      </c>
    </row>
    <row r="35" spans="1:2" x14ac:dyDescent="0.25">
      <c r="A35" s="3">
        <v>771882</v>
      </c>
      <c r="B35" s="9">
        <v>3</v>
      </c>
    </row>
    <row r="36" spans="1:2" x14ac:dyDescent="0.25">
      <c r="A36" s="3">
        <v>771889</v>
      </c>
      <c r="B36" s="9">
        <v>2</v>
      </c>
    </row>
    <row r="37" spans="1:2" x14ac:dyDescent="0.25">
      <c r="A37" s="3">
        <v>771911</v>
      </c>
      <c r="B37" s="9">
        <v>6</v>
      </c>
    </row>
    <row r="38" spans="1:2" x14ac:dyDescent="0.25">
      <c r="A38" s="3">
        <v>771927</v>
      </c>
      <c r="B38" s="9">
        <v>7</v>
      </c>
    </row>
    <row r="39" spans="1:2" x14ac:dyDescent="0.25">
      <c r="A39" s="3">
        <v>771941</v>
      </c>
      <c r="B39" s="9">
        <v>6</v>
      </c>
    </row>
    <row r="40" spans="1:2" x14ac:dyDescent="0.25">
      <c r="A40" s="3">
        <v>771945</v>
      </c>
      <c r="B40" s="9">
        <v>5</v>
      </c>
    </row>
    <row r="41" spans="1:2" x14ac:dyDescent="0.25">
      <c r="A41" s="3">
        <v>779369</v>
      </c>
      <c r="B41" s="9">
        <v>3</v>
      </c>
    </row>
    <row r="42" spans="1:2" x14ac:dyDescent="0.25">
      <c r="A42" s="3">
        <v>779395</v>
      </c>
      <c r="B42" s="9">
        <v>2</v>
      </c>
    </row>
    <row r="43" spans="1:2" x14ac:dyDescent="0.25">
      <c r="A43" s="3">
        <v>779410</v>
      </c>
      <c r="B43" s="9">
        <v>2</v>
      </c>
    </row>
    <row r="44" spans="1:2" x14ac:dyDescent="0.25">
      <c r="A44" s="3">
        <v>779442</v>
      </c>
      <c r="B44" s="9">
        <v>3</v>
      </c>
    </row>
    <row r="45" spans="1:2" x14ac:dyDescent="0.25">
      <c r="A45" s="3">
        <v>779485</v>
      </c>
      <c r="B45" s="9">
        <v>7</v>
      </c>
    </row>
    <row r="46" spans="1:2" x14ac:dyDescent="0.25">
      <c r="A46" s="3">
        <v>779500</v>
      </c>
      <c r="B46" s="9">
        <v>2</v>
      </c>
    </row>
    <row r="47" spans="1:2" x14ac:dyDescent="0.25">
      <c r="A47" s="3">
        <v>786055</v>
      </c>
      <c r="B47" s="9">
        <v>2</v>
      </c>
    </row>
    <row r="48" spans="1:2" x14ac:dyDescent="0.25">
      <c r="A48" s="3">
        <v>788672</v>
      </c>
      <c r="B48" s="9">
        <v>2</v>
      </c>
    </row>
    <row r="49" spans="1:2" x14ac:dyDescent="0.25">
      <c r="A49" s="3">
        <v>788725</v>
      </c>
      <c r="B49" s="9">
        <v>3</v>
      </c>
    </row>
    <row r="50" spans="1:2" x14ac:dyDescent="0.25">
      <c r="A50" s="3">
        <v>788727</v>
      </c>
      <c r="B50" s="9">
        <v>4</v>
      </c>
    </row>
    <row r="51" spans="1:2" x14ac:dyDescent="0.25">
      <c r="A51" s="3">
        <v>788744</v>
      </c>
      <c r="B51" s="9">
        <v>2</v>
      </c>
    </row>
    <row r="52" spans="1:2" x14ac:dyDescent="0.25">
      <c r="A52" s="3">
        <v>788787</v>
      </c>
      <c r="B52" s="9">
        <v>2</v>
      </c>
    </row>
    <row r="53" spans="1:2" x14ac:dyDescent="0.25">
      <c r="A53" s="3">
        <v>788792</v>
      </c>
      <c r="B53" s="9">
        <v>4</v>
      </c>
    </row>
    <row r="54" spans="1:2" x14ac:dyDescent="0.25">
      <c r="A54" s="3">
        <v>788794</v>
      </c>
      <c r="B54" s="9">
        <v>4</v>
      </c>
    </row>
    <row r="55" spans="1:2" x14ac:dyDescent="0.25">
      <c r="A55" s="3">
        <v>791320</v>
      </c>
      <c r="B55" s="9">
        <v>3</v>
      </c>
    </row>
    <row r="56" spans="1:2" x14ac:dyDescent="0.25">
      <c r="A56" s="3">
        <v>793571</v>
      </c>
      <c r="B56" s="9">
        <v>4</v>
      </c>
    </row>
    <row r="57" spans="1:2" x14ac:dyDescent="0.25">
      <c r="A57" s="3">
        <v>793616</v>
      </c>
      <c r="B57" s="9">
        <v>2</v>
      </c>
    </row>
    <row r="58" spans="1:2" x14ac:dyDescent="0.25">
      <c r="A58" s="3">
        <v>793649</v>
      </c>
      <c r="B58" s="9">
        <v>3</v>
      </c>
    </row>
    <row r="59" spans="1:2" x14ac:dyDescent="0.25">
      <c r="A59" s="3">
        <v>793662</v>
      </c>
      <c r="B59" s="9">
        <v>3</v>
      </c>
    </row>
    <row r="60" spans="1:2" x14ac:dyDescent="0.25">
      <c r="A60" s="3">
        <v>793670</v>
      </c>
      <c r="B60" s="9">
        <v>4</v>
      </c>
    </row>
    <row r="61" spans="1:2" x14ac:dyDescent="0.25">
      <c r="A61" s="3">
        <v>793693</v>
      </c>
      <c r="B61" s="9">
        <v>4</v>
      </c>
    </row>
    <row r="62" spans="1:2" x14ac:dyDescent="0.25">
      <c r="A62" s="3">
        <v>803575</v>
      </c>
      <c r="B62" s="9">
        <v>3</v>
      </c>
    </row>
    <row r="63" spans="1:2" x14ac:dyDescent="0.25">
      <c r="A63" s="3">
        <v>808915</v>
      </c>
      <c r="B63" s="9">
        <v>2</v>
      </c>
    </row>
    <row r="64" spans="1:2" x14ac:dyDescent="0.25">
      <c r="A64" s="3">
        <v>808916</v>
      </c>
      <c r="B64" s="9">
        <v>2</v>
      </c>
    </row>
    <row r="65" spans="1:2" x14ac:dyDescent="0.25">
      <c r="A65" s="3">
        <v>808917</v>
      </c>
      <c r="B65" s="9">
        <v>2</v>
      </c>
    </row>
    <row r="66" spans="1:2" x14ac:dyDescent="0.25">
      <c r="A66" s="3">
        <v>808921</v>
      </c>
      <c r="B66" s="9">
        <v>2</v>
      </c>
    </row>
    <row r="67" spans="1:2" x14ac:dyDescent="0.25">
      <c r="A67" s="3">
        <v>808923</v>
      </c>
      <c r="B67" s="9">
        <v>2</v>
      </c>
    </row>
    <row r="68" spans="1:2" x14ac:dyDescent="0.25">
      <c r="A68" s="3">
        <v>808926</v>
      </c>
      <c r="B68" s="9">
        <v>5</v>
      </c>
    </row>
    <row r="69" spans="1:2" x14ac:dyDescent="0.25">
      <c r="A69" s="3">
        <v>808928</v>
      </c>
      <c r="B69" s="9">
        <v>2</v>
      </c>
    </row>
    <row r="70" spans="1:2" x14ac:dyDescent="0.25">
      <c r="A70" s="3">
        <v>808929</v>
      </c>
      <c r="B70" s="9">
        <v>2</v>
      </c>
    </row>
    <row r="71" spans="1:2" x14ac:dyDescent="0.25">
      <c r="A71" s="3">
        <v>808930</v>
      </c>
      <c r="B71" s="9">
        <v>8</v>
      </c>
    </row>
    <row r="72" spans="1:2" x14ac:dyDescent="0.25">
      <c r="A72" s="3">
        <v>808934</v>
      </c>
      <c r="B72" s="9">
        <v>10</v>
      </c>
    </row>
    <row r="73" spans="1:2" x14ac:dyDescent="0.25">
      <c r="A73" s="3">
        <v>808936</v>
      </c>
      <c r="B73" s="9">
        <v>2</v>
      </c>
    </row>
    <row r="74" spans="1:2" x14ac:dyDescent="0.25">
      <c r="A74" s="3">
        <v>808948</v>
      </c>
      <c r="B74" s="9">
        <v>10</v>
      </c>
    </row>
    <row r="75" spans="1:2" x14ac:dyDescent="0.25">
      <c r="A75" s="3">
        <v>808949</v>
      </c>
      <c r="B75" s="9">
        <v>5</v>
      </c>
    </row>
    <row r="76" spans="1:2" x14ac:dyDescent="0.25">
      <c r="A76" s="3">
        <v>808950</v>
      </c>
      <c r="B76" s="9">
        <v>11</v>
      </c>
    </row>
    <row r="77" spans="1:2" x14ac:dyDescent="0.25">
      <c r="A77" s="3">
        <v>808958</v>
      </c>
      <c r="B77" s="9">
        <v>8</v>
      </c>
    </row>
    <row r="78" spans="1:2" x14ac:dyDescent="0.25">
      <c r="A78" s="3">
        <v>808961</v>
      </c>
      <c r="B78" s="9">
        <v>2</v>
      </c>
    </row>
    <row r="79" spans="1:2" x14ac:dyDescent="0.25">
      <c r="A79" s="3">
        <v>808965</v>
      </c>
      <c r="B79" s="9">
        <v>7</v>
      </c>
    </row>
    <row r="80" spans="1:2" x14ac:dyDescent="0.25">
      <c r="A80" s="3">
        <v>808966</v>
      </c>
      <c r="B80" s="9">
        <v>11</v>
      </c>
    </row>
    <row r="81" spans="1:2" x14ac:dyDescent="0.25">
      <c r="A81" s="3">
        <v>808969</v>
      </c>
      <c r="B81" s="9">
        <v>5</v>
      </c>
    </row>
    <row r="82" spans="1:2" x14ac:dyDescent="0.25">
      <c r="A82" s="3">
        <v>808971</v>
      </c>
      <c r="B82" s="9">
        <v>7</v>
      </c>
    </row>
    <row r="83" spans="1:2" x14ac:dyDescent="0.25">
      <c r="A83" s="3">
        <v>808983</v>
      </c>
      <c r="B83" s="9">
        <v>2</v>
      </c>
    </row>
    <row r="84" spans="1:2" x14ac:dyDescent="0.25">
      <c r="A84" s="3">
        <v>808988</v>
      </c>
      <c r="B84" s="9">
        <v>4</v>
      </c>
    </row>
    <row r="85" spans="1:2" x14ac:dyDescent="0.25">
      <c r="A85" s="3">
        <v>808997</v>
      </c>
      <c r="B85" s="9">
        <v>6</v>
      </c>
    </row>
    <row r="86" spans="1:2" x14ac:dyDescent="0.25">
      <c r="A86" s="3">
        <v>809000</v>
      </c>
      <c r="B86" s="9">
        <v>6</v>
      </c>
    </row>
    <row r="87" spans="1:2" x14ac:dyDescent="0.25">
      <c r="A87" s="3">
        <v>809006</v>
      </c>
      <c r="B87" s="9">
        <v>2</v>
      </c>
    </row>
    <row r="88" spans="1:2" x14ac:dyDescent="0.25">
      <c r="A88" s="3">
        <v>809008</v>
      </c>
      <c r="B88" s="9">
        <v>7</v>
      </c>
    </row>
    <row r="89" spans="1:2" x14ac:dyDescent="0.25">
      <c r="A89" s="3">
        <v>809010</v>
      </c>
      <c r="B89" s="9">
        <v>3</v>
      </c>
    </row>
    <row r="90" spans="1:2" x14ac:dyDescent="0.25">
      <c r="A90" s="3">
        <v>809011</v>
      </c>
      <c r="B90" s="9">
        <v>7</v>
      </c>
    </row>
    <row r="91" spans="1:2" x14ac:dyDescent="0.25">
      <c r="A91" s="3">
        <v>809015</v>
      </c>
      <c r="B91" s="9">
        <v>10</v>
      </c>
    </row>
    <row r="92" spans="1:2" x14ac:dyDescent="0.25">
      <c r="A92" s="3">
        <v>809028</v>
      </c>
      <c r="B92" s="9">
        <v>2</v>
      </c>
    </row>
    <row r="93" spans="1:2" x14ac:dyDescent="0.25">
      <c r="A93" s="3">
        <v>809034</v>
      </c>
      <c r="B93" s="9">
        <v>2</v>
      </c>
    </row>
    <row r="94" spans="1:2" x14ac:dyDescent="0.25">
      <c r="A94" s="3">
        <v>809035</v>
      </c>
      <c r="B94" s="9">
        <v>4</v>
      </c>
    </row>
    <row r="95" spans="1:2" x14ac:dyDescent="0.25">
      <c r="A95" s="3">
        <v>809039</v>
      </c>
      <c r="B95" s="9">
        <v>3</v>
      </c>
    </row>
    <row r="96" spans="1:2" x14ac:dyDescent="0.25">
      <c r="A96" s="3">
        <v>809043</v>
      </c>
      <c r="B96" s="9">
        <v>3</v>
      </c>
    </row>
    <row r="97" spans="1:2" x14ac:dyDescent="0.25">
      <c r="A97" s="3">
        <v>809045</v>
      </c>
      <c r="B97" s="9">
        <v>2</v>
      </c>
    </row>
    <row r="98" spans="1:2" x14ac:dyDescent="0.25">
      <c r="A98" s="3">
        <v>809047</v>
      </c>
      <c r="B98" s="9">
        <v>2</v>
      </c>
    </row>
    <row r="99" spans="1:2" x14ac:dyDescent="0.25">
      <c r="A99" s="3">
        <v>809048</v>
      </c>
      <c r="B99" s="9">
        <v>5</v>
      </c>
    </row>
    <row r="100" spans="1:2" x14ac:dyDescent="0.25">
      <c r="A100" s="3">
        <v>809056</v>
      </c>
      <c r="B100" s="9">
        <v>27</v>
      </c>
    </row>
    <row r="101" spans="1:2" x14ac:dyDescent="0.25">
      <c r="A101" s="3">
        <v>809063</v>
      </c>
      <c r="B101" s="9">
        <v>3</v>
      </c>
    </row>
    <row r="102" spans="1:2" x14ac:dyDescent="0.25">
      <c r="A102" s="3">
        <v>809072</v>
      </c>
      <c r="B102" s="9">
        <v>3</v>
      </c>
    </row>
    <row r="103" spans="1:2" x14ac:dyDescent="0.25">
      <c r="A103" s="3">
        <v>809076</v>
      </c>
      <c r="B103" s="9">
        <v>17</v>
      </c>
    </row>
    <row r="104" spans="1:2" x14ac:dyDescent="0.25">
      <c r="A104" s="3">
        <v>809079</v>
      </c>
      <c r="B104" s="9">
        <v>4</v>
      </c>
    </row>
    <row r="105" spans="1:2" x14ac:dyDescent="0.25">
      <c r="A105" s="3">
        <v>809081</v>
      </c>
      <c r="B105" s="9">
        <v>4</v>
      </c>
    </row>
    <row r="106" spans="1:2" x14ac:dyDescent="0.25">
      <c r="A106" s="3">
        <v>809083</v>
      </c>
      <c r="B106" s="9">
        <v>2</v>
      </c>
    </row>
    <row r="107" spans="1:2" x14ac:dyDescent="0.25">
      <c r="A107" s="3">
        <v>809085</v>
      </c>
      <c r="B107" s="9">
        <v>11</v>
      </c>
    </row>
    <row r="108" spans="1:2" x14ac:dyDescent="0.25">
      <c r="A108" s="3">
        <v>809087</v>
      </c>
      <c r="B108" s="9">
        <v>4</v>
      </c>
    </row>
    <row r="109" spans="1:2" x14ac:dyDescent="0.25">
      <c r="A109" s="3">
        <v>816289</v>
      </c>
      <c r="B109" s="9">
        <v>2</v>
      </c>
    </row>
    <row r="110" spans="1:2" x14ac:dyDescent="0.25">
      <c r="A110" s="3">
        <v>817216</v>
      </c>
      <c r="B110" s="9">
        <v>2</v>
      </c>
    </row>
    <row r="111" spans="1:2" x14ac:dyDescent="0.25">
      <c r="A111" s="3">
        <v>817317</v>
      </c>
      <c r="B111" s="9">
        <v>6</v>
      </c>
    </row>
    <row r="112" spans="1:2" x14ac:dyDescent="0.25">
      <c r="A112" s="3">
        <v>819358</v>
      </c>
      <c r="B112" s="9">
        <v>3</v>
      </c>
    </row>
    <row r="113" spans="1:2" x14ac:dyDescent="0.25">
      <c r="A113" s="3">
        <v>820335</v>
      </c>
      <c r="B113" s="9">
        <v>6</v>
      </c>
    </row>
    <row r="114" spans="1:2" x14ac:dyDescent="0.25">
      <c r="A114" s="3">
        <v>820361</v>
      </c>
      <c r="B114" s="9">
        <v>6</v>
      </c>
    </row>
    <row r="115" spans="1:2" x14ac:dyDescent="0.25">
      <c r="A115" s="3">
        <v>820387</v>
      </c>
      <c r="B115" s="9">
        <v>4</v>
      </c>
    </row>
    <row r="116" spans="1:2" x14ac:dyDescent="0.25">
      <c r="A116" s="3">
        <v>820398</v>
      </c>
      <c r="B116" s="9">
        <v>4</v>
      </c>
    </row>
    <row r="117" spans="1:2" x14ac:dyDescent="0.25">
      <c r="A117" s="3">
        <v>820443</v>
      </c>
      <c r="B117" s="9">
        <v>3</v>
      </c>
    </row>
    <row r="118" spans="1:2" x14ac:dyDescent="0.25">
      <c r="A118" s="3">
        <v>820492</v>
      </c>
      <c r="B118" s="9">
        <v>3</v>
      </c>
    </row>
    <row r="119" spans="1:2" x14ac:dyDescent="0.25">
      <c r="A119" s="3">
        <v>820513</v>
      </c>
      <c r="B119" s="9">
        <v>10</v>
      </c>
    </row>
    <row r="120" spans="1:2" x14ac:dyDescent="0.25">
      <c r="A120" s="3">
        <v>830923</v>
      </c>
      <c r="B120" s="9">
        <v>3</v>
      </c>
    </row>
    <row r="121" spans="1:2" x14ac:dyDescent="0.25">
      <c r="A121" s="3">
        <v>831683</v>
      </c>
      <c r="B121" s="9">
        <v>3</v>
      </c>
    </row>
    <row r="122" spans="1:2" x14ac:dyDescent="0.25">
      <c r="A122" s="3">
        <v>831713</v>
      </c>
      <c r="B122" s="9">
        <v>2</v>
      </c>
    </row>
    <row r="123" spans="1:2" x14ac:dyDescent="0.25">
      <c r="A123" s="3">
        <v>831720</v>
      </c>
      <c r="B123" s="9">
        <v>2</v>
      </c>
    </row>
    <row r="124" spans="1:2" x14ac:dyDescent="0.25">
      <c r="A124" s="3">
        <v>831721</v>
      </c>
      <c r="B124" s="9">
        <v>2</v>
      </c>
    </row>
    <row r="125" spans="1:2" x14ac:dyDescent="0.25">
      <c r="A125" s="3">
        <v>831732</v>
      </c>
      <c r="B125" s="9">
        <v>3</v>
      </c>
    </row>
    <row r="126" spans="1:2" x14ac:dyDescent="0.25">
      <c r="A126" s="3">
        <v>831755</v>
      </c>
      <c r="B126" s="9">
        <v>2</v>
      </c>
    </row>
    <row r="127" spans="1:2" x14ac:dyDescent="0.25">
      <c r="A127" s="3">
        <v>831766</v>
      </c>
      <c r="B127" s="9">
        <v>2</v>
      </c>
    </row>
    <row r="128" spans="1:2" x14ac:dyDescent="0.25">
      <c r="A128" s="3">
        <v>831775</v>
      </c>
      <c r="B128" s="9">
        <v>2</v>
      </c>
    </row>
    <row r="129" spans="1:2" x14ac:dyDescent="0.25">
      <c r="A129" s="3">
        <v>831788</v>
      </c>
      <c r="B129" s="9">
        <v>3</v>
      </c>
    </row>
    <row r="130" spans="1:2" x14ac:dyDescent="0.25">
      <c r="A130" s="3">
        <v>831789</v>
      </c>
      <c r="B130" s="9">
        <v>5</v>
      </c>
    </row>
    <row r="131" spans="1:2" x14ac:dyDescent="0.25">
      <c r="A131" s="3">
        <v>831810</v>
      </c>
      <c r="B131" s="9">
        <v>2</v>
      </c>
    </row>
    <row r="132" spans="1:2" x14ac:dyDescent="0.25">
      <c r="A132" s="3">
        <v>831820</v>
      </c>
      <c r="B132" s="9">
        <v>3</v>
      </c>
    </row>
    <row r="133" spans="1:2" x14ac:dyDescent="0.25">
      <c r="A133" s="3">
        <v>831826</v>
      </c>
      <c r="B133" s="9">
        <v>2</v>
      </c>
    </row>
    <row r="134" spans="1:2" x14ac:dyDescent="0.25">
      <c r="A134" s="3">
        <v>850656</v>
      </c>
      <c r="B134" s="9">
        <v>3</v>
      </c>
    </row>
    <row r="135" spans="1:2" x14ac:dyDescent="0.25">
      <c r="A135" s="3">
        <v>858517</v>
      </c>
      <c r="B135" s="9">
        <v>2</v>
      </c>
    </row>
    <row r="136" spans="1:2" x14ac:dyDescent="0.25">
      <c r="A136" s="3">
        <v>859311</v>
      </c>
      <c r="B136" s="9">
        <v>3</v>
      </c>
    </row>
    <row r="137" spans="1:2" x14ac:dyDescent="0.25">
      <c r="A137" s="3">
        <v>865372</v>
      </c>
      <c r="B137" s="9">
        <v>2</v>
      </c>
    </row>
    <row r="138" spans="1:2" x14ac:dyDescent="0.25">
      <c r="A138" s="3">
        <v>865413</v>
      </c>
      <c r="B138" s="9">
        <v>2</v>
      </c>
    </row>
    <row r="139" spans="1:2" x14ac:dyDescent="0.25">
      <c r="A139" s="3">
        <v>866192</v>
      </c>
      <c r="B139" s="9">
        <v>3</v>
      </c>
    </row>
    <row r="140" spans="1:2" x14ac:dyDescent="0.25">
      <c r="A140" s="3">
        <v>866205</v>
      </c>
      <c r="B140" s="9">
        <v>3</v>
      </c>
    </row>
    <row r="141" spans="1:2" x14ac:dyDescent="0.25">
      <c r="A141" s="3">
        <v>866231</v>
      </c>
      <c r="B141" s="9">
        <v>2</v>
      </c>
    </row>
    <row r="142" spans="1:2" x14ac:dyDescent="0.25">
      <c r="A142" s="3">
        <v>866244</v>
      </c>
      <c r="B142" s="9">
        <v>6</v>
      </c>
    </row>
    <row r="143" spans="1:2" x14ac:dyDescent="0.25">
      <c r="A143" s="3">
        <v>866251</v>
      </c>
      <c r="B143" s="9">
        <v>2</v>
      </c>
    </row>
    <row r="144" spans="1:2" x14ac:dyDescent="0.25">
      <c r="A144" s="3">
        <v>866270</v>
      </c>
      <c r="B144" s="9">
        <v>2</v>
      </c>
    </row>
    <row r="145" spans="1:2" x14ac:dyDescent="0.25">
      <c r="A145" s="3">
        <v>866302</v>
      </c>
      <c r="B145" s="9">
        <v>3</v>
      </c>
    </row>
    <row r="146" spans="1:2" x14ac:dyDescent="0.25">
      <c r="A146" s="3">
        <v>866310</v>
      </c>
      <c r="B146" s="9">
        <v>2</v>
      </c>
    </row>
    <row r="147" spans="1:2" x14ac:dyDescent="0.25">
      <c r="A147" s="3">
        <v>868892</v>
      </c>
      <c r="B147" s="9">
        <v>2</v>
      </c>
    </row>
    <row r="148" spans="1:2" x14ac:dyDescent="0.25">
      <c r="A148" s="3">
        <v>868895</v>
      </c>
      <c r="B148" s="9">
        <v>5</v>
      </c>
    </row>
    <row r="149" spans="1:2" x14ac:dyDescent="0.25">
      <c r="A149" s="3">
        <v>868986</v>
      </c>
      <c r="B149" s="9">
        <v>2</v>
      </c>
    </row>
    <row r="150" spans="1:2" x14ac:dyDescent="0.25">
      <c r="A150" s="3">
        <v>869019</v>
      </c>
      <c r="B150" s="9">
        <v>2</v>
      </c>
    </row>
    <row r="151" spans="1:2" x14ac:dyDescent="0.25">
      <c r="A151" s="3">
        <v>892453</v>
      </c>
      <c r="B151" s="9">
        <v>2</v>
      </c>
    </row>
    <row r="152" spans="1:2" x14ac:dyDescent="0.25">
      <c r="A152" s="3">
        <v>892461</v>
      </c>
      <c r="B152" s="9">
        <v>2</v>
      </c>
    </row>
    <row r="153" spans="1:2" x14ac:dyDescent="0.25">
      <c r="A153" s="3">
        <v>892465</v>
      </c>
      <c r="B153" s="9">
        <v>6</v>
      </c>
    </row>
    <row r="154" spans="1:2" x14ac:dyDescent="0.25">
      <c r="A154" s="3">
        <v>892515</v>
      </c>
      <c r="B154" s="9">
        <v>2</v>
      </c>
    </row>
    <row r="155" spans="1:2" x14ac:dyDescent="0.25">
      <c r="A155" s="3">
        <v>892523</v>
      </c>
      <c r="B155" s="9">
        <v>9</v>
      </c>
    </row>
    <row r="156" spans="1:2" x14ac:dyDescent="0.25">
      <c r="A156" s="3">
        <v>892558</v>
      </c>
      <c r="B156" s="9">
        <v>2</v>
      </c>
    </row>
    <row r="157" spans="1:2" x14ac:dyDescent="0.25">
      <c r="A157" s="3">
        <v>892587</v>
      </c>
      <c r="B157" s="9">
        <v>2</v>
      </c>
    </row>
    <row r="158" spans="1:2" x14ac:dyDescent="0.25">
      <c r="A158" s="3">
        <v>904063</v>
      </c>
      <c r="B158" s="9">
        <v>2</v>
      </c>
    </row>
    <row r="159" spans="1:2" x14ac:dyDescent="0.25">
      <c r="A159" s="3">
        <v>904101</v>
      </c>
      <c r="B159" s="9">
        <v>3</v>
      </c>
    </row>
    <row r="160" spans="1:2" x14ac:dyDescent="0.25">
      <c r="A160" s="3">
        <v>904174</v>
      </c>
      <c r="B160" s="9">
        <v>2</v>
      </c>
    </row>
    <row r="161" spans="1:2" x14ac:dyDescent="0.25">
      <c r="A161" s="3">
        <v>904274</v>
      </c>
      <c r="B161" s="9">
        <v>3</v>
      </c>
    </row>
    <row r="162" spans="1:2" x14ac:dyDescent="0.25">
      <c r="A162" s="3">
        <v>904299</v>
      </c>
      <c r="B162" s="9">
        <v>3</v>
      </c>
    </row>
    <row r="163" spans="1:2" x14ac:dyDescent="0.25">
      <c r="A163" s="3">
        <v>904340</v>
      </c>
      <c r="B163" s="9">
        <v>3</v>
      </c>
    </row>
    <row r="164" spans="1:2" x14ac:dyDescent="0.25">
      <c r="A164" s="3">
        <v>918332</v>
      </c>
      <c r="B164" s="9">
        <v>3</v>
      </c>
    </row>
    <row r="165" spans="1:2" x14ac:dyDescent="0.25">
      <c r="A165" s="3">
        <v>919229</v>
      </c>
      <c r="B165" s="9">
        <v>2</v>
      </c>
    </row>
    <row r="166" spans="1:2" x14ac:dyDescent="0.25">
      <c r="A166" s="3">
        <v>930015</v>
      </c>
      <c r="B166" s="9">
        <v>3</v>
      </c>
    </row>
    <row r="167" spans="1:2" x14ac:dyDescent="0.25">
      <c r="A167" s="3">
        <v>930094</v>
      </c>
      <c r="B167" s="9">
        <v>2</v>
      </c>
    </row>
    <row r="168" spans="1:2" x14ac:dyDescent="0.25">
      <c r="A168" s="3">
        <v>930123</v>
      </c>
      <c r="B168" s="9">
        <v>2</v>
      </c>
    </row>
    <row r="169" spans="1:2" x14ac:dyDescent="0.25">
      <c r="A169" s="3">
        <v>939600</v>
      </c>
      <c r="B169" s="9">
        <v>3</v>
      </c>
    </row>
    <row r="170" spans="1:2" x14ac:dyDescent="0.25">
      <c r="A170" s="3">
        <v>939602</v>
      </c>
      <c r="B170" s="9">
        <v>11</v>
      </c>
    </row>
    <row r="171" spans="1:2" x14ac:dyDescent="0.25">
      <c r="A171" s="3">
        <v>939619</v>
      </c>
      <c r="B171" s="9">
        <v>2</v>
      </c>
    </row>
    <row r="172" spans="1:2" x14ac:dyDescent="0.25">
      <c r="A172" s="3">
        <v>939622</v>
      </c>
      <c r="B172" s="9">
        <v>3</v>
      </c>
    </row>
    <row r="173" spans="1:2" x14ac:dyDescent="0.25">
      <c r="A173" s="3">
        <v>939624</v>
      </c>
      <c r="B173" s="9">
        <v>6</v>
      </c>
    </row>
    <row r="174" spans="1:2" x14ac:dyDescent="0.25">
      <c r="A174" s="3">
        <v>939659</v>
      </c>
      <c r="B174" s="9">
        <v>10</v>
      </c>
    </row>
    <row r="175" spans="1:2" x14ac:dyDescent="0.25">
      <c r="A175" s="3">
        <v>939668</v>
      </c>
      <c r="B175" s="9">
        <v>4</v>
      </c>
    </row>
    <row r="176" spans="1:2" x14ac:dyDescent="0.25">
      <c r="A176" s="3">
        <v>939679</v>
      </c>
      <c r="B176" s="9">
        <v>3</v>
      </c>
    </row>
    <row r="177" spans="1:2" x14ac:dyDescent="0.25">
      <c r="A177" s="3">
        <v>939680</v>
      </c>
      <c r="B177" s="9">
        <v>6</v>
      </c>
    </row>
    <row r="178" spans="1:2" x14ac:dyDescent="0.25">
      <c r="A178" s="3">
        <v>939694</v>
      </c>
      <c r="B178" s="9">
        <v>2</v>
      </c>
    </row>
    <row r="179" spans="1:2" x14ac:dyDescent="0.25">
      <c r="A179" s="3">
        <v>939695</v>
      </c>
      <c r="B179" s="9">
        <v>3</v>
      </c>
    </row>
    <row r="180" spans="1:2" x14ac:dyDescent="0.25">
      <c r="A180" s="3">
        <v>939712</v>
      </c>
      <c r="B180" s="9">
        <v>2</v>
      </c>
    </row>
    <row r="181" spans="1:2" x14ac:dyDescent="0.25">
      <c r="A181" s="3">
        <v>939717</v>
      </c>
      <c r="B181" s="9">
        <v>2</v>
      </c>
    </row>
    <row r="182" spans="1:2" x14ac:dyDescent="0.25">
      <c r="A182" s="3">
        <v>939719</v>
      </c>
      <c r="B182" s="9">
        <v>2</v>
      </c>
    </row>
    <row r="183" spans="1:2" x14ac:dyDescent="0.25">
      <c r="A183" s="3">
        <v>939729</v>
      </c>
      <c r="B183" s="9">
        <v>2</v>
      </c>
    </row>
    <row r="184" spans="1:2" x14ac:dyDescent="0.25">
      <c r="A184" s="3">
        <v>939732</v>
      </c>
      <c r="B184" s="9">
        <v>2</v>
      </c>
    </row>
    <row r="185" spans="1:2" x14ac:dyDescent="0.25">
      <c r="A185" s="3">
        <v>939766</v>
      </c>
      <c r="B185" s="9">
        <v>2</v>
      </c>
    </row>
    <row r="186" spans="1:2" x14ac:dyDescent="0.25">
      <c r="A186" s="3">
        <v>997491</v>
      </c>
      <c r="B186" s="9">
        <v>2</v>
      </c>
    </row>
    <row r="187" spans="1:2" x14ac:dyDescent="0.25">
      <c r="A187" s="3">
        <v>1106084</v>
      </c>
      <c r="B187" s="9">
        <v>5</v>
      </c>
    </row>
    <row r="188" spans="1:2" x14ac:dyDescent="0.25">
      <c r="A188" s="3">
        <v>1106115</v>
      </c>
      <c r="B188" s="9">
        <v>2</v>
      </c>
    </row>
    <row r="189" spans="1:2" x14ac:dyDescent="0.25">
      <c r="A189" s="3">
        <v>1106137</v>
      </c>
      <c r="B189" s="9">
        <v>2</v>
      </c>
    </row>
    <row r="190" spans="1:2" x14ac:dyDescent="0.25">
      <c r="A190" s="3">
        <v>1106301</v>
      </c>
      <c r="B190" s="9">
        <v>2</v>
      </c>
    </row>
    <row r="191" spans="1:2" x14ac:dyDescent="0.25">
      <c r="A191" s="3">
        <v>2090526</v>
      </c>
      <c r="B191" s="9">
        <v>9</v>
      </c>
    </row>
    <row r="192" spans="1:2" x14ac:dyDescent="0.25">
      <c r="A192" s="3">
        <v>2090555</v>
      </c>
      <c r="B192" s="9">
        <v>4</v>
      </c>
    </row>
    <row r="193" spans="1:2" x14ac:dyDescent="0.25">
      <c r="A193" s="3">
        <v>2203323</v>
      </c>
      <c r="B193" s="9">
        <v>3</v>
      </c>
    </row>
    <row r="194" spans="1:2" x14ac:dyDescent="0.25">
      <c r="A194" s="3">
        <v>2255459</v>
      </c>
      <c r="B194" s="9">
        <v>2</v>
      </c>
    </row>
    <row r="195" spans="1:2" x14ac:dyDescent="0.25">
      <c r="A195" s="3">
        <v>2255518</v>
      </c>
      <c r="B195" s="9">
        <v>7</v>
      </c>
    </row>
    <row r="196" spans="1:2" x14ac:dyDescent="0.25">
      <c r="A196" s="3">
        <v>2255559</v>
      </c>
      <c r="B196" s="9">
        <v>2</v>
      </c>
    </row>
    <row r="197" spans="1:2" x14ac:dyDescent="0.25">
      <c r="A197" s="3">
        <v>2285609</v>
      </c>
      <c r="B197" s="9">
        <v>2</v>
      </c>
    </row>
    <row r="198" spans="1:2" x14ac:dyDescent="0.25">
      <c r="A198" s="3">
        <v>2285664</v>
      </c>
      <c r="B198" s="9">
        <v>2</v>
      </c>
    </row>
    <row r="199" spans="1:2" x14ac:dyDescent="0.25">
      <c r="A199" s="3">
        <v>2285716</v>
      </c>
      <c r="B199" s="9">
        <v>2</v>
      </c>
    </row>
    <row r="200" spans="1:2" x14ac:dyDescent="0.25">
      <c r="A200" s="3">
        <v>2359724</v>
      </c>
      <c r="B200" s="9">
        <v>9</v>
      </c>
    </row>
    <row r="201" spans="1:2" x14ac:dyDescent="0.25">
      <c r="A201" s="3">
        <v>2359771</v>
      </c>
      <c r="B201" s="9">
        <v>4</v>
      </c>
    </row>
    <row r="202" spans="1:2" x14ac:dyDescent="0.25">
      <c r="A202" s="3">
        <v>2368357</v>
      </c>
      <c r="B202" s="9">
        <v>4</v>
      </c>
    </row>
    <row r="203" spans="1:2" x14ac:dyDescent="0.25">
      <c r="A203" s="3">
        <v>2368559</v>
      </c>
      <c r="B203" s="9">
        <v>5</v>
      </c>
    </row>
    <row r="204" spans="1:2" x14ac:dyDescent="0.25">
      <c r="A204" s="3">
        <v>2368568</v>
      </c>
      <c r="B204" s="9">
        <v>5</v>
      </c>
    </row>
    <row r="205" spans="1:2" x14ac:dyDescent="0.25">
      <c r="A205" s="3">
        <v>2368583</v>
      </c>
      <c r="B205" s="9">
        <v>2</v>
      </c>
    </row>
    <row r="206" spans="1:2" x14ac:dyDescent="0.25">
      <c r="A206" s="3">
        <v>2407123</v>
      </c>
      <c r="B206" s="9">
        <v>3</v>
      </c>
    </row>
    <row r="207" spans="1:2" x14ac:dyDescent="0.25">
      <c r="A207" s="3">
        <v>2425806</v>
      </c>
      <c r="B207" s="9">
        <v>2</v>
      </c>
    </row>
    <row r="208" spans="1:2" x14ac:dyDescent="0.25">
      <c r="A208" s="3" t="s">
        <v>26</v>
      </c>
      <c r="B208" s="9">
        <v>789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C18C-5796-416E-BAE7-599853EA5B68}">
  <dimension ref="A1:B208"/>
  <sheetViews>
    <sheetView zoomScale="85" zoomScaleNormal="85" workbookViewId="0">
      <selection activeCell="B10" sqref="B10"/>
    </sheetView>
  </sheetViews>
  <sheetFormatPr defaultRowHeight="15" x14ac:dyDescent="0.25"/>
  <cols>
    <col min="1" max="1" width="13.42578125" bestFit="1" customWidth="1"/>
    <col min="2" max="2" width="15.5703125" bestFit="1" customWidth="1"/>
  </cols>
  <sheetData>
    <row r="1" spans="1:2" x14ac:dyDescent="0.25">
      <c r="A1" s="2" t="s">
        <v>2</v>
      </c>
      <c r="B1" t="s">
        <v>25</v>
      </c>
    </row>
    <row r="3" spans="1:2" x14ac:dyDescent="0.25">
      <c r="A3" s="2" t="s">
        <v>27</v>
      </c>
      <c r="B3" t="s">
        <v>28</v>
      </c>
    </row>
    <row r="4" spans="1:2" x14ac:dyDescent="0.25">
      <c r="A4" s="3">
        <v>1445</v>
      </c>
      <c r="B4">
        <v>2</v>
      </c>
    </row>
    <row r="5" spans="1:2" x14ac:dyDescent="0.25">
      <c r="A5" s="3">
        <v>18031</v>
      </c>
      <c r="B5">
        <v>2</v>
      </c>
    </row>
    <row r="6" spans="1:2" x14ac:dyDescent="0.25">
      <c r="A6" s="3">
        <v>492897</v>
      </c>
      <c r="B6">
        <v>2</v>
      </c>
    </row>
    <row r="7" spans="1:2" x14ac:dyDescent="0.25">
      <c r="A7" s="3">
        <v>507286</v>
      </c>
      <c r="B7">
        <v>6</v>
      </c>
    </row>
    <row r="8" spans="1:2" x14ac:dyDescent="0.25">
      <c r="A8" s="3">
        <v>521247</v>
      </c>
      <c r="B8">
        <v>2</v>
      </c>
    </row>
    <row r="9" spans="1:2" x14ac:dyDescent="0.25">
      <c r="A9" s="3">
        <v>549032</v>
      </c>
      <c r="B9">
        <v>2</v>
      </c>
    </row>
    <row r="10" spans="1:2" x14ac:dyDescent="0.25">
      <c r="A10" s="3">
        <v>597265</v>
      </c>
      <c r="B10">
        <v>3</v>
      </c>
    </row>
    <row r="11" spans="1:2" x14ac:dyDescent="0.25">
      <c r="A11" s="3">
        <v>597268</v>
      </c>
      <c r="B11">
        <v>8</v>
      </c>
    </row>
    <row r="12" spans="1:2" x14ac:dyDescent="0.25">
      <c r="A12" s="3">
        <v>600713</v>
      </c>
      <c r="B12">
        <v>2</v>
      </c>
    </row>
    <row r="13" spans="1:2" x14ac:dyDescent="0.25">
      <c r="A13" s="3">
        <v>736517</v>
      </c>
      <c r="B13">
        <v>2</v>
      </c>
    </row>
    <row r="14" spans="1:2" x14ac:dyDescent="0.25">
      <c r="A14" s="3">
        <v>742848</v>
      </c>
      <c r="B14">
        <v>3</v>
      </c>
    </row>
    <row r="15" spans="1:2" x14ac:dyDescent="0.25">
      <c r="A15" s="3">
        <v>761775</v>
      </c>
      <c r="B15">
        <v>2</v>
      </c>
    </row>
    <row r="16" spans="1:2" x14ac:dyDescent="0.25">
      <c r="A16" s="3">
        <v>764296</v>
      </c>
      <c r="B16">
        <v>2</v>
      </c>
    </row>
    <row r="17" spans="1:2" x14ac:dyDescent="0.25">
      <c r="A17" s="3">
        <v>764396</v>
      </c>
      <c r="B17">
        <v>5</v>
      </c>
    </row>
    <row r="18" spans="1:2" x14ac:dyDescent="0.25">
      <c r="A18" s="3">
        <v>764429</v>
      </c>
      <c r="B18">
        <v>2</v>
      </c>
    </row>
    <row r="19" spans="1:2" x14ac:dyDescent="0.25">
      <c r="A19" s="3">
        <v>770963</v>
      </c>
      <c r="B19">
        <v>2</v>
      </c>
    </row>
    <row r="20" spans="1:2" x14ac:dyDescent="0.25">
      <c r="A20" s="3">
        <v>771003</v>
      </c>
      <c r="B20">
        <v>3</v>
      </c>
    </row>
    <row r="21" spans="1:2" x14ac:dyDescent="0.25">
      <c r="A21" s="3">
        <v>771048</v>
      </c>
      <c r="B21">
        <v>2</v>
      </c>
    </row>
    <row r="22" spans="1:2" x14ac:dyDescent="0.25">
      <c r="A22" s="3">
        <v>771783</v>
      </c>
      <c r="B22">
        <v>2</v>
      </c>
    </row>
    <row r="23" spans="1:2" x14ac:dyDescent="0.25">
      <c r="A23" s="3">
        <v>771791</v>
      </c>
      <c r="B23">
        <v>2</v>
      </c>
    </row>
    <row r="24" spans="1:2" x14ac:dyDescent="0.25">
      <c r="A24" s="3">
        <v>771793</v>
      </c>
      <c r="B24">
        <v>4</v>
      </c>
    </row>
    <row r="25" spans="1:2" x14ac:dyDescent="0.25">
      <c r="A25" s="3">
        <v>771796</v>
      </c>
      <c r="B25">
        <v>6</v>
      </c>
    </row>
    <row r="26" spans="1:2" x14ac:dyDescent="0.25">
      <c r="A26" s="3">
        <v>771802</v>
      </c>
      <c r="B26">
        <v>6</v>
      </c>
    </row>
    <row r="27" spans="1:2" x14ac:dyDescent="0.25">
      <c r="A27" s="3">
        <v>771816</v>
      </c>
      <c r="B27">
        <v>8</v>
      </c>
    </row>
    <row r="28" spans="1:2" x14ac:dyDescent="0.25">
      <c r="A28" s="3">
        <v>771848</v>
      </c>
      <c r="B28">
        <v>5</v>
      </c>
    </row>
    <row r="29" spans="1:2" x14ac:dyDescent="0.25">
      <c r="A29" s="3">
        <v>771849</v>
      </c>
      <c r="B29">
        <v>3</v>
      </c>
    </row>
    <row r="30" spans="1:2" x14ac:dyDescent="0.25">
      <c r="A30" s="3">
        <v>771867</v>
      </c>
      <c r="B30">
        <v>10</v>
      </c>
    </row>
    <row r="31" spans="1:2" x14ac:dyDescent="0.25">
      <c r="A31" s="3">
        <v>771872</v>
      </c>
      <c r="B31">
        <v>3</v>
      </c>
    </row>
    <row r="32" spans="1:2" x14ac:dyDescent="0.25">
      <c r="A32" s="3">
        <v>771876</v>
      </c>
      <c r="B32">
        <v>6</v>
      </c>
    </row>
    <row r="33" spans="1:2" x14ac:dyDescent="0.25">
      <c r="A33" s="3">
        <v>771877</v>
      </c>
      <c r="B33">
        <v>2</v>
      </c>
    </row>
    <row r="34" spans="1:2" x14ac:dyDescent="0.25">
      <c r="A34" s="3">
        <v>771881</v>
      </c>
      <c r="B34">
        <v>4</v>
      </c>
    </row>
    <row r="35" spans="1:2" x14ac:dyDescent="0.25">
      <c r="A35" s="3">
        <v>771882</v>
      </c>
      <c r="B35">
        <v>3</v>
      </c>
    </row>
    <row r="36" spans="1:2" x14ac:dyDescent="0.25">
      <c r="A36" s="3">
        <v>771889</v>
      </c>
      <c r="B36">
        <v>2</v>
      </c>
    </row>
    <row r="37" spans="1:2" x14ac:dyDescent="0.25">
      <c r="A37" s="3">
        <v>771911</v>
      </c>
      <c r="B37">
        <v>6</v>
      </c>
    </row>
    <row r="38" spans="1:2" x14ac:dyDescent="0.25">
      <c r="A38" s="3">
        <v>771927</v>
      </c>
      <c r="B38">
        <v>7</v>
      </c>
    </row>
    <row r="39" spans="1:2" x14ac:dyDescent="0.25">
      <c r="A39" s="3">
        <v>771941</v>
      </c>
      <c r="B39">
        <v>6</v>
      </c>
    </row>
    <row r="40" spans="1:2" x14ac:dyDescent="0.25">
      <c r="A40" s="3">
        <v>771945</v>
      </c>
      <c r="B40">
        <v>5</v>
      </c>
    </row>
    <row r="41" spans="1:2" x14ac:dyDescent="0.25">
      <c r="A41" s="3">
        <v>779369</v>
      </c>
      <c r="B41">
        <v>3</v>
      </c>
    </row>
    <row r="42" spans="1:2" x14ac:dyDescent="0.25">
      <c r="A42" s="3">
        <v>779395</v>
      </c>
      <c r="B42">
        <v>2</v>
      </c>
    </row>
    <row r="43" spans="1:2" x14ac:dyDescent="0.25">
      <c r="A43" s="3">
        <v>779410</v>
      </c>
      <c r="B43">
        <v>2</v>
      </c>
    </row>
    <row r="44" spans="1:2" x14ac:dyDescent="0.25">
      <c r="A44" s="3">
        <v>779442</v>
      </c>
      <c r="B44">
        <v>3</v>
      </c>
    </row>
    <row r="45" spans="1:2" x14ac:dyDescent="0.25">
      <c r="A45" s="3">
        <v>779485</v>
      </c>
      <c r="B45">
        <v>7</v>
      </c>
    </row>
    <row r="46" spans="1:2" x14ac:dyDescent="0.25">
      <c r="A46" s="3">
        <v>779500</v>
      </c>
      <c r="B46">
        <v>2</v>
      </c>
    </row>
    <row r="47" spans="1:2" x14ac:dyDescent="0.25">
      <c r="A47" s="3">
        <v>786055</v>
      </c>
      <c r="B47">
        <v>2</v>
      </c>
    </row>
    <row r="48" spans="1:2" x14ac:dyDescent="0.25">
      <c r="A48" s="3">
        <v>788672</v>
      </c>
      <c r="B48">
        <v>2</v>
      </c>
    </row>
    <row r="49" spans="1:2" x14ac:dyDescent="0.25">
      <c r="A49" s="3">
        <v>788725</v>
      </c>
      <c r="B49">
        <v>3</v>
      </c>
    </row>
    <row r="50" spans="1:2" x14ac:dyDescent="0.25">
      <c r="A50" s="3">
        <v>788727</v>
      </c>
      <c r="B50">
        <v>4</v>
      </c>
    </row>
    <row r="51" spans="1:2" x14ac:dyDescent="0.25">
      <c r="A51" s="3">
        <v>788744</v>
      </c>
      <c r="B51">
        <v>2</v>
      </c>
    </row>
    <row r="52" spans="1:2" x14ac:dyDescent="0.25">
      <c r="A52" s="3">
        <v>788787</v>
      </c>
      <c r="B52">
        <v>2</v>
      </c>
    </row>
    <row r="53" spans="1:2" x14ac:dyDescent="0.25">
      <c r="A53" s="3">
        <v>788792</v>
      </c>
      <c r="B53">
        <v>4</v>
      </c>
    </row>
    <row r="54" spans="1:2" x14ac:dyDescent="0.25">
      <c r="A54" s="3">
        <v>788794</v>
      </c>
      <c r="B54">
        <v>4</v>
      </c>
    </row>
    <row r="55" spans="1:2" x14ac:dyDescent="0.25">
      <c r="A55" s="3">
        <v>791320</v>
      </c>
      <c r="B55">
        <v>3</v>
      </c>
    </row>
    <row r="56" spans="1:2" x14ac:dyDescent="0.25">
      <c r="A56" s="3">
        <v>793571</v>
      </c>
      <c r="B56">
        <v>4</v>
      </c>
    </row>
    <row r="57" spans="1:2" x14ac:dyDescent="0.25">
      <c r="A57" s="3">
        <v>793616</v>
      </c>
      <c r="B57">
        <v>2</v>
      </c>
    </row>
    <row r="58" spans="1:2" x14ac:dyDescent="0.25">
      <c r="A58" s="3">
        <v>793649</v>
      </c>
      <c r="B58">
        <v>3</v>
      </c>
    </row>
    <row r="59" spans="1:2" x14ac:dyDescent="0.25">
      <c r="A59" s="3">
        <v>793662</v>
      </c>
      <c r="B59">
        <v>3</v>
      </c>
    </row>
    <row r="60" spans="1:2" x14ac:dyDescent="0.25">
      <c r="A60" s="3">
        <v>793670</v>
      </c>
      <c r="B60">
        <v>4</v>
      </c>
    </row>
    <row r="61" spans="1:2" x14ac:dyDescent="0.25">
      <c r="A61" s="3">
        <v>793693</v>
      </c>
      <c r="B61">
        <v>4</v>
      </c>
    </row>
    <row r="62" spans="1:2" x14ac:dyDescent="0.25">
      <c r="A62" s="3">
        <v>803575</v>
      </c>
      <c r="B62">
        <v>3</v>
      </c>
    </row>
    <row r="63" spans="1:2" x14ac:dyDescent="0.25">
      <c r="A63" s="3">
        <v>808915</v>
      </c>
      <c r="B63">
        <v>2</v>
      </c>
    </row>
    <row r="64" spans="1:2" x14ac:dyDescent="0.25">
      <c r="A64" s="3">
        <v>808916</v>
      </c>
      <c r="B64">
        <v>2</v>
      </c>
    </row>
    <row r="65" spans="1:2" x14ac:dyDescent="0.25">
      <c r="A65" s="3">
        <v>808917</v>
      </c>
      <c r="B65">
        <v>2</v>
      </c>
    </row>
    <row r="66" spans="1:2" x14ac:dyDescent="0.25">
      <c r="A66" s="3">
        <v>808921</v>
      </c>
      <c r="B66">
        <v>2</v>
      </c>
    </row>
    <row r="67" spans="1:2" x14ac:dyDescent="0.25">
      <c r="A67" s="3">
        <v>808923</v>
      </c>
      <c r="B67">
        <v>2</v>
      </c>
    </row>
    <row r="68" spans="1:2" x14ac:dyDescent="0.25">
      <c r="A68" s="3">
        <v>808926</v>
      </c>
      <c r="B68">
        <v>5</v>
      </c>
    </row>
    <row r="69" spans="1:2" x14ac:dyDescent="0.25">
      <c r="A69" s="3">
        <v>808928</v>
      </c>
      <c r="B69">
        <v>2</v>
      </c>
    </row>
    <row r="70" spans="1:2" x14ac:dyDescent="0.25">
      <c r="A70" s="3">
        <v>808929</v>
      </c>
      <c r="B70">
        <v>2</v>
      </c>
    </row>
    <row r="71" spans="1:2" x14ac:dyDescent="0.25">
      <c r="A71" s="3">
        <v>808930</v>
      </c>
      <c r="B71">
        <v>8</v>
      </c>
    </row>
    <row r="72" spans="1:2" x14ac:dyDescent="0.25">
      <c r="A72" s="3">
        <v>808934</v>
      </c>
      <c r="B72">
        <v>10</v>
      </c>
    </row>
    <row r="73" spans="1:2" x14ac:dyDescent="0.25">
      <c r="A73" s="3">
        <v>808936</v>
      </c>
      <c r="B73">
        <v>2</v>
      </c>
    </row>
    <row r="74" spans="1:2" x14ac:dyDescent="0.25">
      <c r="A74" s="3">
        <v>808948</v>
      </c>
      <c r="B74">
        <v>10</v>
      </c>
    </row>
    <row r="75" spans="1:2" x14ac:dyDescent="0.25">
      <c r="A75" s="3">
        <v>808949</v>
      </c>
      <c r="B75">
        <v>5</v>
      </c>
    </row>
    <row r="76" spans="1:2" x14ac:dyDescent="0.25">
      <c r="A76" s="3">
        <v>808950</v>
      </c>
      <c r="B76">
        <v>11</v>
      </c>
    </row>
    <row r="77" spans="1:2" x14ac:dyDescent="0.25">
      <c r="A77" s="3">
        <v>808958</v>
      </c>
      <c r="B77">
        <v>8</v>
      </c>
    </row>
    <row r="78" spans="1:2" x14ac:dyDescent="0.25">
      <c r="A78" s="3">
        <v>808961</v>
      </c>
      <c r="B78">
        <v>2</v>
      </c>
    </row>
    <row r="79" spans="1:2" x14ac:dyDescent="0.25">
      <c r="A79" s="3">
        <v>808965</v>
      </c>
      <c r="B79">
        <v>7</v>
      </c>
    </row>
    <row r="80" spans="1:2" x14ac:dyDescent="0.25">
      <c r="A80" s="3">
        <v>808966</v>
      </c>
      <c r="B80">
        <v>11</v>
      </c>
    </row>
    <row r="81" spans="1:2" x14ac:dyDescent="0.25">
      <c r="A81" s="3">
        <v>808969</v>
      </c>
      <c r="B81">
        <v>5</v>
      </c>
    </row>
    <row r="82" spans="1:2" x14ac:dyDescent="0.25">
      <c r="A82" s="3">
        <v>808971</v>
      </c>
      <c r="B82">
        <v>7</v>
      </c>
    </row>
    <row r="83" spans="1:2" x14ac:dyDescent="0.25">
      <c r="A83" s="3">
        <v>808983</v>
      </c>
      <c r="B83">
        <v>2</v>
      </c>
    </row>
    <row r="84" spans="1:2" x14ac:dyDescent="0.25">
      <c r="A84" s="3">
        <v>808988</v>
      </c>
      <c r="B84">
        <v>4</v>
      </c>
    </row>
    <row r="85" spans="1:2" x14ac:dyDescent="0.25">
      <c r="A85" s="3">
        <v>808997</v>
      </c>
      <c r="B85">
        <v>6</v>
      </c>
    </row>
    <row r="86" spans="1:2" x14ac:dyDescent="0.25">
      <c r="A86" s="3">
        <v>809000</v>
      </c>
      <c r="B86">
        <v>6</v>
      </c>
    </row>
    <row r="87" spans="1:2" x14ac:dyDescent="0.25">
      <c r="A87" s="3">
        <v>809006</v>
      </c>
      <c r="B87">
        <v>2</v>
      </c>
    </row>
    <row r="88" spans="1:2" x14ac:dyDescent="0.25">
      <c r="A88" s="3">
        <v>809008</v>
      </c>
      <c r="B88">
        <v>7</v>
      </c>
    </row>
    <row r="89" spans="1:2" x14ac:dyDescent="0.25">
      <c r="A89" s="3">
        <v>809010</v>
      </c>
      <c r="B89">
        <v>3</v>
      </c>
    </row>
    <row r="90" spans="1:2" x14ac:dyDescent="0.25">
      <c r="A90" s="3">
        <v>809011</v>
      </c>
      <c r="B90">
        <v>7</v>
      </c>
    </row>
    <row r="91" spans="1:2" x14ac:dyDescent="0.25">
      <c r="A91" s="3">
        <v>809015</v>
      </c>
      <c r="B91">
        <v>10</v>
      </c>
    </row>
    <row r="92" spans="1:2" x14ac:dyDescent="0.25">
      <c r="A92" s="3">
        <v>809028</v>
      </c>
      <c r="B92">
        <v>2</v>
      </c>
    </row>
    <row r="93" spans="1:2" x14ac:dyDescent="0.25">
      <c r="A93" s="3">
        <v>809034</v>
      </c>
      <c r="B93">
        <v>2</v>
      </c>
    </row>
    <row r="94" spans="1:2" x14ac:dyDescent="0.25">
      <c r="A94" s="3">
        <v>809035</v>
      </c>
      <c r="B94">
        <v>4</v>
      </c>
    </row>
    <row r="95" spans="1:2" x14ac:dyDescent="0.25">
      <c r="A95" s="3">
        <v>809039</v>
      </c>
      <c r="B95">
        <v>3</v>
      </c>
    </row>
    <row r="96" spans="1:2" x14ac:dyDescent="0.25">
      <c r="A96" s="3">
        <v>809043</v>
      </c>
      <c r="B96">
        <v>3</v>
      </c>
    </row>
    <row r="97" spans="1:2" x14ac:dyDescent="0.25">
      <c r="A97" s="3">
        <v>809045</v>
      </c>
      <c r="B97">
        <v>2</v>
      </c>
    </row>
    <row r="98" spans="1:2" x14ac:dyDescent="0.25">
      <c r="A98" s="3">
        <v>809047</v>
      </c>
      <c r="B98">
        <v>2</v>
      </c>
    </row>
    <row r="99" spans="1:2" x14ac:dyDescent="0.25">
      <c r="A99" s="3">
        <v>809048</v>
      </c>
      <c r="B99">
        <v>5</v>
      </c>
    </row>
    <row r="100" spans="1:2" x14ac:dyDescent="0.25">
      <c r="A100" s="3">
        <v>809056</v>
      </c>
      <c r="B100">
        <v>27</v>
      </c>
    </row>
    <row r="101" spans="1:2" x14ac:dyDescent="0.25">
      <c r="A101" s="3">
        <v>809063</v>
      </c>
      <c r="B101">
        <v>3</v>
      </c>
    </row>
    <row r="102" spans="1:2" x14ac:dyDescent="0.25">
      <c r="A102" s="3">
        <v>809072</v>
      </c>
      <c r="B102">
        <v>3</v>
      </c>
    </row>
    <row r="103" spans="1:2" x14ac:dyDescent="0.25">
      <c r="A103" s="3">
        <v>809076</v>
      </c>
      <c r="B103">
        <v>17</v>
      </c>
    </row>
    <row r="104" spans="1:2" x14ac:dyDescent="0.25">
      <c r="A104" s="3">
        <v>809079</v>
      </c>
      <c r="B104">
        <v>4</v>
      </c>
    </row>
    <row r="105" spans="1:2" x14ac:dyDescent="0.25">
      <c r="A105" s="3">
        <v>809081</v>
      </c>
      <c r="B105">
        <v>4</v>
      </c>
    </row>
    <row r="106" spans="1:2" x14ac:dyDescent="0.25">
      <c r="A106" s="3">
        <v>809083</v>
      </c>
      <c r="B106">
        <v>2</v>
      </c>
    </row>
    <row r="107" spans="1:2" x14ac:dyDescent="0.25">
      <c r="A107" s="3">
        <v>809085</v>
      </c>
      <c r="B107">
        <v>11</v>
      </c>
    </row>
    <row r="108" spans="1:2" x14ac:dyDescent="0.25">
      <c r="A108" s="3">
        <v>809087</v>
      </c>
      <c r="B108">
        <v>4</v>
      </c>
    </row>
    <row r="109" spans="1:2" x14ac:dyDescent="0.25">
      <c r="A109" s="3">
        <v>816289</v>
      </c>
      <c r="B109">
        <v>2</v>
      </c>
    </row>
    <row r="110" spans="1:2" x14ac:dyDescent="0.25">
      <c r="A110" s="3">
        <v>817216</v>
      </c>
      <c r="B110">
        <v>2</v>
      </c>
    </row>
    <row r="111" spans="1:2" x14ac:dyDescent="0.25">
      <c r="A111" s="3">
        <v>817317</v>
      </c>
      <c r="B111">
        <v>6</v>
      </c>
    </row>
    <row r="112" spans="1:2" x14ac:dyDescent="0.25">
      <c r="A112" s="3">
        <v>819358</v>
      </c>
      <c r="B112">
        <v>3</v>
      </c>
    </row>
    <row r="113" spans="1:2" x14ac:dyDescent="0.25">
      <c r="A113" s="3">
        <v>820335</v>
      </c>
      <c r="B113">
        <v>6</v>
      </c>
    </row>
    <row r="114" spans="1:2" x14ac:dyDescent="0.25">
      <c r="A114" s="3">
        <v>820361</v>
      </c>
      <c r="B114">
        <v>6</v>
      </c>
    </row>
    <row r="115" spans="1:2" x14ac:dyDescent="0.25">
      <c r="A115" s="3">
        <v>820387</v>
      </c>
      <c r="B115">
        <v>4</v>
      </c>
    </row>
    <row r="116" spans="1:2" x14ac:dyDescent="0.25">
      <c r="A116" s="3">
        <v>820398</v>
      </c>
      <c r="B116">
        <v>4</v>
      </c>
    </row>
    <row r="117" spans="1:2" x14ac:dyDescent="0.25">
      <c r="A117" s="3">
        <v>820443</v>
      </c>
      <c r="B117">
        <v>3</v>
      </c>
    </row>
    <row r="118" spans="1:2" x14ac:dyDescent="0.25">
      <c r="A118" s="3">
        <v>820492</v>
      </c>
      <c r="B118">
        <v>3</v>
      </c>
    </row>
    <row r="119" spans="1:2" x14ac:dyDescent="0.25">
      <c r="A119" s="3">
        <v>820513</v>
      </c>
      <c r="B119">
        <v>10</v>
      </c>
    </row>
    <row r="120" spans="1:2" x14ac:dyDescent="0.25">
      <c r="A120" s="3">
        <v>830923</v>
      </c>
      <c r="B120">
        <v>3</v>
      </c>
    </row>
    <row r="121" spans="1:2" x14ac:dyDescent="0.25">
      <c r="A121" s="3">
        <v>831683</v>
      </c>
      <c r="B121">
        <v>3</v>
      </c>
    </row>
    <row r="122" spans="1:2" x14ac:dyDescent="0.25">
      <c r="A122" s="3">
        <v>831713</v>
      </c>
      <c r="B122">
        <v>2</v>
      </c>
    </row>
    <row r="123" spans="1:2" x14ac:dyDescent="0.25">
      <c r="A123" s="3">
        <v>831720</v>
      </c>
      <c r="B123">
        <v>2</v>
      </c>
    </row>
    <row r="124" spans="1:2" x14ac:dyDescent="0.25">
      <c r="A124" s="3">
        <v>831721</v>
      </c>
      <c r="B124">
        <v>2</v>
      </c>
    </row>
    <row r="125" spans="1:2" x14ac:dyDescent="0.25">
      <c r="A125" s="3">
        <v>831732</v>
      </c>
      <c r="B125">
        <v>3</v>
      </c>
    </row>
    <row r="126" spans="1:2" x14ac:dyDescent="0.25">
      <c r="A126" s="3">
        <v>831755</v>
      </c>
      <c r="B126">
        <v>2</v>
      </c>
    </row>
    <row r="127" spans="1:2" x14ac:dyDescent="0.25">
      <c r="A127" s="3">
        <v>831766</v>
      </c>
      <c r="B127">
        <v>2</v>
      </c>
    </row>
    <row r="128" spans="1:2" x14ac:dyDescent="0.25">
      <c r="A128" s="3">
        <v>831775</v>
      </c>
      <c r="B128">
        <v>2</v>
      </c>
    </row>
    <row r="129" spans="1:2" x14ac:dyDescent="0.25">
      <c r="A129" s="3">
        <v>831788</v>
      </c>
      <c r="B129">
        <v>3</v>
      </c>
    </row>
    <row r="130" spans="1:2" x14ac:dyDescent="0.25">
      <c r="A130" s="3">
        <v>831789</v>
      </c>
      <c r="B130">
        <v>5</v>
      </c>
    </row>
    <row r="131" spans="1:2" x14ac:dyDescent="0.25">
      <c r="A131" s="3">
        <v>831810</v>
      </c>
      <c r="B131">
        <v>2</v>
      </c>
    </row>
    <row r="132" spans="1:2" x14ac:dyDescent="0.25">
      <c r="A132" s="3">
        <v>831820</v>
      </c>
      <c r="B132">
        <v>3</v>
      </c>
    </row>
    <row r="133" spans="1:2" x14ac:dyDescent="0.25">
      <c r="A133" s="3">
        <v>831826</v>
      </c>
      <c r="B133">
        <v>2</v>
      </c>
    </row>
    <row r="134" spans="1:2" x14ac:dyDescent="0.25">
      <c r="A134" s="3">
        <v>850656</v>
      </c>
      <c r="B134">
        <v>3</v>
      </c>
    </row>
    <row r="135" spans="1:2" x14ac:dyDescent="0.25">
      <c r="A135" s="3">
        <v>858517</v>
      </c>
      <c r="B135">
        <v>2</v>
      </c>
    </row>
    <row r="136" spans="1:2" x14ac:dyDescent="0.25">
      <c r="A136" s="3">
        <v>859311</v>
      </c>
      <c r="B136">
        <v>3</v>
      </c>
    </row>
    <row r="137" spans="1:2" x14ac:dyDescent="0.25">
      <c r="A137" s="3">
        <v>865372</v>
      </c>
      <c r="B137">
        <v>2</v>
      </c>
    </row>
    <row r="138" spans="1:2" x14ac:dyDescent="0.25">
      <c r="A138" s="3">
        <v>865413</v>
      </c>
      <c r="B138">
        <v>2</v>
      </c>
    </row>
    <row r="139" spans="1:2" x14ac:dyDescent="0.25">
      <c r="A139" s="3">
        <v>866192</v>
      </c>
      <c r="B139">
        <v>3</v>
      </c>
    </row>
    <row r="140" spans="1:2" x14ac:dyDescent="0.25">
      <c r="A140" s="3">
        <v>866205</v>
      </c>
      <c r="B140">
        <v>3</v>
      </c>
    </row>
    <row r="141" spans="1:2" x14ac:dyDescent="0.25">
      <c r="A141" s="3">
        <v>866231</v>
      </c>
      <c r="B141">
        <v>2</v>
      </c>
    </row>
    <row r="142" spans="1:2" x14ac:dyDescent="0.25">
      <c r="A142" s="3">
        <v>866244</v>
      </c>
      <c r="B142">
        <v>6</v>
      </c>
    </row>
    <row r="143" spans="1:2" x14ac:dyDescent="0.25">
      <c r="A143" s="3">
        <v>866251</v>
      </c>
      <c r="B143">
        <v>2</v>
      </c>
    </row>
    <row r="144" spans="1:2" x14ac:dyDescent="0.25">
      <c r="A144" s="3">
        <v>866270</v>
      </c>
      <c r="B144">
        <v>2</v>
      </c>
    </row>
    <row r="145" spans="1:2" x14ac:dyDescent="0.25">
      <c r="A145" s="3">
        <v>866302</v>
      </c>
      <c r="B145">
        <v>3</v>
      </c>
    </row>
    <row r="146" spans="1:2" x14ac:dyDescent="0.25">
      <c r="A146" s="3">
        <v>866310</v>
      </c>
      <c r="B146">
        <v>2</v>
      </c>
    </row>
    <row r="147" spans="1:2" x14ac:dyDescent="0.25">
      <c r="A147" s="3">
        <v>868892</v>
      </c>
      <c r="B147">
        <v>2</v>
      </c>
    </row>
    <row r="148" spans="1:2" x14ac:dyDescent="0.25">
      <c r="A148" s="3">
        <v>868895</v>
      </c>
      <c r="B148">
        <v>5</v>
      </c>
    </row>
    <row r="149" spans="1:2" x14ac:dyDescent="0.25">
      <c r="A149" s="3">
        <v>868986</v>
      </c>
      <c r="B149">
        <v>2</v>
      </c>
    </row>
    <row r="150" spans="1:2" x14ac:dyDescent="0.25">
      <c r="A150" s="3">
        <v>869019</v>
      </c>
      <c r="B150">
        <v>2</v>
      </c>
    </row>
    <row r="151" spans="1:2" x14ac:dyDescent="0.25">
      <c r="A151" s="3">
        <v>892453</v>
      </c>
      <c r="B151">
        <v>2</v>
      </c>
    </row>
    <row r="152" spans="1:2" x14ac:dyDescent="0.25">
      <c r="A152" s="3">
        <v>892461</v>
      </c>
      <c r="B152">
        <v>2</v>
      </c>
    </row>
    <row r="153" spans="1:2" x14ac:dyDescent="0.25">
      <c r="A153" s="3">
        <v>892465</v>
      </c>
      <c r="B153">
        <v>6</v>
      </c>
    </row>
    <row r="154" spans="1:2" x14ac:dyDescent="0.25">
      <c r="A154" s="3">
        <v>892515</v>
      </c>
      <c r="B154">
        <v>2</v>
      </c>
    </row>
    <row r="155" spans="1:2" x14ac:dyDescent="0.25">
      <c r="A155" s="3">
        <v>892523</v>
      </c>
      <c r="B155">
        <v>9</v>
      </c>
    </row>
    <row r="156" spans="1:2" x14ac:dyDescent="0.25">
      <c r="A156" s="3">
        <v>892558</v>
      </c>
      <c r="B156">
        <v>2</v>
      </c>
    </row>
    <row r="157" spans="1:2" x14ac:dyDescent="0.25">
      <c r="A157" s="3">
        <v>892587</v>
      </c>
      <c r="B157">
        <v>2</v>
      </c>
    </row>
    <row r="158" spans="1:2" x14ac:dyDescent="0.25">
      <c r="A158" s="3">
        <v>904063</v>
      </c>
      <c r="B158">
        <v>2</v>
      </c>
    </row>
    <row r="159" spans="1:2" x14ac:dyDescent="0.25">
      <c r="A159" s="3">
        <v>904101</v>
      </c>
      <c r="B159">
        <v>3</v>
      </c>
    </row>
    <row r="160" spans="1:2" x14ac:dyDescent="0.25">
      <c r="A160" s="3">
        <v>904174</v>
      </c>
      <c r="B160">
        <v>2</v>
      </c>
    </row>
    <row r="161" spans="1:2" x14ac:dyDescent="0.25">
      <c r="A161" s="3">
        <v>904274</v>
      </c>
      <c r="B161">
        <v>3</v>
      </c>
    </row>
    <row r="162" spans="1:2" x14ac:dyDescent="0.25">
      <c r="A162" s="3">
        <v>904299</v>
      </c>
      <c r="B162">
        <v>3</v>
      </c>
    </row>
    <row r="163" spans="1:2" x14ac:dyDescent="0.25">
      <c r="A163" s="3">
        <v>904340</v>
      </c>
      <c r="B163">
        <v>3</v>
      </c>
    </row>
    <row r="164" spans="1:2" x14ac:dyDescent="0.25">
      <c r="A164" s="3">
        <v>918332</v>
      </c>
      <c r="B164">
        <v>3</v>
      </c>
    </row>
    <row r="165" spans="1:2" x14ac:dyDescent="0.25">
      <c r="A165" s="3">
        <v>919229</v>
      </c>
      <c r="B165">
        <v>2</v>
      </c>
    </row>
    <row r="166" spans="1:2" x14ac:dyDescent="0.25">
      <c r="A166" s="3">
        <v>930015</v>
      </c>
      <c r="B166">
        <v>3</v>
      </c>
    </row>
    <row r="167" spans="1:2" x14ac:dyDescent="0.25">
      <c r="A167" s="3">
        <v>930094</v>
      </c>
      <c r="B167">
        <v>2</v>
      </c>
    </row>
    <row r="168" spans="1:2" x14ac:dyDescent="0.25">
      <c r="A168" s="3">
        <v>930123</v>
      </c>
      <c r="B168">
        <v>2</v>
      </c>
    </row>
    <row r="169" spans="1:2" x14ac:dyDescent="0.25">
      <c r="A169" s="3">
        <v>939600</v>
      </c>
      <c r="B169">
        <v>3</v>
      </c>
    </row>
    <row r="170" spans="1:2" x14ac:dyDescent="0.25">
      <c r="A170" s="3">
        <v>939602</v>
      </c>
      <c r="B170">
        <v>11</v>
      </c>
    </row>
    <row r="171" spans="1:2" x14ac:dyDescent="0.25">
      <c r="A171" s="3">
        <v>939619</v>
      </c>
      <c r="B171">
        <v>2</v>
      </c>
    </row>
    <row r="172" spans="1:2" x14ac:dyDescent="0.25">
      <c r="A172" s="3">
        <v>939622</v>
      </c>
      <c r="B172">
        <v>3</v>
      </c>
    </row>
    <row r="173" spans="1:2" x14ac:dyDescent="0.25">
      <c r="A173" s="3">
        <v>939624</v>
      </c>
      <c r="B173">
        <v>6</v>
      </c>
    </row>
    <row r="174" spans="1:2" x14ac:dyDescent="0.25">
      <c r="A174" s="3">
        <v>939659</v>
      </c>
      <c r="B174">
        <v>10</v>
      </c>
    </row>
    <row r="175" spans="1:2" x14ac:dyDescent="0.25">
      <c r="A175" s="3">
        <v>939668</v>
      </c>
      <c r="B175">
        <v>4</v>
      </c>
    </row>
    <row r="176" spans="1:2" x14ac:dyDescent="0.25">
      <c r="A176" s="3">
        <v>939679</v>
      </c>
      <c r="B176">
        <v>3</v>
      </c>
    </row>
    <row r="177" spans="1:2" x14ac:dyDescent="0.25">
      <c r="A177" s="3">
        <v>939680</v>
      </c>
      <c r="B177">
        <v>6</v>
      </c>
    </row>
    <row r="178" spans="1:2" x14ac:dyDescent="0.25">
      <c r="A178" s="3">
        <v>939694</v>
      </c>
      <c r="B178">
        <v>2</v>
      </c>
    </row>
    <row r="179" spans="1:2" x14ac:dyDescent="0.25">
      <c r="A179" s="3">
        <v>939695</v>
      </c>
      <c r="B179">
        <v>3</v>
      </c>
    </row>
    <row r="180" spans="1:2" x14ac:dyDescent="0.25">
      <c r="A180" s="3">
        <v>939712</v>
      </c>
      <c r="B180">
        <v>2</v>
      </c>
    </row>
    <row r="181" spans="1:2" x14ac:dyDescent="0.25">
      <c r="A181" s="3">
        <v>939717</v>
      </c>
      <c r="B181">
        <v>2</v>
      </c>
    </row>
    <row r="182" spans="1:2" x14ac:dyDescent="0.25">
      <c r="A182" s="3">
        <v>939719</v>
      </c>
      <c r="B182">
        <v>2</v>
      </c>
    </row>
    <row r="183" spans="1:2" x14ac:dyDescent="0.25">
      <c r="A183" s="3">
        <v>939729</v>
      </c>
      <c r="B183">
        <v>2</v>
      </c>
    </row>
    <row r="184" spans="1:2" x14ac:dyDescent="0.25">
      <c r="A184" s="3">
        <v>939732</v>
      </c>
      <c r="B184">
        <v>2</v>
      </c>
    </row>
    <row r="185" spans="1:2" x14ac:dyDescent="0.25">
      <c r="A185" s="3">
        <v>939766</v>
      </c>
      <c r="B185">
        <v>2</v>
      </c>
    </row>
    <row r="186" spans="1:2" x14ac:dyDescent="0.25">
      <c r="A186" s="3">
        <v>997491</v>
      </c>
      <c r="B186">
        <v>2</v>
      </c>
    </row>
    <row r="187" spans="1:2" x14ac:dyDescent="0.25">
      <c r="A187" s="3">
        <v>1106084</v>
      </c>
      <c r="B187">
        <v>5</v>
      </c>
    </row>
    <row r="188" spans="1:2" x14ac:dyDescent="0.25">
      <c r="A188" s="3">
        <v>1106115</v>
      </c>
      <c r="B188">
        <v>2</v>
      </c>
    </row>
    <row r="189" spans="1:2" x14ac:dyDescent="0.25">
      <c r="A189" s="3">
        <v>1106137</v>
      </c>
      <c r="B189">
        <v>2</v>
      </c>
    </row>
    <row r="190" spans="1:2" x14ac:dyDescent="0.25">
      <c r="A190" s="3">
        <v>1106301</v>
      </c>
      <c r="B190">
        <v>2</v>
      </c>
    </row>
    <row r="191" spans="1:2" x14ac:dyDescent="0.25">
      <c r="A191" s="3">
        <v>2090526</v>
      </c>
      <c r="B191">
        <v>9</v>
      </c>
    </row>
    <row r="192" spans="1:2" x14ac:dyDescent="0.25">
      <c r="A192" s="3">
        <v>2090555</v>
      </c>
      <c r="B192">
        <v>4</v>
      </c>
    </row>
    <row r="193" spans="1:2" x14ac:dyDescent="0.25">
      <c r="A193" s="3">
        <v>2203323</v>
      </c>
      <c r="B193">
        <v>3</v>
      </c>
    </row>
    <row r="194" spans="1:2" x14ac:dyDescent="0.25">
      <c r="A194" s="3">
        <v>2255459</v>
      </c>
      <c r="B194">
        <v>2</v>
      </c>
    </row>
    <row r="195" spans="1:2" x14ac:dyDescent="0.25">
      <c r="A195" s="3">
        <v>2255518</v>
      </c>
      <c r="B195">
        <v>7</v>
      </c>
    </row>
    <row r="196" spans="1:2" x14ac:dyDescent="0.25">
      <c r="A196" s="3">
        <v>2255559</v>
      </c>
      <c r="B196">
        <v>2</v>
      </c>
    </row>
    <row r="197" spans="1:2" x14ac:dyDescent="0.25">
      <c r="A197" s="3">
        <v>2285609</v>
      </c>
      <c r="B197">
        <v>2</v>
      </c>
    </row>
    <row r="198" spans="1:2" x14ac:dyDescent="0.25">
      <c r="A198" s="3">
        <v>2285664</v>
      </c>
      <c r="B198">
        <v>2</v>
      </c>
    </row>
    <row r="199" spans="1:2" x14ac:dyDescent="0.25">
      <c r="A199" s="3">
        <v>2285716</v>
      </c>
      <c r="B199">
        <v>2</v>
      </c>
    </row>
    <row r="200" spans="1:2" x14ac:dyDescent="0.25">
      <c r="A200" s="3">
        <v>2359724</v>
      </c>
      <c r="B200">
        <v>9</v>
      </c>
    </row>
    <row r="201" spans="1:2" x14ac:dyDescent="0.25">
      <c r="A201" s="3">
        <v>2359771</v>
      </c>
      <c r="B201">
        <v>4</v>
      </c>
    </row>
    <row r="202" spans="1:2" x14ac:dyDescent="0.25">
      <c r="A202" s="3">
        <v>2368357</v>
      </c>
      <c r="B202">
        <v>4</v>
      </c>
    </row>
    <row r="203" spans="1:2" x14ac:dyDescent="0.25">
      <c r="A203" s="3">
        <v>2368559</v>
      </c>
      <c r="B203">
        <v>5</v>
      </c>
    </row>
    <row r="204" spans="1:2" x14ac:dyDescent="0.25">
      <c r="A204" s="3">
        <v>2368568</v>
      </c>
      <c r="B204">
        <v>5</v>
      </c>
    </row>
    <row r="205" spans="1:2" x14ac:dyDescent="0.25">
      <c r="A205" s="3">
        <v>2368583</v>
      </c>
      <c r="B205">
        <v>2</v>
      </c>
    </row>
    <row r="206" spans="1:2" x14ac:dyDescent="0.25">
      <c r="A206" s="3">
        <v>2407123</v>
      </c>
      <c r="B206">
        <v>3</v>
      </c>
    </row>
    <row r="207" spans="1:2" x14ac:dyDescent="0.25">
      <c r="A207" s="3">
        <v>2425806</v>
      </c>
      <c r="B207">
        <v>2</v>
      </c>
    </row>
    <row r="208" spans="1:2" x14ac:dyDescent="0.25">
      <c r="A208" s="3" t="s">
        <v>26</v>
      </c>
      <c r="B208">
        <v>789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5B0-E04B-45A4-9181-1535FDDADE14}">
  <dimension ref="A3:B11"/>
  <sheetViews>
    <sheetView workbookViewId="0">
      <selection activeCell="B3" sqref="B3"/>
    </sheetView>
  </sheetViews>
  <sheetFormatPr defaultRowHeight="15" x14ac:dyDescent="0.25"/>
  <cols>
    <col min="1" max="1" width="13.42578125" bestFit="1" customWidth="1"/>
    <col min="2" max="2" width="15.5703125" bestFit="1" customWidth="1"/>
    <col min="3" max="3" width="8.42578125" bestFit="1" customWidth="1"/>
    <col min="4" max="4" width="11.5703125" bestFit="1" customWidth="1"/>
    <col min="6" max="6" width="6.42578125" bestFit="1" customWidth="1"/>
    <col min="7" max="7" width="8.85546875" bestFit="1" customWidth="1"/>
    <col min="8" max="8" width="7.5703125" bestFit="1" customWidth="1"/>
    <col min="9" max="9" width="8" bestFit="1" customWidth="1"/>
    <col min="10" max="10" width="8.42578125" bestFit="1" customWidth="1"/>
    <col min="11" max="11" width="11.5703125" bestFit="1" customWidth="1"/>
    <col min="13" max="13" width="6.42578125" bestFit="1" customWidth="1"/>
    <col min="14" max="14" width="8.85546875" bestFit="1" customWidth="1"/>
    <col min="15" max="15" width="7.5703125" bestFit="1" customWidth="1"/>
    <col min="16" max="16" width="8" bestFit="1" customWidth="1"/>
    <col min="17" max="17" width="8.42578125" bestFit="1" customWidth="1"/>
    <col min="18" max="18" width="11.5703125" bestFit="1" customWidth="1"/>
    <col min="20" max="20" width="6.42578125" bestFit="1" customWidth="1"/>
    <col min="21" max="21" width="8.85546875" bestFit="1" customWidth="1"/>
    <col min="22" max="22" width="7.5703125" bestFit="1" customWidth="1"/>
    <col min="23" max="23" width="8" bestFit="1" customWidth="1"/>
    <col min="24" max="24" width="8.42578125" bestFit="1" customWidth="1"/>
    <col min="25" max="25" width="11.5703125" bestFit="1" customWidth="1"/>
    <col min="27" max="27" width="6.42578125" bestFit="1" customWidth="1"/>
    <col min="28" max="28" width="8.85546875" bestFit="1" customWidth="1"/>
    <col min="29" max="29" width="7.5703125" bestFit="1" customWidth="1"/>
    <col min="30" max="30" width="8" bestFit="1" customWidth="1"/>
    <col min="31" max="31" width="8.42578125" bestFit="1" customWidth="1"/>
    <col min="32" max="32" width="11.5703125" bestFit="1" customWidth="1"/>
    <col min="34" max="34" width="6.42578125" bestFit="1" customWidth="1"/>
    <col min="35" max="35" width="8.85546875" bestFit="1" customWidth="1"/>
    <col min="36" max="36" width="7.5703125" bestFit="1" customWidth="1"/>
    <col min="37" max="37" width="8" bestFit="1" customWidth="1"/>
    <col min="38" max="38" width="8.42578125" bestFit="1" customWidth="1"/>
    <col min="39" max="39" width="11.5703125" bestFit="1" customWidth="1"/>
    <col min="41" max="41" width="6.42578125" bestFit="1" customWidth="1"/>
    <col min="42" max="42" width="8.85546875" bestFit="1" customWidth="1"/>
    <col min="43" max="43" width="7.5703125" bestFit="1" customWidth="1"/>
    <col min="44" max="44" width="8" bestFit="1" customWidth="1"/>
    <col min="45" max="45" width="8.42578125" bestFit="1" customWidth="1"/>
    <col min="46" max="46" width="11.5703125" bestFit="1" customWidth="1"/>
    <col min="48" max="48" width="6.42578125" bestFit="1" customWidth="1"/>
    <col min="49" max="49" width="8.85546875" bestFit="1" customWidth="1"/>
    <col min="50" max="50" width="7.5703125" bestFit="1" customWidth="1"/>
    <col min="51" max="51" width="8" bestFit="1" customWidth="1"/>
    <col min="52" max="52" width="8.42578125" bestFit="1" customWidth="1"/>
    <col min="53" max="53" width="11.5703125" bestFit="1" customWidth="1"/>
    <col min="55" max="55" width="6.42578125" bestFit="1" customWidth="1"/>
    <col min="56" max="56" width="8.85546875" bestFit="1" customWidth="1"/>
    <col min="57" max="57" width="7.5703125" bestFit="1" customWidth="1"/>
    <col min="58" max="58" width="8" bestFit="1" customWidth="1"/>
    <col min="59" max="59" width="8.42578125" bestFit="1" customWidth="1"/>
    <col min="60" max="60" width="11.5703125" bestFit="1" customWidth="1"/>
    <col min="62" max="62" width="6.42578125" bestFit="1" customWidth="1"/>
    <col min="63" max="63" width="8.85546875" bestFit="1" customWidth="1"/>
    <col min="64" max="64" width="7.5703125" bestFit="1" customWidth="1"/>
    <col min="65" max="65" width="8" bestFit="1" customWidth="1"/>
    <col min="66" max="66" width="8.42578125" bestFit="1" customWidth="1"/>
    <col min="67" max="67" width="11.5703125" bestFit="1" customWidth="1"/>
    <col min="69" max="69" width="6.42578125" bestFit="1" customWidth="1"/>
    <col min="70" max="70" width="8.85546875" bestFit="1" customWidth="1"/>
    <col min="71" max="71" width="7.5703125" bestFit="1" customWidth="1"/>
    <col min="72" max="72" width="8" bestFit="1" customWidth="1"/>
    <col min="73" max="73" width="8.42578125" bestFit="1" customWidth="1"/>
    <col min="74" max="74" width="11.5703125" bestFit="1" customWidth="1"/>
    <col min="76" max="76" width="6.42578125" bestFit="1" customWidth="1"/>
    <col min="77" max="77" width="8.85546875" bestFit="1" customWidth="1"/>
    <col min="78" max="78" width="7.5703125" bestFit="1" customWidth="1"/>
    <col min="79" max="79" width="8" bestFit="1" customWidth="1"/>
    <col min="80" max="80" width="8.42578125" bestFit="1" customWidth="1"/>
    <col min="81" max="81" width="11.5703125" bestFit="1" customWidth="1"/>
    <col min="83" max="83" width="6.42578125" bestFit="1" customWidth="1"/>
    <col min="84" max="84" width="8.85546875" bestFit="1" customWidth="1"/>
    <col min="85" max="85" width="7.5703125" bestFit="1" customWidth="1"/>
    <col min="86" max="86" width="8" bestFit="1" customWidth="1"/>
    <col min="87" max="87" width="8.42578125" bestFit="1" customWidth="1"/>
    <col min="88" max="88" width="11.5703125" bestFit="1" customWidth="1"/>
    <col min="90" max="90" width="6.42578125" bestFit="1" customWidth="1"/>
    <col min="91" max="91" width="8.85546875" bestFit="1" customWidth="1"/>
    <col min="92" max="92" width="7.5703125" bestFit="1" customWidth="1"/>
    <col min="93" max="93" width="8" bestFit="1" customWidth="1"/>
    <col min="94" max="94" width="8.42578125" bestFit="1" customWidth="1"/>
    <col min="95" max="95" width="11.5703125" bestFit="1" customWidth="1"/>
    <col min="97" max="97" width="6.42578125" bestFit="1" customWidth="1"/>
    <col min="98" max="98" width="8.85546875" bestFit="1" customWidth="1"/>
    <col min="99" max="99" width="7.5703125" bestFit="1" customWidth="1"/>
    <col min="100" max="100" width="8" bestFit="1" customWidth="1"/>
    <col min="101" max="101" width="8.42578125" bestFit="1" customWidth="1"/>
    <col min="102" max="102" width="11.5703125" bestFit="1" customWidth="1"/>
    <col min="104" max="104" width="6.42578125" bestFit="1" customWidth="1"/>
    <col min="105" max="105" width="8.85546875" bestFit="1" customWidth="1"/>
    <col min="106" max="106" width="7.5703125" bestFit="1" customWidth="1"/>
    <col min="107" max="107" width="8" bestFit="1" customWidth="1"/>
    <col min="108" max="108" width="8.42578125" bestFit="1" customWidth="1"/>
    <col min="109" max="109" width="11.5703125" bestFit="1" customWidth="1"/>
    <col min="111" max="111" width="6.42578125" bestFit="1" customWidth="1"/>
    <col min="112" max="112" width="8.85546875" bestFit="1" customWidth="1"/>
    <col min="113" max="113" width="7.5703125" bestFit="1" customWidth="1"/>
    <col min="114" max="114" width="8" bestFit="1" customWidth="1"/>
    <col min="115" max="115" width="8.42578125" bestFit="1" customWidth="1"/>
    <col min="116" max="116" width="11.5703125" bestFit="1" customWidth="1"/>
    <col min="118" max="118" width="6.42578125" bestFit="1" customWidth="1"/>
    <col min="119" max="119" width="8.85546875" bestFit="1" customWidth="1"/>
    <col min="120" max="120" width="7.5703125" bestFit="1" customWidth="1"/>
    <col min="121" max="121" width="8" bestFit="1" customWidth="1"/>
    <col min="122" max="122" width="8.42578125" bestFit="1" customWidth="1"/>
    <col min="123" max="123" width="11.5703125" bestFit="1" customWidth="1"/>
    <col min="125" max="125" width="6.42578125" bestFit="1" customWidth="1"/>
    <col min="126" max="126" width="8.85546875" bestFit="1" customWidth="1"/>
    <col min="127" max="127" width="7.5703125" bestFit="1" customWidth="1"/>
    <col min="128" max="128" width="8" bestFit="1" customWidth="1"/>
    <col min="129" max="129" width="8.42578125" bestFit="1" customWidth="1"/>
    <col min="130" max="130" width="11.5703125" bestFit="1" customWidth="1"/>
    <col min="132" max="132" width="6.42578125" bestFit="1" customWidth="1"/>
    <col min="133" max="133" width="8.85546875" bestFit="1" customWidth="1"/>
    <col min="134" max="134" width="7.5703125" bestFit="1" customWidth="1"/>
    <col min="135" max="135" width="8" bestFit="1" customWidth="1"/>
    <col min="136" max="136" width="8.42578125" bestFit="1" customWidth="1"/>
    <col min="137" max="137" width="11.5703125" bestFit="1" customWidth="1"/>
    <col min="139" max="139" width="6.42578125" bestFit="1" customWidth="1"/>
    <col min="140" max="140" width="8.85546875" bestFit="1" customWidth="1"/>
    <col min="141" max="141" width="7.5703125" bestFit="1" customWidth="1"/>
    <col min="142" max="142" width="8" bestFit="1" customWidth="1"/>
    <col min="143" max="143" width="8.42578125" bestFit="1" customWidth="1"/>
    <col min="144" max="144" width="11.5703125" bestFit="1" customWidth="1"/>
    <col min="146" max="146" width="6.42578125" bestFit="1" customWidth="1"/>
    <col min="147" max="147" width="8.85546875" bestFit="1" customWidth="1"/>
    <col min="148" max="148" width="7.5703125" bestFit="1" customWidth="1"/>
    <col min="149" max="149" width="8" bestFit="1" customWidth="1"/>
    <col min="150" max="150" width="8.42578125" bestFit="1" customWidth="1"/>
    <col min="151" max="151" width="11.5703125" bestFit="1" customWidth="1"/>
    <col min="153" max="153" width="6.42578125" bestFit="1" customWidth="1"/>
    <col min="154" max="154" width="8.85546875" bestFit="1" customWidth="1"/>
    <col min="155" max="155" width="7.5703125" bestFit="1" customWidth="1"/>
    <col min="156" max="156" width="8" bestFit="1" customWidth="1"/>
    <col min="157" max="157" width="8.42578125" bestFit="1" customWidth="1"/>
    <col min="158" max="158" width="11.5703125" bestFit="1" customWidth="1"/>
    <col min="160" max="160" width="6.42578125" bestFit="1" customWidth="1"/>
    <col min="161" max="161" width="8.85546875" bestFit="1" customWidth="1"/>
    <col min="162" max="162" width="7.5703125" bestFit="1" customWidth="1"/>
    <col min="163" max="163" width="8" bestFit="1" customWidth="1"/>
    <col min="164" max="164" width="8.42578125" bestFit="1" customWidth="1"/>
    <col min="165" max="165" width="11.5703125" bestFit="1" customWidth="1"/>
    <col min="167" max="167" width="6.42578125" bestFit="1" customWidth="1"/>
    <col min="168" max="168" width="8.85546875" bestFit="1" customWidth="1"/>
    <col min="169" max="169" width="7.5703125" bestFit="1" customWidth="1"/>
    <col min="170" max="170" width="8" bestFit="1" customWidth="1"/>
    <col min="171" max="171" width="8.42578125" bestFit="1" customWidth="1"/>
    <col min="172" max="172" width="11.5703125" bestFit="1" customWidth="1"/>
    <col min="174" max="174" width="6.42578125" bestFit="1" customWidth="1"/>
    <col min="175" max="175" width="8.85546875" bestFit="1" customWidth="1"/>
    <col min="176" max="176" width="7.5703125" bestFit="1" customWidth="1"/>
    <col min="177" max="177" width="8" bestFit="1" customWidth="1"/>
    <col min="178" max="178" width="8.42578125" bestFit="1" customWidth="1"/>
    <col min="179" max="179" width="11.5703125" bestFit="1" customWidth="1"/>
    <col min="181" max="181" width="6.42578125" bestFit="1" customWidth="1"/>
    <col min="182" max="182" width="8.85546875" bestFit="1" customWidth="1"/>
    <col min="183" max="183" width="7.5703125" bestFit="1" customWidth="1"/>
    <col min="184" max="184" width="8" bestFit="1" customWidth="1"/>
    <col min="185" max="185" width="8.42578125" bestFit="1" customWidth="1"/>
    <col min="186" max="186" width="11.5703125" bestFit="1" customWidth="1"/>
    <col min="188" max="188" width="6.42578125" bestFit="1" customWidth="1"/>
    <col min="189" max="189" width="8.85546875" bestFit="1" customWidth="1"/>
    <col min="190" max="190" width="7.5703125" bestFit="1" customWidth="1"/>
    <col min="191" max="191" width="8" bestFit="1" customWidth="1"/>
    <col min="192" max="192" width="8.42578125" bestFit="1" customWidth="1"/>
    <col min="193" max="193" width="11.5703125" bestFit="1" customWidth="1"/>
    <col min="195" max="195" width="6.42578125" bestFit="1" customWidth="1"/>
    <col min="196" max="196" width="8.85546875" bestFit="1" customWidth="1"/>
    <col min="197" max="197" width="7.5703125" bestFit="1" customWidth="1"/>
    <col min="198" max="198" width="8" bestFit="1" customWidth="1"/>
    <col min="199" max="199" width="8.42578125" bestFit="1" customWidth="1"/>
    <col min="200" max="200" width="11.5703125" bestFit="1" customWidth="1"/>
    <col min="202" max="202" width="6.42578125" bestFit="1" customWidth="1"/>
    <col min="203" max="203" width="8.85546875" bestFit="1" customWidth="1"/>
    <col min="204" max="204" width="7.5703125" bestFit="1" customWidth="1"/>
    <col min="205" max="205" width="8" bestFit="1" customWidth="1"/>
    <col min="206" max="206" width="8.42578125" bestFit="1" customWidth="1"/>
    <col min="207" max="207" width="11.5703125" bestFit="1" customWidth="1"/>
    <col min="209" max="209" width="6.42578125" bestFit="1" customWidth="1"/>
    <col min="210" max="210" width="8.85546875" bestFit="1" customWidth="1"/>
    <col min="211" max="211" width="7.5703125" bestFit="1" customWidth="1"/>
    <col min="212" max="212" width="8" bestFit="1" customWidth="1"/>
    <col min="213" max="213" width="8.42578125" bestFit="1" customWidth="1"/>
    <col min="214" max="214" width="11.5703125" bestFit="1" customWidth="1"/>
    <col min="216" max="216" width="6.42578125" bestFit="1" customWidth="1"/>
    <col min="217" max="217" width="8.85546875" bestFit="1" customWidth="1"/>
    <col min="218" max="218" width="7.5703125" bestFit="1" customWidth="1"/>
    <col min="219" max="219" width="8" bestFit="1" customWidth="1"/>
    <col min="220" max="220" width="8.42578125" bestFit="1" customWidth="1"/>
    <col min="221" max="221" width="11.5703125" bestFit="1" customWidth="1"/>
    <col min="223" max="223" width="6.42578125" bestFit="1" customWidth="1"/>
    <col min="224" max="224" width="8.85546875" bestFit="1" customWidth="1"/>
    <col min="225" max="225" width="7.5703125" bestFit="1" customWidth="1"/>
    <col min="226" max="226" width="8" bestFit="1" customWidth="1"/>
    <col min="227" max="227" width="8.42578125" bestFit="1" customWidth="1"/>
    <col min="228" max="228" width="11.5703125" bestFit="1" customWidth="1"/>
    <col min="230" max="230" width="6.42578125" bestFit="1" customWidth="1"/>
    <col min="231" max="231" width="8.85546875" bestFit="1" customWidth="1"/>
    <col min="232" max="232" width="7.5703125" bestFit="1" customWidth="1"/>
    <col min="233" max="233" width="8" bestFit="1" customWidth="1"/>
    <col min="234" max="234" width="8.42578125" bestFit="1" customWidth="1"/>
    <col min="235" max="235" width="11.5703125" bestFit="1" customWidth="1"/>
    <col min="237" max="237" width="6.42578125" bestFit="1" customWidth="1"/>
    <col min="238" max="238" width="8.85546875" bestFit="1" customWidth="1"/>
    <col min="239" max="239" width="7.5703125" bestFit="1" customWidth="1"/>
    <col min="240" max="240" width="8" bestFit="1" customWidth="1"/>
    <col min="241" max="241" width="8.42578125" bestFit="1" customWidth="1"/>
    <col min="242" max="242" width="11.5703125" bestFit="1" customWidth="1"/>
    <col min="244" max="244" width="6.42578125" bestFit="1" customWidth="1"/>
    <col min="245" max="245" width="8.85546875" bestFit="1" customWidth="1"/>
    <col min="246" max="246" width="7.5703125" bestFit="1" customWidth="1"/>
    <col min="247" max="247" width="8" bestFit="1" customWidth="1"/>
    <col min="248" max="248" width="8.42578125" bestFit="1" customWidth="1"/>
    <col min="249" max="249" width="11.5703125" bestFit="1" customWidth="1"/>
    <col min="251" max="251" width="6.42578125" bestFit="1" customWidth="1"/>
    <col min="252" max="252" width="8.85546875" bestFit="1" customWidth="1"/>
    <col min="253" max="253" width="7.5703125" bestFit="1" customWidth="1"/>
    <col min="254" max="254" width="8" bestFit="1" customWidth="1"/>
    <col min="255" max="255" width="8.42578125" bestFit="1" customWidth="1"/>
    <col min="256" max="256" width="11.5703125" bestFit="1" customWidth="1"/>
    <col min="258" max="258" width="6.42578125" bestFit="1" customWidth="1"/>
    <col min="259" max="259" width="8.85546875" bestFit="1" customWidth="1"/>
    <col min="260" max="260" width="7.5703125" bestFit="1" customWidth="1"/>
    <col min="261" max="261" width="8" bestFit="1" customWidth="1"/>
    <col min="262" max="262" width="8.42578125" bestFit="1" customWidth="1"/>
    <col min="263" max="263" width="11.5703125" bestFit="1" customWidth="1"/>
    <col min="265" max="265" width="6.42578125" bestFit="1" customWidth="1"/>
    <col min="266" max="266" width="8.85546875" bestFit="1" customWidth="1"/>
    <col min="267" max="267" width="7.5703125" bestFit="1" customWidth="1"/>
    <col min="268" max="268" width="8" bestFit="1" customWidth="1"/>
    <col min="269" max="269" width="8.42578125" bestFit="1" customWidth="1"/>
    <col min="270" max="270" width="11.5703125" bestFit="1" customWidth="1"/>
    <col min="272" max="272" width="6.42578125" bestFit="1" customWidth="1"/>
    <col min="273" max="273" width="8.85546875" bestFit="1" customWidth="1"/>
    <col min="274" max="274" width="7.5703125" bestFit="1" customWidth="1"/>
    <col min="275" max="275" width="8" bestFit="1" customWidth="1"/>
    <col min="276" max="276" width="8.42578125" bestFit="1" customWidth="1"/>
    <col min="277" max="277" width="11.5703125" bestFit="1" customWidth="1"/>
    <col min="279" max="279" width="6.42578125" bestFit="1" customWidth="1"/>
    <col min="280" max="280" width="8.85546875" bestFit="1" customWidth="1"/>
    <col min="281" max="281" width="7.5703125" bestFit="1" customWidth="1"/>
    <col min="282" max="282" width="8" bestFit="1" customWidth="1"/>
    <col min="283" max="283" width="8.42578125" bestFit="1" customWidth="1"/>
    <col min="284" max="284" width="11.5703125" bestFit="1" customWidth="1"/>
    <col min="286" max="286" width="6.42578125" bestFit="1" customWidth="1"/>
    <col min="287" max="287" width="8.85546875" bestFit="1" customWidth="1"/>
    <col min="288" max="288" width="7.5703125" bestFit="1" customWidth="1"/>
    <col min="289" max="289" width="8" bestFit="1" customWidth="1"/>
    <col min="290" max="290" width="8.42578125" bestFit="1" customWidth="1"/>
    <col min="291" max="291" width="11.5703125" bestFit="1" customWidth="1"/>
    <col min="293" max="293" width="6.42578125" bestFit="1" customWidth="1"/>
    <col min="294" max="294" width="8.85546875" bestFit="1" customWidth="1"/>
    <col min="295" max="295" width="7.5703125" bestFit="1" customWidth="1"/>
    <col min="296" max="296" width="8" bestFit="1" customWidth="1"/>
    <col min="297" max="297" width="8.42578125" bestFit="1" customWidth="1"/>
    <col min="298" max="298" width="11.5703125" bestFit="1" customWidth="1"/>
    <col min="300" max="300" width="6.42578125" bestFit="1" customWidth="1"/>
    <col min="301" max="301" width="8.85546875" bestFit="1" customWidth="1"/>
    <col min="302" max="302" width="7.5703125" bestFit="1" customWidth="1"/>
    <col min="303" max="303" width="8" bestFit="1" customWidth="1"/>
    <col min="304" max="304" width="8.42578125" bestFit="1" customWidth="1"/>
    <col min="305" max="305" width="11.5703125" bestFit="1" customWidth="1"/>
    <col min="307" max="307" width="6.42578125" bestFit="1" customWidth="1"/>
    <col min="308" max="308" width="8.85546875" bestFit="1" customWidth="1"/>
    <col min="309" max="309" width="7.5703125" bestFit="1" customWidth="1"/>
    <col min="310" max="310" width="8" bestFit="1" customWidth="1"/>
    <col min="311" max="311" width="8.42578125" bestFit="1" customWidth="1"/>
    <col min="312" max="312" width="11.5703125" bestFit="1" customWidth="1"/>
    <col min="314" max="314" width="6.42578125" bestFit="1" customWidth="1"/>
    <col min="315" max="315" width="8.85546875" bestFit="1" customWidth="1"/>
    <col min="316" max="316" width="7.5703125" bestFit="1" customWidth="1"/>
    <col min="317" max="317" width="8" bestFit="1" customWidth="1"/>
    <col min="318" max="318" width="8.42578125" bestFit="1" customWidth="1"/>
    <col min="319" max="319" width="11.5703125" bestFit="1" customWidth="1"/>
    <col min="321" max="321" width="6.42578125" bestFit="1" customWidth="1"/>
    <col min="322" max="322" width="8.85546875" bestFit="1" customWidth="1"/>
    <col min="323" max="323" width="7.5703125" bestFit="1" customWidth="1"/>
    <col min="324" max="324" width="8" bestFit="1" customWidth="1"/>
    <col min="325" max="325" width="8.42578125" bestFit="1" customWidth="1"/>
    <col min="326" max="326" width="11.5703125" bestFit="1" customWidth="1"/>
    <col min="328" max="328" width="6.42578125" bestFit="1" customWidth="1"/>
    <col min="329" max="329" width="8.85546875" bestFit="1" customWidth="1"/>
    <col min="330" max="330" width="7.5703125" bestFit="1" customWidth="1"/>
    <col min="331" max="331" width="8" bestFit="1" customWidth="1"/>
    <col min="332" max="332" width="8.42578125" bestFit="1" customWidth="1"/>
    <col min="333" max="333" width="11.5703125" bestFit="1" customWidth="1"/>
    <col min="335" max="335" width="6.42578125" bestFit="1" customWidth="1"/>
    <col min="336" max="336" width="8.85546875" bestFit="1" customWidth="1"/>
    <col min="337" max="337" width="7.5703125" bestFit="1" customWidth="1"/>
    <col min="338" max="338" width="8" bestFit="1" customWidth="1"/>
    <col min="339" max="339" width="8.42578125" bestFit="1" customWidth="1"/>
    <col min="340" max="340" width="11.5703125" bestFit="1" customWidth="1"/>
    <col min="342" max="342" width="6.42578125" bestFit="1" customWidth="1"/>
    <col min="343" max="343" width="8.85546875" bestFit="1" customWidth="1"/>
    <col min="344" max="344" width="7.5703125" bestFit="1" customWidth="1"/>
    <col min="345" max="345" width="8" bestFit="1" customWidth="1"/>
    <col min="346" max="346" width="8.42578125" bestFit="1" customWidth="1"/>
    <col min="347" max="347" width="11.5703125" bestFit="1" customWidth="1"/>
    <col min="349" max="349" width="6.42578125" bestFit="1" customWidth="1"/>
    <col min="350" max="350" width="8.85546875" bestFit="1" customWidth="1"/>
    <col min="351" max="351" width="7.5703125" bestFit="1" customWidth="1"/>
    <col min="352" max="352" width="8" bestFit="1" customWidth="1"/>
    <col min="353" max="353" width="8.42578125" bestFit="1" customWidth="1"/>
    <col min="354" max="354" width="11.5703125" bestFit="1" customWidth="1"/>
    <col min="356" max="356" width="6.42578125" bestFit="1" customWidth="1"/>
    <col min="357" max="357" width="8.85546875" bestFit="1" customWidth="1"/>
    <col min="358" max="358" width="7.5703125" bestFit="1" customWidth="1"/>
    <col min="359" max="359" width="8" bestFit="1" customWidth="1"/>
    <col min="360" max="360" width="8.42578125" bestFit="1" customWidth="1"/>
    <col min="361" max="361" width="11.5703125" bestFit="1" customWidth="1"/>
    <col min="363" max="363" width="6.42578125" bestFit="1" customWidth="1"/>
    <col min="364" max="364" width="8.85546875" bestFit="1" customWidth="1"/>
    <col min="365" max="365" width="7.5703125" bestFit="1" customWidth="1"/>
    <col min="366" max="366" width="8" bestFit="1" customWidth="1"/>
    <col min="367" max="367" width="8.42578125" bestFit="1" customWidth="1"/>
    <col min="368" max="368" width="11.5703125" bestFit="1" customWidth="1"/>
    <col min="370" max="370" width="6.42578125" bestFit="1" customWidth="1"/>
    <col min="371" max="371" width="8.85546875" bestFit="1" customWidth="1"/>
    <col min="372" max="372" width="7.5703125" bestFit="1" customWidth="1"/>
    <col min="373" max="373" width="8" bestFit="1" customWidth="1"/>
    <col min="374" max="374" width="8.42578125" bestFit="1" customWidth="1"/>
    <col min="375" max="375" width="11.5703125" bestFit="1" customWidth="1"/>
    <col min="377" max="377" width="6.42578125" bestFit="1" customWidth="1"/>
    <col min="378" max="378" width="8.85546875" bestFit="1" customWidth="1"/>
    <col min="379" max="379" width="7.5703125" bestFit="1" customWidth="1"/>
    <col min="380" max="380" width="8" bestFit="1" customWidth="1"/>
    <col min="381" max="381" width="8.42578125" bestFit="1" customWidth="1"/>
    <col min="382" max="382" width="11.5703125" bestFit="1" customWidth="1"/>
    <col min="384" max="384" width="6.42578125" bestFit="1" customWidth="1"/>
    <col min="385" max="385" width="8.85546875" bestFit="1" customWidth="1"/>
    <col min="386" max="386" width="7.5703125" bestFit="1" customWidth="1"/>
    <col min="387" max="387" width="8" bestFit="1" customWidth="1"/>
    <col min="388" max="388" width="8.42578125" bestFit="1" customWidth="1"/>
    <col min="389" max="389" width="11.5703125" bestFit="1" customWidth="1"/>
    <col min="391" max="391" width="6.42578125" bestFit="1" customWidth="1"/>
    <col min="392" max="392" width="8.85546875" bestFit="1" customWidth="1"/>
    <col min="393" max="393" width="7.5703125" bestFit="1" customWidth="1"/>
    <col min="394" max="394" width="8" bestFit="1" customWidth="1"/>
    <col min="395" max="395" width="8.42578125" bestFit="1" customWidth="1"/>
    <col min="396" max="396" width="11.5703125" bestFit="1" customWidth="1"/>
    <col min="398" max="398" width="6.42578125" bestFit="1" customWidth="1"/>
    <col min="399" max="399" width="8.85546875" bestFit="1" customWidth="1"/>
    <col min="400" max="400" width="7.5703125" bestFit="1" customWidth="1"/>
    <col min="401" max="401" width="8" bestFit="1" customWidth="1"/>
    <col min="402" max="402" width="8.42578125" bestFit="1" customWidth="1"/>
    <col min="403" max="403" width="11.5703125" bestFit="1" customWidth="1"/>
    <col min="405" max="405" width="6.42578125" bestFit="1" customWidth="1"/>
    <col min="406" max="406" width="8.85546875" bestFit="1" customWidth="1"/>
    <col min="407" max="407" width="7.5703125" bestFit="1" customWidth="1"/>
    <col min="408" max="408" width="8" bestFit="1" customWidth="1"/>
    <col min="409" max="409" width="8.42578125" bestFit="1" customWidth="1"/>
    <col min="410" max="410" width="11.5703125" bestFit="1" customWidth="1"/>
    <col min="412" max="412" width="6.42578125" bestFit="1" customWidth="1"/>
    <col min="413" max="413" width="8.85546875" bestFit="1" customWidth="1"/>
    <col min="414" max="414" width="7.5703125" bestFit="1" customWidth="1"/>
    <col min="415" max="415" width="8" bestFit="1" customWidth="1"/>
    <col min="416" max="416" width="8.42578125" bestFit="1" customWidth="1"/>
    <col min="417" max="417" width="11.5703125" bestFit="1" customWidth="1"/>
    <col min="419" max="419" width="6.42578125" bestFit="1" customWidth="1"/>
    <col min="420" max="420" width="8.85546875" bestFit="1" customWidth="1"/>
    <col min="421" max="421" width="7.5703125" bestFit="1" customWidth="1"/>
    <col min="422" max="422" width="8" bestFit="1" customWidth="1"/>
    <col min="423" max="423" width="8.42578125" bestFit="1" customWidth="1"/>
    <col min="424" max="424" width="11.5703125" bestFit="1" customWidth="1"/>
    <col min="426" max="426" width="6.42578125" bestFit="1" customWidth="1"/>
    <col min="427" max="427" width="8.85546875" bestFit="1" customWidth="1"/>
    <col min="428" max="428" width="7.5703125" bestFit="1" customWidth="1"/>
    <col min="429" max="429" width="8" bestFit="1" customWidth="1"/>
    <col min="430" max="430" width="8.42578125" bestFit="1" customWidth="1"/>
    <col min="431" max="431" width="11.5703125" bestFit="1" customWidth="1"/>
    <col min="433" max="433" width="6.42578125" bestFit="1" customWidth="1"/>
    <col min="434" max="434" width="8.85546875" bestFit="1" customWidth="1"/>
    <col min="435" max="435" width="7.5703125" bestFit="1" customWidth="1"/>
    <col min="436" max="436" width="8" bestFit="1" customWidth="1"/>
    <col min="437" max="437" width="8.42578125" bestFit="1" customWidth="1"/>
    <col min="438" max="438" width="11.5703125" bestFit="1" customWidth="1"/>
    <col min="440" max="440" width="6.42578125" bestFit="1" customWidth="1"/>
    <col min="441" max="441" width="8.85546875" bestFit="1" customWidth="1"/>
    <col min="442" max="442" width="7.5703125" bestFit="1" customWidth="1"/>
    <col min="443" max="443" width="8" bestFit="1" customWidth="1"/>
    <col min="444" max="444" width="8.42578125" bestFit="1" customWidth="1"/>
    <col min="445" max="445" width="11.5703125" bestFit="1" customWidth="1"/>
    <col min="447" max="447" width="6.42578125" bestFit="1" customWidth="1"/>
    <col min="448" max="448" width="8.85546875" bestFit="1" customWidth="1"/>
    <col min="449" max="449" width="7.5703125" bestFit="1" customWidth="1"/>
    <col min="450" max="450" width="8" bestFit="1" customWidth="1"/>
    <col min="451" max="451" width="8.42578125" bestFit="1" customWidth="1"/>
    <col min="452" max="452" width="11.5703125" bestFit="1" customWidth="1"/>
    <col min="454" max="454" width="6.42578125" bestFit="1" customWidth="1"/>
    <col min="455" max="455" width="8.85546875" bestFit="1" customWidth="1"/>
    <col min="456" max="456" width="7.5703125" bestFit="1" customWidth="1"/>
    <col min="457" max="457" width="8" bestFit="1" customWidth="1"/>
    <col min="458" max="458" width="8.42578125" bestFit="1" customWidth="1"/>
    <col min="459" max="459" width="11.5703125" bestFit="1" customWidth="1"/>
    <col min="461" max="461" width="6.42578125" bestFit="1" customWidth="1"/>
    <col min="462" max="462" width="8.85546875" bestFit="1" customWidth="1"/>
    <col min="463" max="463" width="7.5703125" bestFit="1" customWidth="1"/>
    <col min="464" max="464" width="8" bestFit="1" customWidth="1"/>
    <col min="465" max="465" width="8.42578125" bestFit="1" customWidth="1"/>
    <col min="466" max="466" width="11.5703125" bestFit="1" customWidth="1"/>
    <col min="468" max="468" width="6.42578125" bestFit="1" customWidth="1"/>
    <col min="469" max="469" width="8.85546875" bestFit="1" customWidth="1"/>
    <col min="470" max="470" width="7.5703125" bestFit="1" customWidth="1"/>
    <col min="471" max="471" width="8" bestFit="1" customWidth="1"/>
    <col min="472" max="472" width="8.42578125" bestFit="1" customWidth="1"/>
    <col min="473" max="473" width="11.5703125" bestFit="1" customWidth="1"/>
    <col min="475" max="475" width="6.42578125" bestFit="1" customWidth="1"/>
    <col min="476" max="476" width="8.85546875" bestFit="1" customWidth="1"/>
    <col min="477" max="477" width="7.5703125" bestFit="1" customWidth="1"/>
    <col min="478" max="478" width="8" bestFit="1" customWidth="1"/>
    <col min="479" max="479" width="8.42578125" bestFit="1" customWidth="1"/>
    <col min="480" max="480" width="11.5703125" bestFit="1" customWidth="1"/>
    <col min="482" max="482" width="6.42578125" bestFit="1" customWidth="1"/>
    <col min="483" max="483" width="8.85546875" bestFit="1" customWidth="1"/>
    <col min="484" max="484" width="7.5703125" bestFit="1" customWidth="1"/>
    <col min="485" max="485" width="8" bestFit="1" customWidth="1"/>
    <col min="486" max="486" width="8.42578125" bestFit="1" customWidth="1"/>
    <col min="487" max="487" width="11.5703125" bestFit="1" customWidth="1"/>
    <col min="489" max="489" width="6.42578125" bestFit="1" customWidth="1"/>
    <col min="490" max="490" width="8.85546875" bestFit="1" customWidth="1"/>
    <col min="491" max="491" width="7.5703125" bestFit="1" customWidth="1"/>
    <col min="492" max="492" width="8" bestFit="1" customWidth="1"/>
    <col min="493" max="493" width="8.42578125" bestFit="1" customWidth="1"/>
    <col min="494" max="494" width="11.5703125" bestFit="1" customWidth="1"/>
    <col min="496" max="496" width="6.42578125" bestFit="1" customWidth="1"/>
    <col min="497" max="497" width="8.85546875" bestFit="1" customWidth="1"/>
    <col min="498" max="498" width="7.5703125" bestFit="1" customWidth="1"/>
    <col min="499" max="499" width="8" bestFit="1" customWidth="1"/>
    <col min="500" max="500" width="8.42578125" bestFit="1" customWidth="1"/>
    <col min="501" max="501" width="11.5703125" bestFit="1" customWidth="1"/>
    <col min="503" max="503" width="6.42578125" bestFit="1" customWidth="1"/>
    <col min="504" max="504" width="8.85546875" bestFit="1" customWidth="1"/>
    <col min="505" max="505" width="7.5703125" bestFit="1" customWidth="1"/>
    <col min="506" max="506" width="8" bestFit="1" customWidth="1"/>
    <col min="507" max="507" width="8.42578125" bestFit="1" customWidth="1"/>
    <col min="508" max="508" width="11.5703125" bestFit="1" customWidth="1"/>
    <col min="510" max="510" width="6.42578125" bestFit="1" customWidth="1"/>
    <col min="511" max="511" width="8.85546875" bestFit="1" customWidth="1"/>
    <col min="512" max="512" width="7.5703125" bestFit="1" customWidth="1"/>
    <col min="513" max="513" width="8" bestFit="1" customWidth="1"/>
    <col min="514" max="514" width="8.42578125" bestFit="1" customWidth="1"/>
    <col min="515" max="515" width="11.5703125" bestFit="1" customWidth="1"/>
    <col min="517" max="517" width="6.42578125" bestFit="1" customWidth="1"/>
    <col min="518" max="518" width="8.85546875" bestFit="1" customWidth="1"/>
    <col min="519" max="519" width="7.5703125" bestFit="1" customWidth="1"/>
    <col min="520" max="520" width="8" bestFit="1" customWidth="1"/>
    <col min="521" max="521" width="8.42578125" bestFit="1" customWidth="1"/>
    <col min="522" max="522" width="11.5703125" bestFit="1" customWidth="1"/>
    <col min="524" max="524" width="6.42578125" bestFit="1" customWidth="1"/>
    <col min="525" max="525" width="8.85546875" bestFit="1" customWidth="1"/>
    <col min="526" max="526" width="7.5703125" bestFit="1" customWidth="1"/>
    <col min="527" max="527" width="8" bestFit="1" customWidth="1"/>
    <col min="528" max="528" width="8.42578125" bestFit="1" customWidth="1"/>
    <col min="529" max="529" width="11.5703125" bestFit="1" customWidth="1"/>
    <col min="531" max="531" width="6.42578125" bestFit="1" customWidth="1"/>
    <col min="532" max="532" width="8.85546875" bestFit="1" customWidth="1"/>
    <col min="533" max="533" width="7.5703125" bestFit="1" customWidth="1"/>
    <col min="534" max="534" width="8" bestFit="1" customWidth="1"/>
    <col min="535" max="535" width="8.42578125" bestFit="1" customWidth="1"/>
    <col min="536" max="536" width="11.5703125" bestFit="1" customWidth="1"/>
    <col min="538" max="538" width="6.42578125" bestFit="1" customWidth="1"/>
    <col min="539" max="539" width="8.85546875" bestFit="1" customWidth="1"/>
    <col min="540" max="540" width="7.5703125" bestFit="1" customWidth="1"/>
    <col min="541" max="541" width="8" bestFit="1" customWidth="1"/>
    <col min="542" max="542" width="8.42578125" bestFit="1" customWidth="1"/>
    <col min="543" max="543" width="11.5703125" bestFit="1" customWidth="1"/>
    <col min="545" max="545" width="6.42578125" bestFit="1" customWidth="1"/>
    <col min="546" max="546" width="8.85546875" bestFit="1" customWidth="1"/>
    <col min="547" max="547" width="7.5703125" bestFit="1" customWidth="1"/>
    <col min="548" max="548" width="8" bestFit="1" customWidth="1"/>
    <col min="549" max="549" width="8.42578125" bestFit="1" customWidth="1"/>
    <col min="550" max="550" width="11.5703125" bestFit="1" customWidth="1"/>
    <col min="552" max="552" width="6.42578125" bestFit="1" customWidth="1"/>
    <col min="553" max="553" width="8.85546875" bestFit="1" customWidth="1"/>
    <col min="554" max="554" width="7.5703125" bestFit="1" customWidth="1"/>
    <col min="555" max="555" width="8" bestFit="1" customWidth="1"/>
    <col min="556" max="556" width="8.42578125" bestFit="1" customWidth="1"/>
    <col min="557" max="557" width="11.5703125" bestFit="1" customWidth="1"/>
    <col min="559" max="559" width="6.42578125" bestFit="1" customWidth="1"/>
    <col min="560" max="560" width="8.85546875" bestFit="1" customWidth="1"/>
    <col min="561" max="561" width="7.5703125" bestFit="1" customWidth="1"/>
    <col min="562" max="562" width="8" bestFit="1" customWidth="1"/>
    <col min="563" max="563" width="8.42578125" bestFit="1" customWidth="1"/>
    <col min="564" max="564" width="11.5703125" bestFit="1" customWidth="1"/>
    <col min="566" max="566" width="6.42578125" bestFit="1" customWidth="1"/>
    <col min="567" max="567" width="8.85546875" bestFit="1" customWidth="1"/>
    <col min="568" max="568" width="7.5703125" bestFit="1" customWidth="1"/>
    <col min="569" max="569" width="8" bestFit="1" customWidth="1"/>
    <col min="570" max="570" width="8.42578125" bestFit="1" customWidth="1"/>
    <col min="571" max="571" width="11.5703125" bestFit="1" customWidth="1"/>
    <col min="573" max="573" width="6.42578125" bestFit="1" customWidth="1"/>
    <col min="574" max="574" width="8.85546875" bestFit="1" customWidth="1"/>
    <col min="575" max="575" width="7.5703125" bestFit="1" customWidth="1"/>
    <col min="576" max="576" width="8" bestFit="1" customWidth="1"/>
    <col min="577" max="577" width="8.42578125" bestFit="1" customWidth="1"/>
    <col min="578" max="578" width="11.5703125" bestFit="1" customWidth="1"/>
    <col min="580" max="580" width="6.42578125" bestFit="1" customWidth="1"/>
    <col min="581" max="581" width="8.85546875" bestFit="1" customWidth="1"/>
    <col min="582" max="582" width="7.5703125" bestFit="1" customWidth="1"/>
    <col min="583" max="583" width="8" bestFit="1" customWidth="1"/>
    <col min="584" max="584" width="8.42578125" bestFit="1" customWidth="1"/>
    <col min="585" max="585" width="11.5703125" bestFit="1" customWidth="1"/>
    <col min="587" max="587" width="6.42578125" bestFit="1" customWidth="1"/>
    <col min="588" max="588" width="8.85546875" bestFit="1" customWidth="1"/>
    <col min="589" max="589" width="7.5703125" bestFit="1" customWidth="1"/>
    <col min="590" max="590" width="8" bestFit="1" customWidth="1"/>
    <col min="591" max="591" width="8.42578125" bestFit="1" customWidth="1"/>
    <col min="592" max="592" width="11.5703125" bestFit="1" customWidth="1"/>
    <col min="594" max="594" width="6.42578125" bestFit="1" customWidth="1"/>
    <col min="595" max="595" width="8.85546875" bestFit="1" customWidth="1"/>
    <col min="596" max="596" width="7.5703125" bestFit="1" customWidth="1"/>
    <col min="597" max="597" width="8" bestFit="1" customWidth="1"/>
    <col min="598" max="598" width="8.42578125" bestFit="1" customWidth="1"/>
    <col min="599" max="599" width="11.5703125" bestFit="1" customWidth="1"/>
    <col min="601" max="601" width="6.42578125" bestFit="1" customWidth="1"/>
    <col min="602" max="602" width="8.85546875" bestFit="1" customWidth="1"/>
    <col min="603" max="603" width="7.5703125" bestFit="1" customWidth="1"/>
    <col min="604" max="604" width="8" bestFit="1" customWidth="1"/>
    <col min="605" max="605" width="8.42578125" bestFit="1" customWidth="1"/>
    <col min="606" max="606" width="11.5703125" bestFit="1" customWidth="1"/>
    <col min="608" max="608" width="6.42578125" bestFit="1" customWidth="1"/>
    <col min="609" max="609" width="8.85546875" bestFit="1" customWidth="1"/>
    <col min="610" max="610" width="7.5703125" bestFit="1" customWidth="1"/>
    <col min="611" max="611" width="8" bestFit="1" customWidth="1"/>
    <col min="612" max="612" width="8.42578125" bestFit="1" customWidth="1"/>
    <col min="613" max="613" width="11.5703125" bestFit="1" customWidth="1"/>
    <col min="615" max="615" width="6.42578125" bestFit="1" customWidth="1"/>
    <col min="616" max="616" width="8.85546875" bestFit="1" customWidth="1"/>
    <col min="617" max="617" width="7.5703125" bestFit="1" customWidth="1"/>
    <col min="618" max="618" width="8" bestFit="1" customWidth="1"/>
    <col min="619" max="619" width="8.42578125" bestFit="1" customWidth="1"/>
    <col min="620" max="620" width="11.5703125" bestFit="1" customWidth="1"/>
    <col min="622" max="622" width="6.42578125" bestFit="1" customWidth="1"/>
    <col min="623" max="623" width="8.85546875" bestFit="1" customWidth="1"/>
    <col min="624" max="624" width="7.5703125" bestFit="1" customWidth="1"/>
    <col min="625" max="625" width="8" bestFit="1" customWidth="1"/>
    <col min="626" max="626" width="8.42578125" bestFit="1" customWidth="1"/>
    <col min="627" max="627" width="11.5703125" bestFit="1" customWidth="1"/>
    <col min="629" max="629" width="6.42578125" bestFit="1" customWidth="1"/>
    <col min="630" max="630" width="8.85546875" bestFit="1" customWidth="1"/>
    <col min="631" max="631" width="7.5703125" bestFit="1" customWidth="1"/>
    <col min="632" max="632" width="8" bestFit="1" customWidth="1"/>
    <col min="633" max="633" width="8.42578125" bestFit="1" customWidth="1"/>
    <col min="634" max="634" width="11.5703125" bestFit="1" customWidth="1"/>
    <col min="636" max="636" width="6.42578125" bestFit="1" customWidth="1"/>
    <col min="637" max="637" width="8.85546875" bestFit="1" customWidth="1"/>
    <col min="638" max="638" width="7.5703125" bestFit="1" customWidth="1"/>
    <col min="639" max="639" width="8" bestFit="1" customWidth="1"/>
    <col min="640" max="640" width="8.42578125" bestFit="1" customWidth="1"/>
    <col min="641" max="641" width="11.5703125" bestFit="1" customWidth="1"/>
    <col min="643" max="643" width="6.42578125" bestFit="1" customWidth="1"/>
    <col min="644" max="644" width="8.85546875" bestFit="1" customWidth="1"/>
    <col min="645" max="645" width="7.5703125" bestFit="1" customWidth="1"/>
    <col min="646" max="646" width="8" bestFit="1" customWidth="1"/>
    <col min="647" max="647" width="8.42578125" bestFit="1" customWidth="1"/>
    <col min="648" max="648" width="11.5703125" bestFit="1" customWidth="1"/>
    <col min="650" max="650" width="6.42578125" bestFit="1" customWidth="1"/>
    <col min="651" max="651" width="8.85546875" bestFit="1" customWidth="1"/>
    <col min="652" max="652" width="7.5703125" bestFit="1" customWidth="1"/>
    <col min="653" max="653" width="8" bestFit="1" customWidth="1"/>
    <col min="654" max="654" width="8.42578125" bestFit="1" customWidth="1"/>
    <col min="655" max="655" width="11.5703125" bestFit="1" customWidth="1"/>
    <col min="657" max="657" width="6.42578125" bestFit="1" customWidth="1"/>
    <col min="658" max="658" width="8.85546875" bestFit="1" customWidth="1"/>
    <col min="659" max="659" width="7.5703125" bestFit="1" customWidth="1"/>
    <col min="660" max="660" width="8" bestFit="1" customWidth="1"/>
    <col min="661" max="661" width="8.42578125" bestFit="1" customWidth="1"/>
    <col min="662" max="662" width="11.5703125" bestFit="1" customWidth="1"/>
    <col min="664" max="664" width="6.42578125" bestFit="1" customWidth="1"/>
    <col min="665" max="665" width="8.85546875" bestFit="1" customWidth="1"/>
    <col min="666" max="666" width="7.5703125" bestFit="1" customWidth="1"/>
    <col min="667" max="667" width="8" bestFit="1" customWidth="1"/>
    <col min="668" max="668" width="8.42578125" bestFit="1" customWidth="1"/>
    <col min="669" max="669" width="11.5703125" bestFit="1" customWidth="1"/>
    <col min="671" max="671" width="6.42578125" bestFit="1" customWidth="1"/>
    <col min="672" max="672" width="8.85546875" bestFit="1" customWidth="1"/>
    <col min="673" max="673" width="7.5703125" bestFit="1" customWidth="1"/>
    <col min="674" max="674" width="8" bestFit="1" customWidth="1"/>
    <col min="675" max="675" width="8.42578125" bestFit="1" customWidth="1"/>
    <col min="676" max="676" width="11.5703125" bestFit="1" customWidth="1"/>
    <col min="678" max="678" width="6.42578125" bestFit="1" customWidth="1"/>
    <col min="679" max="679" width="8.85546875" bestFit="1" customWidth="1"/>
    <col min="680" max="680" width="7.5703125" bestFit="1" customWidth="1"/>
    <col min="681" max="681" width="8" bestFit="1" customWidth="1"/>
    <col min="682" max="682" width="8.42578125" bestFit="1" customWidth="1"/>
    <col min="683" max="683" width="11.5703125" bestFit="1" customWidth="1"/>
    <col min="685" max="685" width="6.42578125" bestFit="1" customWidth="1"/>
    <col min="686" max="686" width="8.85546875" bestFit="1" customWidth="1"/>
    <col min="687" max="687" width="7.5703125" bestFit="1" customWidth="1"/>
    <col min="688" max="688" width="8" bestFit="1" customWidth="1"/>
    <col min="689" max="689" width="8.42578125" bestFit="1" customWidth="1"/>
    <col min="690" max="690" width="11.5703125" bestFit="1" customWidth="1"/>
    <col min="692" max="692" width="6.42578125" bestFit="1" customWidth="1"/>
    <col min="693" max="693" width="8.85546875" bestFit="1" customWidth="1"/>
    <col min="694" max="694" width="7.5703125" bestFit="1" customWidth="1"/>
    <col min="695" max="695" width="8" bestFit="1" customWidth="1"/>
    <col min="696" max="696" width="8.42578125" bestFit="1" customWidth="1"/>
    <col min="697" max="697" width="11.5703125" bestFit="1" customWidth="1"/>
    <col min="699" max="699" width="6.42578125" bestFit="1" customWidth="1"/>
    <col min="700" max="700" width="8.85546875" bestFit="1" customWidth="1"/>
    <col min="701" max="701" width="7.5703125" bestFit="1" customWidth="1"/>
    <col min="702" max="702" width="8" bestFit="1" customWidth="1"/>
    <col min="703" max="703" width="8.42578125" bestFit="1" customWidth="1"/>
    <col min="704" max="704" width="11.5703125" bestFit="1" customWidth="1"/>
    <col min="706" max="706" width="6.42578125" bestFit="1" customWidth="1"/>
    <col min="707" max="707" width="8.85546875" bestFit="1" customWidth="1"/>
    <col min="708" max="708" width="7.5703125" bestFit="1" customWidth="1"/>
    <col min="709" max="709" width="8" bestFit="1" customWidth="1"/>
    <col min="710" max="710" width="8.42578125" bestFit="1" customWidth="1"/>
    <col min="711" max="711" width="11.5703125" bestFit="1" customWidth="1"/>
    <col min="713" max="713" width="6.42578125" bestFit="1" customWidth="1"/>
    <col min="714" max="714" width="8.85546875" bestFit="1" customWidth="1"/>
    <col min="715" max="715" width="7.5703125" bestFit="1" customWidth="1"/>
    <col min="716" max="716" width="8" bestFit="1" customWidth="1"/>
    <col min="717" max="717" width="8.42578125" bestFit="1" customWidth="1"/>
    <col min="718" max="718" width="11.5703125" bestFit="1" customWidth="1"/>
    <col min="720" max="720" width="6.42578125" bestFit="1" customWidth="1"/>
    <col min="721" max="721" width="8.85546875" bestFit="1" customWidth="1"/>
    <col min="722" max="722" width="7.5703125" bestFit="1" customWidth="1"/>
    <col min="723" max="723" width="8" bestFit="1" customWidth="1"/>
    <col min="724" max="724" width="8.42578125" bestFit="1" customWidth="1"/>
    <col min="725" max="725" width="11.5703125" bestFit="1" customWidth="1"/>
    <col min="727" max="727" width="6.42578125" bestFit="1" customWidth="1"/>
    <col min="728" max="728" width="8.85546875" bestFit="1" customWidth="1"/>
    <col min="729" max="729" width="7.5703125" bestFit="1" customWidth="1"/>
    <col min="730" max="730" width="8" bestFit="1" customWidth="1"/>
    <col min="731" max="731" width="8.42578125" bestFit="1" customWidth="1"/>
    <col min="732" max="732" width="11.5703125" bestFit="1" customWidth="1"/>
    <col min="734" max="734" width="6.42578125" bestFit="1" customWidth="1"/>
    <col min="735" max="735" width="8.85546875" bestFit="1" customWidth="1"/>
    <col min="736" max="736" width="7.5703125" bestFit="1" customWidth="1"/>
    <col min="737" max="737" width="8" bestFit="1" customWidth="1"/>
    <col min="738" max="738" width="8.42578125" bestFit="1" customWidth="1"/>
    <col min="739" max="739" width="11.5703125" bestFit="1" customWidth="1"/>
    <col min="741" max="741" width="6.42578125" bestFit="1" customWidth="1"/>
    <col min="742" max="742" width="8.85546875" bestFit="1" customWidth="1"/>
    <col min="743" max="743" width="7.5703125" bestFit="1" customWidth="1"/>
    <col min="744" max="744" width="8" bestFit="1" customWidth="1"/>
    <col min="745" max="745" width="8.42578125" bestFit="1" customWidth="1"/>
    <col min="746" max="746" width="11.5703125" bestFit="1" customWidth="1"/>
    <col min="748" max="748" width="6.42578125" bestFit="1" customWidth="1"/>
    <col min="749" max="749" width="8.85546875" bestFit="1" customWidth="1"/>
    <col min="750" max="750" width="7.5703125" bestFit="1" customWidth="1"/>
    <col min="751" max="751" width="8" bestFit="1" customWidth="1"/>
    <col min="752" max="752" width="8.42578125" bestFit="1" customWidth="1"/>
    <col min="753" max="753" width="11.5703125" bestFit="1" customWidth="1"/>
    <col min="755" max="755" width="6.42578125" bestFit="1" customWidth="1"/>
    <col min="756" max="756" width="8.85546875" bestFit="1" customWidth="1"/>
    <col min="757" max="757" width="7.5703125" bestFit="1" customWidth="1"/>
    <col min="758" max="758" width="8" bestFit="1" customWidth="1"/>
    <col min="759" max="759" width="8.42578125" bestFit="1" customWidth="1"/>
    <col min="760" max="760" width="11.5703125" bestFit="1" customWidth="1"/>
    <col min="762" max="762" width="6.42578125" bestFit="1" customWidth="1"/>
    <col min="763" max="763" width="8.85546875" bestFit="1" customWidth="1"/>
    <col min="764" max="764" width="7.5703125" bestFit="1" customWidth="1"/>
    <col min="765" max="765" width="8" bestFit="1" customWidth="1"/>
    <col min="766" max="766" width="8.42578125" bestFit="1" customWidth="1"/>
    <col min="767" max="767" width="11.5703125" bestFit="1" customWidth="1"/>
    <col min="769" max="769" width="6.42578125" bestFit="1" customWidth="1"/>
    <col min="770" max="770" width="8.85546875" bestFit="1" customWidth="1"/>
    <col min="771" max="771" width="7.5703125" bestFit="1" customWidth="1"/>
    <col min="772" max="772" width="8" bestFit="1" customWidth="1"/>
    <col min="773" max="773" width="8.42578125" bestFit="1" customWidth="1"/>
    <col min="774" max="774" width="11.5703125" bestFit="1" customWidth="1"/>
    <col min="776" max="776" width="6.42578125" bestFit="1" customWidth="1"/>
    <col min="777" max="777" width="8.85546875" bestFit="1" customWidth="1"/>
    <col min="778" max="778" width="7.5703125" bestFit="1" customWidth="1"/>
    <col min="779" max="779" width="8" bestFit="1" customWidth="1"/>
    <col min="780" max="780" width="8.42578125" bestFit="1" customWidth="1"/>
    <col min="781" max="781" width="11.5703125" bestFit="1" customWidth="1"/>
    <col min="783" max="783" width="6.42578125" bestFit="1" customWidth="1"/>
    <col min="784" max="784" width="8.85546875" bestFit="1" customWidth="1"/>
    <col min="785" max="785" width="7.5703125" bestFit="1" customWidth="1"/>
    <col min="786" max="786" width="8" bestFit="1" customWidth="1"/>
    <col min="787" max="787" width="8.42578125" bestFit="1" customWidth="1"/>
    <col min="788" max="788" width="11.5703125" bestFit="1" customWidth="1"/>
    <col min="790" max="790" width="6.42578125" bestFit="1" customWidth="1"/>
    <col min="791" max="791" width="8.85546875" bestFit="1" customWidth="1"/>
    <col min="792" max="792" width="7.5703125" bestFit="1" customWidth="1"/>
    <col min="793" max="793" width="8" bestFit="1" customWidth="1"/>
    <col min="794" max="794" width="8.42578125" bestFit="1" customWidth="1"/>
    <col min="795" max="795" width="11.5703125" bestFit="1" customWidth="1"/>
    <col min="797" max="797" width="6.42578125" bestFit="1" customWidth="1"/>
    <col min="798" max="798" width="8.85546875" bestFit="1" customWidth="1"/>
    <col min="799" max="799" width="7.5703125" bestFit="1" customWidth="1"/>
    <col min="800" max="800" width="8" bestFit="1" customWidth="1"/>
    <col min="801" max="801" width="8.42578125" bestFit="1" customWidth="1"/>
    <col min="802" max="802" width="11.5703125" bestFit="1" customWidth="1"/>
    <col min="804" max="804" width="6.42578125" bestFit="1" customWidth="1"/>
    <col min="805" max="805" width="8.85546875" bestFit="1" customWidth="1"/>
    <col min="806" max="806" width="7.5703125" bestFit="1" customWidth="1"/>
    <col min="807" max="807" width="8" bestFit="1" customWidth="1"/>
    <col min="808" max="808" width="8.42578125" bestFit="1" customWidth="1"/>
    <col min="809" max="809" width="11.5703125" bestFit="1" customWidth="1"/>
    <col min="811" max="811" width="6.42578125" bestFit="1" customWidth="1"/>
    <col min="812" max="812" width="8.85546875" bestFit="1" customWidth="1"/>
    <col min="813" max="813" width="7.5703125" bestFit="1" customWidth="1"/>
    <col min="814" max="814" width="8" bestFit="1" customWidth="1"/>
    <col min="815" max="815" width="8.42578125" bestFit="1" customWidth="1"/>
    <col min="816" max="816" width="11.5703125" bestFit="1" customWidth="1"/>
    <col min="818" max="818" width="6.42578125" bestFit="1" customWidth="1"/>
    <col min="819" max="819" width="8.85546875" bestFit="1" customWidth="1"/>
    <col min="820" max="820" width="7.5703125" bestFit="1" customWidth="1"/>
    <col min="821" max="821" width="8" bestFit="1" customWidth="1"/>
    <col min="822" max="822" width="8.42578125" bestFit="1" customWidth="1"/>
    <col min="823" max="823" width="11.5703125" bestFit="1" customWidth="1"/>
    <col min="825" max="825" width="6.42578125" bestFit="1" customWidth="1"/>
    <col min="826" max="826" width="8.85546875" bestFit="1" customWidth="1"/>
    <col min="827" max="827" width="7.5703125" bestFit="1" customWidth="1"/>
    <col min="828" max="828" width="8" bestFit="1" customWidth="1"/>
    <col min="829" max="829" width="8.42578125" bestFit="1" customWidth="1"/>
    <col min="830" max="830" width="11.5703125" bestFit="1" customWidth="1"/>
    <col min="832" max="832" width="6.42578125" bestFit="1" customWidth="1"/>
    <col min="833" max="833" width="8.85546875" bestFit="1" customWidth="1"/>
    <col min="834" max="834" width="7.5703125" bestFit="1" customWidth="1"/>
    <col min="835" max="835" width="8" bestFit="1" customWidth="1"/>
    <col min="836" max="836" width="8.42578125" bestFit="1" customWidth="1"/>
    <col min="837" max="837" width="11.5703125" bestFit="1" customWidth="1"/>
    <col min="839" max="839" width="6.42578125" bestFit="1" customWidth="1"/>
    <col min="840" max="840" width="8.85546875" bestFit="1" customWidth="1"/>
    <col min="841" max="841" width="7.5703125" bestFit="1" customWidth="1"/>
    <col min="842" max="842" width="8" bestFit="1" customWidth="1"/>
    <col min="843" max="843" width="8.42578125" bestFit="1" customWidth="1"/>
    <col min="844" max="844" width="11.5703125" bestFit="1" customWidth="1"/>
    <col min="846" max="846" width="6.42578125" bestFit="1" customWidth="1"/>
    <col min="847" max="847" width="8.85546875" bestFit="1" customWidth="1"/>
    <col min="848" max="848" width="7.5703125" bestFit="1" customWidth="1"/>
    <col min="849" max="849" width="8" bestFit="1" customWidth="1"/>
    <col min="850" max="850" width="8.42578125" bestFit="1" customWidth="1"/>
    <col min="851" max="851" width="11.5703125" bestFit="1" customWidth="1"/>
    <col min="853" max="853" width="6.42578125" bestFit="1" customWidth="1"/>
    <col min="854" max="854" width="8.85546875" bestFit="1" customWidth="1"/>
    <col min="855" max="855" width="7.5703125" bestFit="1" customWidth="1"/>
    <col min="856" max="856" width="8" bestFit="1" customWidth="1"/>
    <col min="857" max="857" width="8.42578125" bestFit="1" customWidth="1"/>
    <col min="858" max="858" width="11.5703125" bestFit="1" customWidth="1"/>
    <col min="860" max="860" width="6.42578125" bestFit="1" customWidth="1"/>
    <col min="861" max="861" width="8.85546875" bestFit="1" customWidth="1"/>
    <col min="862" max="862" width="7.5703125" bestFit="1" customWidth="1"/>
    <col min="863" max="863" width="8" bestFit="1" customWidth="1"/>
    <col min="864" max="864" width="8.42578125" bestFit="1" customWidth="1"/>
    <col min="865" max="865" width="11.5703125" bestFit="1" customWidth="1"/>
    <col min="867" max="867" width="6.42578125" bestFit="1" customWidth="1"/>
    <col min="868" max="868" width="8.85546875" bestFit="1" customWidth="1"/>
    <col min="869" max="869" width="7.5703125" bestFit="1" customWidth="1"/>
    <col min="870" max="870" width="8" bestFit="1" customWidth="1"/>
    <col min="871" max="871" width="8.42578125" bestFit="1" customWidth="1"/>
    <col min="872" max="872" width="11.5703125" bestFit="1" customWidth="1"/>
    <col min="874" max="874" width="6.42578125" bestFit="1" customWidth="1"/>
    <col min="875" max="875" width="8.85546875" bestFit="1" customWidth="1"/>
    <col min="876" max="876" width="7.5703125" bestFit="1" customWidth="1"/>
    <col min="877" max="877" width="8" bestFit="1" customWidth="1"/>
    <col min="878" max="878" width="8.42578125" bestFit="1" customWidth="1"/>
    <col min="879" max="879" width="11.5703125" bestFit="1" customWidth="1"/>
    <col min="881" max="881" width="6.42578125" bestFit="1" customWidth="1"/>
    <col min="882" max="882" width="8.85546875" bestFit="1" customWidth="1"/>
    <col min="883" max="883" width="7.5703125" bestFit="1" customWidth="1"/>
    <col min="884" max="884" width="8" bestFit="1" customWidth="1"/>
    <col min="885" max="885" width="8.42578125" bestFit="1" customWidth="1"/>
    <col min="886" max="886" width="11.5703125" bestFit="1" customWidth="1"/>
    <col min="888" max="888" width="6.42578125" bestFit="1" customWidth="1"/>
    <col min="889" max="889" width="8.85546875" bestFit="1" customWidth="1"/>
    <col min="890" max="890" width="7.5703125" bestFit="1" customWidth="1"/>
    <col min="891" max="891" width="8" bestFit="1" customWidth="1"/>
    <col min="892" max="892" width="8.42578125" bestFit="1" customWidth="1"/>
    <col min="893" max="893" width="11.5703125" bestFit="1" customWidth="1"/>
    <col min="895" max="895" width="6.42578125" bestFit="1" customWidth="1"/>
    <col min="896" max="896" width="8.85546875" bestFit="1" customWidth="1"/>
    <col min="897" max="897" width="7.5703125" bestFit="1" customWidth="1"/>
    <col min="898" max="898" width="8" bestFit="1" customWidth="1"/>
    <col min="899" max="899" width="8.42578125" bestFit="1" customWidth="1"/>
    <col min="900" max="900" width="11.5703125" bestFit="1" customWidth="1"/>
    <col min="902" max="902" width="6.42578125" bestFit="1" customWidth="1"/>
    <col min="903" max="903" width="8.85546875" bestFit="1" customWidth="1"/>
    <col min="904" max="904" width="7.5703125" bestFit="1" customWidth="1"/>
    <col min="905" max="905" width="8" bestFit="1" customWidth="1"/>
    <col min="906" max="906" width="8.42578125" bestFit="1" customWidth="1"/>
    <col min="907" max="907" width="11.5703125" bestFit="1" customWidth="1"/>
    <col min="909" max="909" width="6.42578125" bestFit="1" customWidth="1"/>
    <col min="910" max="910" width="8.85546875" bestFit="1" customWidth="1"/>
    <col min="911" max="911" width="7.5703125" bestFit="1" customWidth="1"/>
    <col min="912" max="912" width="8" bestFit="1" customWidth="1"/>
    <col min="913" max="913" width="8.42578125" bestFit="1" customWidth="1"/>
    <col min="914" max="914" width="11.5703125" bestFit="1" customWidth="1"/>
    <col min="916" max="916" width="6.42578125" bestFit="1" customWidth="1"/>
    <col min="917" max="917" width="8.85546875" bestFit="1" customWidth="1"/>
    <col min="918" max="918" width="7.5703125" bestFit="1" customWidth="1"/>
    <col min="919" max="919" width="8" bestFit="1" customWidth="1"/>
    <col min="920" max="920" width="8.42578125" bestFit="1" customWidth="1"/>
    <col min="921" max="921" width="11.5703125" bestFit="1" customWidth="1"/>
    <col min="923" max="923" width="6.42578125" bestFit="1" customWidth="1"/>
    <col min="924" max="924" width="8.85546875" bestFit="1" customWidth="1"/>
    <col min="925" max="925" width="7.5703125" bestFit="1" customWidth="1"/>
    <col min="926" max="926" width="8" bestFit="1" customWidth="1"/>
    <col min="927" max="927" width="8.42578125" bestFit="1" customWidth="1"/>
    <col min="928" max="928" width="11.5703125" bestFit="1" customWidth="1"/>
    <col min="930" max="930" width="6.42578125" bestFit="1" customWidth="1"/>
    <col min="931" max="931" width="8.85546875" bestFit="1" customWidth="1"/>
    <col min="932" max="932" width="7.5703125" bestFit="1" customWidth="1"/>
    <col min="933" max="933" width="8" bestFit="1" customWidth="1"/>
    <col min="934" max="934" width="8.42578125" bestFit="1" customWidth="1"/>
    <col min="935" max="935" width="11.5703125" bestFit="1" customWidth="1"/>
    <col min="937" max="937" width="6.42578125" bestFit="1" customWidth="1"/>
    <col min="938" max="938" width="8.85546875" bestFit="1" customWidth="1"/>
    <col min="939" max="939" width="7.5703125" bestFit="1" customWidth="1"/>
    <col min="940" max="940" width="8" bestFit="1" customWidth="1"/>
    <col min="941" max="941" width="8.42578125" bestFit="1" customWidth="1"/>
    <col min="942" max="942" width="11.5703125" bestFit="1" customWidth="1"/>
    <col min="944" max="944" width="6.42578125" bestFit="1" customWidth="1"/>
    <col min="945" max="945" width="8.85546875" bestFit="1" customWidth="1"/>
    <col min="946" max="946" width="7.5703125" bestFit="1" customWidth="1"/>
    <col min="947" max="947" width="8" bestFit="1" customWidth="1"/>
    <col min="948" max="948" width="8.42578125" bestFit="1" customWidth="1"/>
    <col min="949" max="949" width="11.5703125" bestFit="1" customWidth="1"/>
    <col min="951" max="951" width="6.42578125" bestFit="1" customWidth="1"/>
    <col min="952" max="952" width="8.85546875" bestFit="1" customWidth="1"/>
    <col min="953" max="953" width="7.5703125" bestFit="1" customWidth="1"/>
    <col min="954" max="954" width="8" bestFit="1" customWidth="1"/>
    <col min="955" max="955" width="8.42578125" bestFit="1" customWidth="1"/>
    <col min="956" max="956" width="11.5703125" bestFit="1" customWidth="1"/>
    <col min="958" max="958" width="6.42578125" bestFit="1" customWidth="1"/>
    <col min="959" max="959" width="8.85546875" bestFit="1" customWidth="1"/>
    <col min="960" max="960" width="7.5703125" bestFit="1" customWidth="1"/>
    <col min="961" max="961" width="8" bestFit="1" customWidth="1"/>
    <col min="962" max="962" width="8.42578125" bestFit="1" customWidth="1"/>
    <col min="963" max="963" width="11.5703125" bestFit="1" customWidth="1"/>
    <col min="965" max="965" width="6.42578125" bestFit="1" customWidth="1"/>
    <col min="966" max="966" width="8.85546875" bestFit="1" customWidth="1"/>
    <col min="967" max="967" width="7.5703125" bestFit="1" customWidth="1"/>
    <col min="968" max="968" width="8" bestFit="1" customWidth="1"/>
    <col min="969" max="969" width="8.42578125" bestFit="1" customWidth="1"/>
    <col min="970" max="970" width="11.5703125" bestFit="1" customWidth="1"/>
    <col min="972" max="972" width="6.42578125" bestFit="1" customWidth="1"/>
    <col min="973" max="973" width="8.85546875" bestFit="1" customWidth="1"/>
    <col min="974" max="974" width="7.5703125" bestFit="1" customWidth="1"/>
    <col min="975" max="975" width="8" bestFit="1" customWidth="1"/>
    <col min="976" max="976" width="8.42578125" bestFit="1" customWidth="1"/>
    <col min="977" max="977" width="11.5703125" bestFit="1" customWidth="1"/>
    <col min="979" max="979" width="6.42578125" bestFit="1" customWidth="1"/>
    <col min="980" max="980" width="8.85546875" bestFit="1" customWidth="1"/>
    <col min="981" max="981" width="7.5703125" bestFit="1" customWidth="1"/>
    <col min="982" max="982" width="8" bestFit="1" customWidth="1"/>
    <col min="983" max="983" width="8.42578125" bestFit="1" customWidth="1"/>
    <col min="984" max="984" width="11.5703125" bestFit="1" customWidth="1"/>
    <col min="986" max="986" width="6.42578125" bestFit="1" customWidth="1"/>
    <col min="987" max="987" width="8.85546875" bestFit="1" customWidth="1"/>
    <col min="988" max="988" width="7.5703125" bestFit="1" customWidth="1"/>
    <col min="989" max="989" width="8" bestFit="1" customWidth="1"/>
    <col min="990" max="990" width="8.42578125" bestFit="1" customWidth="1"/>
    <col min="991" max="991" width="11.5703125" bestFit="1" customWidth="1"/>
    <col min="993" max="993" width="6.42578125" bestFit="1" customWidth="1"/>
    <col min="994" max="994" width="8.85546875" bestFit="1" customWidth="1"/>
    <col min="995" max="995" width="7.5703125" bestFit="1" customWidth="1"/>
    <col min="996" max="996" width="8" bestFit="1" customWidth="1"/>
    <col min="997" max="997" width="8.42578125" bestFit="1" customWidth="1"/>
    <col min="998" max="998" width="11.5703125" bestFit="1" customWidth="1"/>
    <col min="1000" max="1000" width="6.42578125" bestFit="1" customWidth="1"/>
    <col min="1001" max="1001" width="8.85546875" bestFit="1" customWidth="1"/>
    <col min="1002" max="1002" width="11.28515625" bestFit="1" customWidth="1"/>
  </cols>
  <sheetData>
    <row r="3" spans="1:2" x14ac:dyDescent="0.25">
      <c r="A3" s="2" t="s">
        <v>27</v>
      </c>
      <c r="B3" t="s">
        <v>28</v>
      </c>
    </row>
    <row r="4" spans="1:2" x14ac:dyDescent="0.25">
      <c r="A4" s="7" t="s">
        <v>34</v>
      </c>
      <c r="B4" s="9">
        <v>153</v>
      </c>
    </row>
    <row r="5" spans="1:2" x14ac:dyDescent="0.25">
      <c r="A5" s="7" t="s">
        <v>35</v>
      </c>
      <c r="B5" s="9">
        <v>106</v>
      </c>
    </row>
    <row r="6" spans="1:2" x14ac:dyDescent="0.25">
      <c r="A6" s="7" t="s">
        <v>36</v>
      </c>
      <c r="B6" s="9">
        <v>121</v>
      </c>
    </row>
    <row r="7" spans="1:2" x14ac:dyDescent="0.25">
      <c r="A7" s="7" t="s">
        <v>37</v>
      </c>
      <c r="B7" s="9">
        <v>146</v>
      </c>
    </row>
    <row r="8" spans="1:2" x14ac:dyDescent="0.25">
      <c r="A8" s="7" t="s">
        <v>38</v>
      </c>
      <c r="B8" s="9">
        <v>142</v>
      </c>
    </row>
    <row r="9" spans="1:2" x14ac:dyDescent="0.25">
      <c r="A9" s="7" t="s">
        <v>39</v>
      </c>
      <c r="B9" s="9">
        <v>150</v>
      </c>
    </row>
    <row r="10" spans="1:2" x14ac:dyDescent="0.25">
      <c r="A10" s="7" t="s">
        <v>40</v>
      </c>
      <c r="B10" s="9">
        <v>182</v>
      </c>
    </row>
    <row r="11" spans="1:2" x14ac:dyDescent="0.25">
      <c r="A11" s="7" t="s">
        <v>26</v>
      </c>
      <c r="B11" s="9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E457-56BC-40B8-BFCD-042182A523E3}">
  <dimension ref="A3:B28"/>
  <sheetViews>
    <sheetView workbookViewId="0">
      <selection activeCell="A12" sqref="A12"/>
    </sheetView>
  </sheetViews>
  <sheetFormatPr defaultRowHeight="15" x14ac:dyDescent="0.25"/>
  <cols>
    <col min="1" max="1" width="13.42578125" bestFit="1" customWidth="1"/>
    <col min="2" max="2" width="15.5703125" bestFit="1" customWidth="1"/>
  </cols>
  <sheetData>
    <row r="3" spans="1:2" x14ac:dyDescent="0.25">
      <c r="A3" s="2" t="s">
        <v>27</v>
      </c>
      <c r="B3" t="s">
        <v>28</v>
      </c>
    </row>
    <row r="4" spans="1:2" x14ac:dyDescent="0.25">
      <c r="A4" s="3" t="s">
        <v>43</v>
      </c>
      <c r="B4" s="9">
        <v>180</v>
      </c>
    </row>
    <row r="5" spans="1:2" x14ac:dyDescent="0.25">
      <c r="A5" s="3" t="s">
        <v>44</v>
      </c>
      <c r="B5" s="9">
        <v>103</v>
      </c>
    </row>
    <row r="6" spans="1:2" x14ac:dyDescent="0.25">
      <c r="A6" s="3" t="s">
        <v>45</v>
      </c>
      <c r="B6" s="9">
        <v>80</v>
      </c>
    </row>
    <row r="7" spans="1:2" x14ac:dyDescent="0.25">
      <c r="A7" s="3" t="s">
        <v>46</v>
      </c>
      <c r="B7" s="9">
        <v>55</v>
      </c>
    </row>
    <row r="8" spans="1:2" x14ac:dyDescent="0.25">
      <c r="A8" s="3" t="s">
        <v>47</v>
      </c>
      <c r="B8" s="9">
        <v>49</v>
      </c>
    </row>
    <row r="9" spans="1:2" x14ac:dyDescent="0.25">
      <c r="A9" s="3" t="s">
        <v>48</v>
      </c>
      <c r="B9" s="9">
        <v>94</v>
      </c>
    </row>
    <row r="10" spans="1:2" x14ac:dyDescent="0.25">
      <c r="A10" s="3" t="s">
        <v>49</v>
      </c>
      <c r="B10" s="9">
        <v>180</v>
      </c>
    </row>
    <row r="11" spans="1:2" x14ac:dyDescent="0.25">
      <c r="A11" s="3" t="s">
        <v>50</v>
      </c>
      <c r="B11" s="9">
        <v>298</v>
      </c>
    </row>
    <row r="12" spans="1:2" x14ac:dyDescent="0.25">
      <c r="A12" s="3" t="s">
        <v>51</v>
      </c>
      <c r="B12" s="9">
        <v>401</v>
      </c>
    </row>
    <row r="13" spans="1:2" x14ac:dyDescent="0.25">
      <c r="A13" s="3" t="s">
        <v>52</v>
      </c>
      <c r="B13" s="9">
        <v>402</v>
      </c>
    </row>
    <row r="14" spans="1:2" x14ac:dyDescent="0.25">
      <c r="A14" s="3" t="s">
        <v>53</v>
      </c>
      <c r="B14" s="9">
        <v>541</v>
      </c>
    </row>
    <row r="15" spans="1:2" x14ac:dyDescent="0.25">
      <c r="A15" s="3" t="s">
        <v>54</v>
      </c>
      <c r="B15" s="9">
        <v>539</v>
      </c>
    </row>
    <row r="16" spans="1:2" x14ac:dyDescent="0.25">
      <c r="A16" s="3" t="s">
        <v>55</v>
      </c>
      <c r="B16" s="9">
        <v>634</v>
      </c>
    </row>
    <row r="17" spans="1:2" x14ac:dyDescent="0.25">
      <c r="A17" s="3" t="s">
        <v>56</v>
      </c>
      <c r="B17" s="9">
        <v>568</v>
      </c>
    </row>
    <row r="18" spans="1:2" x14ac:dyDescent="0.25">
      <c r="A18" s="3" t="s">
        <v>57</v>
      </c>
      <c r="B18" s="9">
        <v>620</v>
      </c>
    </row>
    <row r="19" spans="1:2" x14ac:dyDescent="0.25">
      <c r="A19" s="3" t="s">
        <v>58</v>
      </c>
      <c r="B19" s="9">
        <v>637</v>
      </c>
    </row>
    <row r="20" spans="1:2" x14ac:dyDescent="0.25">
      <c r="A20" s="3" t="s">
        <v>59</v>
      </c>
      <c r="B20" s="9">
        <v>627</v>
      </c>
    </row>
    <row r="21" spans="1:2" x14ac:dyDescent="0.25">
      <c r="A21" s="3" t="s">
        <v>60</v>
      </c>
      <c r="B21" s="9">
        <v>648</v>
      </c>
    </row>
    <row r="22" spans="1:2" x14ac:dyDescent="0.25">
      <c r="A22" s="3" t="s">
        <v>61</v>
      </c>
      <c r="B22" s="9">
        <v>628</v>
      </c>
    </row>
    <row r="23" spans="1:2" x14ac:dyDescent="0.25">
      <c r="A23" s="3" t="s">
        <v>62</v>
      </c>
      <c r="B23" s="9">
        <v>647</v>
      </c>
    </row>
    <row r="24" spans="1:2" x14ac:dyDescent="0.25">
      <c r="A24" s="3" t="s">
        <v>63</v>
      </c>
      <c r="B24" s="9">
        <v>622</v>
      </c>
    </row>
    <row r="25" spans="1:2" x14ac:dyDescent="0.25">
      <c r="A25" s="3" t="s">
        <v>64</v>
      </c>
      <c r="B25" s="9">
        <v>585</v>
      </c>
    </row>
    <row r="26" spans="1:2" x14ac:dyDescent="0.25">
      <c r="A26" s="3" t="s">
        <v>65</v>
      </c>
      <c r="B26" s="9">
        <v>498</v>
      </c>
    </row>
    <row r="27" spans="1:2" x14ac:dyDescent="0.25">
      <c r="A27" s="3" t="s">
        <v>66</v>
      </c>
      <c r="B27" s="9">
        <v>364</v>
      </c>
    </row>
    <row r="28" spans="1:2" x14ac:dyDescent="0.25">
      <c r="A28" s="3" t="s">
        <v>26</v>
      </c>
      <c r="B28" s="9">
        <v>10000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CF57-F356-4249-A5F7-91AC36D80B0B}">
  <dimension ref="A3:B23"/>
  <sheetViews>
    <sheetView topLeftCell="A3" workbookViewId="0">
      <selection activeCell="M16" sqref="M16"/>
    </sheetView>
  </sheetViews>
  <sheetFormatPr defaultRowHeight="15" x14ac:dyDescent="0.25"/>
  <cols>
    <col min="1" max="1" width="24.7109375" bestFit="1" customWidth="1"/>
    <col min="2" max="2" width="18.42578125" bestFit="1" customWidth="1"/>
  </cols>
  <sheetData>
    <row r="3" spans="1:2" x14ac:dyDescent="0.25">
      <c r="A3" s="2" t="s">
        <v>27</v>
      </c>
      <c r="B3" t="s">
        <v>67</v>
      </c>
    </row>
    <row r="4" spans="1:2" x14ac:dyDescent="0.25">
      <c r="A4" s="3" t="s">
        <v>15</v>
      </c>
      <c r="B4" s="9">
        <v>859</v>
      </c>
    </row>
    <row r="5" spans="1:2" x14ac:dyDescent="0.25">
      <c r="A5" s="3" t="s">
        <v>7</v>
      </c>
      <c r="B5" s="9">
        <v>714</v>
      </c>
    </row>
    <row r="6" spans="1:2" x14ac:dyDescent="0.25">
      <c r="A6" s="3" t="s">
        <v>13</v>
      </c>
      <c r="B6" s="9">
        <v>66</v>
      </c>
    </row>
    <row r="7" spans="1:2" x14ac:dyDescent="0.25">
      <c r="A7" s="3" t="s">
        <v>9</v>
      </c>
      <c r="B7" s="9">
        <v>793</v>
      </c>
    </row>
    <row r="8" spans="1:2" x14ac:dyDescent="0.25">
      <c r="A8" s="3" t="s">
        <v>8</v>
      </c>
      <c r="B8" s="9">
        <v>1050</v>
      </c>
    </row>
    <row r="9" spans="1:2" x14ac:dyDescent="0.25">
      <c r="A9" s="3" t="s">
        <v>16</v>
      </c>
      <c r="B9" s="9">
        <v>505</v>
      </c>
    </row>
    <row r="10" spans="1:2" x14ac:dyDescent="0.25">
      <c r="A10" s="3" t="s">
        <v>19</v>
      </c>
      <c r="B10" s="9">
        <v>107</v>
      </c>
    </row>
    <row r="11" spans="1:2" x14ac:dyDescent="0.25">
      <c r="A11" s="3" t="s">
        <v>12</v>
      </c>
      <c r="B11" s="9">
        <v>367</v>
      </c>
    </row>
    <row r="12" spans="1:2" x14ac:dyDescent="0.25">
      <c r="A12" s="3" t="s">
        <v>5</v>
      </c>
      <c r="B12" s="9">
        <v>1465</v>
      </c>
    </row>
    <row r="13" spans="1:2" x14ac:dyDescent="0.25">
      <c r="A13" s="3" t="s">
        <v>14</v>
      </c>
      <c r="B13" s="9">
        <v>45</v>
      </c>
    </row>
    <row r="14" spans="1:2" x14ac:dyDescent="0.25">
      <c r="A14" s="3" t="s">
        <v>22</v>
      </c>
      <c r="B14" s="9">
        <v>2</v>
      </c>
    </row>
    <row r="15" spans="1:2" x14ac:dyDescent="0.25">
      <c r="A15" s="3" t="s">
        <v>20</v>
      </c>
      <c r="B15" s="9">
        <v>32</v>
      </c>
    </row>
    <row r="16" spans="1:2" x14ac:dyDescent="0.25">
      <c r="A16" s="3" t="s">
        <v>18</v>
      </c>
      <c r="B16" s="9">
        <v>116</v>
      </c>
    </row>
    <row r="17" spans="1:2" x14ac:dyDescent="0.25">
      <c r="A17" s="3" t="s">
        <v>6</v>
      </c>
      <c r="B17" s="9">
        <v>255</v>
      </c>
    </row>
    <row r="18" spans="1:2" x14ac:dyDescent="0.25">
      <c r="A18" s="3" t="s">
        <v>11</v>
      </c>
      <c r="B18" s="9">
        <v>896</v>
      </c>
    </row>
    <row r="19" spans="1:2" x14ac:dyDescent="0.25">
      <c r="A19" s="3" t="s">
        <v>10</v>
      </c>
      <c r="B19" s="9">
        <v>1662</v>
      </c>
    </row>
    <row r="20" spans="1:2" x14ac:dyDescent="0.25">
      <c r="A20" s="3" t="s">
        <v>4</v>
      </c>
      <c r="B20" s="9">
        <v>952</v>
      </c>
    </row>
    <row r="21" spans="1:2" x14ac:dyDescent="0.25">
      <c r="A21" s="3" t="s">
        <v>17</v>
      </c>
      <c r="B21" s="9">
        <v>111</v>
      </c>
    </row>
    <row r="22" spans="1:2" x14ac:dyDescent="0.25">
      <c r="A22" s="3" t="s">
        <v>24</v>
      </c>
      <c r="B22" s="9">
        <v>3</v>
      </c>
    </row>
    <row r="23" spans="1:2" x14ac:dyDescent="0.25">
      <c r="A23" s="3" t="s">
        <v>26</v>
      </c>
      <c r="B23" s="9">
        <v>10000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D4DA-E934-4C02-9B11-F27605E4384B}">
  <dimension ref="A3:B4390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5.5703125" bestFit="1" customWidth="1"/>
    <col min="3" max="91" width="10.42578125" bestFit="1" customWidth="1"/>
    <col min="92" max="92" width="11.28515625" bestFit="1" customWidth="1"/>
  </cols>
  <sheetData>
    <row r="3" spans="1:2" x14ac:dyDescent="0.25">
      <c r="A3" s="2" t="s">
        <v>27</v>
      </c>
      <c r="B3" t="s">
        <v>28</v>
      </c>
    </row>
    <row r="4" spans="1:2" x14ac:dyDescent="0.25">
      <c r="A4" s="3">
        <v>97</v>
      </c>
      <c r="B4" s="9">
        <v>1</v>
      </c>
    </row>
    <row r="5" spans="1:2" x14ac:dyDescent="0.25">
      <c r="A5" s="3">
        <v>132</v>
      </c>
      <c r="B5" s="9">
        <v>1</v>
      </c>
    </row>
    <row r="6" spans="1:2" x14ac:dyDescent="0.25">
      <c r="A6" s="3">
        <v>212</v>
      </c>
      <c r="B6" s="9">
        <v>2</v>
      </c>
    </row>
    <row r="7" spans="1:2" x14ac:dyDescent="0.25">
      <c r="A7" s="3">
        <v>249</v>
      </c>
      <c r="B7" s="9">
        <v>1</v>
      </c>
    </row>
    <row r="8" spans="1:2" x14ac:dyDescent="0.25">
      <c r="A8" s="3">
        <v>483</v>
      </c>
      <c r="B8" s="9">
        <v>1</v>
      </c>
    </row>
    <row r="9" spans="1:2" x14ac:dyDescent="0.25">
      <c r="A9" s="3">
        <v>649</v>
      </c>
      <c r="B9" s="9">
        <v>2</v>
      </c>
    </row>
    <row r="10" spans="1:2" x14ac:dyDescent="0.25">
      <c r="A10" s="3">
        <v>850</v>
      </c>
      <c r="B10" s="9">
        <v>1</v>
      </c>
    </row>
    <row r="11" spans="1:2" x14ac:dyDescent="0.25">
      <c r="A11" s="3">
        <v>991</v>
      </c>
      <c r="B11" s="9">
        <v>7</v>
      </c>
    </row>
    <row r="12" spans="1:2" x14ac:dyDescent="0.25">
      <c r="A12" s="3">
        <v>1373</v>
      </c>
      <c r="B12" s="9">
        <v>1</v>
      </c>
    </row>
    <row r="13" spans="1:2" x14ac:dyDescent="0.25">
      <c r="A13" s="3">
        <v>1445</v>
      </c>
      <c r="B13" s="9">
        <v>2</v>
      </c>
    </row>
    <row r="14" spans="1:2" x14ac:dyDescent="0.25">
      <c r="A14" s="3">
        <v>3871</v>
      </c>
      <c r="B14" s="9">
        <v>1</v>
      </c>
    </row>
    <row r="15" spans="1:2" x14ac:dyDescent="0.25">
      <c r="A15" s="3">
        <v>9194</v>
      </c>
      <c r="B15" s="9">
        <v>1</v>
      </c>
    </row>
    <row r="16" spans="1:2" x14ac:dyDescent="0.25">
      <c r="A16" s="3">
        <v>11883</v>
      </c>
      <c r="B16" s="9">
        <v>1</v>
      </c>
    </row>
    <row r="17" spans="1:2" x14ac:dyDescent="0.25">
      <c r="A17" s="3">
        <v>18031</v>
      </c>
      <c r="B17" s="9">
        <v>2</v>
      </c>
    </row>
    <row r="18" spans="1:2" x14ac:dyDescent="0.25">
      <c r="A18" s="3">
        <v>18072</v>
      </c>
      <c r="B18" s="9">
        <v>1</v>
      </c>
    </row>
    <row r="19" spans="1:2" x14ac:dyDescent="0.25">
      <c r="A19" s="3">
        <v>18136</v>
      </c>
      <c r="B19" s="9">
        <v>1</v>
      </c>
    </row>
    <row r="20" spans="1:2" x14ac:dyDescent="0.25">
      <c r="A20" s="3">
        <v>20315</v>
      </c>
      <c r="B20" s="9">
        <v>1</v>
      </c>
    </row>
    <row r="21" spans="1:2" x14ac:dyDescent="0.25">
      <c r="A21" s="3">
        <v>23925</v>
      </c>
      <c r="B21" s="9">
        <v>1</v>
      </c>
    </row>
    <row r="22" spans="1:2" x14ac:dyDescent="0.25">
      <c r="A22" s="3">
        <v>24110</v>
      </c>
      <c r="B22" s="9">
        <v>1</v>
      </c>
    </row>
    <row r="23" spans="1:2" x14ac:dyDescent="0.25">
      <c r="A23" s="3">
        <v>27318</v>
      </c>
      <c r="B23" s="9">
        <v>1</v>
      </c>
    </row>
    <row r="24" spans="1:2" x14ac:dyDescent="0.25">
      <c r="A24" s="3">
        <v>28115</v>
      </c>
      <c r="B24" s="9">
        <v>1</v>
      </c>
    </row>
    <row r="25" spans="1:2" x14ac:dyDescent="0.25">
      <c r="A25" s="3">
        <v>28240</v>
      </c>
      <c r="B25" s="9">
        <v>1</v>
      </c>
    </row>
    <row r="26" spans="1:2" x14ac:dyDescent="0.25">
      <c r="A26" s="3">
        <v>28363</v>
      </c>
      <c r="B26" s="9">
        <v>1</v>
      </c>
    </row>
    <row r="27" spans="1:2" x14ac:dyDescent="0.25">
      <c r="A27" s="3">
        <v>31162</v>
      </c>
      <c r="B27" s="9">
        <v>1</v>
      </c>
    </row>
    <row r="28" spans="1:2" x14ac:dyDescent="0.25">
      <c r="A28" s="3">
        <v>32180</v>
      </c>
      <c r="B28" s="9">
        <v>1</v>
      </c>
    </row>
    <row r="29" spans="1:2" x14ac:dyDescent="0.25">
      <c r="A29" s="3">
        <v>33103</v>
      </c>
      <c r="B29" s="9">
        <v>1</v>
      </c>
    </row>
    <row r="30" spans="1:2" x14ac:dyDescent="0.25">
      <c r="A30" s="3">
        <v>33773</v>
      </c>
      <c r="B30" s="9">
        <v>1</v>
      </c>
    </row>
    <row r="31" spans="1:2" x14ac:dyDescent="0.25">
      <c r="A31" s="3">
        <v>34346</v>
      </c>
      <c r="B31" s="9">
        <v>1</v>
      </c>
    </row>
    <row r="32" spans="1:2" x14ac:dyDescent="0.25">
      <c r="A32" s="3">
        <v>36057</v>
      </c>
      <c r="B32" s="9">
        <v>1</v>
      </c>
    </row>
    <row r="33" spans="1:2" x14ac:dyDescent="0.25">
      <c r="A33" s="3">
        <v>39353</v>
      </c>
      <c r="B33" s="9">
        <v>1</v>
      </c>
    </row>
    <row r="34" spans="1:2" x14ac:dyDescent="0.25">
      <c r="A34" s="3">
        <v>42284</v>
      </c>
      <c r="B34" s="9">
        <v>1</v>
      </c>
    </row>
    <row r="35" spans="1:2" x14ac:dyDescent="0.25">
      <c r="A35" s="3">
        <v>45769</v>
      </c>
      <c r="B35" s="9">
        <v>1</v>
      </c>
    </row>
    <row r="36" spans="1:2" x14ac:dyDescent="0.25">
      <c r="A36" s="3">
        <v>50671</v>
      </c>
      <c r="B36" s="9">
        <v>1</v>
      </c>
    </row>
    <row r="37" spans="1:2" x14ac:dyDescent="0.25">
      <c r="A37" s="3">
        <v>51888</v>
      </c>
      <c r="B37" s="9">
        <v>2</v>
      </c>
    </row>
    <row r="38" spans="1:2" x14ac:dyDescent="0.25">
      <c r="A38" s="3">
        <v>56067</v>
      </c>
      <c r="B38" s="9">
        <v>1</v>
      </c>
    </row>
    <row r="39" spans="1:2" x14ac:dyDescent="0.25">
      <c r="A39" s="3">
        <v>56830</v>
      </c>
      <c r="B39" s="9">
        <v>3</v>
      </c>
    </row>
    <row r="40" spans="1:2" x14ac:dyDescent="0.25">
      <c r="A40" s="3">
        <v>58907</v>
      </c>
      <c r="B40" s="9">
        <v>1</v>
      </c>
    </row>
    <row r="41" spans="1:2" x14ac:dyDescent="0.25">
      <c r="A41" s="3">
        <v>60711</v>
      </c>
      <c r="B41" s="9">
        <v>1</v>
      </c>
    </row>
    <row r="42" spans="1:2" x14ac:dyDescent="0.25">
      <c r="A42" s="3">
        <v>61198</v>
      </c>
      <c r="B42" s="9">
        <v>2</v>
      </c>
    </row>
    <row r="43" spans="1:2" x14ac:dyDescent="0.25">
      <c r="A43" s="3">
        <v>63454</v>
      </c>
      <c r="B43" s="9">
        <v>1</v>
      </c>
    </row>
    <row r="44" spans="1:2" x14ac:dyDescent="0.25">
      <c r="A44" s="3">
        <v>65180</v>
      </c>
      <c r="B44" s="9">
        <v>1</v>
      </c>
    </row>
    <row r="45" spans="1:2" x14ac:dyDescent="0.25">
      <c r="A45" s="3">
        <v>65192</v>
      </c>
      <c r="B45" s="9">
        <v>2</v>
      </c>
    </row>
    <row r="46" spans="1:2" x14ac:dyDescent="0.25">
      <c r="A46" s="3">
        <v>67073</v>
      </c>
      <c r="B46" s="9">
        <v>1</v>
      </c>
    </row>
    <row r="47" spans="1:2" x14ac:dyDescent="0.25">
      <c r="A47" s="3">
        <v>67155</v>
      </c>
      <c r="B47" s="9">
        <v>1</v>
      </c>
    </row>
    <row r="48" spans="1:2" x14ac:dyDescent="0.25">
      <c r="A48" s="3">
        <v>67584</v>
      </c>
      <c r="B48" s="9">
        <v>1</v>
      </c>
    </row>
    <row r="49" spans="1:2" x14ac:dyDescent="0.25">
      <c r="A49" s="3">
        <v>69030</v>
      </c>
      <c r="B49" s="9">
        <v>1</v>
      </c>
    </row>
    <row r="50" spans="1:2" x14ac:dyDescent="0.25">
      <c r="A50" s="3">
        <v>69455</v>
      </c>
      <c r="B50" s="9">
        <v>1</v>
      </c>
    </row>
    <row r="51" spans="1:2" x14ac:dyDescent="0.25">
      <c r="A51" s="3">
        <v>69707</v>
      </c>
      <c r="B51" s="9">
        <v>1</v>
      </c>
    </row>
    <row r="52" spans="1:2" x14ac:dyDescent="0.25">
      <c r="A52" s="3">
        <v>69889</v>
      </c>
      <c r="B52" s="9">
        <v>1</v>
      </c>
    </row>
    <row r="53" spans="1:2" x14ac:dyDescent="0.25">
      <c r="A53" s="3">
        <v>71489</v>
      </c>
      <c r="B53" s="9">
        <v>1</v>
      </c>
    </row>
    <row r="54" spans="1:2" x14ac:dyDescent="0.25">
      <c r="A54" s="3">
        <v>71491</v>
      </c>
      <c r="B54" s="9">
        <v>2</v>
      </c>
    </row>
    <row r="55" spans="1:2" x14ac:dyDescent="0.25">
      <c r="A55" s="3">
        <v>72316</v>
      </c>
      <c r="B55" s="9">
        <v>2</v>
      </c>
    </row>
    <row r="56" spans="1:2" x14ac:dyDescent="0.25">
      <c r="A56" s="3">
        <v>80147</v>
      </c>
      <c r="B56" s="9">
        <v>1</v>
      </c>
    </row>
    <row r="57" spans="1:2" x14ac:dyDescent="0.25">
      <c r="A57" s="3">
        <v>82389</v>
      </c>
      <c r="B57" s="9">
        <v>1</v>
      </c>
    </row>
    <row r="58" spans="1:2" x14ac:dyDescent="0.25">
      <c r="A58" s="3">
        <v>82694</v>
      </c>
      <c r="B58" s="9">
        <v>1</v>
      </c>
    </row>
    <row r="59" spans="1:2" x14ac:dyDescent="0.25">
      <c r="A59" s="3">
        <v>82780</v>
      </c>
      <c r="B59" s="9">
        <v>1</v>
      </c>
    </row>
    <row r="60" spans="1:2" x14ac:dyDescent="0.25">
      <c r="A60" s="3">
        <v>83865</v>
      </c>
      <c r="B60" s="9">
        <v>1</v>
      </c>
    </row>
    <row r="61" spans="1:2" x14ac:dyDescent="0.25">
      <c r="A61" s="3">
        <v>85476</v>
      </c>
      <c r="B61" s="9">
        <v>1</v>
      </c>
    </row>
    <row r="62" spans="1:2" x14ac:dyDescent="0.25">
      <c r="A62" s="3">
        <v>85945</v>
      </c>
      <c r="B62" s="9">
        <v>1</v>
      </c>
    </row>
    <row r="63" spans="1:2" x14ac:dyDescent="0.25">
      <c r="A63" s="3">
        <v>86003</v>
      </c>
      <c r="B63" s="9">
        <v>1</v>
      </c>
    </row>
    <row r="64" spans="1:2" x14ac:dyDescent="0.25">
      <c r="A64" s="3">
        <v>86582</v>
      </c>
      <c r="B64" s="9">
        <v>3</v>
      </c>
    </row>
    <row r="65" spans="1:2" x14ac:dyDescent="0.25">
      <c r="A65" s="3">
        <v>86703</v>
      </c>
      <c r="B65" s="9">
        <v>1</v>
      </c>
    </row>
    <row r="66" spans="1:2" x14ac:dyDescent="0.25">
      <c r="A66" s="3">
        <v>87234</v>
      </c>
      <c r="B66" s="9">
        <v>1</v>
      </c>
    </row>
    <row r="67" spans="1:2" x14ac:dyDescent="0.25">
      <c r="A67" s="3">
        <v>91694</v>
      </c>
      <c r="B67" s="9">
        <v>1</v>
      </c>
    </row>
    <row r="68" spans="1:2" x14ac:dyDescent="0.25">
      <c r="A68" s="3">
        <v>92798</v>
      </c>
      <c r="B68" s="9">
        <v>1</v>
      </c>
    </row>
    <row r="69" spans="1:2" x14ac:dyDescent="0.25">
      <c r="A69" s="3">
        <v>98046</v>
      </c>
      <c r="B69" s="9">
        <v>3</v>
      </c>
    </row>
    <row r="70" spans="1:2" x14ac:dyDescent="0.25">
      <c r="A70" s="3">
        <v>98717</v>
      </c>
      <c r="B70" s="9">
        <v>1</v>
      </c>
    </row>
    <row r="71" spans="1:2" x14ac:dyDescent="0.25">
      <c r="A71" s="3">
        <v>99045</v>
      </c>
      <c r="B71" s="9">
        <v>1</v>
      </c>
    </row>
    <row r="72" spans="1:2" x14ac:dyDescent="0.25">
      <c r="A72" s="3">
        <v>100538</v>
      </c>
      <c r="B72" s="9">
        <v>1</v>
      </c>
    </row>
    <row r="73" spans="1:2" x14ac:dyDescent="0.25">
      <c r="A73" s="3">
        <v>102190</v>
      </c>
      <c r="B73" s="9">
        <v>1</v>
      </c>
    </row>
    <row r="74" spans="1:2" x14ac:dyDescent="0.25">
      <c r="A74" s="3">
        <v>103076</v>
      </c>
      <c r="B74" s="9">
        <v>1</v>
      </c>
    </row>
    <row r="75" spans="1:2" x14ac:dyDescent="0.25">
      <c r="A75" s="3">
        <v>103451</v>
      </c>
      <c r="B75" s="9">
        <v>1</v>
      </c>
    </row>
    <row r="76" spans="1:2" x14ac:dyDescent="0.25">
      <c r="A76" s="3">
        <v>103657</v>
      </c>
      <c r="B76" s="9">
        <v>1</v>
      </c>
    </row>
    <row r="77" spans="1:2" x14ac:dyDescent="0.25">
      <c r="A77" s="3">
        <v>104516</v>
      </c>
      <c r="B77" s="9">
        <v>1</v>
      </c>
    </row>
    <row r="78" spans="1:2" x14ac:dyDescent="0.25">
      <c r="A78" s="3">
        <v>107098</v>
      </c>
      <c r="B78" s="9">
        <v>1</v>
      </c>
    </row>
    <row r="79" spans="1:2" x14ac:dyDescent="0.25">
      <c r="A79" s="3">
        <v>115025</v>
      </c>
      <c r="B79" s="9">
        <v>1</v>
      </c>
    </row>
    <row r="80" spans="1:2" x14ac:dyDescent="0.25">
      <c r="A80" s="3">
        <v>115255</v>
      </c>
      <c r="B80" s="9">
        <v>1</v>
      </c>
    </row>
    <row r="81" spans="1:2" x14ac:dyDescent="0.25">
      <c r="A81" s="3">
        <v>115518</v>
      </c>
      <c r="B81" s="9">
        <v>2</v>
      </c>
    </row>
    <row r="82" spans="1:2" x14ac:dyDescent="0.25">
      <c r="A82" s="3">
        <v>117954</v>
      </c>
      <c r="B82" s="9">
        <v>1</v>
      </c>
    </row>
    <row r="83" spans="1:2" x14ac:dyDescent="0.25">
      <c r="A83" s="3">
        <v>119673</v>
      </c>
      <c r="B83" s="9">
        <v>1</v>
      </c>
    </row>
    <row r="84" spans="1:2" x14ac:dyDescent="0.25">
      <c r="A84" s="3">
        <v>120169</v>
      </c>
      <c r="B84" s="9">
        <v>2</v>
      </c>
    </row>
    <row r="85" spans="1:2" x14ac:dyDescent="0.25">
      <c r="A85" s="3">
        <v>120688</v>
      </c>
      <c r="B85" s="9">
        <v>1</v>
      </c>
    </row>
    <row r="86" spans="1:2" x14ac:dyDescent="0.25">
      <c r="A86" s="3">
        <v>120870</v>
      </c>
      <c r="B86" s="9">
        <v>1</v>
      </c>
    </row>
    <row r="87" spans="1:2" x14ac:dyDescent="0.25">
      <c r="A87" s="3">
        <v>122451</v>
      </c>
      <c r="B87" s="9">
        <v>1</v>
      </c>
    </row>
    <row r="88" spans="1:2" x14ac:dyDescent="0.25">
      <c r="A88" s="3">
        <v>131449</v>
      </c>
      <c r="B88" s="9">
        <v>1</v>
      </c>
    </row>
    <row r="89" spans="1:2" x14ac:dyDescent="0.25">
      <c r="A89" s="3">
        <v>131579</v>
      </c>
      <c r="B89" s="9">
        <v>1</v>
      </c>
    </row>
    <row r="90" spans="1:2" x14ac:dyDescent="0.25">
      <c r="A90" s="3">
        <v>134526</v>
      </c>
      <c r="B90" s="9">
        <v>1</v>
      </c>
    </row>
    <row r="91" spans="1:2" x14ac:dyDescent="0.25">
      <c r="A91" s="3">
        <v>135780</v>
      </c>
      <c r="B91" s="9">
        <v>1</v>
      </c>
    </row>
    <row r="92" spans="1:2" x14ac:dyDescent="0.25">
      <c r="A92" s="3">
        <v>140005</v>
      </c>
      <c r="B92" s="9">
        <v>1</v>
      </c>
    </row>
    <row r="93" spans="1:2" x14ac:dyDescent="0.25">
      <c r="A93" s="3">
        <v>142804</v>
      </c>
      <c r="B93" s="9">
        <v>1</v>
      </c>
    </row>
    <row r="94" spans="1:2" x14ac:dyDescent="0.25">
      <c r="A94" s="3">
        <v>147935</v>
      </c>
      <c r="B94" s="9">
        <v>4</v>
      </c>
    </row>
    <row r="95" spans="1:2" x14ac:dyDescent="0.25">
      <c r="A95" s="3">
        <v>150729</v>
      </c>
      <c r="B95" s="9">
        <v>1</v>
      </c>
    </row>
    <row r="96" spans="1:2" x14ac:dyDescent="0.25">
      <c r="A96" s="3">
        <v>150741</v>
      </c>
      <c r="B96" s="9">
        <v>1</v>
      </c>
    </row>
    <row r="97" spans="1:2" x14ac:dyDescent="0.25">
      <c r="A97" s="3">
        <v>152716</v>
      </c>
      <c r="B97" s="9">
        <v>1</v>
      </c>
    </row>
    <row r="98" spans="1:2" x14ac:dyDescent="0.25">
      <c r="A98" s="3">
        <v>153218</v>
      </c>
      <c r="B98" s="9">
        <v>1</v>
      </c>
    </row>
    <row r="99" spans="1:2" x14ac:dyDescent="0.25">
      <c r="A99" s="3">
        <v>159026</v>
      </c>
      <c r="B99" s="9">
        <v>1</v>
      </c>
    </row>
    <row r="100" spans="1:2" x14ac:dyDescent="0.25">
      <c r="A100" s="3">
        <v>159156</v>
      </c>
      <c r="B100" s="9">
        <v>1</v>
      </c>
    </row>
    <row r="101" spans="1:2" x14ac:dyDescent="0.25">
      <c r="A101" s="3">
        <v>162361</v>
      </c>
      <c r="B101" s="9">
        <v>1</v>
      </c>
    </row>
    <row r="102" spans="1:2" x14ac:dyDescent="0.25">
      <c r="A102" s="3">
        <v>162937</v>
      </c>
      <c r="B102" s="9">
        <v>1</v>
      </c>
    </row>
    <row r="103" spans="1:2" x14ac:dyDescent="0.25">
      <c r="A103" s="3">
        <v>163109</v>
      </c>
      <c r="B103" s="9">
        <v>2</v>
      </c>
    </row>
    <row r="104" spans="1:2" x14ac:dyDescent="0.25">
      <c r="A104" s="3">
        <v>170792</v>
      </c>
      <c r="B104" s="9">
        <v>2</v>
      </c>
    </row>
    <row r="105" spans="1:2" x14ac:dyDescent="0.25">
      <c r="A105" s="3">
        <v>173765</v>
      </c>
      <c r="B105" s="9">
        <v>1</v>
      </c>
    </row>
    <row r="106" spans="1:2" x14ac:dyDescent="0.25">
      <c r="A106" s="3">
        <v>174189</v>
      </c>
      <c r="B106" s="9">
        <v>1</v>
      </c>
    </row>
    <row r="107" spans="1:2" x14ac:dyDescent="0.25">
      <c r="A107" s="3">
        <v>174422</v>
      </c>
      <c r="B107" s="9">
        <v>1</v>
      </c>
    </row>
    <row r="108" spans="1:2" x14ac:dyDescent="0.25">
      <c r="A108" s="3">
        <v>177269</v>
      </c>
      <c r="B108" s="9">
        <v>2</v>
      </c>
    </row>
    <row r="109" spans="1:2" x14ac:dyDescent="0.25">
      <c r="A109" s="3">
        <v>178022</v>
      </c>
      <c r="B109" s="9">
        <v>1</v>
      </c>
    </row>
    <row r="110" spans="1:2" x14ac:dyDescent="0.25">
      <c r="A110" s="3">
        <v>178813</v>
      </c>
      <c r="B110" s="9">
        <v>1</v>
      </c>
    </row>
    <row r="111" spans="1:2" x14ac:dyDescent="0.25">
      <c r="A111" s="3">
        <v>178992</v>
      </c>
      <c r="B111" s="9">
        <v>2</v>
      </c>
    </row>
    <row r="112" spans="1:2" x14ac:dyDescent="0.25">
      <c r="A112" s="3">
        <v>182630</v>
      </c>
      <c r="B112" s="9">
        <v>1</v>
      </c>
    </row>
    <row r="113" spans="1:2" x14ac:dyDescent="0.25">
      <c r="A113" s="3">
        <v>183425</v>
      </c>
      <c r="B113" s="9">
        <v>1</v>
      </c>
    </row>
    <row r="114" spans="1:2" x14ac:dyDescent="0.25">
      <c r="A114" s="3">
        <v>183982</v>
      </c>
      <c r="B114" s="9">
        <v>1</v>
      </c>
    </row>
    <row r="115" spans="1:2" x14ac:dyDescent="0.25">
      <c r="A115" s="3">
        <v>187786</v>
      </c>
      <c r="B115" s="9">
        <v>1</v>
      </c>
    </row>
    <row r="116" spans="1:2" x14ac:dyDescent="0.25">
      <c r="A116" s="3">
        <v>189027</v>
      </c>
      <c r="B116" s="9">
        <v>4</v>
      </c>
    </row>
    <row r="117" spans="1:2" x14ac:dyDescent="0.25">
      <c r="A117" s="3">
        <v>189392</v>
      </c>
      <c r="B117" s="9">
        <v>1</v>
      </c>
    </row>
    <row r="118" spans="1:2" x14ac:dyDescent="0.25">
      <c r="A118" s="3">
        <v>190586</v>
      </c>
      <c r="B118" s="9">
        <v>1</v>
      </c>
    </row>
    <row r="119" spans="1:2" x14ac:dyDescent="0.25">
      <c r="A119" s="3">
        <v>193886</v>
      </c>
      <c r="B119" s="9">
        <v>1</v>
      </c>
    </row>
    <row r="120" spans="1:2" x14ac:dyDescent="0.25">
      <c r="A120" s="3">
        <v>196084</v>
      </c>
      <c r="B120" s="9">
        <v>2</v>
      </c>
    </row>
    <row r="121" spans="1:2" x14ac:dyDescent="0.25">
      <c r="A121" s="3">
        <v>199852</v>
      </c>
      <c r="B121" s="9">
        <v>1</v>
      </c>
    </row>
    <row r="122" spans="1:2" x14ac:dyDescent="0.25">
      <c r="A122" s="3">
        <v>202019</v>
      </c>
      <c r="B122" s="9">
        <v>1</v>
      </c>
    </row>
    <row r="123" spans="1:2" x14ac:dyDescent="0.25">
      <c r="A123" s="3">
        <v>206207</v>
      </c>
      <c r="B123" s="9">
        <v>1</v>
      </c>
    </row>
    <row r="124" spans="1:2" x14ac:dyDescent="0.25">
      <c r="A124" s="3">
        <v>210187</v>
      </c>
      <c r="B124" s="9">
        <v>1</v>
      </c>
    </row>
    <row r="125" spans="1:2" x14ac:dyDescent="0.25">
      <c r="A125" s="3">
        <v>211993</v>
      </c>
      <c r="B125" s="9">
        <v>1</v>
      </c>
    </row>
    <row r="126" spans="1:2" x14ac:dyDescent="0.25">
      <c r="A126" s="3">
        <v>212439</v>
      </c>
      <c r="B126" s="9">
        <v>1</v>
      </c>
    </row>
    <row r="127" spans="1:2" x14ac:dyDescent="0.25">
      <c r="A127" s="3">
        <v>213644</v>
      </c>
      <c r="B127" s="9">
        <v>2</v>
      </c>
    </row>
    <row r="128" spans="1:2" x14ac:dyDescent="0.25">
      <c r="A128" s="3">
        <v>215723</v>
      </c>
      <c r="B128" s="9">
        <v>1</v>
      </c>
    </row>
    <row r="129" spans="1:2" x14ac:dyDescent="0.25">
      <c r="A129" s="3">
        <v>220052</v>
      </c>
      <c r="B129" s="9">
        <v>1</v>
      </c>
    </row>
    <row r="130" spans="1:2" x14ac:dyDescent="0.25">
      <c r="A130" s="3">
        <v>220098</v>
      </c>
      <c r="B130" s="9">
        <v>4</v>
      </c>
    </row>
    <row r="131" spans="1:2" x14ac:dyDescent="0.25">
      <c r="A131" s="3">
        <v>221281</v>
      </c>
      <c r="B131" s="9">
        <v>2</v>
      </c>
    </row>
    <row r="132" spans="1:2" x14ac:dyDescent="0.25">
      <c r="A132" s="3">
        <v>223263</v>
      </c>
      <c r="B132" s="9">
        <v>1</v>
      </c>
    </row>
    <row r="133" spans="1:2" x14ac:dyDescent="0.25">
      <c r="A133" s="3">
        <v>229151</v>
      </c>
      <c r="B133" s="9">
        <v>1</v>
      </c>
    </row>
    <row r="134" spans="1:2" x14ac:dyDescent="0.25">
      <c r="A134" s="3">
        <v>233448</v>
      </c>
      <c r="B134" s="9">
        <v>1</v>
      </c>
    </row>
    <row r="135" spans="1:2" x14ac:dyDescent="0.25">
      <c r="A135" s="3">
        <v>237510</v>
      </c>
      <c r="B135" s="9">
        <v>1</v>
      </c>
    </row>
    <row r="136" spans="1:2" x14ac:dyDescent="0.25">
      <c r="A136" s="3">
        <v>241871</v>
      </c>
      <c r="B136" s="9">
        <v>1</v>
      </c>
    </row>
    <row r="137" spans="1:2" x14ac:dyDescent="0.25">
      <c r="A137" s="3">
        <v>242356</v>
      </c>
      <c r="B137" s="9">
        <v>1</v>
      </c>
    </row>
    <row r="138" spans="1:2" x14ac:dyDescent="0.25">
      <c r="A138" s="3">
        <v>243824</v>
      </c>
      <c r="B138" s="9">
        <v>1</v>
      </c>
    </row>
    <row r="139" spans="1:2" x14ac:dyDescent="0.25">
      <c r="A139" s="3">
        <v>246335</v>
      </c>
      <c r="B139" s="9">
        <v>2</v>
      </c>
    </row>
    <row r="140" spans="1:2" x14ac:dyDescent="0.25">
      <c r="A140" s="3">
        <v>252969</v>
      </c>
      <c r="B140" s="9">
        <v>4</v>
      </c>
    </row>
    <row r="141" spans="1:2" x14ac:dyDescent="0.25">
      <c r="A141" s="3">
        <v>257113</v>
      </c>
      <c r="B141" s="9">
        <v>1</v>
      </c>
    </row>
    <row r="142" spans="1:2" x14ac:dyDescent="0.25">
      <c r="A142" s="3">
        <v>257303</v>
      </c>
      <c r="B142" s="9">
        <v>1</v>
      </c>
    </row>
    <row r="143" spans="1:2" x14ac:dyDescent="0.25">
      <c r="A143" s="3">
        <v>257502</v>
      </c>
      <c r="B143" s="9">
        <v>1</v>
      </c>
    </row>
    <row r="144" spans="1:2" x14ac:dyDescent="0.25">
      <c r="A144" s="3">
        <v>263937</v>
      </c>
      <c r="B144" s="9">
        <v>1</v>
      </c>
    </row>
    <row r="145" spans="1:2" x14ac:dyDescent="0.25">
      <c r="A145" s="3">
        <v>264705</v>
      </c>
      <c r="B145" s="9">
        <v>1</v>
      </c>
    </row>
    <row r="146" spans="1:2" x14ac:dyDescent="0.25">
      <c r="A146" s="3">
        <v>266766</v>
      </c>
      <c r="B146" s="9">
        <v>1</v>
      </c>
    </row>
    <row r="147" spans="1:2" x14ac:dyDescent="0.25">
      <c r="A147" s="3">
        <v>266792</v>
      </c>
      <c r="B147" s="9">
        <v>2</v>
      </c>
    </row>
    <row r="148" spans="1:2" x14ac:dyDescent="0.25">
      <c r="A148" s="3">
        <v>268737</v>
      </c>
      <c r="B148" s="9">
        <v>1</v>
      </c>
    </row>
    <row r="149" spans="1:2" x14ac:dyDescent="0.25">
      <c r="A149" s="3">
        <v>273196</v>
      </c>
      <c r="B149" s="9">
        <v>2</v>
      </c>
    </row>
    <row r="150" spans="1:2" x14ac:dyDescent="0.25">
      <c r="A150" s="3">
        <v>273648</v>
      </c>
      <c r="B150" s="9">
        <v>2</v>
      </c>
    </row>
    <row r="151" spans="1:2" x14ac:dyDescent="0.25">
      <c r="A151" s="3">
        <v>273732</v>
      </c>
      <c r="B151" s="9">
        <v>1</v>
      </c>
    </row>
    <row r="152" spans="1:2" x14ac:dyDescent="0.25">
      <c r="A152" s="3">
        <v>279464</v>
      </c>
      <c r="B152" s="9">
        <v>1</v>
      </c>
    </row>
    <row r="153" spans="1:2" x14ac:dyDescent="0.25">
      <c r="A153" s="3">
        <v>283746</v>
      </c>
      <c r="B153" s="9">
        <v>2</v>
      </c>
    </row>
    <row r="154" spans="1:2" x14ac:dyDescent="0.25">
      <c r="A154" s="3">
        <v>283970</v>
      </c>
      <c r="B154" s="9">
        <v>1</v>
      </c>
    </row>
    <row r="155" spans="1:2" x14ac:dyDescent="0.25">
      <c r="A155" s="3">
        <v>294092</v>
      </c>
      <c r="B155" s="9">
        <v>1</v>
      </c>
    </row>
    <row r="156" spans="1:2" x14ac:dyDescent="0.25">
      <c r="A156" s="3">
        <v>301011</v>
      </c>
      <c r="B156" s="9">
        <v>1</v>
      </c>
    </row>
    <row r="157" spans="1:2" x14ac:dyDescent="0.25">
      <c r="A157" s="3">
        <v>301198</v>
      </c>
      <c r="B157" s="9">
        <v>2</v>
      </c>
    </row>
    <row r="158" spans="1:2" x14ac:dyDescent="0.25">
      <c r="A158" s="3">
        <v>302333</v>
      </c>
      <c r="B158" s="9">
        <v>1</v>
      </c>
    </row>
    <row r="159" spans="1:2" x14ac:dyDescent="0.25">
      <c r="A159" s="3">
        <v>303194</v>
      </c>
      <c r="B159" s="9">
        <v>3</v>
      </c>
    </row>
    <row r="160" spans="1:2" x14ac:dyDescent="0.25">
      <c r="A160" s="3">
        <v>304208</v>
      </c>
      <c r="B160" s="9">
        <v>2</v>
      </c>
    </row>
    <row r="161" spans="1:2" x14ac:dyDescent="0.25">
      <c r="A161" s="3">
        <v>304349</v>
      </c>
      <c r="B161" s="9">
        <v>1</v>
      </c>
    </row>
    <row r="162" spans="1:2" x14ac:dyDescent="0.25">
      <c r="A162" s="3">
        <v>304977</v>
      </c>
      <c r="B162" s="9">
        <v>1</v>
      </c>
    </row>
    <row r="163" spans="1:2" x14ac:dyDescent="0.25">
      <c r="A163" s="3">
        <v>305730</v>
      </c>
      <c r="B163" s="9">
        <v>2</v>
      </c>
    </row>
    <row r="164" spans="1:2" x14ac:dyDescent="0.25">
      <c r="A164" s="3">
        <v>320909</v>
      </c>
      <c r="B164" s="9">
        <v>1</v>
      </c>
    </row>
    <row r="165" spans="1:2" x14ac:dyDescent="0.25">
      <c r="A165" s="3">
        <v>325546</v>
      </c>
      <c r="B165" s="9">
        <v>2</v>
      </c>
    </row>
    <row r="166" spans="1:2" x14ac:dyDescent="0.25">
      <c r="A166" s="3">
        <v>332788</v>
      </c>
      <c r="B166" s="9">
        <v>1</v>
      </c>
    </row>
    <row r="167" spans="1:2" x14ac:dyDescent="0.25">
      <c r="A167" s="3">
        <v>333816</v>
      </c>
      <c r="B167" s="9">
        <v>1</v>
      </c>
    </row>
    <row r="168" spans="1:2" x14ac:dyDescent="0.25">
      <c r="A168" s="3">
        <v>334955</v>
      </c>
      <c r="B168" s="9">
        <v>1</v>
      </c>
    </row>
    <row r="169" spans="1:2" x14ac:dyDescent="0.25">
      <c r="A169" s="3">
        <v>336966</v>
      </c>
      <c r="B169" s="9">
        <v>1</v>
      </c>
    </row>
    <row r="170" spans="1:2" x14ac:dyDescent="0.25">
      <c r="A170" s="3">
        <v>340840</v>
      </c>
      <c r="B170" s="9">
        <v>1</v>
      </c>
    </row>
    <row r="171" spans="1:2" x14ac:dyDescent="0.25">
      <c r="A171" s="3">
        <v>341651</v>
      </c>
      <c r="B171" s="9">
        <v>1</v>
      </c>
    </row>
    <row r="172" spans="1:2" x14ac:dyDescent="0.25">
      <c r="A172" s="3">
        <v>349851</v>
      </c>
      <c r="B172" s="9">
        <v>2</v>
      </c>
    </row>
    <row r="173" spans="1:2" x14ac:dyDescent="0.25">
      <c r="A173" s="3">
        <v>360908</v>
      </c>
      <c r="B173" s="9">
        <v>1</v>
      </c>
    </row>
    <row r="174" spans="1:2" x14ac:dyDescent="0.25">
      <c r="A174" s="3">
        <v>366496</v>
      </c>
      <c r="B174" s="9">
        <v>1</v>
      </c>
    </row>
    <row r="175" spans="1:2" x14ac:dyDescent="0.25">
      <c r="A175" s="3">
        <v>366658</v>
      </c>
      <c r="B175" s="9">
        <v>3</v>
      </c>
    </row>
    <row r="176" spans="1:2" x14ac:dyDescent="0.25">
      <c r="A176" s="3">
        <v>366659</v>
      </c>
      <c r="B176" s="9">
        <v>1</v>
      </c>
    </row>
    <row r="177" spans="1:2" x14ac:dyDescent="0.25">
      <c r="A177" s="3">
        <v>370331</v>
      </c>
      <c r="B177" s="9">
        <v>2</v>
      </c>
    </row>
    <row r="178" spans="1:2" x14ac:dyDescent="0.25">
      <c r="A178" s="3">
        <v>370637</v>
      </c>
      <c r="B178" s="9">
        <v>1</v>
      </c>
    </row>
    <row r="179" spans="1:2" x14ac:dyDescent="0.25">
      <c r="A179" s="3">
        <v>371772</v>
      </c>
      <c r="B179" s="9">
        <v>2</v>
      </c>
    </row>
    <row r="180" spans="1:2" x14ac:dyDescent="0.25">
      <c r="A180" s="3">
        <v>375502</v>
      </c>
      <c r="B180" s="9">
        <v>1</v>
      </c>
    </row>
    <row r="181" spans="1:2" x14ac:dyDescent="0.25">
      <c r="A181" s="3">
        <v>375711</v>
      </c>
      <c r="B181" s="9">
        <v>3</v>
      </c>
    </row>
    <row r="182" spans="1:2" x14ac:dyDescent="0.25">
      <c r="A182" s="3">
        <v>378123</v>
      </c>
      <c r="B182" s="9">
        <v>1</v>
      </c>
    </row>
    <row r="183" spans="1:2" x14ac:dyDescent="0.25">
      <c r="A183" s="3">
        <v>378360</v>
      </c>
      <c r="B183" s="9">
        <v>2</v>
      </c>
    </row>
    <row r="184" spans="1:2" x14ac:dyDescent="0.25">
      <c r="A184" s="3">
        <v>382733</v>
      </c>
      <c r="B184" s="9">
        <v>1</v>
      </c>
    </row>
    <row r="185" spans="1:2" x14ac:dyDescent="0.25">
      <c r="A185" s="3">
        <v>385740</v>
      </c>
      <c r="B185" s="9">
        <v>1</v>
      </c>
    </row>
    <row r="186" spans="1:2" x14ac:dyDescent="0.25">
      <c r="A186" s="3">
        <v>389478</v>
      </c>
      <c r="B186" s="9">
        <v>1</v>
      </c>
    </row>
    <row r="187" spans="1:2" x14ac:dyDescent="0.25">
      <c r="A187" s="3">
        <v>390286</v>
      </c>
      <c r="B187" s="9">
        <v>1</v>
      </c>
    </row>
    <row r="188" spans="1:2" x14ac:dyDescent="0.25">
      <c r="A188" s="3">
        <v>390361</v>
      </c>
      <c r="B188" s="9">
        <v>1</v>
      </c>
    </row>
    <row r="189" spans="1:2" x14ac:dyDescent="0.25">
      <c r="A189" s="3">
        <v>393552</v>
      </c>
      <c r="B189" s="9">
        <v>2</v>
      </c>
    </row>
    <row r="190" spans="1:2" x14ac:dyDescent="0.25">
      <c r="A190" s="3">
        <v>394624</v>
      </c>
      <c r="B190" s="9">
        <v>1</v>
      </c>
    </row>
    <row r="191" spans="1:2" x14ac:dyDescent="0.25">
      <c r="A191" s="3">
        <v>397995</v>
      </c>
      <c r="B191" s="9">
        <v>2</v>
      </c>
    </row>
    <row r="192" spans="1:2" x14ac:dyDescent="0.25">
      <c r="A192" s="3">
        <v>404205</v>
      </c>
      <c r="B192" s="9">
        <v>1</v>
      </c>
    </row>
    <row r="193" spans="1:2" x14ac:dyDescent="0.25">
      <c r="A193" s="3">
        <v>411036</v>
      </c>
      <c r="B193" s="9">
        <v>1</v>
      </c>
    </row>
    <row r="194" spans="1:2" x14ac:dyDescent="0.25">
      <c r="A194" s="3">
        <v>411548</v>
      </c>
      <c r="B194" s="9">
        <v>1</v>
      </c>
    </row>
    <row r="195" spans="1:2" x14ac:dyDescent="0.25">
      <c r="A195" s="3">
        <v>412331</v>
      </c>
      <c r="B195" s="9">
        <v>1</v>
      </c>
    </row>
    <row r="196" spans="1:2" x14ac:dyDescent="0.25">
      <c r="A196" s="3">
        <v>416232</v>
      </c>
      <c r="B196" s="9">
        <v>1</v>
      </c>
    </row>
    <row r="197" spans="1:2" x14ac:dyDescent="0.25">
      <c r="A197" s="3">
        <v>422095</v>
      </c>
      <c r="B197" s="9">
        <v>1</v>
      </c>
    </row>
    <row r="198" spans="1:2" x14ac:dyDescent="0.25">
      <c r="A198" s="3">
        <v>426407</v>
      </c>
      <c r="B198" s="9">
        <v>1</v>
      </c>
    </row>
    <row r="199" spans="1:2" x14ac:dyDescent="0.25">
      <c r="A199" s="3">
        <v>427849</v>
      </c>
      <c r="B199" s="9">
        <v>1</v>
      </c>
    </row>
    <row r="200" spans="1:2" x14ac:dyDescent="0.25">
      <c r="A200" s="3">
        <v>432435</v>
      </c>
      <c r="B200" s="9">
        <v>1</v>
      </c>
    </row>
    <row r="201" spans="1:2" x14ac:dyDescent="0.25">
      <c r="A201" s="3">
        <v>432894</v>
      </c>
      <c r="B201" s="9">
        <v>1</v>
      </c>
    </row>
    <row r="202" spans="1:2" x14ac:dyDescent="0.25">
      <c r="A202" s="3">
        <v>433262</v>
      </c>
      <c r="B202" s="9">
        <v>1</v>
      </c>
    </row>
    <row r="203" spans="1:2" x14ac:dyDescent="0.25">
      <c r="A203" s="3">
        <v>436474</v>
      </c>
      <c r="B203" s="9">
        <v>2</v>
      </c>
    </row>
    <row r="204" spans="1:2" x14ac:dyDescent="0.25">
      <c r="A204" s="3">
        <v>440632</v>
      </c>
      <c r="B204" s="9">
        <v>5</v>
      </c>
    </row>
    <row r="205" spans="1:2" x14ac:dyDescent="0.25">
      <c r="A205" s="3">
        <v>441086</v>
      </c>
      <c r="B205" s="9">
        <v>1</v>
      </c>
    </row>
    <row r="206" spans="1:2" x14ac:dyDescent="0.25">
      <c r="A206" s="3">
        <v>443916</v>
      </c>
      <c r="B206" s="9">
        <v>1</v>
      </c>
    </row>
    <row r="207" spans="1:2" x14ac:dyDescent="0.25">
      <c r="A207" s="3">
        <v>447555</v>
      </c>
      <c r="B207" s="9">
        <v>1</v>
      </c>
    </row>
    <row r="208" spans="1:2" x14ac:dyDescent="0.25">
      <c r="A208" s="3">
        <v>447632</v>
      </c>
      <c r="B208" s="9">
        <v>1</v>
      </c>
    </row>
    <row r="209" spans="1:2" x14ac:dyDescent="0.25">
      <c r="A209" s="3">
        <v>452804</v>
      </c>
      <c r="B209" s="9">
        <v>1</v>
      </c>
    </row>
    <row r="210" spans="1:2" x14ac:dyDescent="0.25">
      <c r="A210" s="3">
        <v>453480</v>
      </c>
      <c r="B210" s="9">
        <v>1</v>
      </c>
    </row>
    <row r="211" spans="1:2" x14ac:dyDescent="0.25">
      <c r="A211" s="3">
        <v>454228</v>
      </c>
      <c r="B211" s="9">
        <v>1</v>
      </c>
    </row>
    <row r="212" spans="1:2" x14ac:dyDescent="0.25">
      <c r="A212" s="3">
        <v>456426</v>
      </c>
      <c r="B212" s="9">
        <v>1</v>
      </c>
    </row>
    <row r="213" spans="1:2" x14ac:dyDescent="0.25">
      <c r="A213" s="3">
        <v>457259</v>
      </c>
      <c r="B213" s="9">
        <v>1</v>
      </c>
    </row>
    <row r="214" spans="1:2" x14ac:dyDescent="0.25">
      <c r="A214" s="3">
        <v>460303</v>
      </c>
      <c r="B214" s="9">
        <v>1</v>
      </c>
    </row>
    <row r="215" spans="1:2" x14ac:dyDescent="0.25">
      <c r="A215" s="3">
        <v>462169</v>
      </c>
      <c r="B215" s="9">
        <v>1</v>
      </c>
    </row>
    <row r="216" spans="1:2" x14ac:dyDescent="0.25">
      <c r="A216" s="3">
        <v>466620</v>
      </c>
      <c r="B216" s="9">
        <v>1</v>
      </c>
    </row>
    <row r="217" spans="1:2" x14ac:dyDescent="0.25">
      <c r="A217" s="3">
        <v>469134</v>
      </c>
      <c r="B217" s="9">
        <v>1</v>
      </c>
    </row>
    <row r="218" spans="1:2" x14ac:dyDescent="0.25">
      <c r="A218" s="3">
        <v>469412</v>
      </c>
      <c r="B218" s="9">
        <v>1</v>
      </c>
    </row>
    <row r="219" spans="1:2" x14ac:dyDescent="0.25">
      <c r="A219" s="3">
        <v>469821</v>
      </c>
      <c r="B219" s="9">
        <v>3</v>
      </c>
    </row>
    <row r="220" spans="1:2" x14ac:dyDescent="0.25">
      <c r="A220" s="3">
        <v>474745</v>
      </c>
      <c r="B220" s="9">
        <v>2</v>
      </c>
    </row>
    <row r="221" spans="1:2" x14ac:dyDescent="0.25">
      <c r="A221" s="3">
        <v>478172</v>
      </c>
      <c r="B221" s="9">
        <v>1</v>
      </c>
    </row>
    <row r="222" spans="1:2" x14ac:dyDescent="0.25">
      <c r="A222" s="3">
        <v>480591</v>
      </c>
      <c r="B222" s="9">
        <v>1</v>
      </c>
    </row>
    <row r="223" spans="1:2" x14ac:dyDescent="0.25">
      <c r="A223" s="3">
        <v>481770</v>
      </c>
      <c r="B223" s="9">
        <v>2</v>
      </c>
    </row>
    <row r="224" spans="1:2" x14ac:dyDescent="0.25">
      <c r="A224" s="3">
        <v>483783</v>
      </c>
      <c r="B224" s="9">
        <v>3</v>
      </c>
    </row>
    <row r="225" spans="1:2" x14ac:dyDescent="0.25">
      <c r="A225" s="3">
        <v>484936</v>
      </c>
      <c r="B225" s="9">
        <v>1</v>
      </c>
    </row>
    <row r="226" spans="1:2" x14ac:dyDescent="0.25">
      <c r="A226" s="3">
        <v>488096</v>
      </c>
      <c r="B226" s="9">
        <v>1</v>
      </c>
    </row>
    <row r="227" spans="1:2" x14ac:dyDescent="0.25">
      <c r="A227" s="3">
        <v>488378</v>
      </c>
      <c r="B227" s="9">
        <v>1</v>
      </c>
    </row>
    <row r="228" spans="1:2" x14ac:dyDescent="0.25">
      <c r="A228" s="3">
        <v>489828</v>
      </c>
      <c r="B228" s="9">
        <v>1</v>
      </c>
    </row>
    <row r="229" spans="1:2" x14ac:dyDescent="0.25">
      <c r="A229" s="3">
        <v>491723</v>
      </c>
      <c r="B229" s="9">
        <v>1</v>
      </c>
    </row>
    <row r="230" spans="1:2" x14ac:dyDescent="0.25">
      <c r="A230" s="3">
        <v>491753</v>
      </c>
      <c r="B230" s="9">
        <v>1</v>
      </c>
    </row>
    <row r="231" spans="1:2" x14ac:dyDescent="0.25">
      <c r="A231" s="3">
        <v>492769</v>
      </c>
      <c r="B231" s="9">
        <v>3</v>
      </c>
    </row>
    <row r="232" spans="1:2" x14ac:dyDescent="0.25">
      <c r="A232" s="3">
        <v>492897</v>
      </c>
      <c r="B232" s="9">
        <v>2</v>
      </c>
    </row>
    <row r="233" spans="1:2" x14ac:dyDescent="0.25">
      <c r="A233" s="3">
        <v>496120</v>
      </c>
      <c r="B233" s="9">
        <v>3</v>
      </c>
    </row>
    <row r="234" spans="1:2" x14ac:dyDescent="0.25">
      <c r="A234" s="3">
        <v>499367</v>
      </c>
      <c r="B234" s="9">
        <v>1</v>
      </c>
    </row>
    <row r="235" spans="1:2" x14ac:dyDescent="0.25">
      <c r="A235" s="3">
        <v>507286</v>
      </c>
      <c r="B235" s="9">
        <v>6</v>
      </c>
    </row>
    <row r="236" spans="1:2" x14ac:dyDescent="0.25">
      <c r="A236" s="3">
        <v>508611</v>
      </c>
      <c r="B236" s="9">
        <v>1</v>
      </c>
    </row>
    <row r="237" spans="1:2" x14ac:dyDescent="0.25">
      <c r="A237" s="3">
        <v>510591</v>
      </c>
      <c r="B237" s="9">
        <v>1</v>
      </c>
    </row>
    <row r="238" spans="1:2" x14ac:dyDescent="0.25">
      <c r="A238" s="3">
        <v>511233</v>
      </c>
      <c r="B238" s="9">
        <v>2</v>
      </c>
    </row>
    <row r="239" spans="1:2" x14ac:dyDescent="0.25">
      <c r="A239" s="3">
        <v>512519</v>
      </c>
      <c r="B239" s="9">
        <v>1</v>
      </c>
    </row>
    <row r="240" spans="1:2" x14ac:dyDescent="0.25">
      <c r="A240" s="3">
        <v>517144</v>
      </c>
      <c r="B240" s="9">
        <v>1</v>
      </c>
    </row>
    <row r="241" spans="1:2" x14ac:dyDescent="0.25">
      <c r="A241" s="3">
        <v>519784</v>
      </c>
      <c r="B241" s="9">
        <v>1</v>
      </c>
    </row>
    <row r="242" spans="1:2" x14ac:dyDescent="0.25">
      <c r="A242" s="3">
        <v>520552</v>
      </c>
      <c r="B242" s="9">
        <v>1</v>
      </c>
    </row>
    <row r="243" spans="1:2" x14ac:dyDescent="0.25">
      <c r="A243" s="3">
        <v>521247</v>
      </c>
      <c r="B243" s="9">
        <v>2</v>
      </c>
    </row>
    <row r="244" spans="1:2" x14ac:dyDescent="0.25">
      <c r="A244" s="3">
        <v>521933</v>
      </c>
      <c r="B244" s="9">
        <v>1</v>
      </c>
    </row>
    <row r="245" spans="1:2" x14ac:dyDescent="0.25">
      <c r="A245" s="3">
        <v>522890</v>
      </c>
      <c r="B245" s="9">
        <v>3</v>
      </c>
    </row>
    <row r="246" spans="1:2" x14ac:dyDescent="0.25">
      <c r="A246" s="3">
        <v>530287</v>
      </c>
      <c r="B246" s="9">
        <v>1</v>
      </c>
    </row>
    <row r="247" spans="1:2" x14ac:dyDescent="0.25">
      <c r="A247" s="3">
        <v>530321</v>
      </c>
      <c r="B247" s="9">
        <v>1</v>
      </c>
    </row>
    <row r="248" spans="1:2" x14ac:dyDescent="0.25">
      <c r="A248" s="3">
        <v>530495</v>
      </c>
      <c r="B248" s="9">
        <v>1</v>
      </c>
    </row>
    <row r="249" spans="1:2" x14ac:dyDescent="0.25">
      <c r="A249" s="3">
        <v>531053</v>
      </c>
      <c r="B249" s="9">
        <v>1</v>
      </c>
    </row>
    <row r="250" spans="1:2" x14ac:dyDescent="0.25">
      <c r="A250" s="3">
        <v>531505</v>
      </c>
      <c r="B250" s="9">
        <v>1</v>
      </c>
    </row>
    <row r="251" spans="1:2" x14ac:dyDescent="0.25">
      <c r="A251" s="3">
        <v>533013</v>
      </c>
      <c r="B251" s="9">
        <v>5</v>
      </c>
    </row>
    <row r="252" spans="1:2" x14ac:dyDescent="0.25">
      <c r="A252" s="3">
        <v>533093</v>
      </c>
      <c r="B252" s="9">
        <v>1</v>
      </c>
    </row>
    <row r="253" spans="1:2" x14ac:dyDescent="0.25">
      <c r="A253" s="3">
        <v>534080</v>
      </c>
      <c r="B253" s="9">
        <v>1</v>
      </c>
    </row>
    <row r="254" spans="1:2" x14ac:dyDescent="0.25">
      <c r="A254" s="3">
        <v>536151</v>
      </c>
      <c r="B254" s="9">
        <v>1</v>
      </c>
    </row>
    <row r="255" spans="1:2" x14ac:dyDescent="0.25">
      <c r="A255" s="3">
        <v>537082</v>
      </c>
      <c r="B255" s="9">
        <v>1</v>
      </c>
    </row>
    <row r="256" spans="1:2" x14ac:dyDescent="0.25">
      <c r="A256" s="3">
        <v>539176</v>
      </c>
      <c r="B256" s="9">
        <v>1</v>
      </c>
    </row>
    <row r="257" spans="1:2" x14ac:dyDescent="0.25">
      <c r="A257" s="3">
        <v>542553</v>
      </c>
      <c r="B257" s="9">
        <v>1</v>
      </c>
    </row>
    <row r="258" spans="1:2" x14ac:dyDescent="0.25">
      <c r="A258" s="3">
        <v>543090</v>
      </c>
      <c r="B258" s="9">
        <v>4</v>
      </c>
    </row>
    <row r="259" spans="1:2" x14ac:dyDescent="0.25">
      <c r="A259" s="3">
        <v>543441</v>
      </c>
      <c r="B259" s="9">
        <v>1</v>
      </c>
    </row>
    <row r="260" spans="1:2" x14ac:dyDescent="0.25">
      <c r="A260" s="3">
        <v>543495</v>
      </c>
      <c r="B260" s="9">
        <v>1</v>
      </c>
    </row>
    <row r="261" spans="1:2" x14ac:dyDescent="0.25">
      <c r="A261" s="3">
        <v>549030</v>
      </c>
      <c r="B261" s="9">
        <v>1</v>
      </c>
    </row>
    <row r="262" spans="1:2" x14ac:dyDescent="0.25">
      <c r="A262" s="3">
        <v>549032</v>
      </c>
      <c r="B262" s="9">
        <v>2</v>
      </c>
    </row>
    <row r="263" spans="1:2" x14ac:dyDescent="0.25">
      <c r="A263" s="3">
        <v>549789</v>
      </c>
      <c r="B263" s="9">
        <v>1</v>
      </c>
    </row>
    <row r="264" spans="1:2" x14ac:dyDescent="0.25">
      <c r="A264" s="3">
        <v>549843</v>
      </c>
      <c r="B264" s="9">
        <v>3</v>
      </c>
    </row>
    <row r="265" spans="1:2" x14ac:dyDescent="0.25">
      <c r="A265" s="3">
        <v>549969</v>
      </c>
      <c r="B265" s="9">
        <v>3</v>
      </c>
    </row>
    <row r="266" spans="1:2" x14ac:dyDescent="0.25">
      <c r="A266" s="3">
        <v>551249</v>
      </c>
      <c r="B266" s="9">
        <v>1</v>
      </c>
    </row>
    <row r="267" spans="1:2" x14ac:dyDescent="0.25">
      <c r="A267" s="3">
        <v>552589</v>
      </c>
      <c r="B267" s="9">
        <v>1</v>
      </c>
    </row>
    <row r="268" spans="1:2" x14ac:dyDescent="0.25">
      <c r="A268" s="3">
        <v>555618</v>
      </c>
      <c r="B268" s="9">
        <v>1</v>
      </c>
    </row>
    <row r="269" spans="1:2" x14ac:dyDescent="0.25">
      <c r="A269" s="3">
        <v>559277</v>
      </c>
      <c r="B269" s="9">
        <v>1</v>
      </c>
    </row>
    <row r="270" spans="1:2" x14ac:dyDescent="0.25">
      <c r="A270" s="3">
        <v>559573</v>
      </c>
      <c r="B270" s="9">
        <v>1</v>
      </c>
    </row>
    <row r="271" spans="1:2" x14ac:dyDescent="0.25">
      <c r="A271" s="3">
        <v>568131</v>
      </c>
      <c r="B271" s="9">
        <v>1</v>
      </c>
    </row>
    <row r="272" spans="1:2" x14ac:dyDescent="0.25">
      <c r="A272" s="3">
        <v>568751</v>
      </c>
      <c r="B272" s="9">
        <v>2</v>
      </c>
    </row>
    <row r="273" spans="1:2" x14ac:dyDescent="0.25">
      <c r="A273" s="3">
        <v>573660</v>
      </c>
      <c r="B273" s="9">
        <v>1</v>
      </c>
    </row>
    <row r="274" spans="1:2" x14ac:dyDescent="0.25">
      <c r="A274" s="3">
        <v>575079</v>
      </c>
      <c r="B274" s="9">
        <v>6</v>
      </c>
    </row>
    <row r="275" spans="1:2" x14ac:dyDescent="0.25">
      <c r="A275" s="3">
        <v>575863</v>
      </c>
      <c r="B275" s="9">
        <v>1</v>
      </c>
    </row>
    <row r="276" spans="1:2" x14ac:dyDescent="0.25">
      <c r="A276" s="3">
        <v>575881</v>
      </c>
      <c r="B276" s="9">
        <v>3</v>
      </c>
    </row>
    <row r="277" spans="1:2" x14ac:dyDescent="0.25">
      <c r="A277" s="3">
        <v>576231</v>
      </c>
      <c r="B277" s="9">
        <v>2</v>
      </c>
    </row>
    <row r="278" spans="1:2" x14ac:dyDescent="0.25">
      <c r="A278" s="3">
        <v>578540</v>
      </c>
      <c r="B278" s="9">
        <v>2</v>
      </c>
    </row>
    <row r="279" spans="1:2" x14ac:dyDescent="0.25">
      <c r="A279" s="3">
        <v>580854</v>
      </c>
      <c r="B279" s="9">
        <v>1</v>
      </c>
    </row>
    <row r="280" spans="1:2" x14ac:dyDescent="0.25">
      <c r="A280" s="3">
        <v>581681</v>
      </c>
      <c r="B280" s="9">
        <v>1</v>
      </c>
    </row>
    <row r="281" spans="1:2" x14ac:dyDescent="0.25">
      <c r="A281" s="3">
        <v>582217</v>
      </c>
      <c r="B281" s="9">
        <v>1</v>
      </c>
    </row>
    <row r="282" spans="1:2" x14ac:dyDescent="0.25">
      <c r="A282" s="3">
        <v>582393</v>
      </c>
      <c r="B282" s="9">
        <v>1</v>
      </c>
    </row>
    <row r="283" spans="1:2" x14ac:dyDescent="0.25">
      <c r="A283" s="3">
        <v>582516</v>
      </c>
      <c r="B283" s="9">
        <v>1</v>
      </c>
    </row>
    <row r="284" spans="1:2" x14ac:dyDescent="0.25">
      <c r="A284" s="3">
        <v>582615</v>
      </c>
      <c r="B284" s="9">
        <v>1</v>
      </c>
    </row>
    <row r="285" spans="1:2" x14ac:dyDescent="0.25">
      <c r="A285" s="3">
        <v>582881</v>
      </c>
      <c r="B285" s="9">
        <v>1</v>
      </c>
    </row>
    <row r="286" spans="1:2" x14ac:dyDescent="0.25">
      <c r="A286" s="3">
        <v>582896</v>
      </c>
      <c r="B286" s="9">
        <v>2</v>
      </c>
    </row>
    <row r="287" spans="1:2" x14ac:dyDescent="0.25">
      <c r="A287" s="3">
        <v>585153</v>
      </c>
      <c r="B287" s="9">
        <v>2</v>
      </c>
    </row>
    <row r="288" spans="1:2" x14ac:dyDescent="0.25">
      <c r="A288" s="3">
        <v>585283</v>
      </c>
      <c r="B288" s="9">
        <v>3</v>
      </c>
    </row>
    <row r="289" spans="1:2" x14ac:dyDescent="0.25">
      <c r="A289" s="3">
        <v>585356</v>
      </c>
      <c r="B289" s="9">
        <v>1</v>
      </c>
    </row>
    <row r="290" spans="1:2" x14ac:dyDescent="0.25">
      <c r="A290" s="3">
        <v>585415</v>
      </c>
      <c r="B290" s="9">
        <v>3</v>
      </c>
    </row>
    <row r="291" spans="1:2" x14ac:dyDescent="0.25">
      <c r="A291" s="3">
        <v>585562</v>
      </c>
      <c r="B291" s="9">
        <v>2</v>
      </c>
    </row>
    <row r="292" spans="1:2" x14ac:dyDescent="0.25">
      <c r="A292" s="3">
        <v>585655</v>
      </c>
      <c r="B292" s="9">
        <v>1</v>
      </c>
    </row>
    <row r="293" spans="1:2" x14ac:dyDescent="0.25">
      <c r="A293" s="3">
        <v>585704</v>
      </c>
      <c r="B293" s="9">
        <v>1</v>
      </c>
    </row>
    <row r="294" spans="1:2" x14ac:dyDescent="0.25">
      <c r="A294" s="3">
        <v>585831</v>
      </c>
      <c r="B294" s="9">
        <v>1</v>
      </c>
    </row>
    <row r="295" spans="1:2" x14ac:dyDescent="0.25">
      <c r="A295" s="3">
        <v>585833</v>
      </c>
      <c r="B295" s="9">
        <v>1</v>
      </c>
    </row>
    <row r="296" spans="1:2" x14ac:dyDescent="0.25">
      <c r="A296" s="3">
        <v>586066</v>
      </c>
      <c r="B296" s="9">
        <v>1</v>
      </c>
    </row>
    <row r="297" spans="1:2" x14ac:dyDescent="0.25">
      <c r="A297" s="3">
        <v>586144</v>
      </c>
      <c r="B297" s="9">
        <v>1</v>
      </c>
    </row>
    <row r="298" spans="1:2" x14ac:dyDescent="0.25">
      <c r="A298" s="3">
        <v>586305</v>
      </c>
      <c r="B298" s="9">
        <v>1</v>
      </c>
    </row>
    <row r="299" spans="1:2" x14ac:dyDescent="0.25">
      <c r="A299" s="3">
        <v>586442</v>
      </c>
      <c r="B299" s="9">
        <v>1</v>
      </c>
    </row>
    <row r="300" spans="1:2" x14ac:dyDescent="0.25">
      <c r="A300" s="3">
        <v>586459</v>
      </c>
      <c r="B300" s="9">
        <v>1</v>
      </c>
    </row>
    <row r="301" spans="1:2" x14ac:dyDescent="0.25">
      <c r="A301" s="3">
        <v>586480</v>
      </c>
      <c r="B301" s="9">
        <v>1</v>
      </c>
    </row>
    <row r="302" spans="1:2" x14ac:dyDescent="0.25">
      <c r="A302" s="3">
        <v>586564</v>
      </c>
      <c r="B302" s="9">
        <v>1</v>
      </c>
    </row>
    <row r="303" spans="1:2" x14ac:dyDescent="0.25">
      <c r="A303" s="3">
        <v>588935</v>
      </c>
      <c r="B303" s="9">
        <v>1</v>
      </c>
    </row>
    <row r="304" spans="1:2" x14ac:dyDescent="0.25">
      <c r="A304" s="3">
        <v>588987</v>
      </c>
      <c r="B304" s="9">
        <v>1</v>
      </c>
    </row>
    <row r="305" spans="1:2" x14ac:dyDescent="0.25">
      <c r="A305" s="3">
        <v>589137</v>
      </c>
      <c r="B305" s="9">
        <v>1</v>
      </c>
    </row>
    <row r="306" spans="1:2" x14ac:dyDescent="0.25">
      <c r="A306" s="3">
        <v>589200</v>
      </c>
      <c r="B306" s="9">
        <v>1</v>
      </c>
    </row>
    <row r="307" spans="1:2" x14ac:dyDescent="0.25">
      <c r="A307" s="3">
        <v>589286</v>
      </c>
      <c r="B307" s="9">
        <v>2</v>
      </c>
    </row>
    <row r="308" spans="1:2" x14ac:dyDescent="0.25">
      <c r="A308" s="3">
        <v>589895</v>
      </c>
      <c r="B308" s="9">
        <v>1</v>
      </c>
    </row>
    <row r="309" spans="1:2" x14ac:dyDescent="0.25">
      <c r="A309" s="3">
        <v>590330</v>
      </c>
      <c r="B309" s="9">
        <v>1</v>
      </c>
    </row>
    <row r="310" spans="1:2" x14ac:dyDescent="0.25">
      <c r="A310" s="3">
        <v>590480</v>
      </c>
      <c r="B310" s="9">
        <v>1</v>
      </c>
    </row>
    <row r="311" spans="1:2" x14ac:dyDescent="0.25">
      <c r="A311" s="3">
        <v>591868</v>
      </c>
      <c r="B311" s="9">
        <v>1</v>
      </c>
    </row>
    <row r="312" spans="1:2" x14ac:dyDescent="0.25">
      <c r="A312" s="3">
        <v>592732</v>
      </c>
      <c r="B312" s="9">
        <v>1</v>
      </c>
    </row>
    <row r="313" spans="1:2" x14ac:dyDescent="0.25">
      <c r="A313" s="3">
        <v>592782</v>
      </c>
      <c r="B313" s="9">
        <v>2</v>
      </c>
    </row>
    <row r="314" spans="1:2" x14ac:dyDescent="0.25">
      <c r="A314" s="3">
        <v>593079</v>
      </c>
      <c r="B314" s="9">
        <v>1</v>
      </c>
    </row>
    <row r="315" spans="1:2" x14ac:dyDescent="0.25">
      <c r="A315" s="3">
        <v>593270</v>
      </c>
      <c r="B315" s="9">
        <v>1</v>
      </c>
    </row>
    <row r="316" spans="1:2" x14ac:dyDescent="0.25">
      <c r="A316" s="3">
        <v>593622</v>
      </c>
      <c r="B316" s="9">
        <v>1</v>
      </c>
    </row>
    <row r="317" spans="1:2" x14ac:dyDescent="0.25">
      <c r="A317" s="3">
        <v>593624</v>
      </c>
      <c r="B317" s="9">
        <v>2</v>
      </c>
    </row>
    <row r="318" spans="1:2" x14ac:dyDescent="0.25">
      <c r="A318" s="3">
        <v>593674</v>
      </c>
      <c r="B318" s="9">
        <v>1</v>
      </c>
    </row>
    <row r="319" spans="1:2" x14ac:dyDescent="0.25">
      <c r="A319" s="3">
        <v>593678</v>
      </c>
      <c r="B319" s="9">
        <v>1</v>
      </c>
    </row>
    <row r="320" spans="1:2" x14ac:dyDescent="0.25">
      <c r="A320" s="3">
        <v>593867</v>
      </c>
      <c r="B320" s="9">
        <v>2</v>
      </c>
    </row>
    <row r="321" spans="1:2" x14ac:dyDescent="0.25">
      <c r="A321" s="3">
        <v>596255</v>
      </c>
      <c r="B321" s="9">
        <v>1</v>
      </c>
    </row>
    <row r="322" spans="1:2" x14ac:dyDescent="0.25">
      <c r="A322" s="3">
        <v>596302</v>
      </c>
      <c r="B322" s="9">
        <v>1</v>
      </c>
    </row>
    <row r="323" spans="1:2" x14ac:dyDescent="0.25">
      <c r="A323" s="3">
        <v>596429</v>
      </c>
      <c r="B323" s="9">
        <v>2</v>
      </c>
    </row>
    <row r="324" spans="1:2" x14ac:dyDescent="0.25">
      <c r="A324" s="3">
        <v>596969</v>
      </c>
      <c r="B324" s="9">
        <v>2</v>
      </c>
    </row>
    <row r="325" spans="1:2" x14ac:dyDescent="0.25">
      <c r="A325" s="3">
        <v>597265</v>
      </c>
      <c r="B325" s="9">
        <v>3</v>
      </c>
    </row>
    <row r="326" spans="1:2" x14ac:dyDescent="0.25">
      <c r="A326" s="3">
        <v>597268</v>
      </c>
      <c r="B326" s="9">
        <v>8</v>
      </c>
    </row>
    <row r="327" spans="1:2" x14ac:dyDescent="0.25">
      <c r="A327" s="3">
        <v>597416</v>
      </c>
      <c r="B327" s="9">
        <v>1</v>
      </c>
    </row>
    <row r="328" spans="1:2" x14ac:dyDescent="0.25">
      <c r="A328" s="3">
        <v>597444</v>
      </c>
      <c r="B328" s="9">
        <v>1</v>
      </c>
    </row>
    <row r="329" spans="1:2" x14ac:dyDescent="0.25">
      <c r="A329" s="3">
        <v>597491</v>
      </c>
      <c r="B329" s="9">
        <v>4</v>
      </c>
    </row>
    <row r="330" spans="1:2" x14ac:dyDescent="0.25">
      <c r="A330" s="3">
        <v>597503</v>
      </c>
      <c r="B330" s="9">
        <v>3</v>
      </c>
    </row>
    <row r="331" spans="1:2" x14ac:dyDescent="0.25">
      <c r="A331" s="3">
        <v>597546</v>
      </c>
      <c r="B331" s="9">
        <v>3</v>
      </c>
    </row>
    <row r="332" spans="1:2" x14ac:dyDescent="0.25">
      <c r="A332" s="3">
        <v>597646</v>
      </c>
      <c r="B332" s="9">
        <v>1</v>
      </c>
    </row>
    <row r="333" spans="1:2" x14ac:dyDescent="0.25">
      <c r="A333" s="3">
        <v>598432</v>
      </c>
      <c r="B333" s="9">
        <v>1</v>
      </c>
    </row>
    <row r="334" spans="1:2" x14ac:dyDescent="0.25">
      <c r="A334" s="3">
        <v>600115</v>
      </c>
      <c r="B334" s="9">
        <v>1</v>
      </c>
    </row>
    <row r="335" spans="1:2" x14ac:dyDescent="0.25">
      <c r="A335" s="3">
        <v>600435</v>
      </c>
      <c r="B335" s="9">
        <v>2</v>
      </c>
    </row>
    <row r="336" spans="1:2" x14ac:dyDescent="0.25">
      <c r="A336" s="3">
        <v>600446</v>
      </c>
      <c r="B336" s="9">
        <v>1</v>
      </c>
    </row>
    <row r="337" spans="1:2" x14ac:dyDescent="0.25">
      <c r="A337" s="3">
        <v>600667</v>
      </c>
      <c r="B337" s="9">
        <v>2</v>
      </c>
    </row>
    <row r="338" spans="1:2" x14ac:dyDescent="0.25">
      <c r="A338" s="3">
        <v>600682</v>
      </c>
      <c r="B338" s="9">
        <v>2</v>
      </c>
    </row>
    <row r="339" spans="1:2" x14ac:dyDescent="0.25">
      <c r="A339" s="3">
        <v>600713</v>
      </c>
      <c r="B339" s="9">
        <v>2</v>
      </c>
    </row>
    <row r="340" spans="1:2" x14ac:dyDescent="0.25">
      <c r="A340" s="3">
        <v>600911</v>
      </c>
      <c r="B340" s="9">
        <v>1</v>
      </c>
    </row>
    <row r="341" spans="1:2" x14ac:dyDescent="0.25">
      <c r="A341" s="3">
        <v>600984</v>
      </c>
      <c r="B341" s="9">
        <v>1</v>
      </c>
    </row>
    <row r="342" spans="1:2" x14ac:dyDescent="0.25">
      <c r="A342" s="3">
        <v>601019</v>
      </c>
      <c r="B342" s="9">
        <v>4</v>
      </c>
    </row>
    <row r="343" spans="1:2" x14ac:dyDescent="0.25">
      <c r="A343" s="3">
        <v>601098</v>
      </c>
      <c r="B343" s="9">
        <v>1</v>
      </c>
    </row>
    <row r="344" spans="1:2" x14ac:dyDescent="0.25">
      <c r="A344" s="3">
        <v>601176</v>
      </c>
      <c r="B344" s="9">
        <v>1</v>
      </c>
    </row>
    <row r="345" spans="1:2" x14ac:dyDescent="0.25">
      <c r="A345" s="3">
        <v>601178</v>
      </c>
      <c r="B345" s="9">
        <v>2</v>
      </c>
    </row>
    <row r="346" spans="1:2" x14ac:dyDescent="0.25">
      <c r="A346" s="3">
        <v>601422</v>
      </c>
      <c r="B346" s="9">
        <v>1</v>
      </c>
    </row>
    <row r="347" spans="1:2" x14ac:dyDescent="0.25">
      <c r="A347" s="3">
        <v>603546</v>
      </c>
      <c r="B347" s="9">
        <v>1</v>
      </c>
    </row>
    <row r="348" spans="1:2" x14ac:dyDescent="0.25">
      <c r="A348" s="3">
        <v>603558</v>
      </c>
      <c r="B348" s="9">
        <v>1</v>
      </c>
    </row>
    <row r="349" spans="1:2" x14ac:dyDescent="0.25">
      <c r="A349" s="3">
        <v>603910</v>
      </c>
      <c r="B349" s="9">
        <v>1</v>
      </c>
    </row>
    <row r="350" spans="1:2" x14ac:dyDescent="0.25">
      <c r="A350" s="3">
        <v>604047</v>
      </c>
      <c r="B350" s="9">
        <v>1</v>
      </c>
    </row>
    <row r="351" spans="1:2" x14ac:dyDescent="0.25">
      <c r="A351" s="3">
        <v>604198</v>
      </c>
      <c r="B351" s="9">
        <v>5</v>
      </c>
    </row>
    <row r="352" spans="1:2" x14ac:dyDescent="0.25">
      <c r="A352" s="3">
        <v>604369</v>
      </c>
      <c r="B352" s="9">
        <v>1</v>
      </c>
    </row>
    <row r="353" spans="1:2" x14ac:dyDescent="0.25">
      <c r="A353" s="3">
        <v>604372</v>
      </c>
      <c r="B353" s="9">
        <v>1</v>
      </c>
    </row>
    <row r="354" spans="1:2" x14ac:dyDescent="0.25">
      <c r="A354" s="3">
        <v>604430</v>
      </c>
      <c r="B354" s="9">
        <v>1</v>
      </c>
    </row>
    <row r="355" spans="1:2" x14ac:dyDescent="0.25">
      <c r="A355" s="3">
        <v>604596</v>
      </c>
      <c r="B355" s="9">
        <v>1</v>
      </c>
    </row>
    <row r="356" spans="1:2" x14ac:dyDescent="0.25">
      <c r="A356" s="3">
        <v>604764</v>
      </c>
      <c r="B356" s="9">
        <v>6</v>
      </c>
    </row>
    <row r="357" spans="1:2" x14ac:dyDescent="0.25">
      <c r="A357" s="3">
        <v>606205</v>
      </c>
      <c r="B357" s="9">
        <v>1</v>
      </c>
    </row>
    <row r="358" spans="1:2" x14ac:dyDescent="0.25">
      <c r="A358" s="3">
        <v>607197</v>
      </c>
      <c r="B358" s="9">
        <v>1</v>
      </c>
    </row>
    <row r="359" spans="1:2" x14ac:dyDescent="0.25">
      <c r="A359" s="3">
        <v>607481</v>
      </c>
      <c r="B359" s="9">
        <v>1</v>
      </c>
    </row>
    <row r="360" spans="1:2" x14ac:dyDescent="0.25">
      <c r="A360" s="3">
        <v>607730</v>
      </c>
      <c r="B360" s="9">
        <v>2</v>
      </c>
    </row>
    <row r="361" spans="1:2" x14ac:dyDescent="0.25">
      <c r="A361" s="3">
        <v>608113</v>
      </c>
      <c r="B361" s="9">
        <v>1</v>
      </c>
    </row>
    <row r="362" spans="1:2" x14ac:dyDescent="0.25">
      <c r="A362" s="3">
        <v>609311</v>
      </c>
      <c r="B362" s="9">
        <v>1</v>
      </c>
    </row>
    <row r="363" spans="1:2" x14ac:dyDescent="0.25">
      <c r="A363" s="3">
        <v>610413</v>
      </c>
      <c r="B363" s="9">
        <v>1</v>
      </c>
    </row>
    <row r="364" spans="1:2" x14ac:dyDescent="0.25">
      <c r="A364" s="3">
        <v>610483</v>
      </c>
      <c r="B364" s="9">
        <v>1</v>
      </c>
    </row>
    <row r="365" spans="1:2" x14ac:dyDescent="0.25">
      <c r="A365" s="3">
        <v>611044</v>
      </c>
      <c r="B365" s="9">
        <v>1</v>
      </c>
    </row>
    <row r="366" spans="1:2" x14ac:dyDescent="0.25">
      <c r="A366" s="3">
        <v>611188</v>
      </c>
      <c r="B366" s="9">
        <v>3</v>
      </c>
    </row>
    <row r="367" spans="1:2" x14ac:dyDescent="0.25">
      <c r="A367" s="3">
        <v>611190</v>
      </c>
      <c r="B367" s="9">
        <v>7</v>
      </c>
    </row>
    <row r="368" spans="1:2" x14ac:dyDescent="0.25">
      <c r="A368" s="3">
        <v>611337</v>
      </c>
      <c r="B368" s="9">
        <v>2</v>
      </c>
    </row>
    <row r="369" spans="1:2" x14ac:dyDescent="0.25">
      <c r="A369" s="3">
        <v>611535</v>
      </c>
      <c r="B369" s="9">
        <v>2</v>
      </c>
    </row>
    <row r="370" spans="1:2" x14ac:dyDescent="0.25">
      <c r="A370" s="3">
        <v>611645</v>
      </c>
      <c r="B370" s="9">
        <v>2</v>
      </c>
    </row>
    <row r="371" spans="1:2" x14ac:dyDescent="0.25">
      <c r="A371" s="3">
        <v>611923</v>
      </c>
      <c r="B371" s="9">
        <v>1</v>
      </c>
    </row>
    <row r="372" spans="1:2" x14ac:dyDescent="0.25">
      <c r="A372" s="3">
        <v>614114</v>
      </c>
      <c r="B372" s="9">
        <v>1</v>
      </c>
    </row>
    <row r="373" spans="1:2" x14ac:dyDescent="0.25">
      <c r="A373" s="3">
        <v>614417</v>
      </c>
      <c r="B373" s="9">
        <v>1</v>
      </c>
    </row>
    <row r="374" spans="1:2" x14ac:dyDescent="0.25">
      <c r="A374" s="3">
        <v>614603</v>
      </c>
      <c r="B374" s="9">
        <v>1</v>
      </c>
    </row>
    <row r="375" spans="1:2" x14ac:dyDescent="0.25">
      <c r="A375" s="3">
        <v>614652</v>
      </c>
      <c r="B375" s="9">
        <v>1</v>
      </c>
    </row>
    <row r="376" spans="1:2" x14ac:dyDescent="0.25">
      <c r="A376" s="3">
        <v>614900</v>
      </c>
      <c r="B376" s="9">
        <v>1</v>
      </c>
    </row>
    <row r="377" spans="1:2" x14ac:dyDescent="0.25">
      <c r="A377" s="3">
        <v>615057</v>
      </c>
      <c r="B377" s="9">
        <v>1</v>
      </c>
    </row>
    <row r="378" spans="1:2" x14ac:dyDescent="0.25">
      <c r="A378" s="3">
        <v>615122</v>
      </c>
      <c r="B378" s="9">
        <v>1</v>
      </c>
    </row>
    <row r="379" spans="1:2" x14ac:dyDescent="0.25">
      <c r="A379" s="3">
        <v>615496</v>
      </c>
      <c r="B379" s="9">
        <v>2</v>
      </c>
    </row>
    <row r="380" spans="1:2" x14ac:dyDescent="0.25">
      <c r="A380" s="3">
        <v>617535</v>
      </c>
      <c r="B380" s="9">
        <v>1</v>
      </c>
    </row>
    <row r="381" spans="1:2" x14ac:dyDescent="0.25">
      <c r="A381" s="3">
        <v>617547</v>
      </c>
      <c r="B381" s="9">
        <v>1</v>
      </c>
    </row>
    <row r="382" spans="1:2" x14ac:dyDescent="0.25">
      <c r="A382" s="3">
        <v>617576</v>
      </c>
      <c r="B382" s="9">
        <v>1</v>
      </c>
    </row>
    <row r="383" spans="1:2" x14ac:dyDescent="0.25">
      <c r="A383" s="3">
        <v>617871</v>
      </c>
      <c r="B383" s="9">
        <v>2</v>
      </c>
    </row>
    <row r="384" spans="1:2" x14ac:dyDescent="0.25">
      <c r="A384" s="3">
        <v>617961</v>
      </c>
      <c r="B384" s="9">
        <v>1</v>
      </c>
    </row>
    <row r="385" spans="1:2" x14ac:dyDescent="0.25">
      <c r="A385" s="3">
        <v>618016</v>
      </c>
      <c r="B385" s="9">
        <v>4</v>
      </c>
    </row>
    <row r="386" spans="1:2" x14ac:dyDescent="0.25">
      <c r="A386" s="3">
        <v>618028</v>
      </c>
      <c r="B386" s="9">
        <v>1</v>
      </c>
    </row>
    <row r="387" spans="1:2" x14ac:dyDescent="0.25">
      <c r="A387" s="3">
        <v>620473</v>
      </c>
      <c r="B387" s="9">
        <v>1</v>
      </c>
    </row>
    <row r="388" spans="1:2" x14ac:dyDescent="0.25">
      <c r="A388" s="3">
        <v>620753</v>
      </c>
      <c r="B388" s="9">
        <v>1</v>
      </c>
    </row>
    <row r="389" spans="1:2" x14ac:dyDescent="0.25">
      <c r="A389" s="3">
        <v>620816</v>
      </c>
      <c r="B389" s="9">
        <v>1</v>
      </c>
    </row>
    <row r="390" spans="1:2" x14ac:dyDescent="0.25">
      <c r="A390" s="3">
        <v>621148</v>
      </c>
      <c r="B390" s="9">
        <v>2</v>
      </c>
    </row>
    <row r="391" spans="1:2" x14ac:dyDescent="0.25">
      <c r="A391" s="3">
        <v>621261</v>
      </c>
      <c r="B391" s="9">
        <v>3</v>
      </c>
    </row>
    <row r="392" spans="1:2" x14ac:dyDescent="0.25">
      <c r="A392" s="3">
        <v>621328</v>
      </c>
      <c r="B392" s="9">
        <v>1</v>
      </c>
    </row>
    <row r="393" spans="1:2" x14ac:dyDescent="0.25">
      <c r="A393" s="3">
        <v>621470</v>
      </c>
      <c r="B393" s="9">
        <v>2</v>
      </c>
    </row>
    <row r="394" spans="1:2" x14ac:dyDescent="0.25">
      <c r="A394" s="3">
        <v>621521</v>
      </c>
      <c r="B394" s="9">
        <v>1</v>
      </c>
    </row>
    <row r="395" spans="1:2" x14ac:dyDescent="0.25">
      <c r="A395" s="3">
        <v>621524</v>
      </c>
      <c r="B395" s="9">
        <v>1</v>
      </c>
    </row>
    <row r="396" spans="1:2" x14ac:dyDescent="0.25">
      <c r="A396" s="3">
        <v>621621</v>
      </c>
      <c r="B396" s="9">
        <v>1</v>
      </c>
    </row>
    <row r="397" spans="1:2" x14ac:dyDescent="0.25">
      <c r="A397" s="3">
        <v>621695</v>
      </c>
      <c r="B397" s="9">
        <v>3</v>
      </c>
    </row>
    <row r="398" spans="1:2" x14ac:dyDescent="0.25">
      <c r="A398" s="3">
        <v>623340</v>
      </c>
      <c r="B398" s="9">
        <v>1</v>
      </c>
    </row>
    <row r="399" spans="1:2" x14ac:dyDescent="0.25">
      <c r="A399" s="3">
        <v>623435</v>
      </c>
      <c r="B399" s="9">
        <v>1</v>
      </c>
    </row>
    <row r="400" spans="1:2" x14ac:dyDescent="0.25">
      <c r="A400" s="3">
        <v>623488</v>
      </c>
      <c r="B400" s="9">
        <v>1</v>
      </c>
    </row>
    <row r="401" spans="1:2" x14ac:dyDescent="0.25">
      <c r="A401" s="3">
        <v>623564</v>
      </c>
      <c r="B401" s="9">
        <v>2</v>
      </c>
    </row>
    <row r="402" spans="1:2" x14ac:dyDescent="0.25">
      <c r="A402" s="3">
        <v>623681</v>
      </c>
      <c r="B402" s="9">
        <v>3</v>
      </c>
    </row>
    <row r="403" spans="1:2" x14ac:dyDescent="0.25">
      <c r="A403" s="3">
        <v>623774</v>
      </c>
      <c r="B403" s="9">
        <v>1</v>
      </c>
    </row>
    <row r="404" spans="1:2" x14ac:dyDescent="0.25">
      <c r="A404" s="3">
        <v>624208</v>
      </c>
      <c r="B404" s="9">
        <v>1</v>
      </c>
    </row>
    <row r="405" spans="1:2" x14ac:dyDescent="0.25">
      <c r="A405" s="3">
        <v>624257</v>
      </c>
      <c r="B405" s="9">
        <v>4</v>
      </c>
    </row>
    <row r="406" spans="1:2" x14ac:dyDescent="0.25">
      <c r="A406" s="3">
        <v>624424</v>
      </c>
      <c r="B406" s="9">
        <v>1</v>
      </c>
    </row>
    <row r="407" spans="1:2" x14ac:dyDescent="0.25">
      <c r="A407" s="3">
        <v>625936</v>
      </c>
      <c r="B407" s="9">
        <v>1</v>
      </c>
    </row>
    <row r="408" spans="1:2" x14ac:dyDescent="0.25">
      <c r="A408" s="3">
        <v>626053</v>
      </c>
      <c r="B408" s="9">
        <v>1</v>
      </c>
    </row>
    <row r="409" spans="1:2" x14ac:dyDescent="0.25">
      <c r="A409" s="3">
        <v>626697</v>
      </c>
      <c r="B409" s="9">
        <v>2</v>
      </c>
    </row>
    <row r="410" spans="1:2" x14ac:dyDescent="0.25">
      <c r="A410" s="3">
        <v>626745</v>
      </c>
      <c r="B410" s="9">
        <v>7</v>
      </c>
    </row>
    <row r="411" spans="1:2" x14ac:dyDescent="0.25">
      <c r="A411" s="3">
        <v>626750</v>
      </c>
      <c r="B411" s="9">
        <v>1</v>
      </c>
    </row>
    <row r="412" spans="1:2" x14ac:dyDescent="0.25">
      <c r="A412" s="3">
        <v>626973</v>
      </c>
      <c r="B412" s="9">
        <v>1</v>
      </c>
    </row>
    <row r="413" spans="1:2" x14ac:dyDescent="0.25">
      <c r="A413" s="3">
        <v>627027</v>
      </c>
      <c r="B413" s="9">
        <v>1</v>
      </c>
    </row>
    <row r="414" spans="1:2" x14ac:dyDescent="0.25">
      <c r="A414" s="3">
        <v>627133</v>
      </c>
      <c r="B414" s="9">
        <v>1</v>
      </c>
    </row>
    <row r="415" spans="1:2" x14ac:dyDescent="0.25">
      <c r="A415" s="3">
        <v>627170</v>
      </c>
      <c r="B415" s="9">
        <v>1</v>
      </c>
    </row>
    <row r="416" spans="1:2" x14ac:dyDescent="0.25">
      <c r="A416" s="3">
        <v>629727</v>
      </c>
      <c r="B416" s="9">
        <v>1</v>
      </c>
    </row>
    <row r="417" spans="1:2" x14ac:dyDescent="0.25">
      <c r="A417" s="3">
        <v>629932</v>
      </c>
      <c r="B417" s="9">
        <v>1</v>
      </c>
    </row>
    <row r="418" spans="1:2" x14ac:dyDescent="0.25">
      <c r="A418" s="3">
        <v>630091</v>
      </c>
      <c r="B418" s="9">
        <v>2</v>
      </c>
    </row>
    <row r="419" spans="1:2" x14ac:dyDescent="0.25">
      <c r="A419" s="3">
        <v>630358</v>
      </c>
      <c r="B419" s="9">
        <v>2</v>
      </c>
    </row>
    <row r="420" spans="1:2" x14ac:dyDescent="0.25">
      <c r="A420" s="3">
        <v>630547</v>
      </c>
      <c r="B420" s="9">
        <v>1</v>
      </c>
    </row>
    <row r="421" spans="1:2" x14ac:dyDescent="0.25">
      <c r="A421" s="3">
        <v>630977</v>
      </c>
      <c r="B421" s="9">
        <v>1</v>
      </c>
    </row>
    <row r="422" spans="1:2" x14ac:dyDescent="0.25">
      <c r="A422" s="3">
        <v>630995</v>
      </c>
      <c r="B422" s="9">
        <v>1</v>
      </c>
    </row>
    <row r="423" spans="1:2" x14ac:dyDescent="0.25">
      <c r="A423" s="3">
        <v>631533</v>
      </c>
      <c r="B423" s="9">
        <v>2</v>
      </c>
    </row>
    <row r="424" spans="1:2" x14ac:dyDescent="0.25">
      <c r="A424" s="3">
        <v>631602</v>
      </c>
      <c r="B424" s="9">
        <v>1</v>
      </c>
    </row>
    <row r="425" spans="1:2" x14ac:dyDescent="0.25">
      <c r="A425" s="3">
        <v>633678</v>
      </c>
      <c r="B425" s="9">
        <v>1</v>
      </c>
    </row>
    <row r="426" spans="1:2" x14ac:dyDescent="0.25">
      <c r="A426" s="3">
        <v>635874</v>
      </c>
      <c r="B426" s="9">
        <v>2</v>
      </c>
    </row>
    <row r="427" spans="1:2" x14ac:dyDescent="0.25">
      <c r="A427" s="3">
        <v>636026</v>
      </c>
      <c r="B427" s="9">
        <v>1</v>
      </c>
    </row>
    <row r="428" spans="1:2" x14ac:dyDescent="0.25">
      <c r="A428" s="3">
        <v>636140</v>
      </c>
      <c r="B428" s="9">
        <v>2</v>
      </c>
    </row>
    <row r="429" spans="1:2" x14ac:dyDescent="0.25">
      <c r="A429" s="3">
        <v>636445</v>
      </c>
      <c r="B429" s="9">
        <v>1</v>
      </c>
    </row>
    <row r="430" spans="1:2" x14ac:dyDescent="0.25">
      <c r="A430" s="3">
        <v>636464</v>
      </c>
      <c r="B430" s="9">
        <v>1</v>
      </c>
    </row>
    <row r="431" spans="1:2" x14ac:dyDescent="0.25">
      <c r="A431" s="3">
        <v>636845</v>
      </c>
      <c r="B431" s="9">
        <v>1</v>
      </c>
    </row>
    <row r="432" spans="1:2" x14ac:dyDescent="0.25">
      <c r="A432" s="3">
        <v>636896</v>
      </c>
      <c r="B432" s="9">
        <v>2</v>
      </c>
    </row>
    <row r="433" spans="1:2" x14ac:dyDescent="0.25">
      <c r="A433" s="3">
        <v>638935</v>
      </c>
      <c r="B433" s="9">
        <v>1</v>
      </c>
    </row>
    <row r="434" spans="1:2" x14ac:dyDescent="0.25">
      <c r="A434" s="3">
        <v>640446</v>
      </c>
      <c r="B434" s="9">
        <v>1</v>
      </c>
    </row>
    <row r="435" spans="1:2" x14ac:dyDescent="0.25">
      <c r="A435" s="3">
        <v>641005</v>
      </c>
      <c r="B435" s="9">
        <v>4</v>
      </c>
    </row>
    <row r="436" spans="1:2" x14ac:dyDescent="0.25">
      <c r="A436" s="3">
        <v>641172</v>
      </c>
      <c r="B436" s="9">
        <v>1</v>
      </c>
    </row>
    <row r="437" spans="1:2" x14ac:dyDescent="0.25">
      <c r="A437" s="3">
        <v>641340</v>
      </c>
      <c r="B437" s="9">
        <v>1</v>
      </c>
    </row>
    <row r="438" spans="1:2" x14ac:dyDescent="0.25">
      <c r="A438" s="3">
        <v>641456</v>
      </c>
      <c r="B438" s="9">
        <v>3</v>
      </c>
    </row>
    <row r="439" spans="1:2" x14ac:dyDescent="0.25">
      <c r="A439" s="3">
        <v>641522</v>
      </c>
      <c r="B439" s="9">
        <v>5</v>
      </c>
    </row>
    <row r="440" spans="1:2" x14ac:dyDescent="0.25">
      <c r="A440" s="3">
        <v>641647</v>
      </c>
      <c r="B440" s="9">
        <v>1</v>
      </c>
    </row>
    <row r="441" spans="1:2" x14ac:dyDescent="0.25">
      <c r="A441" s="3">
        <v>641735</v>
      </c>
      <c r="B441" s="9">
        <v>2</v>
      </c>
    </row>
    <row r="442" spans="1:2" x14ac:dyDescent="0.25">
      <c r="A442" s="3">
        <v>641737</v>
      </c>
      <c r="B442" s="9">
        <v>2</v>
      </c>
    </row>
    <row r="443" spans="1:2" x14ac:dyDescent="0.25">
      <c r="A443" s="3">
        <v>642504</v>
      </c>
      <c r="B443" s="9">
        <v>1</v>
      </c>
    </row>
    <row r="444" spans="1:2" x14ac:dyDescent="0.25">
      <c r="A444" s="3">
        <v>650987</v>
      </c>
      <c r="B444" s="9">
        <v>1</v>
      </c>
    </row>
    <row r="445" spans="1:2" x14ac:dyDescent="0.25">
      <c r="A445" s="3">
        <v>652906</v>
      </c>
      <c r="B445" s="9">
        <v>3</v>
      </c>
    </row>
    <row r="446" spans="1:2" x14ac:dyDescent="0.25">
      <c r="A446" s="3">
        <v>663218</v>
      </c>
      <c r="B446" s="9">
        <v>1</v>
      </c>
    </row>
    <row r="447" spans="1:2" x14ac:dyDescent="0.25">
      <c r="A447" s="3">
        <v>666034</v>
      </c>
      <c r="B447" s="9">
        <v>2</v>
      </c>
    </row>
    <row r="448" spans="1:2" x14ac:dyDescent="0.25">
      <c r="A448" s="3">
        <v>667568</v>
      </c>
      <c r="B448" s="9">
        <v>1</v>
      </c>
    </row>
    <row r="449" spans="1:2" x14ac:dyDescent="0.25">
      <c r="A449" s="3">
        <v>667632</v>
      </c>
      <c r="B449" s="9">
        <v>1</v>
      </c>
    </row>
    <row r="450" spans="1:2" x14ac:dyDescent="0.25">
      <c r="A450" s="3">
        <v>673900</v>
      </c>
      <c r="B450" s="9">
        <v>1</v>
      </c>
    </row>
    <row r="451" spans="1:2" x14ac:dyDescent="0.25">
      <c r="A451" s="3">
        <v>677589</v>
      </c>
      <c r="B451" s="9">
        <v>1</v>
      </c>
    </row>
    <row r="452" spans="1:2" x14ac:dyDescent="0.25">
      <c r="A452" s="3">
        <v>695996</v>
      </c>
      <c r="B452" s="9">
        <v>1</v>
      </c>
    </row>
    <row r="453" spans="1:2" x14ac:dyDescent="0.25">
      <c r="A453" s="3">
        <v>703886</v>
      </c>
      <c r="B453" s="9">
        <v>2</v>
      </c>
    </row>
    <row r="454" spans="1:2" x14ac:dyDescent="0.25">
      <c r="A454" s="3">
        <v>705439</v>
      </c>
      <c r="B454" s="9">
        <v>1</v>
      </c>
    </row>
    <row r="455" spans="1:2" x14ac:dyDescent="0.25">
      <c r="A455" s="3">
        <v>712592</v>
      </c>
      <c r="B455" s="9">
        <v>1</v>
      </c>
    </row>
    <row r="456" spans="1:2" x14ac:dyDescent="0.25">
      <c r="A456" s="3">
        <v>719331</v>
      </c>
      <c r="B456" s="9">
        <v>1</v>
      </c>
    </row>
    <row r="457" spans="1:2" x14ac:dyDescent="0.25">
      <c r="A457" s="3">
        <v>719575</v>
      </c>
      <c r="B457" s="9">
        <v>3</v>
      </c>
    </row>
    <row r="458" spans="1:2" x14ac:dyDescent="0.25">
      <c r="A458" s="3">
        <v>720294</v>
      </c>
      <c r="B458" s="9">
        <v>1</v>
      </c>
    </row>
    <row r="459" spans="1:2" x14ac:dyDescent="0.25">
      <c r="A459" s="3">
        <v>720305</v>
      </c>
      <c r="B459" s="9">
        <v>3</v>
      </c>
    </row>
    <row r="460" spans="1:2" x14ac:dyDescent="0.25">
      <c r="A460" s="3">
        <v>720398</v>
      </c>
      <c r="B460" s="9">
        <v>1</v>
      </c>
    </row>
    <row r="461" spans="1:2" x14ac:dyDescent="0.25">
      <c r="A461" s="3">
        <v>720646</v>
      </c>
      <c r="B461" s="9">
        <v>1</v>
      </c>
    </row>
    <row r="462" spans="1:2" x14ac:dyDescent="0.25">
      <c r="A462" s="3">
        <v>720995</v>
      </c>
      <c r="B462" s="9">
        <v>1</v>
      </c>
    </row>
    <row r="463" spans="1:2" x14ac:dyDescent="0.25">
      <c r="A463" s="3">
        <v>721900</v>
      </c>
      <c r="B463" s="9">
        <v>1</v>
      </c>
    </row>
    <row r="464" spans="1:2" x14ac:dyDescent="0.25">
      <c r="A464" s="3">
        <v>722869</v>
      </c>
      <c r="B464" s="9">
        <v>1</v>
      </c>
    </row>
    <row r="465" spans="1:2" x14ac:dyDescent="0.25">
      <c r="A465" s="3">
        <v>722988</v>
      </c>
      <c r="B465" s="9">
        <v>1</v>
      </c>
    </row>
    <row r="466" spans="1:2" x14ac:dyDescent="0.25">
      <c r="A466" s="3">
        <v>723531</v>
      </c>
      <c r="B466" s="9">
        <v>2</v>
      </c>
    </row>
    <row r="467" spans="1:2" x14ac:dyDescent="0.25">
      <c r="A467" s="3">
        <v>723671</v>
      </c>
      <c r="B467" s="9">
        <v>1</v>
      </c>
    </row>
    <row r="468" spans="1:2" x14ac:dyDescent="0.25">
      <c r="A468" s="3">
        <v>724179</v>
      </c>
      <c r="B468" s="9">
        <v>1</v>
      </c>
    </row>
    <row r="469" spans="1:2" x14ac:dyDescent="0.25">
      <c r="A469" s="3">
        <v>727203</v>
      </c>
      <c r="B469" s="9">
        <v>1</v>
      </c>
    </row>
    <row r="470" spans="1:2" x14ac:dyDescent="0.25">
      <c r="A470" s="3">
        <v>729345</v>
      </c>
      <c r="B470" s="9">
        <v>1</v>
      </c>
    </row>
    <row r="471" spans="1:2" x14ac:dyDescent="0.25">
      <c r="A471" s="3">
        <v>729427</v>
      </c>
      <c r="B471" s="9">
        <v>1</v>
      </c>
    </row>
    <row r="472" spans="1:2" x14ac:dyDescent="0.25">
      <c r="A472" s="3">
        <v>729468</v>
      </c>
      <c r="B472" s="9">
        <v>1</v>
      </c>
    </row>
    <row r="473" spans="1:2" x14ac:dyDescent="0.25">
      <c r="A473" s="3">
        <v>729539</v>
      </c>
      <c r="B473" s="9">
        <v>1</v>
      </c>
    </row>
    <row r="474" spans="1:2" x14ac:dyDescent="0.25">
      <c r="A474" s="3">
        <v>729721</v>
      </c>
      <c r="B474" s="9">
        <v>3</v>
      </c>
    </row>
    <row r="475" spans="1:2" x14ac:dyDescent="0.25">
      <c r="A475" s="3">
        <v>730056</v>
      </c>
      <c r="B475" s="9">
        <v>1</v>
      </c>
    </row>
    <row r="476" spans="1:2" x14ac:dyDescent="0.25">
      <c r="A476" s="3">
        <v>730254</v>
      </c>
      <c r="B476" s="9">
        <v>1</v>
      </c>
    </row>
    <row r="477" spans="1:2" x14ac:dyDescent="0.25">
      <c r="A477" s="3">
        <v>730294</v>
      </c>
      <c r="B477" s="9">
        <v>1</v>
      </c>
    </row>
    <row r="478" spans="1:2" x14ac:dyDescent="0.25">
      <c r="A478" s="3">
        <v>730607</v>
      </c>
      <c r="B478" s="9">
        <v>6</v>
      </c>
    </row>
    <row r="479" spans="1:2" x14ac:dyDescent="0.25">
      <c r="A479" s="3">
        <v>732996</v>
      </c>
      <c r="B479" s="9">
        <v>2</v>
      </c>
    </row>
    <row r="480" spans="1:2" x14ac:dyDescent="0.25">
      <c r="A480" s="3">
        <v>733281</v>
      </c>
      <c r="B480" s="9">
        <v>1</v>
      </c>
    </row>
    <row r="481" spans="1:2" x14ac:dyDescent="0.25">
      <c r="A481" s="3">
        <v>733347</v>
      </c>
      <c r="B481" s="9">
        <v>3</v>
      </c>
    </row>
    <row r="482" spans="1:2" x14ac:dyDescent="0.25">
      <c r="A482" s="3">
        <v>733756</v>
      </c>
      <c r="B482" s="9">
        <v>1</v>
      </c>
    </row>
    <row r="483" spans="1:2" x14ac:dyDescent="0.25">
      <c r="A483" s="3">
        <v>733873</v>
      </c>
      <c r="B483" s="9">
        <v>1</v>
      </c>
    </row>
    <row r="484" spans="1:2" x14ac:dyDescent="0.25">
      <c r="A484" s="3">
        <v>733939</v>
      </c>
      <c r="B484" s="9">
        <v>1</v>
      </c>
    </row>
    <row r="485" spans="1:2" x14ac:dyDescent="0.25">
      <c r="A485" s="3">
        <v>736297</v>
      </c>
      <c r="B485" s="9">
        <v>1</v>
      </c>
    </row>
    <row r="486" spans="1:2" x14ac:dyDescent="0.25">
      <c r="A486" s="3">
        <v>736338</v>
      </c>
      <c r="B486" s="9">
        <v>1</v>
      </c>
    </row>
    <row r="487" spans="1:2" x14ac:dyDescent="0.25">
      <c r="A487" s="3">
        <v>736517</v>
      </c>
      <c r="B487" s="9">
        <v>2</v>
      </c>
    </row>
    <row r="488" spans="1:2" x14ac:dyDescent="0.25">
      <c r="A488" s="3">
        <v>737176</v>
      </c>
      <c r="B488" s="9">
        <v>2</v>
      </c>
    </row>
    <row r="489" spans="1:2" x14ac:dyDescent="0.25">
      <c r="A489" s="3">
        <v>737179</v>
      </c>
      <c r="B489" s="9">
        <v>1</v>
      </c>
    </row>
    <row r="490" spans="1:2" x14ac:dyDescent="0.25">
      <c r="A490" s="3">
        <v>738944</v>
      </c>
      <c r="B490" s="9">
        <v>1</v>
      </c>
    </row>
    <row r="491" spans="1:2" x14ac:dyDescent="0.25">
      <c r="A491" s="3">
        <v>738991</v>
      </c>
      <c r="B491" s="9">
        <v>1</v>
      </c>
    </row>
    <row r="492" spans="1:2" x14ac:dyDescent="0.25">
      <c r="A492" s="3">
        <v>739194</v>
      </c>
      <c r="B492" s="9">
        <v>1</v>
      </c>
    </row>
    <row r="493" spans="1:2" x14ac:dyDescent="0.25">
      <c r="A493" s="3">
        <v>739396</v>
      </c>
      <c r="B493" s="9">
        <v>1</v>
      </c>
    </row>
    <row r="494" spans="1:2" x14ac:dyDescent="0.25">
      <c r="A494" s="3">
        <v>739893</v>
      </c>
      <c r="B494" s="9">
        <v>1</v>
      </c>
    </row>
    <row r="495" spans="1:2" x14ac:dyDescent="0.25">
      <c r="A495" s="3">
        <v>741931</v>
      </c>
      <c r="B495" s="9">
        <v>1</v>
      </c>
    </row>
    <row r="496" spans="1:2" x14ac:dyDescent="0.25">
      <c r="A496" s="3">
        <v>742848</v>
      </c>
      <c r="B496" s="9">
        <v>3</v>
      </c>
    </row>
    <row r="497" spans="1:2" x14ac:dyDescent="0.25">
      <c r="A497" s="3">
        <v>745315</v>
      </c>
      <c r="B497" s="9">
        <v>1</v>
      </c>
    </row>
    <row r="498" spans="1:2" x14ac:dyDescent="0.25">
      <c r="A498" s="3">
        <v>745547</v>
      </c>
      <c r="B498" s="9">
        <v>2</v>
      </c>
    </row>
    <row r="499" spans="1:2" x14ac:dyDescent="0.25">
      <c r="A499" s="3">
        <v>747185</v>
      </c>
      <c r="B499" s="9">
        <v>1</v>
      </c>
    </row>
    <row r="500" spans="1:2" x14ac:dyDescent="0.25">
      <c r="A500" s="3">
        <v>747259</v>
      </c>
      <c r="B500" s="9">
        <v>2</v>
      </c>
    </row>
    <row r="501" spans="1:2" x14ac:dyDescent="0.25">
      <c r="A501" s="3">
        <v>747690</v>
      </c>
      <c r="B501" s="9">
        <v>1</v>
      </c>
    </row>
    <row r="502" spans="1:2" x14ac:dyDescent="0.25">
      <c r="A502" s="3">
        <v>749945</v>
      </c>
      <c r="B502" s="9">
        <v>2</v>
      </c>
    </row>
    <row r="503" spans="1:2" x14ac:dyDescent="0.25">
      <c r="A503" s="3">
        <v>750418</v>
      </c>
      <c r="B503" s="9">
        <v>1</v>
      </c>
    </row>
    <row r="504" spans="1:2" x14ac:dyDescent="0.25">
      <c r="A504" s="3">
        <v>750489</v>
      </c>
      <c r="B504" s="9">
        <v>1</v>
      </c>
    </row>
    <row r="505" spans="1:2" x14ac:dyDescent="0.25">
      <c r="A505" s="3">
        <v>750715</v>
      </c>
      <c r="B505" s="9">
        <v>10</v>
      </c>
    </row>
    <row r="506" spans="1:2" x14ac:dyDescent="0.25">
      <c r="A506" s="3">
        <v>751018</v>
      </c>
      <c r="B506" s="9">
        <v>2</v>
      </c>
    </row>
    <row r="507" spans="1:2" x14ac:dyDescent="0.25">
      <c r="A507" s="3">
        <v>751072</v>
      </c>
      <c r="B507" s="9">
        <v>1</v>
      </c>
    </row>
    <row r="508" spans="1:2" x14ac:dyDescent="0.25">
      <c r="A508" s="3">
        <v>754765</v>
      </c>
      <c r="B508" s="9">
        <v>1</v>
      </c>
    </row>
    <row r="509" spans="1:2" x14ac:dyDescent="0.25">
      <c r="A509" s="3">
        <v>755058</v>
      </c>
      <c r="B509" s="9">
        <v>1</v>
      </c>
    </row>
    <row r="510" spans="1:2" x14ac:dyDescent="0.25">
      <c r="A510" s="3">
        <v>755065</v>
      </c>
      <c r="B510" s="9">
        <v>1</v>
      </c>
    </row>
    <row r="511" spans="1:2" x14ac:dyDescent="0.25">
      <c r="A511" s="3">
        <v>755243</v>
      </c>
      <c r="B511" s="9">
        <v>1</v>
      </c>
    </row>
    <row r="512" spans="1:2" x14ac:dyDescent="0.25">
      <c r="A512" s="3">
        <v>755814</v>
      </c>
      <c r="B512" s="9">
        <v>7</v>
      </c>
    </row>
    <row r="513" spans="1:2" x14ac:dyDescent="0.25">
      <c r="A513" s="3">
        <v>758214</v>
      </c>
      <c r="B513" s="9">
        <v>1</v>
      </c>
    </row>
    <row r="514" spans="1:2" x14ac:dyDescent="0.25">
      <c r="A514" s="3">
        <v>758272</v>
      </c>
      <c r="B514" s="9">
        <v>2</v>
      </c>
    </row>
    <row r="515" spans="1:2" x14ac:dyDescent="0.25">
      <c r="A515" s="3">
        <v>758306</v>
      </c>
      <c r="B515" s="9">
        <v>1</v>
      </c>
    </row>
    <row r="516" spans="1:2" x14ac:dyDescent="0.25">
      <c r="A516" s="3">
        <v>758931</v>
      </c>
      <c r="B516" s="9">
        <v>1</v>
      </c>
    </row>
    <row r="517" spans="1:2" x14ac:dyDescent="0.25">
      <c r="A517" s="3">
        <v>759157</v>
      </c>
      <c r="B517" s="9">
        <v>1</v>
      </c>
    </row>
    <row r="518" spans="1:2" x14ac:dyDescent="0.25">
      <c r="A518" s="3">
        <v>760529</v>
      </c>
      <c r="B518" s="9">
        <v>1</v>
      </c>
    </row>
    <row r="519" spans="1:2" x14ac:dyDescent="0.25">
      <c r="A519" s="3">
        <v>760598</v>
      </c>
      <c r="B519" s="9">
        <v>1</v>
      </c>
    </row>
    <row r="520" spans="1:2" x14ac:dyDescent="0.25">
      <c r="A520" s="3">
        <v>760863</v>
      </c>
      <c r="B520" s="9">
        <v>1</v>
      </c>
    </row>
    <row r="521" spans="1:2" x14ac:dyDescent="0.25">
      <c r="A521" s="3">
        <v>760937</v>
      </c>
      <c r="B521" s="9">
        <v>1</v>
      </c>
    </row>
    <row r="522" spans="1:2" x14ac:dyDescent="0.25">
      <c r="A522" s="3">
        <v>761618</v>
      </c>
      <c r="B522" s="9">
        <v>1</v>
      </c>
    </row>
    <row r="523" spans="1:2" x14ac:dyDescent="0.25">
      <c r="A523" s="3">
        <v>761775</v>
      </c>
      <c r="B523" s="9">
        <v>2</v>
      </c>
    </row>
    <row r="524" spans="1:2" x14ac:dyDescent="0.25">
      <c r="A524" s="3">
        <v>763446</v>
      </c>
      <c r="B524" s="9">
        <v>1</v>
      </c>
    </row>
    <row r="525" spans="1:2" x14ac:dyDescent="0.25">
      <c r="A525" s="3">
        <v>763525</v>
      </c>
      <c r="B525" s="9">
        <v>1</v>
      </c>
    </row>
    <row r="526" spans="1:2" x14ac:dyDescent="0.25">
      <c r="A526" s="3">
        <v>763881</v>
      </c>
      <c r="B526" s="9">
        <v>1</v>
      </c>
    </row>
    <row r="527" spans="1:2" x14ac:dyDescent="0.25">
      <c r="A527" s="3">
        <v>763930</v>
      </c>
      <c r="B527" s="9">
        <v>2</v>
      </c>
    </row>
    <row r="528" spans="1:2" x14ac:dyDescent="0.25">
      <c r="A528" s="3">
        <v>764296</v>
      </c>
      <c r="B528" s="9">
        <v>2</v>
      </c>
    </row>
    <row r="529" spans="1:2" x14ac:dyDescent="0.25">
      <c r="A529" s="3">
        <v>764342</v>
      </c>
      <c r="B529" s="9">
        <v>1</v>
      </c>
    </row>
    <row r="530" spans="1:2" x14ac:dyDescent="0.25">
      <c r="A530" s="3">
        <v>764355</v>
      </c>
      <c r="B530" s="9">
        <v>1</v>
      </c>
    </row>
    <row r="531" spans="1:2" x14ac:dyDescent="0.25">
      <c r="A531" s="3">
        <v>764396</v>
      </c>
      <c r="B531" s="9">
        <v>5</v>
      </c>
    </row>
    <row r="532" spans="1:2" x14ac:dyDescent="0.25">
      <c r="A532" s="3">
        <v>764405</v>
      </c>
      <c r="B532" s="9">
        <v>1</v>
      </c>
    </row>
    <row r="533" spans="1:2" x14ac:dyDescent="0.25">
      <c r="A533" s="3">
        <v>764429</v>
      </c>
      <c r="B533" s="9">
        <v>2</v>
      </c>
    </row>
    <row r="534" spans="1:2" x14ac:dyDescent="0.25">
      <c r="A534" s="3">
        <v>764451</v>
      </c>
      <c r="B534" s="9">
        <v>1</v>
      </c>
    </row>
    <row r="535" spans="1:2" x14ac:dyDescent="0.25">
      <c r="A535" s="3">
        <v>764468</v>
      </c>
      <c r="B535" s="9">
        <v>1</v>
      </c>
    </row>
    <row r="536" spans="1:2" x14ac:dyDescent="0.25">
      <c r="A536" s="3">
        <v>764531</v>
      </c>
      <c r="B536" s="9">
        <v>2</v>
      </c>
    </row>
    <row r="537" spans="1:2" x14ac:dyDescent="0.25">
      <c r="A537" s="3">
        <v>764656</v>
      </c>
      <c r="B537" s="9">
        <v>1</v>
      </c>
    </row>
    <row r="538" spans="1:2" x14ac:dyDescent="0.25">
      <c r="A538" s="3">
        <v>764773</v>
      </c>
      <c r="B538" s="9">
        <v>2</v>
      </c>
    </row>
    <row r="539" spans="1:2" x14ac:dyDescent="0.25">
      <c r="A539" s="3">
        <v>764800</v>
      </c>
      <c r="B539" s="9">
        <v>1</v>
      </c>
    </row>
    <row r="540" spans="1:2" x14ac:dyDescent="0.25">
      <c r="A540" s="3">
        <v>764853</v>
      </c>
      <c r="B540" s="9">
        <v>1</v>
      </c>
    </row>
    <row r="541" spans="1:2" x14ac:dyDescent="0.25">
      <c r="A541" s="3">
        <v>764912</v>
      </c>
      <c r="B541" s="9">
        <v>12</v>
      </c>
    </row>
    <row r="542" spans="1:2" x14ac:dyDescent="0.25">
      <c r="A542" s="3">
        <v>764929</v>
      </c>
      <c r="B542" s="9">
        <v>1</v>
      </c>
    </row>
    <row r="543" spans="1:2" x14ac:dyDescent="0.25">
      <c r="A543" s="3">
        <v>764961</v>
      </c>
      <c r="B543" s="9">
        <v>2</v>
      </c>
    </row>
    <row r="544" spans="1:2" x14ac:dyDescent="0.25">
      <c r="A544" s="3">
        <v>764989</v>
      </c>
      <c r="B544" s="9">
        <v>2</v>
      </c>
    </row>
    <row r="545" spans="1:2" x14ac:dyDescent="0.25">
      <c r="A545" s="3">
        <v>764993</v>
      </c>
      <c r="B545" s="9">
        <v>4</v>
      </c>
    </row>
    <row r="546" spans="1:2" x14ac:dyDescent="0.25">
      <c r="A546" s="3">
        <v>764995</v>
      </c>
      <c r="B546" s="9">
        <v>1</v>
      </c>
    </row>
    <row r="547" spans="1:2" x14ac:dyDescent="0.25">
      <c r="A547" s="3">
        <v>764997</v>
      </c>
      <c r="B547" s="9">
        <v>2</v>
      </c>
    </row>
    <row r="548" spans="1:2" x14ac:dyDescent="0.25">
      <c r="A548" s="3">
        <v>765012</v>
      </c>
      <c r="B548" s="9">
        <v>1</v>
      </c>
    </row>
    <row r="549" spans="1:2" x14ac:dyDescent="0.25">
      <c r="A549" s="3">
        <v>765182</v>
      </c>
      <c r="B549" s="9">
        <v>1</v>
      </c>
    </row>
    <row r="550" spans="1:2" x14ac:dyDescent="0.25">
      <c r="A550" s="3">
        <v>765264</v>
      </c>
      <c r="B550" s="9">
        <v>1</v>
      </c>
    </row>
    <row r="551" spans="1:2" x14ac:dyDescent="0.25">
      <c r="A551" s="3">
        <v>765340</v>
      </c>
      <c r="B551" s="9">
        <v>2</v>
      </c>
    </row>
    <row r="552" spans="1:2" x14ac:dyDescent="0.25">
      <c r="A552" s="3">
        <v>765409</v>
      </c>
      <c r="B552" s="9">
        <v>2</v>
      </c>
    </row>
    <row r="553" spans="1:2" x14ac:dyDescent="0.25">
      <c r="A553" s="3">
        <v>765556</v>
      </c>
      <c r="B553" s="9">
        <v>1</v>
      </c>
    </row>
    <row r="554" spans="1:2" x14ac:dyDescent="0.25">
      <c r="A554" s="3">
        <v>765577</v>
      </c>
      <c r="B554" s="9">
        <v>1</v>
      </c>
    </row>
    <row r="555" spans="1:2" x14ac:dyDescent="0.25">
      <c r="A555" s="3">
        <v>765581</v>
      </c>
      <c r="B555" s="9">
        <v>1</v>
      </c>
    </row>
    <row r="556" spans="1:2" x14ac:dyDescent="0.25">
      <c r="A556" s="3">
        <v>765595</v>
      </c>
      <c r="B556" s="9">
        <v>2</v>
      </c>
    </row>
    <row r="557" spans="1:2" x14ac:dyDescent="0.25">
      <c r="A557" s="3">
        <v>765600</v>
      </c>
      <c r="B557" s="9">
        <v>1</v>
      </c>
    </row>
    <row r="558" spans="1:2" x14ac:dyDescent="0.25">
      <c r="A558" s="3">
        <v>765622</v>
      </c>
      <c r="B558" s="9">
        <v>1</v>
      </c>
    </row>
    <row r="559" spans="1:2" x14ac:dyDescent="0.25">
      <c r="A559" s="3">
        <v>765640</v>
      </c>
      <c r="B559" s="9">
        <v>1</v>
      </c>
    </row>
    <row r="560" spans="1:2" x14ac:dyDescent="0.25">
      <c r="A560" s="3">
        <v>765679</v>
      </c>
      <c r="B560" s="9">
        <v>4</v>
      </c>
    </row>
    <row r="561" spans="1:2" x14ac:dyDescent="0.25">
      <c r="A561" s="3">
        <v>765684</v>
      </c>
      <c r="B561" s="9">
        <v>9</v>
      </c>
    </row>
    <row r="562" spans="1:2" x14ac:dyDescent="0.25">
      <c r="A562" s="3">
        <v>765696</v>
      </c>
      <c r="B562" s="9">
        <v>2</v>
      </c>
    </row>
    <row r="563" spans="1:2" x14ac:dyDescent="0.25">
      <c r="A563" s="3">
        <v>765734</v>
      </c>
      <c r="B563" s="9">
        <v>1</v>
      </c>
    </row>
    <row r="564" spans="1:2" x14ac:dyDescent="0.25">
      <c r="A564" s="3">
        <v>765767</v>
      </c>
      <c r="B564" s="9">
        <v>1</v>
      </c>
    </row>
    <row r="565" spans="1:2" x14ac:dyDescent="0.25">
      <c r="A565" s="3">
        <v>765884</v>
      </c>
      <c r="B565" s="9">
        <v>2</v>
      </c>
    </row>
    <row r="566" spans="1:2" x14ac:dyDescent="0.25">
      <c r="A566" s="3">
        <v>765885</v>
      </c>
      <c r="B566" s="9">
        <v>1</v>
      </c>
    </row>
    <row r="567" spans="1:2" x14ac:dyDescent="0.25">
      <c r="A567" s="3">
        <v>765950</v>
      </c>
      <c r="B567" s="9">
        <v>1</v>
      </c>
    </row>
    <row r="568" spans="1:2" x14ac:dyDescent="0.25">
      <c r="A568" s="3">
        <v>766033</v>
      </c>
      <c r="B568" s="9">
        <v>1</v>
      </c>
    </row>
    <row r="569" spans="1:2" x14ac:dyDescent="0.25">
      <c r="A569" s="3">
        <v>766115</v>
      </c>
      <c r="B569" s="9">
        <v>2</v>
      </c>
    </row>
    <row r="570" spans="1:2" x14ac:dyDescent="0.25">
      <c r="A570" s="3">
        <v>766143</v>
      </c>
      <c r="B570" s="9">
        <v>1</v>
      </c>
    </row>
    <row r="571" spans="1:2" x14ac:dyDescent="0.25">
      <c r="A571" s="3">
        <v>766872</v>
      </c>
      <c r="B571" s="9">
        <v>1</v>
      </c>
    </row>
    <row r="572" spans="1:2" x14ac:dyDescent="0.25">
      <c r="A572" s="3">
        <v>767592</v>
      </c>
      <c r="B572" s="9">
        <v>1</v>
      </c>
    </row>
    <row r="573" spans="1:2" x14ac:dyDescent="0.25">
      <c r="A573" s="3">
        <v>770213</v>
      </c>
      <c r="B573" s="9">
        <v>1</v>
      </c>
    </row>
    <row r="574" spans="1:2" x14ac:dyDescent="0.25">
      <c r="A574" s="3">
        <v>770384</v>
      </c>
      <c r="B574" s="9">
        <v>2</v>
      </c>
    </row>
    <row r="575" spans="1:2" x14ac:dyDescent="0.25">
      <c r="A575" s="3">
        <v>770770</v>
      </c>
      <c r="B575" s="9">
        <v>1</v>
      </c>
    </row>
    <row r="576" spans="1:2" x14ac:dyDescent="0.25">
      <c r="A576" s="3">
        <v>770963</v>
      </c>
      <c r="B576" s="9">
        <v>2</v>
      </c>
    </row>
    <row r="577" spans="1:2" x14ac:dyDescent="0.25">
      <c r="A577" s="3">
        <v>771003</v>
      </c>
      <c r="B577" s="9">
        <v>3</v>
      </c>
    </row>
    <row r="578" spans="1:2" x14ac:dyDescent="0.25">
      <c r="A578" s="3">
        <v>771048</v>
      </c>
      <c r="B578" s="9">
        <v>2</v>
      </c>
    </row>
    <row r="579" spans="1:2" x14ac:dyDescent="0.25">
      <c r="A579" s="3">
        <v>771123</v>
      </c>
      <c r="B579" s="9">
        <v>1</v>
      </c>
    </row>
    <row r="580" spans="1:2" x14ac:dyDescent="0.25">
      <c r="A580" s="3">
        <v>771147</v>
      </c>
      <c r="B580" s="9">
        <v>2</v>
      </c>
    </row>
    <row r="581" spans="1:2" x14ac:dyDescent="0.25">
      <c r="A581" s="3">
        <v>771427</v>
      </c>
      <c r="B581" s="9">
        <v>1</v>
      </c>
    </row>
    <row r="582" spans="1:2" x14ac:dyDescent="0.25">
      <c r="A582" s="3">
        <v>771597</v>
      </c>
      <c r="B582" s="9">
        <v>2</v>
      </c>
    </row>
    <row r="583" spans="1:2" x14ac:dyDescent="0.25">
      <c r="A583" s="3">
        <v>771611</v>
      </c>
      <c r="B583" s="9">
        <v>1</v>
      </c>
    </row>
    <row r="584" spans="1:2" x14ac:dyDescent="0.25">
      <c r="A584" s="3">
        <v>771685</v>
      </c>
      <c r="B584" s="9">
        <v>1</v>
      </c>
    </row>
    <row r="585" spans="1:2" x14ac:dyDescent="0.25">
      <c r="A585" s="3">
        <v>771703</v>
      </c>
      <c r="B585" s="9">
        <v>3</v>
      </c>
    </row>
    <row r="586" spans="1:2" x14ac:dyDescent="0.25">
      <c r="A586" s="3">
        <v>771756</v>
      </c>
      <c r="B586" s="9">
        <v>10</v>
      </c>
    </row>
    <row r="587" spans="1:2" x14ac:dyDescent="0.25">
      <c r="A587" s="3">
        <v>771772</v>
      </c>
      <c r="B587" s="9">
        <v>2</v>
      </c>
    </row>
    <row r="588" spans="1:2" x14ac:dyDescent="0.25">
      <c r="A588" s="3">
        <v>771778</v>
      </c>
      <c r="B588" s="9">
        <v>1</v>
      </c>
    </row>
    <row r="589" spans="1:2" x14ac:dyDescent="0.25">
      <c r="A589" s="3">
        <v>771783</v>
      </c>
      <c r="B589" s="9">
        <v>2</v>
      </c>
    </row>
    <row r="590" spans="1:2" x14ac:dyDescent="0.25">
      <c r="A590" s="3">
        <v>771785</v>
      </c>
      <c r="B590" s="9">
        <v>1</v>
      </c>
    </row>
    <row r="591" spans="1:2" x14ac:dyDescent="0.25">
      <c r="A591" s="3">
        <v>771791</v>
      </c>
      <c r="B591" s="9">
        <v>2</v>
      </c>
    </row>
    <row r="592" spans="1:2" x14ac:dyDescent="0.25">
      <c r="A592" s="3">
        <v>771793</v>
      </c>
      <c r="B592" s="9">
        <v>4</v>
      </c>
    </row>
    <row r="593" spans="1:2" x14ac:dyDescent="0.25">
      <c r="A593" s="3">
        <v>771796</v>
      </c>
      <c r="B593" s="9">
        <v>6</v>
      </c>
    </row>
    <row r="594" spans="1:2" x14ac:dyDescent="0.25">
      <c r="A594" s="3">
        <v>771797</v>
      </c>
      <c r="B594" s="9">
        <v>1</v>
      </c>
    </row>
    <row r="595" spans="1:2" x14ac:dyDescent="0.25">
      <c r="A595" s="3">
        <v>771802</v>
      </c>
      <c r="B595" s="9">
        <v>6</v>
      </c>
    </row>
    <row r="596" spans="1:2" x14ac:dyDescent="0.25">
      <c r="A596" s="3">
        <v>771816</v>
      </c>
      <c r="B596" s="9">
        <v>8</v>
      </c>
    </row>
    <row r="597" spans="1:2" x14ac:dyDescent="0.25">
      <c r="A597" s="3">
        <v>771823</v>
      </c>
      <c r="B597" s="9">
        <v>1</v>
      </c>
    </row>
    <row r="598" spans="1:2" x14ac:dyDescent="0.25">
      <c r="A598" s="3">
        <v>771830</v>
      </c>
      <c r="B598" s="9">
        <v>1</v>
      </c>
    </row>
    <row r="599" spans="1:2" x14ac:dyDescent="0.25">
      <c r="A599" s="3">
        <v>771848</v>
      </c>
      <c r="B599" s="9">
        <v>5</v>
      </c>
    </row>
    <row r="600" spans="1:2" x14ac:dyDescent="0.25">
      <c r="A600" s="3">
        <v>771849</v>
      </c>
      <c r="B600" s="9">
        <v>3</v>
      </c>
    </row>
    <row r="601" spans="1:2" x14ac:dyDescent="0.25">
      <c r="A601" s="3">
        <v>771855</v>
      </c>
      <c r="B601" s="9">
        <v>1</v>
      </c>
    </row>
    <row r="602" spans="1:2" x14ac:dyDescent="0.25">
      <c r="A602" s="3">
        <v>771856</v>
      </c>
      <c r="B602" s="9">
        <v>1</v>
      </c>
    </row>
    <row r="603" spans="1:2" x14ac:dyDescent="0.25">
      <c r="A603" s="3">
        <v>771858</v>
      </c>
      <c r="B603" s="9">
        <v>1</v>
      </c>
    </row>
    <row r="604" spans="1:2" x14ac:dyDescent="0.25">
      <c r="A604" s="3">
        <v>771867</v>
      </c>
      <c r="B604" s="9">
        <v>11</v>
      </c>
    </row>
    <row r="605" spans="1:2" x14ac:dyDescent="0.25">
      <c r="A605" s="3">
        <v>771872</v>
      </c>
      <c r="B605" s="9">
        <v>3</v>
      </c>
    </row>
    <row r="606" spans="1:2" x14ac:dyDescent="0.25">
      <c r="A606" s="3">
        <v>771876</v>
      </c>
      <c r="B606" s="9">
        <v>6</v>
      </c>
    </row>
    <row r="607" spans="1:2" x14ac:dyDescent="0.25">
      <c r="A607" s="3">
        <v>771877</v>
      </c>
      <c r="B607" s="9">
        <v>2</v>
      </c>
    </row>
    <row r="608" spans="1:2" x14ac:dyDescent="0.25">
      <c r="A608" s="3">
        <v>771881</v>
      </c>
      <c r="B608" s="9">
        <v>4</v>
      </c>
    </row>
    <row r="609" spans="1:2" x14ac:dyDescent="0.25">
      <c r="A609" s="3">
        <v>771882</v>
      </c>
      <c r="B609" s="9">
        <v>3</v>
      </c>
    </row>
    <row r="610" spans="1:2" x14ac:dyDescent="0.25">
      <c r="A610" s="3">
        <v>771888</v>
      </c>
      <c r="B610" s="9">
        <v>1</v>
      </c>
    </row>
    <row r="611" spans="1:2" x14ac:dyDescent="0.25">
      <c r="A611" s="3">
        <v>771889</v>
      </c>
      <c r="B611" s="9">
        <v>2</v>
      </c>
    </row>
    <row r="612" spans="1:2" x14ac:dyDescent="0.25">
      <c r="A612" s="3">
        <v>771902</v>
      </c>
      <c r="B612" s="9">
        <v>1</v>
      </c>
    </row>
    <row r="613" spans="1:2" x14ac:dyDescent="0.25">
      <c r="A613" s="3">
        <v>771903</v>
      </c>
      <c r="B613" s="9">
        <v>1</v>
      </c>
    </row>
    <row r="614" spans="1:2" x14ac:dyDescent="0.25">
      <c r="A614" s="3">
        <v>771907</v>
      </c>
      <c r="B614" s="9">
        <v>1</v>
      </c>
    </row>
    <row r="615" spans="1:2" x14ac:dyDescent="0.25">
      <c r="A615" s="3">
        <v>771911</v>
      </c>
      <c r="B615" s="9">
        <v>6</v>
      </c>
    </row>
    <row r="616" spans="1:2" x14ac:dyDescent="0.25">
      <c r="A616" s="3">
        <v>771924</v>
      </c>
      <c r="B616" s="9">
        <v>1</v>
      </c>
    </row>
    <row r="617" spans="1:2" x14ac:dyDescent="0.25">
      <c r="A617" s="3">
        <v>771927</v>
      </c>
      <c r="B617" s="9">
        <v>7</v>
      </c>
    </row>
    <row r="618" spans="1:2" x14ac:dyDescent="0.25">
      <c r="A618" s="3">
        <v>771941</v>
      </c>
      <c r="B618" s="9">
        <v>6</v>
      </c>
    </row>
    <row r="619" spans="1:2" x14ac:dyDescent="0.25">
      <c r="A619" s="3">
        <v>771945</v>
      </c>
      <c r="B619" s="9">
        <v>5</v>
      </c>
    </row>
    <row r="620" spans="1:2" x14ac:dyDescent="0.25">
      <c r="A620" s="3">
        <v>771959</v>
      </c>
      <c r="B620" s="9">
        <v>1</v>
      </c>
    </row>
    <row r="621" spans="1:2" x14ac:dyDescent="0.25">
      <c r="A621" s="3">
        <v>771974</v>
      </c>
      <c r="B621" s="9">
        <v>5</v>
      </c>
    </row>
    <row r="622" spans="1:2" x14ac:dyDescent="0.25">
      <c r="A622" s="3">
        <v>771978</v>
      </c>
      <c r="B622" s="9">
        <v>1</v>
      </c>
    </row>
    <row r="623" spans="1:2" x14ac:dyDescent="0.25">
      <c r="A623" s="3">
        <v>771985</v>
      </c>
      <c r="B623" s="9">
        <v>3</v>
      </c>
    </row>
    <row r="624" spans="1:2" x14ac:dyDescent="0.25">
      <c r="A624" s="3">
        <v>772000</v>
      </c>
      <c r="B624" s="9">
        <v>1</v>
      </c>
    </row>
    <row r="625" spans="1:2" x14ac:dyDescent="0.25">
      <c r="A625" s="3">
        <v>772028</v>
      </c>
      <c r="B625" s="9">
        <v>3</v>
      </c>
    </row>
    <row r="626" spans="1:2" x14ac:dyDescent="0.25">
      <c r="A626" s="3">
        <v>772030</v>
      </c>
      <c r="B626" s="9">
        <v>2</v>
      </c>
    </row>
    <row r="627" spans="1:2" x14ac:dyDescent="0.25">
      <c r="A627" s="3">
        <v>772034</v>
      </c>
      <c r="B627" s="9">
        <v>1</v>
      </c>
    </row>
    <row r="628" spans="1:2" x14ac:dyDescent="0.25">
      <c r="A628" s="3">
        <v>772042</v>
      </c>
      <c r="B628" s="9">
        <v>2</v>
      </c>
    </row>
    <row r="629" spans="1:2" x14ac:dyDescent="0.25">
      <c r="A629" s="3">
        <v>772052</v>
      </c>
      <c r="B629" s="9">
        <v>2</v>
      </c>
    </row>
    <row r="630" spans="1:2" x14ac:dyDescent="0.25">
      <c r="A630" s="3">
        <v>772054</v>
      </c>
      <c r="B630" s="9">
        <v>3</v>
      </c>
    </row>
    <row r="631" spans="1:2" x14ac:dyDescent="0.25">
      <c r="A631" s="3">
        <v>772068</v>
      </c>
      <c r="B631" s="9">
        <v>3</v>
      </c>
    </row>
    <row r="632" spans="1:2" x14ac:dyDescent="0.25">
      <c r="A632" s="3">
        <v>772088</v>
      </c>
      <c r="B632" s="9">
        <v>3</v>
      </c>
    </row>
    <row r="633" spans="1:2" x14ac:dyDescent="0.25">
      <c r="A633" s="3">
        <v>772091</v>
      </c>
      <c r="B633" s="9">
        <v>1</v>
      </c>
    </row>
    <row r="634" spans="1:2" x14ac:dyDescent="0.25">
      <c r="A634" s="3">
        <v>772098</v>
      </c>
      <c r="B634" s="9">
        <v>1</v>
      </c>
    </row>
    <row r="635" spans="1:2" x14ac:dyDescent="0.25">
      <c r="A635" s="3">
        <v>772101</v>
      </c>
      <c r="B635" s="9">
        <v>3</v>
      </c>
    </row>
    <row r="636" spans="1:2" x14ac:dyDescent="0.25">
      <c r="A636" s="3">
        <v>772102</v>
      </c>
      <c r="B636" s="9">
        <v>2</v>
      </c>
    </row>
    <row r="637" spans="1:2" x14ac:dyDescent="0.25">
      <c r="A637" s="3">
        <v>772117</v>
      </c>
      <c r="B637" s="9">
        <v>2</v>
      </c>
    </row>
    <row r="638" spans="1:2" x14ac:dyDescent="0.25">
      <c r="A638" s="3">
        <v>772142</v>
      </c>
      <c r="B638" s="9">
        <v>1</v>
      </c>
    </row>
    <row r="639" spans="1:2" x14ac:dyDescent="0.25">
      <c r="A639" s="3">
        <v>772147</v>
      </c>
      <c r="B639" s="9">
        <v>5</v>
      </c>
    </row>
    <row r="640" spans="1:2" x14ac:dyDescent="0.25">
      <c r="A640" s="3">
        <v>772177</v>
      </c>
      <c r="B640" s="9">
        <v>2</v>
      </c>
    </row>
    <row r="641" spans="1:2" x14ac:dyDescent="0.25">
      <c r="A641" s="3">
        <v>772202</v>
      </c>
      <c r="B641" s="9">
        <v>1</v>
      </c>
    </row>
    <row r="642" spans="1:2" x14ac:dyDescent="0.25">
      <c r="A642" s="3">
        <v>772209</v>
      </c>
      <c r="B642" s="9">
        <v>12</v>
      </c>
    </row>
    <row r="643" spans="1:2" x14ac:dyDescent="0.25">
      <c r="A643" s="3">
        <v>772221</v>
      </c>
      <c r="B643" s="9">
        <v>1</v>
      </c>
    </row>
    <row r="644" spans="1:2" x14ac:dyDescent="0.25">
      <c r="A644" s="3">
        <v>772227</v>
      </c>
      <c r="B644" s="9">
        <v>2</v>
      </c>
    </row>
    <row r="645" spans="1:2" x14ac:dyDescent="0.25">
      <c r="A645" s="3">
        <v>772230</v>
      </c>
      <c r="B645" s="9">
        <v>6</v>
      </c>
    </row>
    <row r="646" spans="1:2" x14ac:dyDescent="0.25">
      <c r="A646" s="3">
        <v>772232</v>
      </c>
      <c r="B646" s="9">
        <v>2</v>
      </c>
    </row>
    <row r="647" spans="1:2" x14ac:dyDescent="0.25">
      <c r="A647" s="3">
        <v>772243</v>
      </c>
      <c r="B647" s="9">
        <v>3</v>
      </c>
    </row>
    <row r="648" spans="1:2" x14ac:dyDescent="0.25">
      <c r="A648" s="3">
        <v>772251</v>
      </c>
      <c r="B648" s="9">
        <v>6</v>
      </c>
    </row>
    <row r="649" spans="1:2" x14ac:dyDescent="0.25">
      <c r="A649" s="3">
        <v>772271</v>
      </c>
      <c r="B649" s="9">
        <v>2</v>
      </c>
    </row>
    <row r="650" spans="1:2" x14ac:dyDescent="0.25">
      <c r="A650" s="3">
        <v>772276</v>
      </c>
      <c r="B650" s="9">
        <v>1</v>
      </c>
    </row>
    <row r="651" spans="1:2" x14ac:dyDescent="0.25">
      <c r="A651" s="3">
        <v>772277</v>
      </c>
      <c r="B651" s="9">
        <v>1</v>
      </c>
    </row>
    <row r="652" spans="1:2" x14ac:dyDescent="0.25">
      <c r="A652" s="3">
        <v>772278</v>
      </c>
      <c r="B652" s="9">
        <v>1</v>
      </c>
    </row>
    <row r="653" spans="1:2" x14ac:dyDescent="0.25">
      <c r="A653" s="3">
        <v>772309</v>
      </c>
      <c r="B653" s="9">
        <v>6</v>
      </c>
    </row>
    <row r="654" spans="1:2" x14ac:dyDescent="0.25">
      <c r="A654" s="3">
        <v>772311</v>
      </c>
      <c r="B654" s="9">
        <v>4</v>
      </c>
    </row>
    <row r="655" spans="1:2" x14ac:dyDescent="0.25">
      <c r="A655" s="3">
        <v>772325</v>
      </c>
      <c r="B655" s="9">
        <v>2</v>
      </c>
    </row>
    <row r="656" spans="1:2" x14ac:dyDescent="0.25">
      <c r="A656" s="3">
        <v>772329</v>
      </c>
      <c r="B656" s="9">
        <v>2</v>
      </c>
    </row>
    <row r="657" spans="1:2" x14ac:dyDescent="0.25">
      <c r="A657" s="3">
        <v>772330</v>
      </c>
      <c r="B657" s="9">
        <v>3</v>
      </c>
    </row>
    <row r="658" spans="1:2" x14ac:dyDescent="0.25">
      <c r="A658" s="3">
        <v>772333</v>
      </c>
      <c r="B658" s="9">
        <v>4</v>
      </c>
    </row>
    <row r="659" spans="1:2" x14ac:dyDescent="0.25">
      <c r="A659" s="3">
        <v>772341</v>
      </c>
      <c r="B659" s="9">
        <v>1</v>
      </c>
    </row>
    <row r="660" spans="1:2" x14ac:dyDescent="0.25">
      <c r="A660" s="3">
        <v>772343</v>
      </c>
      <c r="B660" s="9">
        <v>1</v>
      </c>
    </row>
    <row r="661" spans="1:2" x14ac:dyDescent="0.25">
      <c r="A661" s="3">
        <v>772355</v>
      </c>
      <c r="B661" s="9">
        <v>1</v>
      </c>
    </row>
    <row r="662" spans="1:2" x14ac:dyDescent="0.25">
      <c r="A662" s="3">
        <v>772361</v>
      </c>
      <c r="B662" s="9">
        <v>1</v>
      </c>
    </row>
    <row r="663" spans="1:2" x14ac:dyDescent="0.25">
      <c r="A663" s="3">
        <v>772367</v>
      </c>
      <c r="B663" s="9">
        <v>1</v>
      </c>
    </row>
    <row r="664" spans="1:2" x14ac:dyDescent="0.25">
      <c r="A664" s="3">
        <v>772369</v>
      </c>
      <c r="B664" s="9">
        <v>2</v>
      </c>
    </row>
    <row r="665" spans="1:2" x14ac:dyDescent="0.25">
      <c r="A665" s="3">
        <v>772378</v>
      </c>
      <c r="B665" s="9">
        <v>1</v>
      </c>
    </row>
    <row r="666" spans="1:2" x14ac:dyDescent="0.25">
      <c r="A666" s="3">
        <v>772390</v>
      </c>
      <c r="B666" s="9">
        <v>1</v>
      </c>
    </row>
    <row r="667" spans="1:2" x14ac:dyDescent="0.25">
      <c r="A667" s="3">
        <v>772399</v>
      </c>
      <c r="B667" s="9">
        <v>1</v>
      </c>
    </row>
    <row r="668" spans="1:2" x14ac:dyDescent="0.25">
      <c r="A668" s="3">
        <v>772418</v>
      </c>
      <c r="B668" s="9">
        <v>3</v>
      </c>
    </row>
    <row r="669" spans="1:2" x14ac:dyDescent="0.25">
      <c r="A669" s="3">
        <v>772421</v>
      </c>
      <c r="B669" s="9">
        <v>1</v>
      </c>
    </row>
    <row r="670" spans="1:2" x14ac:dyDescent="0.25">
      <c r="A670" s="3">
        <v>772434</v>
      </c>
      <c r="B670" s="9">
        <v>1</v>
      </c>
    </row>
    <row r="671" spans="1:2" x14ac:dyDescent="0.25">
      <c r="A671" s="3">
        <v>772437</v>
      </c>
      <c r="B671" s="9">
        <v>1</v>
      </c>
    </row>
    <row r="672" spans="1:2" x14ac:dyDescent="0.25">
      <c r="A672" s="3">
        <v>772448</v>
      </c>
      <c r="B672" s="9">
        <v>2</v>
      </c>
    </row>
    <row r="673" spans="1:2" x14ac:dyDescent="0.25">
      <c r="A673" s="3">
        <v>772449</v>
      </c>
      <c r="B673" s="9">
        <v>1</v>
      </c>
    </row>
    <row r="674" spans="1:2" x14ac:dyDescent="0.25">
      <c r="A674" s="3">
        <v>772450</v>
      </c>
      <c r="B674" s="9">
        <v>3</v>
      </c>
    </row>
    <row r="675" spans="1:2" x14ac:dyDescent="0.25">
      <c r="A675" s="3">
        <v>772451</v>
      </c>
      <c r="B675" s="9">
        <v>2</v>
      </c>
    </row>
    <row r="676" spans="1:2" x14ac:dyDescent="0.25">
      <c r="A676" s="3">
        <v>772455</v>
      </c>
      <c r="B676" s="9">
        <v>1</v>
      </c>
    </row>
    <row r="677" spans="1:2" x14ac:dyDescent="0.25">
      <c r="A677" s="3">
        <v>772474</v>
      </c>
      <c r="B677" s="9">
        <v>1</v>
      </c>
    </row>
    <row r="678" spans="1:2" x14ac:dyDescent="0.25">
      <c r="A678" s="3">
        <v>772475</v>
      </c>
      <c r="B678" s="9">
        <v>7</v>
      </c>
    </row>
    <row r="679" spans="1:2" x14ac:dyDescent="0.25">
      <c r="A679" s="3">
        <v>772477</v>
      </c>
      <c r="B679" s="9">
        <v>11</v>
      </c>
    </row>
    <row r="680" spans="1:2" x14ac:dyDescent="0.25">
      <c r="A680" s="3">
        <v>772478</v>
      </c>
      <c r="B680" s="9">
        <v>1</v>
      </c>
    </row>
    <row r="681" spans="1:2" x14ac:dyDescent="0.25">
      <c r="A681" s="3">
        <v>772499</v>
      </c>
      <c r="B681" s="9">
        <v>1</v>
      </c>
    </row>
    <row r="682" spans="1:2" x14ac:dyDescent="0.25">
      <c r="A682" s="3">
        <v>772507</v>
      </c>
      <c r="B682" s="9">
        <v>1</v>
      </c>
    </row>
    <row r="683" spans="1:2" x14ac:dyDescent="0.25">
      <c r="A683" s="3">
        <v>772511</v>
      </c>
      <c r="B683" s="9">
        <v>4</v>
      </c>
    </row>
    <row r="684" spans="1:2" x14ac:dyDescent="0.25">
      <c r="A684" s="3">
        <v>772528</v>
      </c>
      <c r="B684" s="9">
        <v>4</v>
      </c>
    </row>
    <row r="685" spans="1:2" x14ac:dyDescent="0.25">
      <c r="A685" s="3">
        <v>772529</v>
      </c>
      <c r="B685" s="9">
        <v>7</v>
      </c>
    </row>
    <row r="686" spans="1:2" x14ac:dyDescent="0.25">
      <c r="A686" s="3">
        <v>772532</v>
      </c>
      <c r="B686" s="9">
        <v>4</v>
      </c>
    </row>
    <row r="687" spans="1:2" x14ac:dyDescent="0.25">
      <c r="A687" s="3">
        <v>772551</v>
      </c>
      <c r="B687" s="9">
        <v>1</v>
      </c>
    </row>
    <row r="688" spans="1:2" x14ac:dyDescent="0.25">
      <c r="A688" s="3">
        <v>772553</v>
      </c>
      <c r="B688" s="9">
        <v>4</v>
      </c>
    </row>
    <row r="689" spans="1:2" x14ac:dyDescent="0.25">
      <c r="A689" s="3">
        <v>772557</v>
      </c>
      <c r="B689" s="9">
        <v>2</v>
      </c>
    </row>
    <row r="690" spans="1:2" x14ac:dyDescent="0.25">
      <c r="A690" s="3">
        <v>772561</v>
      </c>
      <c r="B690" s="9">
        <v>6</v>
      </c>
    </row>
    <row r="691" spans="1:2" x14ac:dyDescent="0.25">
      <c r="A691" s="3">
        <v>772563</v>
      </c>
      <c r="B691" s="9">
        <v>1</v>
      </c>
    </row>
    <row r="692" spans="1:2" x14ac:dyDescent="0.25">
      <c r="A692" s="3">
        <v>772575</v>
      </c>
      <c r="B692" s="9">
        <v>1</v>
      </c>
    </row>
    <row r="693" spans="1:2" x14ac:dyDescent="0.25">
      <c r="A693" s="3">
        <v>772584</v>
      </c>
      <c r="B693" s="9">
        <v>1</v>
      </c>
    </row>
    <row r="694" spans="1:2" x14ac:dyDescent="0.25">
      <c r="A694" s="3">
        <v>772587</v>
      </c>
      <c r="B694" s="9">
        <v>9</v>
      </c>
    </row>
    <row r="695" spans="1:2" x14ac:dyDescent="0.25">
      <c r="A695" s="3">
        <v>772606</v>
      </c>
      <c r="B695" s="9">
        <v>6</v>
      </c>
    </row>
    <row r="696" spans="1:2" x14ac:dyDescent="0.25">
      <c r="A696" s="3">
        <v>772607</v>
      </c>
      <c r="B696" s="9">
        <v>1</v>
      </c>
    </row>
    <row r="697" spans="1:2" x14ac:dyDescent="0.25">
      <c r="A697" s="3">
        <v>772614</v>
      </c>
      <c r="B697" s="9">
        <v>4</v>
      </c>
    </row>
    <row r="698" spans="1:2" x14ac:dyDescent="0.25">
      <c r="A698" s="3">
        <v>772618</v>
      </c>
      <c r="B698" s="9">
        <v>1</v>
      </c>
    </row>
    <row r="699" spans="1:2" x14ac:dyDescent="0.25">
      <c r="A699" s="3">
        <v>772624</v>
      </c>
      <c r="B699" s="9">
        <v>2</v>
      </c>
    </row>
    <row r="700" spans="1:2" x14ac:dyDescent="0.25">
      <c r="A700" s="3">
        <v>772648</v>
      </c>
      <c r="B700" s="9">
        <v>1</v>
      </c>
    </row>
    <row r="701" spans="1:2" x14ac:dyDescent="0.25">
      <c r="A701" s="3">
        <v>772650</v>
      </c>
      <c r="B701" s="9">
        <v>2</v>
      </c>
    </row>
    <row r="702" spans="1:2" x14ac:dyDescent="0.25">
      <c r="A702" s="3">
        <v>772654</v>
      </c>
      <c r="B702" s="9">
        <v>1</v>
      </c>
    </row>
    <row r="703" spans="1:2" x14ac:dyDescent="0.25">
      <c r="A703" s="3">
        <v>772665</v>
      </c>
      <c r="B703" s="9">
        <v>2</v>
      </c>
    </row>
    <row r="704" spans="1:2" x14ac:dyDescent="0.25">
      <c r="A704" s="3">
        <v>772669</v>
      </c>
      <c r="B704" s="9">
        <v>1</v>
      </c>
    </row>
    <row r="705" spans="1:2" x14ac:dyDescent="0.25">
      <c r="A705" s="3">
        <v>772671</v>
      </c>
      <c r="B705" s="9">
        <v>6</v>
      </c>
    </row>
    <row r="706" spans="1:2" x14ac:dyDescent="0.25">
      <c r="A706" s="3">
        <v>772680</v>
      </c>
      <c r="B706" s="9">
        <v>3</v>
      </c>
    </row>
    <row r="707" spans="1:2" x14ac:dyDescent="0.25">
      <c r="A707" s="3">
        <v>772685</v>
      </c>
      <c r="B707" s="9">
        <v>5</v>
      </c>
    </row>
    <row r="708" spans="1:2" x14ac:dyDescent="0.25">
      <c r="A708" s="3">
        <v>772687</v>
      </c>
      <c r="B708" s="9">
        <v>4</v>
      </c>
    </row>
    <row r="709" spans="1:2" x14ac:dyDescent="0.25">
      <c r="A709" s="3">
        <v>772694</v>
      </c>
      <c r="B709" s="9">
        <v>6</v>
      </c>
    </row>
    <row r="710" spans="1:2" x14ac:dyDescent="0.25">
      <c r="A710" s="3">
        <v>772699</v>
      </c>
      <c r="B710" s="9">
        <v>1</v>
      </c>
    </row>
    <row r="711" spans="1:2" x14ac:dyDescent="0.25">
      <c r="A711" s="3">
        <v>772704</v>
      </c>
      <c r="B711" s="9">
        <v>2</v>
      </c>
    </row>
    <row r="712" spans="1:2" x14ac:dyDescent="0.25">
      <c r="A712" s="3">
        <v>772711</v>
      </c>
      <c r="B712" s="9">
        <v>1</v>
      </c>
    </row>
    <row r="713" spans="1:2" x14ac:dyDescent="0.25">
      <c r="A713" s="3">
        <v>772734</v>
      </c>
      <c r="B713" s="9">
        <v>1</v>
      </c>
    </row>
    <row r="714" spans="1:2" x14ac:dyDescent="0.25">
      <c r="A714" s="3">
        <v>772736</v>
      </c>
      <c r="B714" s="9">
        <v>3</v>
      </c>
    </row>
    <row r="715" spans="1:2" x14ac:dyDescent="0.25">
      <c r="A715" s="3">
        <v>772742</v>
      </c>
      <c r="B715" s="9">
        <v>1</v>
      </c>
    </row>
    <row r="716" spans="1:2" x14ac:dyDescent="0.25">
      <c r="A716" s="3">
        <v>772748</v>
      </c>
      <c r="B716" s="9">
        <v>1</v>
      </c>
    </row>
    <row r="717" spans="1:2" x14ac:dyDescent="0.25">
      <c r="A717" s="3">
        <v>772759</v>
      </c>
      <c r="B717" s="9">
        <v>2</v>
      </c>
    </row>
    <row r="718" spans="1:2" x14ac:dyDescent="0.25">
      <c r="A718" s="3">
        <v>772766</v>
      </c>
      <c r="B718" s="9">
        <v>1</v>
      </c>
    </row>
    <row r="719" spans="1:2" x14ac:dyDescent="0.25">
      <c r="A719" s="3">
        <v>772778</v>
      </c>
      <c r="B719" s="9">
        <v>1</v>
      </c>
    </row>
    <row r="720" spans="1:2" x14ac:dyDescent="0.25">
      <c r="A720" s="3">
        <v>772784</v>
      </c>
      <c r="B720" s="9">
        <v>3</v>
      </c>
    </row>
    <row r="721" spans="1:2" x14ac:dyDescent="0.25">
      <c r="A721" s="3">
        <v>772787</v>
      </c>
      <c r="B721" s="9">
        <v>4</v>
      </c>
    </row>
    <row r="722" spans="1:2" x14ac:dyDescent="0.25">
      <c r="A722" s="3">
        <v>772796</v>
      </c>
      <c r="B722" s="9">
        <v>2</v>
      </c>
    </row>
    <row r="723" spans="1:2" x14ac:dyDescent="0.25">
      <c r="A723" s="3">
        <v>772798</v>
      </c>
      <c r="B723" s="9">
        <v>3</v>
      </c>
    </row>
    <row r="724" spans="1:2" x14ac:dyDescent="0.25">
      <c r="A724" s="3">
        <v>772802</v>
      </c>
      <c r="B724" s="9">
        <v>9</v>
      </c>
    </row>
    <row r="725" spans="1:2" x14ac:dyDescent="0.25">
      <c r="A725" s="3">
        <v>772826</v>
      </c>
      <c r="B725" s="9">
        <v>8</v>
      </c>
    </row>
    <row r="726" spans="1:2" x14ac:dyDescent="0.25">
      <c r="A726" s="3">
        <v>772827</v>
      </c>
      <c r="B726" s="9">
        <v>2</v>
      </c>
    </row>
    <row r="727" spans="1:2" x14ac:dyDescent="0.25">
      <c r="A727" s="3">
        <v>772828</v>
      </c>
      <c r="B727" s="9">
        <v>3</v>
      </c>
    </row>
    <row r="728" spans="1:2" x14ac:dyDescent="0.25">
      <c r="A728" s="3">
        <v>772829</v>
      </c>
      <c r="B728" s="9">
        <v>2</v>
      </c>
    </row>
    <row r="729" spans="1:2" x14ac:dyDescent="0.25">
      <c r="A729" s="3">
        <v>772832</v>
      </c>
      <c r="B729" s="9">
        <v>2</v>
      </c>
    </row>
    <row r="730" spans="1:2" x14ac:dyDescent="0.25">
      <c r="A730" s="3">
        <v>772839</v>
      </c>
      <c r="B730" s="9">
        <v>2</v>
      </c>
    </row>
    <row r="731" spans="1:2" x14ac:dyDescent="0.25">
      <c r="A731" s="3">
        <v>772844</v>
      </c>
      <c r="B731" s="9">
        <v>2</v>
      </c>
    </row>
    <row r="732" spans="1:2" x14ac:dyDescent="0.25">
      <c r="A732" s="3">
        <v>772855</v>
      </c>
      <c r="B732" s="9">
        <v>4</v>
      </c>
    </row>
    <row r="733" spans="1:2" x14ac:dyDescent="0.25">
      <c r="A733" s="3">
        <v>772861</v>
      </c>
      <c r="B733" s="9">
        <v>3</v>
      </c>
    </row>
    <row r="734" spans="1:2" x14ac:dyDescent="0.25">
      <c r="A734" s="3">
        <v>772873</v>
      </c>
      <c r="B734" s="9">
        <v>6</v>
      </c>
    </row>
    <row r="735" spans="1:2" x14ac:dyDescent="0.25">
      <c r="A735" s="3">
        <v>772879</v>
      </c>
      <c r="B735" s="9">
        <v>1</v>
      </c>
    </row>
    <row r="736" spans="1:2" x14ac:dyDescent="0.25">
      <c r="A736" s="3">
        <v>772881</v>
      </c>
      <c r="B736" s="9">
        <v>1</v>
      </c>
    </row>
    <row r="737" spans="1:2" x14ac:dyDescent="0.25">
      <c r="A737" s="3">
        <v>772890</v>
      </c>
      <c r="B737" s="9">
        <v>1</v>
      </c>
    </row>
    <row r="738" spans="1:2" x14ac:dyDescent="0.25">
      <c r="A738" s="3">
        <v>772891</v>
      </c>
      <c r="B738" s="9">
        <v>3</v>
      </c>
    </row>
    <row r="739" spans="1:2" x14ac:dyDescent="0.25">
      <c r="A739" s="3">
        <v>772897</v>
      </c>
      <c r="B739" s="9">
        <v>3</v>
      </c>
    </row>
    <row r="740" spans="1:2" x14ac:dyDescent="0.25">
      <c r="A740" s="3">
        <v>772900</v>
      </c>
      <c r="B740" s="9">
        <v>1</v>
      </c>
    </row>
    <row r="741" spans="1:2" x14ac:dyDescent="0.25">
      <c r="A741" s="3">
        <v>772903</v>
      </c>
      <c r="B741" s="9">
        <v>2</v>
      </c>
    </row>
    <row r="742" spans="1:2" x14ac:dyDescent="0.25">
      <c r="A742" s="3">
        <v>772904</v>
      </c>
      <c r="B742" s="9">
        <v>1</v>
      </c>
    </row>
    <row r="743" spans="1:2" x14ac:dyDescent="0.25">
      <c r="A743" s="3">
        <v>772912</v>
      </c>
      <c r="B743" s="9">
        <v>1</v>
      </c>
    </row>
    <row r="744" spans="1:2" x14ac:dyDescent="0.25">
      <c r="A744" s="3">
        <v>772919</v>
      </c>
      <c r="B744" s="9">
        <v>2</v>
      </c>
    </row>
    <row r="745" spans="1:2" x14ac:dyDescent="0.25">
      <c r="A745" s="3">
        <v>772921</v>
      </c>
      <c r="B745" s="9">
        <v>5</v>
      </c>
    </row>
    <row r="746" spans="1:2" x14ac:dyDescent="0.25">
      <c r="A746" s="3">
        <v>772926</v>
      </c>
      <c r="B746" s="9">
        <v>3</v>
      </c>
    </row>
    <row r="747" spans="1:2" x14ac:dyDescent="0.25">
      <c r="A747" s="3">
        <v>772929</v>
      </c>
      <c r="B747" s="9">
        <v>1</v>
      </c>
    </row>
    <row r="748" spans="1:2" x14ac:dyDescent="0.25">
      <c r="A748" s="3">
        <v>772932</v>
      </c>
      <c r="B748" s="9">
        <v>1</v>
      </c>
    </row>
    <row r="749" spans="1:2" x14ac:dyDescent="0.25">
      <c r="A749" s="3">
        <v>772938</v>
      </c>
      <c r="B749" s="9">
        <v>1</v>
      </c>
    </row>
    <row r="750" spans="1:2" x14ac:dyDescent="0.25">
      <c r="A750" s="3">
        <v>772943</v>
      </c>
      <c r="B750" s="9">
        <v>1</v>
      </c>
    </row>
    <row r="751" spans="1:2" x14ac:dyDescent="0.25">
      <c r="A751" s="3">
        <v>772946</v>
      </c>
      <c r="B751" s="9">
        <v>2</v>
      </c>
    </row>
    <row r="752" spans="1:2" x14ac:dyDescent="0.25">
      <c r="A752" s="3">
        <v>772948</v>
      </c>
      <c r="B752" s="9">
        <v>5</v>
      </c>
    </row>
    <row r="753" spans="1:2" x14ac:dyDescent="0.25">
      <c r="A753" s="3">
        <v>772950</v>
      </c>
      <c r="B753" s="9">
        <v>1</v>
      </c>
    </row>
    <row r="754" spans="1:2" x14ac:dyDescent="0.25">
      <c r="A754" s="3">
        <v>772952</v>
      </c>
      <c r="B754" s="9">
        <v>1</v>
      </c>
    </row>
    <row r="755" spans="1:2" x14ac:dyDescent="0.25">
      <c r="A755" s="3">
        <v>772954</v>
      </c>
      <c r="B755" s="9">
        <v>1</v>
      </c>
    </row>
    <row r="756" spans="1:2" x14ac:dyDescent="0.25">
      <c r="A756" s="3">
        <v>772955</v>
      </c>
      <c r="B756" s="9">
        <v>3</v>
      </c>
    </row>
    <row r="757" spans="1:2" x14ac:dyDescent="0.25">
      <c r="A757" s="3">
        <v>772956</v>
      </c>
      <c r="B757" s="9">
        <v>15</v>
      </c>
    </row>
    <row r="758" spans="1:2" x14ac:dyDescent="0.25">
      <c r="A758" s="3">
        <v>772957</v>
      </c>
      <c r="B758" s="9">
        <v>3</v>
      </c>
    </row>
    <row r="759" spans="1:2" x14ac:dyDescent="0.25">
      <c r="A759" s="3">
        <v>772964</v>
      </c>
      <c r="B759" s="9">
        <v>1</v>
      </c>
    </row>
    <row r="760" spans="1:2" x14ac:dyDescent="0.25">
      <c r="A760" s="3">
        <v>772972</v>
      </c>
      <c r="B760" s="9">
        <v>1</v>
      </c>
    </row>
    <row r="761" spans="1:2" x14ac:dyDescent="0.25">
      <c r="A761" s="3">
        <v>772975</v>
      </c>
      <c r="B761" s="9">
        <v>3</v>
      </c>
    </row>
    <row r="762" spans="1:2" x14ac:dyDescent="0.25">
      <c r="A762" s="3">
        <v>772976</v>
      </c>
      <c r="B762" s="9">
        <v>2</v>
      </c>
    </row>
    <row r="763" spans="1:2" x14ac:dyDescent="0.25">
      <c r="A763" s="3">
        <v>772978</v>
      </c>
      <c r="B763" s="9">
        <v>1</v>
      </c>
    </row>
    <row r="764" spans="1:2" x14ac:dyDescent="0.25">
      <c r="A764" s="3">
        <v>772980</v>
      </c>
      <c r="B764" s="9">
        <v>3</v>
      </c>
    </row>
    <row r="765" spans="1:2" x14ac:dyDescent="0.25">
      <c r="A765" s="3">
        <v>772983</v>
      </c>
      <c r="B765" s="9">
        <v>1</v>
      </c>
    </row>
    <row r="766" spans="1:2" x14ac:dyDescent="0.25">
      <c r="A766" s="3">
        <v>772988</v>
      </c>
      <c r="B766" s="9">
        <v>7</v>
      </c>
    </row>
    <row r="767" spans="1:2" x14ac:dyDescent="0.25">
      <c r="A767" s="3">
        <v>772992</v>
      </c>
      <c r="B767" s="9">
        <v>2</v>
      </c>
    </row>
    <row r="768" spans="1:2" x14ac:dyDescent="0.25">
      <c r="A768" s="3">
        <v>772998</v>
      </c>
      <c r="B768" s="9">
        <v>3</v>
      </c>
    </row>
    <row r="769" spans="1:2" x14ac:dyDescent="0.25">
      <c r="A769" s="3">
        <v>773002</v>
      </c>
      <c r="B769" s="9">
        <v>6</v>
      </c>
    </row>
    <row r="770" spans="1:2" x14ac:dyDescent="0.25">
      <c r="A770" s="3">
        <v>773004</v>
      </c>
      <c r="B770" s="9">
        <v>7</v>
      </c>
    </row>
    <row r="771" spans="1:2" x14ac:dyDescent="0.25">
      <c r="A771" s="3">
        <v>773012</v>
      </c>
      <c r="B771" s="9">
        <v>1</v>
      </c>
    </row>
    <row r="772" spans="1:2" x14ac:dyDescent="0.25">
      <c r="A772" s="3">
        <v>773014</v>
      </c>
      <c r="B772" s="9">
        <v>5</v>
      </c>
    </row>
    <row r="773" spans="1:2" x14ac:dyDescent="0.25">
      <c r="A773" s="3">
        <v>773016</v>
      </c>
      <c r="B773" s="9">
        <v>3</v>
      </c>
    </row>
    <row r="774" spans="1:2" x14ac:dyDescent="0.25">
      <c r="A774" s="3">
        <v>773017</v>
      </c>
      <c r="B774" s="9">
        <v>7</v>
      </c>
    </row>
    <row r="775" spans="1:2" x14ac:dyDescent="0.25">
      <c r="A775" s="3">
        <v>773020</v>
      </c>
      <c r="B775" s="9">
        <v>3</v>
      </c>
    </row>
    <row r="776" spans="1:2" x14ac:dyDescent="0.25">
      <c r="A776" s="3">
        <v>773027</v>
      </c>
      <c r="B776" s="9">
        <v>5</v>
      </c>
    </row>
    <row r="777" spans="1:2" x14ac:dyDescent="0.25">
      <c r="A777" s="3">
        <v>773030</v>
      </c>
      <c r="B777" s="9">
        <v>4</v>
      </c>
    </row>
    <row r="778" spans="1:2" x14ac:dyDescent="0.25">
      <c r="A778" s="3">
        <v>773035</v>
      </c>
      <c r="B778" s="9">
        <v>3</v>
      </c>
    </row>
    <row r="779" spans="1:2" x14ac:dyDescent="0.25">
      <c r="A779" s="3">
        <v>773039</v>
      </c>
      <c r="B779" s="9">
        <v>2</v>
      </c>
    </row>
    <row r="780" spans="1:2" x14ac:dyDescent="0.25">
      <c r="A780" s="3">
        <v>773044</v>
      </c>
      <c r="B780" s="9">
        <v>2</v>
      </c>
    </row>
    <row r="781" spans="1:2" x14ac:dyDescent="0.25">
      <c r="A781" s="3">
        <v>773049</v>
      </c>
      <c r="B781" s="9">
        <v>4</v>
      </c>
    </row>
    <row r="782" spans="1:2" x14ac:dyDescent="0.25">
      <c r="A782" s="3">
        <v>773052</v>
      </c>
      <c r="B782" s="9">
        <v>1</v>
      </c>
    </row>
    <row r="783" spans="1:2" x14ac:dyDescent="0.25">
      <c r="A783" s="3">
        <v>773053</v>
      </c>
      <c r="B783" s="9">
        <v>2</v>
      </c>
    </row>
    <row r="784" spans="1:2" x14ac:dyDescent="0.25">
      <c r="A784" s="3">
        <v>773054</v>
      </c>
      <c r="B784" s="9">
        <v>1</v>
      </c>
    </row>
    <row r="785" spans="1:2" x14ac:dyDescent="0.25">
      <c r="A785" s="3">
        <v>773055</v>
      </c>
      <c r="B785" s="9">
        <v>3</v>
      </c>
    </row>
    <row r="786" spans="1:2" x14ac:dyDescent="0.25">
      <c r="A786" s="3">
        <v>773057</v>
      </c>
      <c r="B786" s="9">
        <v>5</v>
      </c>
    </row>
    <row r="787" spans="1:2" x14ac:dyDescent="0.25">
      <c r="A787" s="3">
        <v>773059</v>
      </c>
      <c r="B787" s="9">
        <v>1</v>
      </c>
    </row>
    <row r="788" spans="1:2" x14ac:dyDescent="0.25">
      <c r="A788" s="3">
        <v>773061</v>
      </c>
      <c r="B788" s="9">
        <v>4</v>
      </c>
    </row>
    <row r="789" spans="1:2" x14ac:dyDescent="0.25">
      <c r="A789" s="3">
        <v>773062</v>
      </c>
      <c r="B789" s="9">
        <v>1</v>
      </c>
    </row>
    <row r="790" spans="1:2" x14ac:dyDescent="0.25">
      <c r="A790" s="3">
        <v>773064</v>
      </c>
      <c r="B790" s="9">
        <v>1</v>
      </c>
    </row>
    <row r="791" spans="1:2" x14ac:dyDescent="0.25">
      <c r="A791" s="3">
        <v>773065</v>
      </c>
      <c r="B791" s="9">
        <v>1</v>
      </c>
    </row>
    <row r="792" spans="1:2" x14ac:dyDescent="0.25">
      <c r="A792" s="3">
        <v>773077</v>
      </c>
      <c r="B792" s="9">
        <v>3</v>
      </c>
    </row>
    <row r="793" spans="1:2" x14ac:dyDescent="0.25">
      <c r="A793" s="3">
        <v>773090</v>
      </c>
      <c r="B793" s="9">
        <v>6</v>
      </c>
    </row>
    <row r="794" spans="1:2" x14ac:dyDescent="0.25">
      <c r="A794" s="3">
        <v>773098</v>
      </c>
      <c r="B794" s="9">
        <v>7</v>
      </c>
    </row>
    <row r="795" spans="1:2" x14ac:dyDescent="0.25">
      <c r="A795" s="3">
        <v>773105</v>
      </c>
      <c r="B795" s="9">
        <v>1</v>
      </c>
    </row>
    <row r="796" spans="1:2" x14ac:dyDescent="0.25">
      <c r="A796" s="3">
        <v>773113</v>
      </c>
      <c r="B796" s="9">
        <v>2</v>
      </c>
    </row>
    <row r="797" spans="1:2" x14ac:dyDescent="0.25">
      <c r="A797" s="3">
        <v>773133</v>
      </c>
      <c r="B797" s="9">
        <v>2</v>
      </c>
    </row>
    <row r="798" spans="1:2" x14ac:dyDescent="0.25">
      <c r="A798" s="3">
        <v>773138</v>
      </c>
      <c r="B798" s="9">
        <v>8</v>
      </c>
    </row>
    <row r="799" spans="1:2" x14ac:dyDescent="0.25">
      <c r="A799" s="3">
        <v>773141</v>
      </c>
      <c r="B799" s="9">
        <v>6</v>
      </c>
    </row>
    <row r="800" spans="1:2" x14ac:dyDescent="0.25">
      <c r="A800" s="3">
        <v>773142</v>
      </c>
      <c r="B800" s="9">
        <v>2</v>
      </c>
    </row>
    <row r="801" spans="1:2" x14ac:dyDescent="0.25">
      <c r="A801" s="3">
        <v>773147</v>
      </c>
      <c r="B801" s="9">
        <v>1</v>
      </c>
    </row>
    <row r="802" spans="1:2" x14ac:dyDescent="0.25">
      <c r="A802" s="3">
        <v>773149</v>
      </c>
      <c r="B802" s="9">
        <v>3</v>
      </c>
    </row>
    <row r="803" spans="1:2" x14ac:dyDescent="0.25">
      <c r="A803" s="3">
        <v>773156</v>
      </c>
      <c r="B803" s="9">
        <v>1</v>
      </c>
    </row>
    <row r="804" spans="1:2" x14ac:dyDescent="0.25">
      <c r="A804" s="3">
        <v>773159</v>
      </c>
      <c r="B804" s="9">
        <v>2</v>
      </c>
    </row>
    <row r="805" spans="1:2" x14ac:dyDescent="0.25">
      <c r="A805" s="3">
        <v>773163</v>
      </c>
      <c r="B805" s="9">
        <v>3</v>
      </c>
    </row>
    <row r="806" spans="1:2" x14ac:dyDescent="0.25">
      <c r="A806" s="3">
        <v>773165</v>
      </c>
      <c r="B806" s="9">
        <v>2</v>
      </c>
    </row>
    <row r="807" spans="1:2" x14ac:dyDescent="0.25">
      <c r="A807" s="3">
        <v>773175</v>
      </c>
      <c r="B807" s="9">
        <v>1</v>
      </c>
    </row>
    <row r="808" spans="1:2" x14ac:dyDescent="0.25">
      <c r="A808" s="3">
        <v>773180</v>
      </c>
      <c r="B808" s="9">
        <v>1</v>
      </c>
    </row>
    <row r="809" spans="1:2" x14ac:dyDescent="0.25">
      <c r="A809" s="3">
        <v>773183</v>
      </c>
      <c r="B809" s="9">
        <v>1</v>
      </c>
    </row>
    <row r="810" spans="1:2" x14ac:dyDescent="0.25">
      <c r="A810" s="3">
        <v>773187</v>
      </c>
      <c r="B810" s="9">
        <v>2</v>
      </c>
    </row>
    <row r="811" spans="1:2" x14ac:dyDescent="0.25">
      <c r="A811" s="3">
        <v>773188</v>
      </c>
      <c r="B811" s="9">
        <v>1</v>
      </c>
    </row>
    <row r="812" spans="1:2" x14ac:dyDescent="0.25">
      <c r="A812" s="3">
        <v>773197</v>
      </c>
      <c r="B812" s="9">
        <v>1</v>
      </c>
    </row>
    <row r="813" spans="1:2" x14ac:dyDescent="0.25">
      <c r="A813" s="3">
        <v>773203</v>
      </c>
      <c r="B813" s="9">
        <v>2</v>
      </c>
    </row>
    <row r="814" spans="1:2" x14ac:dyDescent="0.25">
      <c r="A814" s="3">
        <v>773206</v>
      </c>
      <c r="B814" s="9">
        <v>2</v>
      </c>
    </row>
    <row r="815" spans="1:2" x14ac:dyDescent="0.25">
      <c r="A815" s="3">
        <v>773212</v>
      </c>
      <c r="B815" s="9">
        <v>3</v>
      </c>
    </row>
    <row r="816" spans="1:2" x14ac:dyDescent="0.25">
      <c r="A816" s="3">
        <v>773214</v>
      </c>
      <c r="B816" s="9">
        <v>2</v>
      </c>
    </row>
    <row r="817" spans="1:2" x14ac:dyDescent="0.25">
      <c r="A817" s="3">
        <v>773226</v>
      </c>
      <c r="B817" s="9">
        <v>1</v>
      </c>
    </row>
    <row r="818" spans="1:2" x14ac:dyDescent="0.25">
      <c r="A818" s="3">
        <v>773228</v>
      </c>
      <c r="B818" s="9">
        <v>1</v>
      </c>
    </row>
    <row r="819" spans="1:2" x14ac:dyDescent="0.25">
      <c r="A819" s="3">
        <v>773242</v>
      </c>
      <c r="B819" s="9">
        <v>3</v>
      </c>
    </row>
    <row r="820" spans="1:2" x14ac:dyDescent="0.25">
      <c r="A820" s="3">
        <v>773246</v>
      </c>
      <c r="B820" s="9">
        <v>2</v>
      </c>
    </row>
    <row r="821" spans="1:2" x14ac:dyDescent="0.25">
      <c r="A821" s="3">
        <v>773248</v>
      </c>
      <c r="B821" s="9">
        <v>1</v>
      </c>
    </row>
    <row r="822" spans="1:2" x14ac:dyDescent="0.25">
      <c r="A822" s="3">
        <v>773263</v>
      </c>
      <c r="B822" s="9">
        <v>1</v>
      </c>
    </row>
    <row r="823" spans="1:2" x14ac:dyDescent="0.25">
      <c r="A823" s="3">
        <v>773265</v>
      </c>
      <c r="B823" s="9">
        <v>1</v>
      </c>
    </row>
    <row r="824" spans="1:2" x14ac:dyDescent="0.25">
      <c r="A824" s="3">
        <v>773269</v>
      </c>
      <c r="B824" s="9">
        <v>4</v>
      </c>
    </row>
    <row r="825" spans="1:2" x14ac:dyDescent="0.25">
      <c r="A825" s="3">
        <v>773270</v>
      </c>
      <c r="B825" s="9">
        <v>1</v>
      </c>
    </row>
    <row r="826" spans="1:2" x14ac:dyDescent="0.25">
      <c r="A826" s="3">
        <v>773276</v>
      </c>
      <c r="B826" s="9">
        <v>1</v>
      </c>
    </row>
    <row r="827" spans="1:2" x14ac:dyDescent="0.25">
      <c r="A827" s="3">
        <v>773290</v>
      </c>
      <c r="B827" s="9">
        <v>1</v>
      </c>
    </row>
    <row r="828" spans="1:2" x14ac:dyDescent="0.25">
      <c r="A828" s="3">
        <v>773298</v>
      </c>
      <c r="B828" s="9">
        <v>1</v>
      </c>
    </row>
    <row r="829" spans="1:2" x14ac:dyDescent="0.25">
      <c r="A829" s="3">
        <v>773300</v>
      </c>
      <c r="B829" s="9">
        <v>4</v>
      </c>
    </row>
    <row r="830" spans="1:2" x14ac:dyDescent="0.25">
      <c r="A830" s="3">
        <v>773303</v>
      </c>
      <c r="B830" s="9">
        <v>1</v>
      </c>
    </row>
    <row r="831" spans="1:2" x14ac:dyDescent="0.25">
      <c r="A831" s="3">
        <v>773304</v>
      </c>
      <c r="B831" s="9">
        <v>2</v>
      </c>
    </row>
    <row r="832" spans="1:2" x14ac:dyDescent="0.25">
      <c r="A832" s="3">
        <v>773306</v>
      </c>
      <c r="B832" s="9">
        <v>3</v>
      </c>
    </row>
    <row r="833" spans="1:2" x14ac:dyDescent="0.25">
      <c r="A833" s="3">
        <v>773309</v>
      </c>
      <c r="B833" s="9">
        <v>2</v>
      </c>
    </row>
    <row r="834" spans="1:2" x14ac:dyDescent="0.25">
      <c r="A834" s="3">
        <v>773312</v>
      </c>
      <c r="B834" s="9">
        <v>1</v>
      </c>
    </row>
    <row r="835" spans="1:2" x14ac:dyDescent="0.25">
      <c r="A835" s="3">
        <v>773314</v>
      </c>
      <c r="B835" s="9">
        <v>2</v>
      </c>
    </row>
    <row r="836" spans="1:2" x14ac:dyDescent="0.25">
      <c r="A836" s="3">
        <v>773317</v>
      </c>
      <c r="B836" s="9">
        <v>1</v>
      </c>
    </row>
    <row r="837" spans="1:2" x14ac:dyDescent="0.25">
      <c r="A837" s="3">
        <v>773319</v>
      </c>
      <c r="B837" s="9">
        <v>1</v>
      </c>
    </row>
    <row r="838" spans="1:2" x14ac:dyDescent="0.25">
      <c r="A838" s="3">
        <v>773320</v>
      </c>
      <c r="B838" s="9">
        <v>1</v>
      </c>
    </row>
    <row r="839" spans="1:2" x14ac:dyDescent="0.25">
      <c r="A839" s="3">
        <v>773321</v>
      </c>
      <c r="B839" s="9">
        <v>2</v>
      </c>
    </row>
    <row r="840" spans="1:2" x14ac:dyDescent="0.25">
      <c r="A840" s="3">
        <v>773323</v>
      </c>
      <c r="B840" s="9">
        <v>4</v>
      </c>
    </row>
    <row r="841" spans="1:2" x14ac:dyDescent="0.25">
      <c r="A841" s="3">
        <v>773326</v>
      </c>
      <c r="B841" s="9">
        <v>1</v>
      </c>
    </row>
    <row r="842" spans="1:2" x14ac:dyDescent="0.25">
      <c r="A842" s="3">
        <v>773327</v>
      </c>
      <c r="B842" s="9">
        <v>1</v>
      </c>
    </row>
    <row r="843" spans="1:2" x14ac:dyDescent="0.25">
      <c r="A843" s="3">
        <v>773329</v>
      </c>
      <c r="B843" s="9">
        <v>1</v>
      </c>
    </row>
    <row r="844" spans="1:2" x14ac:dyDescent="0.25">
      <c r="A844" s="3">
        <v>773339</v>
      </c>
      <c r="B844" s="9">
        <v>7</v>
      </c>
    </row>
    <row r="845" spans="1:2" x14ac:dyDescent="0.25">
      <c r="A845" s="3">
        <v>773342</v>
      </c>
      <c r="B845" s="9">
        <v>5</v>
      </c>
    </row>
    <row r="846" spans="1:2" x14ac:dyDescent="0.25">
      <c r="A846" s="3">
        <v>773343</v>
      </c>
      <c r="B846" s="9">
        <v>1</v>
      </c>
    </row>
    <row r="847" spans="1:2" x14ac:dyDescent="0.25">
      <c r="A847" s="3">
        <v>773347</v>
      </c>
      <c r="B847" s="9">
        <v>2</v>
      </c>
    </row>
    <row r="848" spans="1:2" x14ac:dyDescent="0.25">
      <c r="A848" s="3">
        <v>773352</v>
      </c>
      <c r="B848" s="9">
        <v>4</v>
      </c>
    </row>
    <row r="849" spans="1:2" x14ac:dyDescent="0.25">
      <c r="A849" s="3">
        <v>773360</v>
      </c>
      <c r="B849" s="9">
        <v>5</v>
      </c>
    </row>
    <row r="850" spans="1:2" x14ac:dyDescent="0.25">
      <c r="A850" s="3">
        <v>773361</v>
      </c>
      <c r="B850" s="9">
        <v>2</v>
      </c>
    </row>
    <row r="851" spans="1:2" x14ac:dyDescent="0.25">
      <c r="A851" s="3">
        <v>773365</v>
      </c>
      <c r="B851" s="9">
        <v>6</v>
      </c>
    </row>
    <row r="852" spans="1:2" x14ac:dyDescent="0.25">
      <c r="A852" s="3">
        <v>773368</v>
      </c>
      <c r="B852" s="9">
        <v>2</v>
      </c>
    </row>
    <row r="853" spans="1:2" x14ac:dyDescent="0.25">
      <c r="A853" s="3">
        <v>773384</v>
      </c>
      <c r="B853" s="9">
        <v>5</v>
      </c>
    </row>
    <row r="854" spans="1:2" x14ac:dyDescent="0.25">
      <c r="A854" s="3">
        <v>773385</v>
      </c>
      <c r="B854" s="9">
        <v>2</v>
      </c>
    </row>
    <row r="855" spans="1:2" x14ac:dyDescent="0.25">
      <c r="A855" s="3">
        <v>773387</v>
      </c>
      <c r="B855" s="9">
        <v>1</v>
      </c>
    </row>
    <row r="856" spans="1:2" x14ac:dyDescent="0.25">
      <c r="A856" s="3">
        <v>773393</v>
      </c>
      <c r="B856" s="9">
        <v>3</v>
      </c>
    </row>
    <row r="857" spans="1:2" x14ac:dyDescent="0.25">
      <c r="A857" s="3">
        <v>773397</v>
      </c>
      <c r="B857" s="9">
        <v>2</v>
      </c>
    </row>
    <row r="858" spans="1:2" x14ac:dyDescent="0.25">
      <c r="A858" s="3">
        <v>773403</v>
      </c>
      <c r="B858" s="9">
        <v>1</v>
      </c>
    </row>
    <row r="859" spans="1:2" x14ac:dyDescent="0.25">
      <c r="A859" s="3">
        <v>773405</v>
      </c>
      <c r="B859" s="9">
        <v>1</v>
      </c>
    </row>
    <row r="860" spans="1:2" x14ac:dyDescent="0.25">
      <c r="A860" s="3">
        <v>773406</v>
      </c>
      <c r="B860" s="9">
        <v>1</v>
      </c>
    </row>
    <row r="861" spans="1:2" x14ac:dyDescent="0.25">
      <c r="A861" s="3">
        <v>773409</v>
      </c>
      <c r="B861" s="9">
        <v>2</v>
      </c>
    </row>
    <row r="862" spans="1:2" x14ac:dyDescent="0.25">
      <c r="A862" s="3">
        <v>773413</v>
      </c>
      <c r="B862" s="9">
        <v>3</v>
      </c>
    </row>
    <row r="863" spans="1:2" x14ac:dyDescent="0.25">
      <c r="A863" s="3">
        <v>773414</v>
      </c>
      <c r="B863" s="9">
        <v>7</v>
      </c>
    </row>
    <row r="864" spans="1:2" x14ac:dyDescent="0.25">
      <c r="A864" s="3">
        <v>773415</v>
      </c>
      <c r="B864" s="9">
        <v>4</v>
      </c>
    </row>
    <row r="865" spans="1:2" x14ac:dyDescent="0.25">
      <c r="A865" s="3">
        <v>773423</v>
      </c>
      <c r="B865" s="9">
        <v>1</v>
      </c>
    </row>
    <row r="866" spans="1:2" x14ac:dyDescent="0.25">
      <c r="A866" s="3">
        <v>773431</v>
      </c>
      <c r="B866" s="9">
        <v>2</v>
      </c>
    </row>
    <row r="867" spans="1:2" x14ac:dyDescent="0.25">
      <c r="A867" s="3">
        <v>773433</v>
      </c>
      <c r="B867" s="9">
        <v>3</v>
      </c>
    </row>
    <row r="868" spans="1:2" x14ac:dyDescent="0.25">
      <c r="A868" s="3">
        <v>773440</v>
      </c>
      <c r="B868" s="9">
        <v>3</v>
      </c>
    </row>
    <row r="869" spans="1:2" x14ac:dyDescent="0.25">
      <c r="A869" s="3">
        <v>773444</v>
      </c>
      <c r="B869" s="9">
        <v>2</v>
      </c>
    </row>
    <row r="870" spans="1:2" x14ac:dyDescent="0.25">
      <c r="A870" s="3">
        <v>773452</v>
      </c>
      <c r="B870" s="9">
        <v>1</v>
      </c>
    </row>
    <row r="871" spans="1:2" x14ac:dyDescent="0.25">
      <c r="A871" s="3">
        <v>773453</v>
      </c>
      <c r="B871" s="9">
        <v>2</v>
      </c>
    </row>
    <row r="872" spans="1:2" x14ac:dyDescent="0.25">
      <c r="A872" s="3">
        <v>773458</v>
      </c>
      <c r="B872" s="9">
        <v>6</v>
      </c>
    </row>
    <row r="873" spans="1:2" x14ac:dyDescent="0.25">
      <c r="A873" s="3">
        <v>773461</v>
      </c>
      <c r="B873" s="9">
        <v>2</v>
      </c>
    </row>
    <row r="874" spans="1:2" x14ac:dyDescent="0.25">
      <c r="A874" s="3">
        <v>773462</v>
      </c>
      <c r="B874" s="9">
        <v>6</v>
      </c>
    </row>
    <row r="875" spans="1:2" x14ac:dyDescent="0.25">
      <c r="A875" s="3">
        <v>773487</v>
      </c>
      <c r="B875" s="9">
        <v>2</v>
      </c>
    </row>
    <row r="876" spans="1:2" x14ac:dyDescent="0.25">
      <c r="A876" s="3">
        <v>773491</v>
      </c>
      <c r="B876" s="9">
        <v>3</v>
      </c>
    </row>
    <row r="877" spans="1:2" x14ac:dyDescent="0.25">
      <c r="A877" s="3">
        <v>773492</v>
      </c>
      <c r="B877" s="9">
        <v>3</v>
      </c>
    </row>
    <row r="878" spans="1:2" x14ac:dyDescent="0.25">
      <c r="A878" s="3">
        <v>773503</v>
      </c>
      <c r="B878" s="9">
        <v>1</v>
      </c>
    </row>
    <row r="879" spans="1:2" x14ac:dyDescent="0.25">
      <c r="A879" s="3">
        <v>773504</v>
      </c>
      <c r="B879" s="9">
        <v>1</v>
      </c>
    </row>
    <row r="880" spans="1:2" x14ac:dyDescent="0.25">
      <c r="A880" s="3">
        <v>773507</v>
      </c>
      <c r="B880" s="9">
        <v>1</v>
      </c>
    </row>
    <row r="881" spans="1:2" x14ac:dyDescent="0.25">
      <c r="A881" s="3">
        <v>773509</v>
      </c>
      <c r="B881" s="9">
        <v>6</v>
      </c>
    </row>
    <row r="882" spans="1:2" x14ac:dyDescent="0.25">
      <c r="A882" s="3">
        <v>773512</v>
      </c>
      <c r="B882" s="9">
        <v>2</v>
      </c>
    </row>
    <row r="883" spans="1:2" x14ac:dyDescent="0.25">
      <c r="A883" s="3">
        <v>773517</v>
      </c>
      <c r="B883" s="9">
        <v>4</v>
      </c>
    </row>
    <row r="884" spans="1:2" x14ac:dyDescent="0.25">
      <c r="A884" s="3">
        <v>773521</v>
      </c>
      <c r="B884" s="9">
        <v>1</v>
      </c>
    </row>
    <row r="885" spans="1:2" x14ac:dyDescent="0.25">
      <c r="A885" s="3">
        <v>773530</v>
      </c>
      <c r="B885" s="9">
        <v>1</v>
      </c>
    </row>
    <row r="886" spans="1:2" x14ac:dyDescent="0.25">
      <c r="A886" s="3">
        <v>773540</v>
      </c>
      <c r="B886" s="9">
        <v>3</v>
      </c>
    </row>
    <row r="887" spans="1:2" x14ac:dyDescent="0.25">
      <c r="A887" s="3">
        <v>773545</v>
      </c>
      <c r="B887" s="9">
        <v>1</v>
      </c>
    </row>
    <row r="888" spans="1:2" x14ac:dyDescent="0.25">
      <c r="A888" s="3">
        <v>773549</v>
      </c>
      <c r="B888" s="9">
        <v>2</v>
      </c>
    </row>
    <row r="889" spans="1:2" x14ac:dyDescent="0.25">
      <c r="A889" s="3">
        <v>773552</v>
      </c>
      <c r="B889" s="9">
        <v>3</v>
      </c>
    </row>
    <row r="890" spans="1:2" x14ac:dyDescent="0.25">
      <c r="A890" s="3">
        <v>773563</v>
      </c>
      <c r="B890" s="9">
        <v>1</v>
      </c>
    </row>
    <row r="891" spans="1:2" x14ac:dyDescent="0.25">
      <c r="A891" s="3">
        <v>773569</v>
      </c>
      <c r="B891" s="9">
        <v>4</v>
      </c>
    </row>
    <row r="892" spans="1:2" x14ac:dyDescent="0.25">
      <c r="A892" s="3">
        <v>773570</v>
      </c>
      <c r="B892" s="9">
        <v>1</v>
      </c>
    </row>
    <row r="893" spans="1:2" x14ac:dyDescent="0.25">
      <c r="A893" s="3">
        <v>773728</v>
      </c>
      <c r="B893" s="9">
        <v>1</v>
      </c>
    </row>
    <row r="894" spans="1:2" x14ac:dyDescent="0.25">
      <c r="A894" s="3">
        <v>773978</v>
      </c>
      <c r="B894" s="9">
        <v>1</v>
      </c>
    </row>
    <row r="895" spans="1:2" x14ac:dyDescent="0.25">
      <c r="A895" s="3">
        <v>774118</v>
      </c>
      <c r="B895" s="9">
        <v>1</v>
      </c>
    </row>
    <row r="896" spans="1:2" x14ac:dyDescent="0.25">
      <c r="A896" s="3">
        <v>775591</v>
      </c>
      <c r="B896" s="9">
        <v>1</v>
      </c>
    </row>
    <row r="897" spans="1:2" x14ac:dyDescent="0.25">
      <c r="A897" s="3">
        <v>776532</v>
      </c>
      <c r="B897" s="9">
        <v>1</v>
      </c>
    </row>
    <row r="898" spans="1:2" x14ac:dyDescent="0.25">
      <c r="A898" s="3">
        <v>776949</v>
      </c>
      <c r="B898" s="9">
        <v>1</v>
      </c>
    </row>
    <row r="899" spans="1:2" x14ac:dyDescent="0.25">
      <c r="A899" s="3">
        <v>777084</v>
      </c>
      <c r="B899" s="9">
        <v>1</v>
      </c>
    </row>
    <row r="900" spans="1:2" x14ac:dyDescent="0.25">
      <c r="A900" s="3">
        <v>777129</v>
      </c>
      <c r="B900" s="9">
        <v>1</v>
      </c>
    </row>
    <row r="901" spans="1:2" x14ac:dyDescent="0.25">
      <c r="A901" s="3">
        <v>777290</v>
      </c>
      <c r="B901" s="9">
        <v>1</v>
      </c>
    </row>
    <row r="902" spans="1:2" x14ac:dyDescent="0.25">
      <c r="A902" s="3">
        <v>777486</v>
      </c>
      <c r="B902" s="9">
        <v>2</v>
      </c>
    </row>
    <row r="903" spans="1:2" x14ac:dyDescent="0.25">
      <c r="A903" s="3">
        <v>777525</v>
      </c>
      <c r="B903" s="9">
        <v>1</v>
      </c>
    </row>
    <row r="904" spans="1:2" x14ac:dyDescent="0.25">
      <c r="A904" s="3">
        <v>777655</v>
      </c>
      <c r="B904" s="9">
        <v>1</v>
      </c>
    </row>
    <row r="905" spans="1:2" x14ac:dyDescent="0.25">
      <c r="A905" s="3">
        <v>777814</v>
      </c>
      <c r="B905" s="9">
        <v>1</v>
      </c>
    </row>
    <row r="906" spans="1:2" x14ac:dyDescent="0.25">
      <c r="A906" s="3">
        <v>777845</v>
      </c>
      <c r="B906" s="9">
        <v>2</v>
      </c>
    </row>
    <row r="907" spans="1:2" x14ac:dyDescent="0.25">
      <c r="A907" s="3">
        <v>777875</v>
      </c>
      <c r="B907" s="9">
        <v>1</v>
      </c>
    </row>
    <row r="908" spans="1:2" x14ac:dyDescent="0.25">
      <c r="A908" s="3">
        <v>777894</v>
      </c>
      <c r="B908" s="9">
        <v>1</v>
      </c>
    </row>
    <row r="909" spans="1:2" x14ac:dyDescent="0.25">
      <c r="A909" s="3">
        <v>777927</v>
      </c>
      <c r="B909" s="9">
        <v>1</v>
      </c>
    </row>
    <row r="910" spans="1:2" x14ac:dyDescent="0.25">
      <c r="A910" s="3">
        <v>777934</v>
      </c>
      <c r="B910" s="9">
        <v>2</v>
      </c>
    </row>
    <row r="911" spans="1:2" x14ac:dyDescent="0.25">
      <c r="A911" s="3">
        <v>777946</v>
      </c>
      <c r="B911" s="9">
        <v>7</v>
      </c>
    </row>
    <row r="912" spans="1:2" x14ac:dyDescent="0.25">
      <c r="A912" s="3">
        <v>777952</v>
      </c>
      <c r="B912" s="9">
        <v>1</v>
      </c>
    </row>
    <row r="913" spans="1:2" x14ac:dyDescent="0.25">
      <c r="A913" s="3">
        <v>777965</v>
      </c>
      <c r="B913" s="9">
        <v>3</v>
      </c>
    </row>
    <row r="914" spans="1:2" x14ac:dyDescent="0.25">
      <c r="A914" s="3">
        <v>778000</v>
      </c>
      <c r="B914" s="9">
        <v>2</v>
      </c>
    </row>
    <row r="915" spans="1:2" x14ac:dyDescent="0.25">
      <c r="A915" s="3">
        <v>778011</v>
      </c>
      <c r="B915" s="9">
        <v>2</v>
      </c>
    </row>
    <row r="916" spans="1:2" x14ac:dyDescent="0.25">
      <c r="A916" s="3">
        <v>778034</v>
      </c>
      <c r="B916" s="9">
        <v>3</v>
      </c>
    </row>
    <row r="917" spans="1:2" x14ac:dyDescent="0.25">
      <c r="A917" s="3">
        <v>778036</v>
      </c>
      <c r="B917" s="9">
        <v>1</v>
      </c>
    </row>
    <row r="918" spans="1:2" x14ac:dyDescent="0.25">
      <c r="A918" s="3">
        <v>778041</v>
      </c>
      <c r="B918" s="9">
        <v>2</v>
      </c>
    </row>
    <row r="919" spans="1:2" x14ac:dyDescent="0.25">
      <c r="A919" s="3">
        <v>778180</v>
      </c>
      <c r="B919" s="9">
        <v>1</v>
      </c>
    </row>
    <row r="920" spans="1:2" x14ac:dyDescent="0.25">
      <c r="A920" s="3">
        <v>778192</v>
      </c>
      <c r="B920" s="9">
        <v>1</v>
      </c>
    </row>
    <row r="921" spans="1:2" x14ac:dyDescent="0.25">
      <c r="A921" s="3">
        <v>778248</v>
      </c>
      <c r="B921" s="9">
        <v>1</v>
      </c>
    </row>
    <row r="922" spans="1:2" x14ac:dyDescent="0.25">
      <c r="A922" s="3">
        <v>778267</v>
      </c>
      <c r="B922" s="9">
        <v>1</v>
      </c>
    </row>
    <row r="923" spans="1:2" x14ac:dyDescent="0.25">
      <c r="A923" s="3">
        <v>778272</v>
      </c>
      <c r="B923" s="9">
        <v>2</v>
      </c>
    </row>
    <row r="924" spans="1:2" x14ac:dyDescent="0.25">
      <c r="A924" s="3">
        <v>778332</v>
      </c>
      <c r="B924" s="9">
        <v>1</v>
      </c>
    </row>
    <row r="925" spans="1:2" x14ac:dyDescent="0.25">
      <c r="A925" s="3">
        <v>778561</v>
      </c>
      <c r="B925" s="9">
        <v>2</v>
      </c>
    </row>
    <row r="926" spans="1:2" x14ac:dyDescent="0.25">
      <c r="A926" s="3">
        <v>778615</v>
      </c>
      <c r="B926" s="9">
        <v>1</v>
      </c>
    </row>
    <row r="927" spans="1:2" x14ac:dyDescent="0.25">
      <c r="A927" s="3">
        <v>778797</v>
      </c>
      <c r="B927" s="9">
        <v>1</v>
      </c>
    </row>
    <row r="928" spans="1:2" x14ac:dyDescent="0.25">
      <c r="A928" s="3">
        <v>778959</v>
      </c>
      <c r="B928" s="9">
        <v>5</v>
      </c>
    </row>
    <row r="929" spans="1:2" x14ac:dyDescent="0.25">
      <c r="A929" s="3">
        <v>778983</v>
      </c>
      <c r="B929" s="9">
        <v>2</v>
      </c>
    </row>
    <row r="930" spans="1:2" x14ac:dyDescent="0.25">
      <c r="A930" s="3">
        <v>778984</v>
      </c>
      <c r="B930" s="9">
        <v>1</v>
      </c>
    </row>
    <row r="931" spans="1:2" x14ac:dyDescent="0.25">
      <c r="A931" s="3">
        <v>779244</v>
      </c>
      <c r="B931" s="9">
        <v>1</v>
      </c>
    </row>
    <row r="932" spans="1:2" x14ac:dyDescent="0.25">
      <c r="A932" s="3">
        <v>779263</v>
      </c>
      <c r="B932" s="9">
        <v>1</v>
      </c>
    </row>
    <row r="933" spans="1:2" x14ac:dyDescent="0.25">
      <c r="A933" s="3">
        <v>779369</v>
      </c>
      <c r="B933" s="9">
        <v>3</v>
      </c>
    </row>
    <row r="934" spans="1:2" x14ac:dyDescent="0.25">
      <c r="A934" s="3">
        <v>779373</v>
      </c>
      <c r="B934" s="9">
        <v>1</v>
      </c>
    </row>
    <row r="935" spans="1:2" x14ac:dyDescent="0.25">
      <c r="A935" s="3">
        <v>779395</v>
      </c>
      <c r="B935" s="9">
        <v>2</v>
      </c>
    </row>
    <row r="936" spans="1:2" x14ac:dyDescent="0.25">
      <c r="A936" s="3">
        <v>779410</v>
      </c>
      <c r="B936" s="9">
        <v>2</v>
      </c>
    </row>
    <row r="937" spans="1:2" x14ac:dyDescent="0.25">
      <c r="A937" s="3">
        <v>779442</v>
      </c>
      <c r="B937" s="9">
        <v>3</v>
      </c>
    </row>
    <row r="938" spans="1:2" x14ac:dyDescent="0.25">
      <c r="A938" s="3">
        <v>779471</v>
      </c>
      <c r="B938" s="9">
        <v>1</v>
      </c>
    </row>
    <row r="939" spans="1:2" x14ac:dyDescent="0.25">
      <c r="A939" s="3">
        <v>779485</v>
      </c>
      <c r="B939" s="9">
        <v>7</v>
      </c>
    </row>
    <row r="940" spans="1:2" x14ac:dyDescent="0.25">
      <c r="A940" s="3">
        <v>779486</v>
      </c>
      <c r="B940" s="9">
        <v>1</v>
      </c>
    </row>
    <row r="941" spans="1:2" x14ac:dyDescent="0.25">
      <c r="A941" s="3">
        <v>779489</v>
      </c>
      <c r="B941" s="9">
        <v>1</v>
      </c>
    </row>
    <row r="942" spans="1:2" x14ac:dyDescent="0.25">
      <c r="A942" s="3">
        <v>779500</v>
      </c>
      <c r="B942" s="9">
        <v>2</v>
      </c>
    </row>
    <row r="943" spans="1:2" x14ac:dyDescent="0.25">
      <c r="A943" s="3">
        <v>779505</v>
      </c>
      <c r="B943" s="9">
        <v>1</v>
      </c>
    </row>
    <row r="944" spans="1:2" x14ac:dyDescent="0.25">
      <c r="A944" s="3">
        <v>779576</v>
      </c>
      <c r="B944" s="9">
        <v>5</v>
      </c>
    </row>
    <row r="945" spans="1:2" x14ac:dyDescent="0.25">
      <c r="A945" s="3">
        <v>779588</v>
      </c>
      <c r="B945" s="9">
        <v>1</v>
      </c>
    </row>
    <row r="946" spans="1:2" x14ac:dyDescent="0.25">
      <c r="A946" s="3">
        <v>779592</v>
      </c>
      <c r="B946" s="9">
        <v>3</v>
      </c>
    </row>
    <row r="947" spans="1:2" x14ac:dyDescent="0.25">
      <c r="A947" s="3">
        <v>779618</v>
      </c>
      <c r="B947" s="9">
        <v>2</v>
      </c>
    </row>
    <row r="948" spans="1:2" x14ac:dyDescent="0.25">
      <c r="A948" s="3">
        <v>779642</v>
      </c>
      <c r="B948" s="9">
        <v>4</v>
      </c>
    </row>
    <row r="949" spans="1:2" x14ac:dyDescent="0.25">
      <c r="A949" s="3">
        <v>779656</v>
      </c>
      <c r="B949" s="9">
        <v>6</v>
      </c>
    </row>
    <row r="950" spans="1:2" x14ac:dyDescent="0.25">
      <c r="A950" s="3">
        <v>779704</v>
      </c>
      <c r="B950" s="9">
        <v>1</v>
      </c>
    </row>
    <row r="951" spans="1:2" x14ac:dyDescent="0.25">
      <c r="A951" s="3">
        <v>779728</v>
      </c>
      <c r="B951" s="9">
        <v>8</v>
      </c>
    </row>
    <row r="952" spans="1:2" x14ac:dyDescent="0.25">
      <c r="A952" s="3">
        <v>779770</v>
      </c>
      <c r="B952" s="9">
        <v>2</v>
      </c>
    </row>
    <row r="953" spans="1:2" x14ac:dyDescent="0.25">
      <c r="A953" s="3">
        <v>779785</v>
      </c>
      <c r="B953" s="9">
        <v>3</v>
      </c>
    </row>
    <row r="954" spans="1:2" x14ac:dyDescent="0.25">
      <c r="A954" s="3">
        <v>779807</v>
      </c>
      <c r="B954" s="9">
        <v>1</v>
      </c>
    </row>
    <row r="955" spans="1:2" x14ac:dyDescent="0.25">
      <c r="A955" s="3">
        <v>779859</v>
      </c>
      <c r="B955" s="9">
        <v>4</v>
      </c>
    </row>
    <row r="956" spans="1:2" x14ac:dyDescent="0.25">
      <c r="A956" s="3">
        <v>779908</v>
      </c>
      <c r="B956" s="9">
        <v>1</v>
      </c>
    </row>
    <row r="957" spans="1:2" x14ac:dyDescent="0.25">
      <c r="A957" s="3">
        <v>779956</v>
      </c>
      <c r="B957" s="9">
        <v>6</v>
      </c>
    </row>
    <row r="958" spans="1:2" x14ac:dyDescent="0.25">
      <c r="A958" s="3">
        <v>779969</v>
      </c>
      <c r="B958" s="9">
        <v>1</v>
      </c>
    </row>
    <row r="959" spans="1:2" x14ac:dyDescent="0.25">
      <c r="A959" s="3">
        <v>779974</v>
      </c>
      <c r="B959" s="9">
        <v>1</v>
      </c>
    </row>
    <row r="960" spans="1:2" x14ac:dyDescent="0.25">
      <c r="A960" s="3">
        <v>779975</v>
      </c>
      <c r="B960" s="9">
        <v>2</v>
      </c>
    </row>
    <row r="961" spans="1:2" x14ac:dyDescent="0.25">
      <c r="A961" s="3">
        <v>779980</v>
      </c>
      <c r="B961" s="9">
        <v>1</v>
      </c>
    </row>
    <row r="962" spans="1:2" x14ac:dyDescent="0.25">
      <c r="A962" s="3">
        <v>779989</v>
      </c>
      <c r="B962" s="9">
        <v>1</v>
      </c>
    </row>
    <row r="963" spans="1:2" x14ac:dyDescent="0.25">
      <c r="A963" s="3">
        <v>779996</v>
      </c>
      <c r="B963" s="9">
        <v>2</v>
      </c>
    </row>
    <row r="964" spans="1:2" x14ac:dyDescent="0.25">
      <c r="A964" s="3">
        <v>779998</v>
      </c>
      <c r="B964" s="9">
        <v>1</v>
      </c>
    </row>
    <row r="965" spans="1:2" x14ac:dyDescent="0.25">
      <c r="A965" s="3">
        <v>780021</v>
      </c>
      <c r="B965" s="9">
        <v>1</v>
      </c>
    </row>
    <row r="966" spans="1:2" x14ac:dyDescent="0.25">
      <c r="A966" s="3">
        <v>780037</v>
      </c>
      <c r="B966" s="9">
        <v>3</v>
      </c>
    </row>
    <row r="967" spans="1:2" x14ac:dyDescent="0.25">
      <c r="A967" s="3">
        <v>780045</v>
      </c>
      <c r="B967" s="9">
        <v>1</v>
      </c>
    </row>
    <row r="968" spans="1:2" x14ac:dyDescent="0.25">
      <c r="A968" s="3">
        <v>780046</v>
      </c>
      <c r="B968" s="9">
        <v>2</v>
      </c>
    </row>
    <row r="969" spans="1:2" x14ac:dyDescent="0.25">
      <c r="A969" s="3">
        <v>780047</v>
      </c>
      <c r="B969" s="9">
        <v>3</v>
      </c>
    </row>
    <row r="970" spans="1:2" x14ac:dyDescent="0.25">
      <c r="A970" s="3">
        <v>780056</v>
      </c>
      <c r="B970" s="9">
        <v>1</v>
      </c>
    </row>
    <row r="971" spans="1:2" x14ac:dyDescent="0.25">
      <c r="A971" s="3">
        <v>780070</v>
      </c>
      <c r="B971" s="9">
        <v>1</v>
      </c>
    </row>
    <row r="972" spans="1:2" x14ac:dyDescent="0.25">
      <c r="A972" s="3">
        <v>780108</v>
      </c>
      <c r="B972" s="9">
        <v>5</v>
      </c>
    </row>
    <row r="973" spans="1:2" x14ac:dyDescent="0.25">
      <c r="A973" s="3">
        <v>780110</v>
      </c>
      <c r="B973" s="9">
        <v>1</v>
      </c>
    </row>
    <row r="974" spans="1:2" x14ac:dyDescent="0.25">
      <c r="A974" s="3">
        <v>780111</v>
      </c>
      <c r="B974" s="9">
        <v>4</v>
      </c>
    </row>
    <row r="975" spans="1:2" x14ac:dyDescent="0.25">
      <c r="A975" s="3">
        <v>780130</v>
      </c>
      <c r="B975" s="9">
        <v>1</v>
      </c>
    </row>
    <row r="976" spans="1:2" x14ac:dyDescent="0.25">
      <c r="A976" s="3">
        <v>780147</v>
      </c>
      <c r="B976" s="9">
        <v>2</v>
      </c>
    </row>
    <row r="977" spans="1:2" x14ac:dyDescent="0.25">
      <c r="A977" s="3">
        <v>780191</v>
      </c>
      <c r="B977" s="9">
        <v>4</v>
      </c>
    </row>
    <row r="978" spans="1:2" x14ac:dyDescent="0.25">
      <c r="A978" s="3">
        <v>780217</v>
      </c>
      <c r="B978" s="9">
        <v>5</v>
      </c>
    </row>
    <row r="979" spans="1:2" x14ac:dyDescent="0.25">
      <c r="A979" s="3">
        <v>780232</v>
      </c>
      <c r="B979" s="9">
        <v>4</v>
      </c>
    </row>
    <row r="980" spans="1:2" x14ac:dyDescent="0.25">
      <c r="A980" s="3">
        <v>780252</v>
      </c>
      <c r="B980" s="9">
        <v>2</v>
      </c>
    </row>
    <row r="981" spans="1:2" x14ac:dyDescent="0.25">
      <c r="A981" s="3">
        <v>780254</v>
      </c>
      <c r="B981" s="9">
        <v>2</v>
      </c>
    </row>
    <row r="982" spans="1:2" x14ac:dyDescent="0.25">
      <c r="A982" s="3">
        <v>780287</v>
      </c>
      <c r="B982" s="9">
        <v>2</v>
      </c>
    </row>
    <row r="983" spans="1:2" x14ac:dyDescent="0.25">
      <c r="A983" s="3">
        <v>780291</v>
      </c>
      <c r="B983" s="9">
        <v>1</v>
      </c>
    </row>
    <row r="984" spans="1:2" x14ac:dyDescent="0.25">
      <c r="A984" s="3">
        <v>780328</v>
      </c>
      <c r="B984" s="9">
        <v>1</v>
      </c>
    </row>
    <row r="985" spans="1:2" x14ac:dyDescent="0.25">
      <c r="A985" s="3">
        <v>780334</v>
      </c>
      <c r="B985" s="9">
        <v>1</v>
      </c>
    </row>
    <row r="986" spans="1:2" x14ac:dyDescent="0.25">
      <c r="A986" s="3">
        <v>780346</v>
      </c>
      <c r="B986" s="9">
        <v>1</v>
      </c>
    </row>
    <row r="987" spans="1:2" x14ac:dyDescent="0.25">
      <c r="A987" s="3">
        <v>780355</v>
      </c>
      <c r="B987" s="9">
        <v>1</v>
      </c>
    </row>
    <row r="988" spans="1:2" x14ac:dyDescent="0.25">
      <c r="A988" s="3">
        <v>780402</v>
      </c>
      <c r="B988" s="9">
        <v>3</v>
      </c>
    </row>
    <row r="989" spans="1:2" x14ac:dyDescent="0.25">
      <c r="A989" s="3">
        <v>780457</v>
      </c>
      <c r="B989" s="9">
        <v>2</v>
      </c>
    </row>
    <row r="990" spans="1:2" x14ac:dyDescent="0.25">
      <c r="A990" s="3">
        <v>780466</v>
      </c>
      <c r="B990" s="9">
        <v>1</v>
      </c>
    </row>
    <row r="991" spans="1:2" x14ac:dyDescent="0.25">
      <c r="A991" s="3">
        <v>780468</v>
      </c>
      <c r="B991" s="9">
        <v>2</v>
      </c>
    </row>
    <row r="992" spans="1:2" x14ac:dyDescent="0.25">
      <c r="A992" s="3">
        <v>780477</v>
      </c>
      <c r="B992" s="9">
        <v>2</v>
      </c>
    </row>
    <row r="993" spans="1:2" x14ac:dyDescent="0.25">
      <c r="A993" s="3">
        <v>780483</v>
      </c>
      <c r="B993" s="9">
        <v>2</v>
      </c>
    </row>
    <row r="994" spans="1:2" x14ac:dyDescent="0.25">
      <c r="A994" s="3">
        <v>780497</v>
      </c>
      <c r="B994" s="9">
        <v>3</v>
      </c>
    </row>
    <row r="995" spans="1:2" x14ac:dyDescent="0.25">
      <c r="A995" s="3">
        <v>780506</v>
      </c>
      <c r="B995" s="9">
        <v>3</v>
      </c>
    </row>
    <row r="996" spans="1:2" x14ac:dyDescent="0.25">
      <c r="A996" s="3">
        <v>780546</v>
      </c>
      <c r="B996" s="9">
        <v>3</v>
      </c>
    </row>
    <row r="997" spans="1:2" x14ac:dyDescent="0.25">
      <c r="A997" s="3">
        <v>780559</v>
      </c>
      <c r="B997" s="9">
        <v>2</v>
      </c>
    </row>
    <row r="998" spans="1:2" x14ac:dyDescent="0.25">
      <c r="A998" s="3">
        <v>780583</v>
      </c>
      <c r="B998" s="9">
        <v>2</v>
      </c>
    </row>
    <row r="999" spans="1:2" x14ac:dyDescent="0.25">
      <c r="A999" s="3">
        <v>780610</v>
      </c>
      <c r="B999" s="9">
        <v>3</v>
      </c>
    </row>
    <row r="1000" spans="1:2" x14ac:dyDescent="0.25">
      <c r="A1000" s="3">
        <v>780648</v>
      </c>
      <c r="B1000" s="9">
        <v>1</v>
      </c>
    </row>
    <row r="1001" spans="1:2" x14ac:dyDescent="0.25">
      <c r="A1001" s="3">
        <v>780650</v>
      </c>
      <c r="B1001" s="9">
        <v>3</v>
      </c>
    </row>
    <row r="1002" spans="1:2" x14ac:dyDescent="0.25">
      <c r="A1002" s="3">
        <v>780656</v>
      </c>
      <c r="B1002" s="9">
        <v>1</v>
      </c>
    </row>
    <row r="1003" spans="1:2" x14ac:dyDescent="0.25">
      <c r="A1003" s="3">
        <v>780657</v>
      </c>
      <c r="B1003" s="9">
        <v>2</v>
      </c>
    </row>
    <row r="1004" spans="1:2" x14ac:dyDescent="0.25">
      <c r="A1004" s="3">
        <v>780695</v>
      </c>
      <c r="B1004" s="9">
        <v>1</v>
      </c>
    </row>
    <row r="1005" spans="1:2" x14ac:dyDescent="0.25">
      <c r="A1005" s="3">
        <v>780701</v>
      </c>
      <c r="B1005" s="9">
        <v>3</v>
      </c>
    </row>
    <row r="1006" spans="1:2" x14ac:dyDescent="0.25">
      <c r="A1006" s="3">
        <v>780710</v>
      </c>
      <c r="B1006" s="9">
        <v>3</v>
      </c>
    </row>
    <row r="1007" spans="1:2" x14ac:dyDescent="0.25">
      <c r="A1007" s="3">
        <v>780818</v>
      </c>
      <c r="B1007" s="9">
        <v>3</v>
      </c>
    </row>
    <row r="1008" spans="1:2" x14ac:dyDescent="0.25">
      <c r="A1008" s="3">
        <v>780819</v>
      </c>
      <c r="B1008" s="9">
        <v>1</v>
      </c>
    </row>
    <row r="1009" spans="1:2" x14ac:dyDescent="0.25">
      <c r="A1009" s="3">
        <v>780823</v>
      </c>
      <c r="B1009" s="9">
        <v>3</v>
      </c>
    </row>
    <row r="1010" spans="1:2" x14ac:dyDescent="0.25">
      <c r="A1010" s="3">
        <v>785456</v>
      </c>
      <c r="B1010" s="9">
        <v>1</v>
      </c>
    </row>
    <row r="1011" spans="1:2" x14ac:dyDescent="0.25">
      <c r="A1011" s="3">
        <v>785592</v>
      </c>
      <c r="B1011" s="9">
        <v>1</v>
      </c>
    </row>
    <row r="1012" spans="1:2" x14ac:dyDescent="0.25">
      <c r="A1012" s="3">
        <v>785792</v>
      </c>
      <c r="B1012" s="9">
        <v>1</v>
      </c>
    </row>
    <row r="1013" spans="1:2" x14ac:dyDescent="0.25">
      <c r="A1013" s="3">
        <v>785965</v>
      </c>
      <c r="B1013" s="9">
        <v>2</v>
      </c>
    </row>
    <row r="1014" spans="1:2" x14ac:dyDescent="0.25">
      <c r="A1014" s="3">
        <v>785968</v>
      </c>
      <c r="B1014" s="9">
        <v>1</v>
      </c>
    </row>
    <row r="1015" spans="1:2" x14ac:dyDescent="0.25">
      <c r="A1015" s="3">
        <v>786055</v>
      </c>
      <c r="B1015" s="9">
        <v>2</v>
      </c>
    </row>
    <row r="1016" spans="1:2" x14ac:dyDescent="0.25">
      <c r="A1016" s="3">
        <v>786099</v>
      </c>
      <c r="B1016" s="9">
        <v>1</v>
      </c>
    </row>
    <row r="1017" spans="1:2" x14ac:dyDescent="0.25">
      <c r="A1017" s="3">
        <v>786181</v>
      </c>
      <c r="B1017" s="9">
        <v>1</v>
      </c>
    </row>
    <row r="1018" spans="1:2" x14ac:dyDescent="0.25">
      <c r="A1018" s="3">
        <v>786206</v>
      </c>
      <c r="B1018" s="9">
        <v>3</v>
      </c>
    </row>
    <row r="1019" spans="1:2" x14ac:dyDescent="0.25">
      <c r="A1019" s="3">
        <v>786241</v>
      </c>
      <c r="B1019" s="9">
        <v>1</v>
      </c>
    </row>
    <row r="1020" spans="1:2" x14ac:dyDescent="0.25">
      <c r="A1020" s="3">
        <v>786270</v>
      </c>
      <c r="B1020" s="9">
        <v>1</v>
      </c>
    </row>
    <row r="1021" spans="1:2" x14ac:dyDescent="0.25">
      <c r="A1021" s="3">
        <v>786343</v>
      </c>
      <c r="B1021" s="9">
        <v>3</v>
      </c>
    </row>
    <row r="1022" spans="1:2" x14ac:dyDescent="0.25">
      <c r="A1022" s="3">
        <v>786446</v>
      </c>
      <c r="B1022" s="9">
        <v>1</v>
      </c>
    </row>
    <row r="1023" spans="1:2" x14ac:dyDescent="0.25">
      <c r="A1023" s="3">
        <v>786452</v>
      </c>
      <c r="B1023" s="9">
        <v>2</v>
      </c>
    </row>
    <row r="1024" spans="1:2" x14ac:dyDescent="0.25">
      <c r="A1024" s="3">
        <v>786580</v>
      </c>
      <c r="B1024" s="9">
        <v>1</v>
      </c>
    </row>
    <row r="1025" spans="1:2" x14ac:dyDescent="0.25">
      <c r="A1025" s="3">
        <v>786585</v>
      </c>
      <c r="B1025" s="9">
        <v>1</v>
      </c>
    </row>
    <row r="1026" spans="1:2" x14ac:dyDescent="0.25">
      <c r="A1026" s="3">
        <v>786607</v>
      </c>
      <c r="B1026" s="9">
        <v>1</v>
      </c>
    </row>
    <row r="1027" spans="1:2" x14ac:dyDescent="0.25">
      <c r="A1027" s="3">
        <v>786693</v>
      </c>
      <c r="B1027" s="9">
        <v>2</v>
      </c>
    </row>
    <row r="1028" spans="1:2" x14ac:dyDescent="0.25">
      <c r="A1028" s="3">
        <v>786741</v>
      </c>
      <c r="B1028" s="9">
        <v>2</v>
      </c>
    </row>
    <row r="1029" spans="1:2" x14ac:dyDescent="0.25">
      <c r="A1029" s="3">
        <v>786757</v>
      </c>
      <c r="B1029" s="9">
        <v>1</v>
      </c>
    </row>
    <row r="1030" spans="1:2" x14ac:dyDescent="0.25">
      <c r="A1030" s="3">
        <v>786800</v>
      </c>
      <c r="B1030" s="9">
        <v>1</v>
      </c>
    </row>
    <row r="1031" spans="1:2" x14ac:dyDescent="0.25">
      <c r="A1031" s="3">
        <v>786821</v>
      </c>
      <c r="B1031" s="9">
        <v>1</v>
      </c>
    </row>
    <row r="1032" spans="1:2" x14ac:dyDescent="0.25">
      <c r="A1032" s="3">
        <v>786863</v>
      </c>
      <c r="B1032" s="9">
        <v>2</v>
      </c>
    </row>
    <row r="1033" spans="1:2" x14ac:dyDescent="0.25">
      <c r="A1033" s="3">
        <v>786864</v>
      </c>
      <c r="B1033" s="9">
        <v>1</v>
      </c>
    </row>
    <row r="1034" spans="1:2" x14ac:dyDescent="0.25">
      <c r="A1034" s="3">
        <v>786885</v>
      </c>
      <c r="B1034" s="9">
        <v>1</v>
      </c>
    </row>
    <row r="1035" spans="1:2" x14ac:dyDescent="0.25">
      <c r="A1035" s="3">
        <v>786910</v>
      </c>
      <c r="B1035" s="9">
        <v>5</v>
      </c>
    </row>
    <row r="1036" spans="1:2" x14ac:dyDescent="0.25">
      <c r="A1036" s="3">
        <v>786931</v>
      </c>
      <c r="B1036" s="9">
        <v>1</v>
      </c>
    </row>
    <row r="1037" spans="1:2" x14ac:dyDescent="0.25">
      <c r="A1037" s="3">
        <v>787028</v>
      </c>
      <c r="B1037" s="9">
        <v>1</v>
      </c>
    </row>
    <row r="1038" spans="1:2" x14ac:dyDescent="0.25">
      <c r="A1038" s="3">
        <v>787054</v>
      </c>
      <c r="B1038" s="9">
        <v>1</v>
      </c>
    </row>
    <row r="1039" spans="1:2" x14ac:dyDescent="0.25">
      <c r="A1039" s="3">
        <v>787128</v>
      </c>
      <c r="B1039" s="9">
        <v>2</v>
      </c>
    </row>
    <row r="1040" spans="1:2" x14ac:dyDescent="0.25">
      <c r="A1040" s="3">
        <v>787182</v>
      </c>
      <c r="B1040" s="9">
        <v>1</v>
      </c>
    </row>
    <row r="1041" spans="1:2" x14ac:dyDescent="0.25">
      <c r="A1041" s="3">
        <v>787212</v>
      </c>
      <c r="B1041" s="9">
        <v>2</v>
      </c>
    </row>
    <row r="1042" spans="1:2" x14ac:dyDescent="0.25">
      <c r="A1042" s="3">
        <v>787256</v>
      </c>
      <c r="B1042" s="9">
        <v>2</v>
      </c>
    </row>
    <row r="1043" spans="1:2" x14ac:dyDescent="0.25">
      <c r="A1043" s="3">
        <v>787285</v>
      </c>
      <c r="B1043" s="9">
        <v>2</v>
      </c>
    </row>
    <row r="1044" spans="1:2" x14ac:dyDescent="0.25">
      <c r="A1044" s="3">
        <v>787343</v>
      </c>
      <c r="B1044" s="9">
        <v>1</v>
      </c>
    </row>
    <row r="1045" spans="1:2" x14ac:dyDescent="0.25">
      <c r="A1045" s="3">
        <v>787357</v>
      </c>
      <c r="B1045" s="9">
        <v>1</v>
      </c>
    </row>
    <row r="1046" spans="1:2" x14ac:dyDescent="0.25">
      <c r="A1046" s="3">
        <v>787359</v>
      </c>
      <c r="B1046" s="9">
        <v>3</v>
      </c>
    </row>
    <row r="1047" spans="1:2" x14ac:dyDescent="0.25">
      <c r="A1047" s="3">
        <v>787422</v>
      </c>
      <c r="B1047" s="9">
        <v>3</v>
      </c>
    </row>
    <row r="1048" spans="1:2" x14ac:dyDescent="0.25">
      <c r="A1048" s="3">
        <v>787444</v>
      </c>
      <c r="B1048" s="9">
        <v>2</v>
      </c>
    </row>
    <row r="1049" spans="1:2" x14ac:dyDescent="0.25">
      <c r="A1049" s="3">
        <v>787445</v>
      </c>
      <c r="B1049" s="9">
        <v>1</v>
      </c>
    </row>
    <row r="1050" spans="1:2" x14ac:dyDescent="0.25">
      <c r="A1050" s="3">
        <v>787449</v>
      </c>
      <c r="B1050" s="9">
        <v>1</v>
      </c>
    </row>
    <row r="1051" spans="1:2" x14ac:dyDescent="0.25">
      <c r="A1051" s="3">
        <v>787533</v>
      </c>
      <c r="B1051" s="9">
        <v>1</v>
      </c>
    </row>
    <row r="1052" spans="1:2" x14ac:dyDescent="0.25">
      <c r="A1052" s="3">
        <v>787618</v>
      </c>
      <c r="B1052" s="9">
        <v>1</v>
      </c>
    </row>
    <row r="1053" spans="1:2" x14ac:dyDescent="0.25">
      <c r="A1053" s="3">
        <v>787649</v>
      </c>
      <c r="B1053" s="9">
        <v>1</v>
      </c>
    </row>
    <row r="1054" spans="1:2" x14ac:dyDescent="0.25">
      <c r="A1054" s="3">
        <v>787656</v>
      </c>
      <c r="B1054" s="9">
        <v>1</v>
      </c>
    </row>
    <row r="1055" spans="1:2" x14ac:dyDescent="0.25">
      <c r="A1055" s="3">
        <v>787730</v>
      </c>
      <c r="B1055" s="9">
        <v>1</v>
      </c>
    </row>
    <row r="1056" spans="1:2" x14ac:dyDescent="0.25">
      <c r="A1056" s="3">
        <v>787846</v>
      </c>
      <c r="B1056" s="9">
        <v>3</v>
      </c>
    </row>
    <row r="1057" spans="1:2" x14ac:dyDescent="0.25">
      <c r="A1057" s="3">
        <v>787954</v>
      </c>
      <c r="B1057" s="9">
        <v>1</v>
      </c>
    </row>
    <row r="1058" spans="1:2" x14ac:dyDescent="0.25">
      <c r="A1058" s="3">
        <v>788008</v>
      </c>
      <c r="B1058" s="9">
        <v>1</v>
      </c>
    </row>
    <row r="1059" spans="1:2" x14ac:dyDescent="0.25">
      <c r="A1059" s="3">
        <v>788215</v>
      </c>
      <c r="B1059" s="9">
        <v>6</v>
      </c>
    </row>
    <row r="1060" spans="1:2" x14ac:dyDescent="0.25">
      <c r="A1060" s="3">
        <v>788281</v>
      </c>
      <c r="B1060" s="9">
        <v>2</v>
      </c>
    </row>
    <row r="1061" spans="1:2" x14ac:dyDescent="0.25">
      <c r="A1061" s="3">
        <v>788466</v>
      </c>
      <c r="B1061" s="9">
        <v>2</v>
      </c>
    </row>
    <row r="1062" spans="1:2" x14ac:dyDescent="0.25">
      <c r="A1062" s="3">
        <v>788537</v>
      </c>
      <c r="B1062" s="9">
        <v>1</v>
      </c>
    </row>
    <row r="1063" spans="1:2" x14ac:dyDescent="0.25">
      <c r="A1063" s="3">
        <v>788562</v>
      </c>
      <c r="B1063" s="9">
        <v>2</v>
      </c>
    </row>
    <row r="1064" spans="1:2" x14ac:dyDescent="0.25">
      <c r="A1064" s="3">
        <v>788616</v>
      </c>
      <c r="B1064" s="9">
        <v>1</v>
      </c>
    </row>
    <row r="1065" spans="1:2" x14ac:dyDescent="0.25">
      <c r="A1065" s="3">
        <v>788649</v>
      </c>
      <c r="B1065" s="9">
        <v>1</v>
      </c>
    </row>
    <row r="1066" spans="1:2" x14ac:dyDescent="0.25">
      <c r="A1066" s="3">
        <v>788672</v>
      </c>
      <c r="B1066" s="9">
        <v>2</v>
      </c>
    </row>
    <row r="1067" spans="1:2" x14ac:dyDescent="0.25">
      <c r="A1067" s="3">
        <v>788725</v>
      </c>
      <c r="B1067" s="9">
        <v>3</v>
      </c>
    </row>
    <row r="1068" spans="1:2" x14ac:dyDescent="0.25">
      <c r="A1068" s="3">
        <v>788727</v>
      </c>
      <c r="B1068" s="9">
        <v>4</v>
      </c>
    </row>
    <row r="1069" spans="1:2" x14ac:dyDescent="0.25">
      <c r="A1069" s="3">
        <v>788728</v>
      </c>
      <c r="B1069" s="9">
        <v>1</v>
      </c>
    </row>
    <row r="1070" spans="1:2" x14ac:dyDescent="0.25">
      <c r="A1070" s="3">
        <v>788744</v>
      </c>
      <c r="B1070" s="9">
        <v>2</v>
      </c>
    </row>
    <row r="1071" spans="1:2" x14ac:dyDescent="0.25">
      <c r="A1071" s="3">
        <v>788751</v>
      </c>
      <c r="B1071" s="9">
        <v>1</v>
      </c>
    </row>
    <row r="1072" spans="1:2" x14ac:dyDescent="0.25">
      <c r="A1072" s="3">
        <v>788787</v>
      </c>
      <c r="B1072" s="9">
        <v>2</v>
      </c>
    </row>
    <row r="1073" spans="1:2" x14ac:dyDescent="0.25">
      <c r="A1073" s="3">
        <v>788788</v>
      </c>
      <c r="B1073" s="9">
        <v>1</v>
      </c>
    </row>
    <row r="1074" spans="1:2" x14ac:dyDescent="0.25">
      <c r="A1074" s="3">
        <v>788792</v>
      </c>
      <c r="B1074" s="9">
        <v>4</v>
      </c>
    </row>
    <row r="1075" spans="1:2" x14ac:dyDescent="0.25">
      <c r="A1075" s="3">
        <v>788794</v>
      </c>
      <c r="B1075" s="9">
        <v>4</v>
      </c>
    </row>
    <row r="1076" spans="1:2" x14ac:dyDescent="0.25">
      <c r="A1076" s="3">
        <v>788827</v>
      </c>
      <c r="B1076" s="9">
        <v>2</v>
      </c>
    </row>
    <row r="1077" spans="1:2" x14ac:dyDescent="0.25">
      <c r="A1077" s="3">
        <v>788844</v>
      </c>
      <c r="B1077" s="9">
        <v>4</v>
      </c>
    </row>
    <row r="1078" spans="1:2" x14ac:dyDescent="0.25">
      <c r="A1078" s="3">
        <v>788854</v>
      </c>
      <c r="B1078" s="9">
        <v>4</v>
      </c>
    </row>
    <row r="1079" spans="1:2" x14ac:dyDescent="0.25">
      <c r="A1079" s="3">
        <v>788856</v>
      </c>
      <c r="B1079" s="9">
        <v>2</v>
      </c>
    </row>
    <row r="1080" spans="1:2" x14ac:dyDescent="0.25">
      <c r="A1080" s="3">
        <v>788857</v>
      </c>
      <c r="B1080" s="9">
        <v>3</v>
      </c>
    </row>
    <row r="1081" spans="1:2" x14ac:dyDescent="0.25">
      <c r="A1081" s="3">
        <v>788858</v>
      </c>
      <c r="B1081" s="9">
        <v>2</v>
      </c>
    </row>
    <row r="1082" spans="1:2" x14ac:dyDescent="0.25">
      <c r="A1082" s="3">
        <v>788877</v>
      </c>
      <c r="B1082" s="9">
        <v>4</v>
      </c>
    </row>
    <row r="1083" spans="1:2" x14ac:dyDescent="0.25">
      <c r="A1083" s="3">
        <v>788891</v>
      </c>
      <c r="B1083" s="9">
        <v>4</v>
      </c>
    </row>
    <row r="1084" spans="1:2" x14ac:dyDescent="0.25">
      <c r="A1084" s="3">
        <v>788893</v>
      </c>
      <c r="B1084" s="9">
        <v>6</v>
      </c>
    </row>
    <row r="1085" spans="1:2" x14ac:dyDescent="0.25">
      <c r="A1085" s="3">
        <v>788911</v>
      </c>
      <c r="B1085" s="9">
        <v>1</v>
      </c>
    </row>
    <row r="1086" spans="1:2" x14ac:dyDescent="0.25">
      <c r="A1086" s="3">
        <v>788922</v>
      </c>
      <c r="B1086" s="9">
        <v>2</v>
      </c>
    </row>
    <row r="1087" spans="1:2" x14ac:dyDescent="0.25">
      <c r="A1087" s="3">
        <v>788930</v>
      </c>
      <c r="B1087" s="9">
        <v>3</v>
      </c>
    </row>
    <row r="1088" spans="1:2" x14ac:dyDescent="0.25">
      <c r="A1088" s="3">
        <v>788936</v>
      </c>
      <c r="B1088" s="9">
        <v>5</v>
      </c>
    </row>
    <row r="1089" spans="1:2" x14ac:dyDescent="0.25">
      <c r="A1089" s="3">
        <v>788941</v>
      </c>
      <c r="B1089" s="9">
        <v>2</v>
      </c>
    </row>
    <row r="1090" spans="1:2" x14ac:dyDescent="0.25">
      <c r="A1090" s="3">
        <v>788942</v>
      </c>
      <c r="B1090" s="9">
        <v>1</v>
      </c>
    </row>
    <row r="1091" spans="1:2" x14ac:dyDescent="0.25">
      <c r="A1091" s="3">
        <v>788945</v>
      </c>
      <c r="B1091" s="9">
        <v>1</v>
      </c>
    </row>
    <row r="1092" spans="1:2" x14ac:dyDescent="0.25">
      <c r="A1092" s="3">
        <v>788947</v>
      </c>
      <c r="B1092" s="9">
        <v>1</v>
      </c>
    </row>
    <row r="1093" spans="1:2" x14ac:dyDescent="0.25">
      <c r="A1093" s="3">
        <v>788949</v>
      </c>
      <c r="B1093" s="9">
        <v>5</v>
      </c>
    </row>
    <row r="1094" spans="1:2" x14ac:dyDescent="0.25">
      <c r="A1094" s="3">
        <v>788951</v>
      </c>
      <c r="B1094" s="9">
        <v>1</v>
      </c>
    </row>
    <row r="1095" spans="1:2" x14ac:dyDescent="0.25">
      <c r="A1095" s="3">
        <v>788954</v>
      </c>
      <c r="B1095" s="9">
        <v>2</v>
      </c>
    </row>
    <row r="1096" spans="1:2" x14ac:dyDescent="0.25">
      <c r="A1096" s="3">
        <v>788958</v>
      </c>
      <c r="B1096" s="9">
        <v>3</v>
      </c>
    </row>
    <row r="1097" spans="1:2" x14ac:dyDescent="0.25">
      <c r="A1097" s="3">
        <v>788959</v>
      </c>
      <c r="B1097" s="9">
        <v>1</v>
      </c>
    </row>
    <row r="1098" spans="1:2" x14ac:dyDescent="0.25">
      <c r="A1098" s="3">
        <v>788961</v>
      </c>
      <c r="B1098" s="9">
        <v>3</v>
      </c>
    </row>
    <row r="1099" spans="1:2" x14ac:dyDescent="0.25">
      <c r="A1099" s="3">
        <v>788969</v>
      </c>
      <c r="B1099" s="9">
        <v>4</v>
      </c>
    </row>
    <row r="1100" spans="1:2" x14ac:dyDescent="0.25">
      <c r="A1100" s="3">
        <v>788978</v>
      </c>
      <c r="B1100" s="9">
        <v>8</v>
      </c>
    </row>
    <row r="1101" spans="1:2" x14ac:dyDescent="0.25">
      <c r="A1101" s="3">
        <v>788988</v>
      </c>
      <c r="B1101" s="9">
        <v>2</v>
      </c>
    </row>
    <row r="1102" spans="1:2" x14ac:dyDescent="0.25">
      <c r="A1102" s="3">
        <v>788990</v>
      </c>
      <c r="B1102" s="9">
        <v>6</v>
      </c>
    </row>
    <row r="1103" spans="1:2" x14ac:dyDescent="0.25">
      <c r="A1103" s="3">
        <v>788992</v>
      </c>
      <c r="B1103" s="9">
        <v>1</v>
      </c>
    </row>
    <row r="1104" spans="1:2" x14ac:dyDescent="0.25">
      <c r="A1104" s="3">
        <v>788994</v>
      </c>
      <c r="B1104" s="9">
        <v>1</v>
      </c>
    </row>
    <row r="1105" spans="1:2" x14ac:dyDescent="0.25">
      <c r="A1105" s="3">
        <v>788997</v>
      </c>
      <c r="B1105" s="9">
        <v>3</v>
      </c>
    </row>
    <row r="1106" spans="1:2" x14ac:dyDescent="0.25">
      <c r="A1106" s="3">
        <v>788998</v>
      </c>
      <c r="B1106" s="9">
        <v>1</v>
      </c>
    </row>
    <row r="1107" spans="1:2" x14ac:dyDescent="0.25">
      <c r="A1107" s="3">
        <v>788999</v>
      </c>
      <c r="B1107" s="9">
        <v>1</v>
      </c>
    </row>
    <row r="1108" spans="1:2" x14ac:dyDescent="0.25">
      <c r="A1108" s="3">
        <v>789004</v>
      </c>
      <c r="B1108" s="9">
        <v>8</v>
      </c>
    </row>
    <row r="1109" spans="1:2" x14ac:dyDescent="0.25">
      <c r="A1109" s="3">
        <v>789010</v>
      </c>
      <c r="B1109" s="9">
        <v>3</v>
      </c>
    </row>
    <row r="1110" spans="1:2" x14ac:dyDescent="0.25">
      <c r="A1110" s="3">
        <v>789022</v>
      </c>
      <c r="B1110" s="9">
        <v>2</v>
      </c>
    </row>
    <row r="1111" spans="1:2" x14ac:dyDescent="0.25">
      <c r="A1111" s="3">
        <v>789030</v>
      </c>
      <c r="B1111" s="9">
        <v>3</v>
      </c>
    </row>
    <row r="1112" spans="1:2" x14ac:dyDescent="0.25">
      <c r="A1112" s="3">
        <v>789047</v>
      </c>
      <c r="B1112" s="9">
        <v>2</v>
      </c>
    </row>
    <row r="1113" spans="1:2" x14ac:dyDescent="0.25">
      <c r="A1113" s="3">
        <v>789050</v>
      </c>
      <c r="B1113" s="9">
        <v>1</v>
      </c>
    </row>
    <row r="1114" spans="1:2" x14ac:dyDescent="0.25">
      <c r="A1114" s="3">
        <v>789051</v>
      </c>
      <c r="B1114" s="9">
        <v>4</v>
      </c>
    </row>
    <row r="1115" spans="1:2" x14ac:dyDescent="0.25">
      <c r="A1115" s="3">
        <v>789053</v>
      </c>
      <c r="B1115" s="9">
        <v>1</v>
      </c>
    </row>
    <row r="1116" spans="1:2" x14ac:dyDescent="0.25">
      <c r="A1116" s="3">
        <v>789054</v>
      </c>
      <c r="B1116" s="9">
        <v>2</v>
      </c>
    </row>
    <row r="1117" spans="1:2" x14ac:dyDescent="0.25">
      <c r="A1117" s="3">
        <v>789055</v>
      </c>
      <c r="B1117" s="9">
        <v>3</v>
      </c>
    </row>
    <row r="1118" spans="1:2" x14ac:dyDescent="0.25">
      <c r="A1118" s="3">
        <v>789056</v>
      </c>
      <c r="B1118" s="9">
        <v>4</v>
      </c>
    </row>
    <row r="1119" spans="1:2" x14ac:dyDescent="0.25">
      <c r="A1119" s="3">
        <v>789059</v>
      </c>
      <c r="B1119" s="9">
        <v>2</v>
      </c>
    </row>
    <row r="1120" spans="1:2" x14ac:dyDescent="0.25">
      <c r="A1120" s="3">
        <v>789060</v>
      </c>
      <c r="B1120" s="9">
        <v>12</v>
      </c>
    </row>
    <row r="1121" spans="1:2" x14ac:dyDescent="0.25">
      <c r="A1121" s="3">
        <v>789061</v>
      </c>
      <c r="B1121" s="9">
        <v>7</v>
      </c>
    </row>
    <row r="1122" spans="1:2" x14ac:dyDescent="0.25">
      <c r="A1122" s="3">
        <v>789062</v>
      </c>
      <c r="B1122" s="9">
        <v>3</v>
      </c>
    </row>
    <row r="1123" spans="1:2" x14ac:dyDescent="0.25">
      <c r="A1123" s="3">
        <v>789064</v>
      </c>
      <c r="B1123" s="9">
        <v>2</v>
      </c>
    </row>
    <row r="1124" spans="1:2" x14ac:dyDescent="0.25">
      <c r="A1124" s="3">
        <v>789068</v>
      </c>
      <c r="B1124" s="9">
        <v>2</v>
      </c>
    </row>
    <row r="1125" spans="1:2" x14ac:dyDescent="0.25">
      <c r="A1125" s="3">
        <v>789072</v>
      </c>
      <c r="B1125" s="9">
        <v>4</v>
      </c>
    </row>
    <row r="1126" spans="1:2" x14ac:dyDescent="0.25">
      <c r="A1126" s="3">
        <v>789076</v>
      </c>
      <c r="B1126" s="9">
        <v>1</v>
      </c>
    </row>
    <row r="1127" spans="1:2" x14ac:dyDescent="0.25">
      <c r="A1127" s="3">
        <v>789078</v>
      </c>
      <c r="B1127" s="9">
        <v>2</v>
      </c>
    </row>
    <row r="1128" spans="1:2" x14ac:dyDescent="0.25">
      <c r="A1128" s="3">
        <v>789082</v>
      </c>
      <c r="B1128" s="9">
        <v>5</v>
      </c>
    </row>
    <row r="1129" spans="1:2" x14ac:dyDescent="0.25">
      <c r="A1129" s="3">
        <v>789090</v>
      </c>
      <c r="B1129" s="9">
        <v>2</v>
      </c>
    </row>
    <row r="1130" spans="1:2" x14ac:dyDescent="0.25">
      <c r="A1130" s="3">
        <v>789091</v>
      </c>
      <c r="B1130" s="9">
        <v>3</v>
      </c>
    </row>
    <row r="1131" spans="1:2" x14ac:dyDescent="0.25">
      <c r="A1131" s="3">
        <v>789095</v>
      </c>
      <c r="B1131" s="9">
        <v>2</v>
      </c>
    </row>
    <row r="1132" spans="1:2" x14ac:dyDescent="0.25">
      <c r="A1132" s="3">
        <v>789099</v>
      </c>
      <c r="B1132" s="9">
        <v>1</v>
      </c>
    </row>
    <row r="1133" spans="1:2" x14ac:dyDescent="0.25">
      <c r="A1133" s="3">
        <v>789103</v>
      </c>
      <c r="B1133" s="9">
        <v>7</v>
      </c>
    </row>
    <row r="1134" spans="1:2" x14ac:dyDescent="0.25">
      <c r="A1134" s="3">
        <v>789105</v>
      </c>
      <c r="B1134" s="9">
        <v>1</v>
      </c>
    </row>
    <row r="1135" spans="1:2" x14ac:dyDescent="0.25">
      <c r="A1135" s="3">
        <v>789107</v>
      </c>
      <c r="B1135" s="9">
        <v>1</v>
      </c>
    </row>
    <row r="1136" spans="1:2" x14ac:dyDescent="0.25">
      <c r="A1136" s="3">
        <v>789109</v>
      </c>
      <c r="B1136" s="9">
        <v>1</v>
      </c>
    </row>
    <row r="1137" spans="1:2" x14ac:dyDescent="0.25">
      <c r="A1137" s="3">
        <v>789112</v>
      </c>
      <c r="B1137" s="9">
        <v>3</v>
      </c>
    </row>
    <row r="1138" spans="1:2" x14ac:dyDescent="0.25">
      <c r="A1138" s="3">
        <v>789122</v>
      </c>
      <c r="B1138" s="9">
        <v>21</v>
      </c>
    </row>
    <row r="1139" spans="1:2" x14ac:dyDescent="0.25">
      <c r="A1139" s="3">
        <v>789124</v>
      </c>
      <c r="B1139" s="9">
        <v>2</v>
      </c>
    </row>
    <row r="1140" spans="1:2" x14ac:dyDescent="0.25">
      <c r="A1140" s="3">
        <v>789127</v>
      </c>
      <c r="B1140" s="9">
        <v>1</v>
      </c>
    </row>
    <row r="1141" spans="1:2" x14ac:dyDescent="0.25">
      <c r="A1141" s="3">
        <v>789131</v>
      </c>
      <c r="B1141" s="9">
        <v>6</v>
      </c>
    </row>
    <row r="1142" spans="1:2" x14ac:dyDescent="0.25">
      <c r="A1142" s="3">
        <v>789133</v>
      </c>
      <c r="B1142" s="9">
        <v>3</v>
      </c>
    </row>
    <row r="1143" spans="1:2" x14ac:dyDescent="0.25">
      <c r="A1143" s="3">
        <v>789134</v>
      </c>
      <c r="B1143" s="9">
        <v>1</v>
      </c>
    </row>
    <row r="1144" spans="1:2" x14ac:dyDescent="0.25">
      <c r="A1144" s="3">
        <v>789138</v>
      </c>
      <c r="B1144" s="9">
        <v>3</v>
      </c>
    </row>
    <row r="1145" spans="1:2" x14ac:dyDescent="0.25">
      <c r="A1145" s="3">
        <v>789144</v>
      </c>
      <c r="B1145" s="9">
        <v>16</v>
      </c>
    </row>
    <row r="1146" spans="1:2" x14ac:dyDescent="0.25">
      <c r="A1146" s="3">
        <v>789148</v>
      </c>
      <c r="B1146" s="9">
        <v>1</v>
      </c>
    </row>
    <row r="1147" spans="1:2" x14ac:dyDescent="0.25">
      <c r="A1147" s="3">
        <v>789150</v>
      </c>
      <c r="B1147" s="9">
        <v>3</v>
      </c>
    </row>
    <row r="1148" spans="1:2" x14ac:dyDescent="0.25">
      <c r="A1148" s="3">
        <v>789155</v>
      </c>
      <c r="B1148" s="9">
        <v>4</v>
      </c>
    </row>
    <row r="1149" spans="1:2" x14ac:dyDescent="0.25">
      <c r="A1149" s="3">
        <v>789156</v>
      </c>
      <c r="B1149" s="9">
        <v>3</v>
      </c>
    </row>
    <row r="1150" spans="1:2" x14ac:dyDescent="0.25">
      <c r="A1150" s="3">
        <v>789167</v>
      </c>
      <c r="B1150" s="9">
        <v>3</v>
      </c>
    </row>
    <row r="1151" spans="1:2" x14ac:dyDescent="0.25">
      <c r="A1151" s="3">
        <v>789168</v>
      </c>
      <c r="B1151" s="9">
        <v>1</v>
      </c>
    </row>
    <row r="1152" spans="1:2" x14ac:dyDescent="0.25">
      <c r="A1152" s="3">
        <v>789171</v>
      </c>
      <c r="B1152" s="9">
        <v>1</v>
      </c>
    </row>
    <row r="1153" spans="1:2" x14ac:dyDescent="0.25">
      <c r="A1153" s="3">
        <v>789176</v>
      </c>
      <c r="B1153" s="9">
        <v>1</v>
      </c>
    </row>
    <row r="1154" spans="1:2" x14ac:dyDescent="0.25">
      <c r="A1154" s="3">
        <v>789182</v>
      </c>
      <c r="B1154" s="9">
        <v>2</v>
      </c>
    </row>
    <row r="1155" spans="1:2" x14ac:dyDescent="0.25">
      <c r="A1155" s="3">
        <v>789185</v>
      </c>
      <c r="B1155" s="9">
        <v>5</v>
      </c>
    </row>
    <row r="1156" spans="1:2" x14ac:dyDescent="0.25">
      <c r="A1156" s="3">
        <v>789195</v>
      </c>
      <c r="B1156" s="9">
        <v>3</v>
      </c>
    </row>
    <row r="1157" spans="1:2" x14ac:dyDescent="0.25">
      <c r="A1157" s="3">
        <v>789201</v>
      </c>
      <c r="B1157" s="9">
        <v>11</v>
      </c>
    </row>
    <row r="1158" spans="1:2" x14ac:dyDescent="0.25">
      <c r="A1158" s="3">
        <v>789202</v>
      </c>
      <c r="B1158" s="9">
        <v>7</v>
      </c>
    </row>
    <row r="1159" spans="1:2" x14ac:dyDescent="0.25">
      <c r="A1159" s="3">
        <v>789204</v>
      </c>
      <c r="B1159" s="9">
        <v>1</v>
      </c>
    </row>
    <row r="1160" spans="1:2" x14ac:dyDescent="0.25">
      <c r="A1160" s="3">
        <v>789219</v>
      </c>
      <c r="B1160" s="9">
        <v>1</v>
      </c>
    </row>
    <row r="1161" spans="1:2" x14ac:dyDescent="0.25">
      <c r="A1161" s="3">
        <v>789220</v>
      </c>
      <c r="B1161" s="9">
        <v>6</v>
      </c>
    </row>
    <row r="1162" spans="1:2" x14ac:dyDescent="0.25">
      <c r="A1162" s="3">
        <v>789224</v>
      </c>
      <c r="B1162" s="9">
        <v>1</v>
      </c>
    </row>
    <row r="1163" spans="1:2" x14ac:dyDescent="0.25">
      <c r="A1163" s="3">
        <v>789225</v>
      </c>
      <c r="B1163" s="9">
        <v>9</v>
      </c>
    </row>
    <row r="1164" spans="1:2" x14ac:dyDescent="0.25">
      <c r="A1164" s="3">
        <v>789227</v>
      </c>
      <c r="B1164" s="9">
        <v>3</v>
      </c>
    </row>
    <row r="1165" spans="1:2" x14ac:dyDescent="0.25">
      <c r="A1165" s="3">
        <v>789229</v>
      </c>
      <c r="B1165" s="9">
        <v>1</v>
      </c>
    </row>
    <row r="1166" spans="1:2" x14ac:dyDescent="0.25">
      <c r="A1166" s="3">
        <v>789241</v>
      </c>
      <c r="B1166" s="9">
        <v>2</v>
      </c>
    </row>
    <row r="1167" spans="1:2" x14ac:dyDescent="0.25">
      <c r="A1167" s="3">
        <v>789244</v>
      </c>
      <c r="B1167" s="9">
        <v>1</v>
      </c>
    </row>
    <row r="1168" spans="1:2" x14ac:dyDescent="0.25">
      <c r="A1168" s="3">
        <v>789247</v>
      </c>
      <c r="B1168" s="9">
        <v>2</v>
      </c>
    </row>
    <row r="1169" spans="1:2" x14ac:dyDescent="0.25">
      <c r="A1169" s="3">
        <v>789248</v>
      </c>
      <c r="B1169" s="9">
        <v>1</v>
      </c>
    </row>
    <row r="1170" spans="1:2" x14ac:dyDescent="0.25">
      <c r="A1170" s="3">
        <v>789250</v>
      </c>
      <c r="B1170" s="9">
        <v>1</v>
      </c>
    </row>
    <row r="1171" spans="1:2" x14ac:dyDescent="0.25">
      <c r="A1171" s="3">
        <v>789251</v>
      </c>
      <c r="B1171" s="9">
        <v>3</v>
      </c>
    </row>
    <row r="1172" spans="1:2" x14ac:dyDescent="0.25">
      <c r="A1172" s="3">
        <v>789252</v>
      </c>
      <c r="B1172" s="9">
        <v>1</v>
      </c>
    </row>
    <row r="1173" spans="1:2" x14ac:dyDescent="0.25">
      <c r="A1173" s="3">
        <v>789254</v>
      </c>
      <c r="B1173" s="9">
        <v>12</v>
      </c>
    </row>
    <row r="1174" spans="1:2" x14ac:dyDescent="0.25">
      <c r="A1174" s="3">
        <v>789256</v>
      </c>
      <c r="B1174" s="9">
        <v>3</v>
      </c>
    </row>
    <row r="1175" spans="1:2" x14ac:dyDescent="0.25">
      <c r="A1175" s="3">
        <v>789261</v>
      </c>
      <c r="B1175" s="9">
        <v>3</v>
      </c>
    </row>
    <row r="1176" spans="1:2" x14ac:dyDescent="0.25">
      <c r="A1176" s="3">
        <v>789263</v>
      </c>
      <c r="B1176" s="9">
        <v>4</v>
      </c>
    </row>
    <row r="1177" spans="1:2" x14ac:dyDescent="0.25">
      <c r="A1177" s="3">
        <v>789265</v>
      </c>
      <c r="B1177" s="9">
        <v>4</v>
      </c>
    </row>
    <row r="1178" spans="1:2" x14ac:dyDescent="0.25">
      <c r="A1178" s="3">
        <v>789269</v>
      </c>
      <c r="B1178" s="9">
        <v>5</v>
      </c>
    </row>
    <row r="1179" spans="1:2" x14ac:dyDescent="0.25">
      <c r="A1179" s="3">
        <v>789278</v>
      </c>
      <c r="B1179" s="9">
        <v>3</v>
      </c>
    </row>
    <row r="1180" spans="1:2" x14ac:dyDescent="0.25">
      <c r="A1180" s="3">
        <v>789280</v>
      </c>
      <c r="B1180" s="9">
        <v>3</v>
      </c>
    </row>
    <row r="1181" spans="1:2" x14ac:dyDescent="0.25">
      <c r="A1181" s="3">
        <v>789288</v>
      </c>
      <c r="B1181" s="9">
        <v>3</v>
      </c>
    </row>
    <row r="1182" spans="1:2" x14ac:dyDescent="0.25">
      <c r="A1182" s="3">
        <v>789295</v>
      </c>
      <c r="B1182" s="9">
        <v>1</v>
      </c>
    </row>
    <row r="1183" spans="1:2" x14ac:dyDescent="0.25">
      <c r="A1183" s="3">
        <v>789297</v>
      </c>
      <c r="B1183" s="9">
        <v>1</v>
      </c>
    </row>
    <row r="1184" spans="1:2" x14ac:dyDescent="0.25">
      <c r="A1184" s="3">
        <v>789306</v>
      </c>
      <c r="B1184" s="9">
        <v>5</v>
      </c>
    </row>
    <row r="1185" spans="1:2" x14ac:dyDescent="0.25">
      <c r="A1185" s="3">
        <v>789309</v>
      </c>
      <c r="B1185" s="9">
        <v>6</v>
      </c>
    </row>
    <row r="1186" spans="1:2" x14ac:dyDescent="0.25">
      <c r="A1186" s="3">
        <v>789311</v>
      </c>
      <c r="B1186" s="9">
        <v>3</v>
      </c>
    </row>
    <row r="1187" spans="1:2" x14ac:dyDescent="0.25">
      <c r="A1187" s="3">
        <v>789318</v>
      </c>
      <c r="B1187" s="9">
        <v>11</v>
      </c>
    </row>
    <row r="1188" spans="1:2" x14ac:dyDescent="0.25">
      <c r="A1188" s="3">
        <v>789319</v>
      </c>
      <c r="B1188" s="9">
        <v>2</v>
      </c>
    </row>
    <row r="1189" spans="1:2" x14ac:dyDescent="0.25">
      <c r="A1189" s="3">
        <v>789321</v>
      </c>
      <c r="B1189" s="9">
        <v>2</v>
      </c>
    </row>
    <row r="1190" spans="1:2" x14ac:dyDescent="0.25">
      <c r="A1190" s="3">
        <v>789358</v>
      </c>
      <c r="B1190" s="9">
        <v>1</v>
      </c>
    </row>
    <row r="1191" spans="1:2" x14ac:dyDescent="0.25">
      <c r="A1191" s="3">
        <v>789360</v>
      </c>
      <c r="B1191" s="9">
        <v>3</v>
      </c>
    </row>
    <row r="1192" spans="1:2" x14ac:dyDescent="0.25">
      <c r="A1192" s="3">
        <v>789365</v>
      </c>
      <c r="B1192" s="9">
        <v>2</v>
      </c>
    </row>
    <row r="1193" spans="1:2" x14ac:dyDescent="0.25">
      <c r="A1193" s="3">
        <v>789368</v>
      </c>
      <c r="B1193" s="9">
        <v>1</v>
      </c>
    </row>
    <row r="1194" spans="1:2" x14ac:dyDescent="0.25">
      <c r="A1194" s="3">
        <v>789376</v>
      </c>
      <c r="B1194" s="9">
        <v>1</v>
      </c>
    </row>
    <row r="1195" spans="1:2" x14ac:dyDescent="0.25">
      <c r="A1195" s="3">
        <v>789429</v>
      </c>
      <c r="B1195" s="9">
        <v>1</v>
      </c>
    </row>
    <row r="1196" spans="1:2" x14ac:dyDescent="0.25">
      <c r="A1196" s="3">
        <v>789431</v>
      </c>
      <c r="B1196" s="9">
        <v>1</v>
      </c>
    </row>
    <row r="1197" spans="1:2" x14ac:dyDescent="0.25">
      <c r="A1197" s="3">
        <v>789474</v>
      </c>
      <c r="B1197" s="9">
        <v>1</v>
      </c>
    </row>
    <row r="1198" spans="1:2" x14ac:dyDescent="0.25">
      <c r="A1198" s="3">
        <v>789476</v>
      </c>
      <c r="B1198" s="9">
        <v>4</v>
      </c>
    </row>
    <row r="1199" spans="1:2" x14ac:dyDescent="0.25">
      <c r="A1199" s="3">
        <v>789477</v>
      </c>
      <c r="B1199" s="9">
        <v>1</v>
      </c>
    </row>
    <row r="1200" spans="1:2" x14ac:dyDescent="0.25">
      <c r="A1200" s="3">
        <v>789766</v>
      </c>
      <c r="B1200" s="9">
        <v>1</v>
      </c>
    </row>
    <row r="1201" spans="1:2" x14ac:dyDescent="0.25">
      <c r="A1201" s="3">
        <v>789773</v>
      </c>
      <c r="B1201" s="9">
        <v>1</v>
      </c>
    </row>
    <row r="1202" spans="1:2" x14ac:dyDescent="0.25">
      <c r="A1202" s="3">
        <v>790069</v>
      </c>
      <c r="B1202" s="9">
        <v>7</v>
      </c>
    </row>
    <row r="1203" spans="1:2" x14ac:dyDescent="0.25">
      <c r="A1203" s="3">
        <v>790102</v>
      </c>
      <c r="B1203" s="9">
        <v>1</v>
      </c>
    </row>
    <row r="1204" spans="1:2" x14ac:dyDescent="0.25">
      <c r="A1204" s="3">
        <v>790113</v>
      </c>
      <c r="B1204" s="9">
        <v>1</v>
      </c>
    </row>
    <row r="1205" spans="1:2" x14ac:dyDescent="0.25">
      <c r="A1205" s="3">
        <v>790114</v>
      </c>
      <c r="B1205" s="9">
        <v>1</v>
      </c>
    </row>
    <row r="1206" spans="1:2" x14ac:dyDescent="0.25">
      <c r="A1206" s="3">
        <v>790129</v>
      </c>
      <c r="B1206" s="9">
        <v>2</v>
      </c>
    </row>
    <row r="1207" spans="1:2" x14ac:dyDescent="0.25">
      <c r="A1207" s="3">
        <v>790134</v>
      </c>
      <c r="B1207" s="9">
        <v>1</v>
      </c>
    </row>
    <row r="1208" spans="1:2" x14ac:dyDescent="0.25">
      <c r="A1208" s="3">
        <v>790325</v>
      </c>
      <c r="B1208" s="9">
        <v>4</v>
      </c>
    </row>
    <row r="1209" spans="1:2" x14ac:dyDescent="0.25">
      <c r="A1209" s="3">
        <v>790327</v>
      </c>
      <c r="B1209" s="9">
        <v>3</v>
      </c>
    </row>
    <row r="1210" spans="1:2" x14ac:dyDescent="0.25">
      <c r="A1210" s="3">
        <v>790366</v>
      </c>
      <c r="B1210" s="9">
        <v>1</v>
      </c>
    </row>
    <row r="1211" spans="1:2" x14ac:dyDescent="0.25">
      <c r="A1211" s="3">
        <v>790373</v>
      </c>
      <c r="B1211" s="9">
        <v>1</v>
      </c>
    </row>
    <row r="1212" spans="1:2" x14ac:dyDescent="0.25">
      <c r="A1212" s="3">
        <v>790378</v>
      </c>
      <c r="B1212" s="9">
        <v>3</v>
      </c>
    </row>
    <row r="1213" spans="1:2" x14ac:dyDescent="0.25">
      <c r="A1213" s="3">
        <v>790440</v>
      </c>
      <c r="B1213" s="9">
        <v>1</v>
      </c>
    </row>
    <row r="1214" spans="1:2" x14ac:dyDescent="0.25">
      <c r="A1214" s="3">
        <v>790459</v>
      </c>
      <c r="B1214" s="9">
        <v>1</v>
      </c>
    </row>
    <row r="1215" spans="1:2" x14ac:dyDescent="0.25">
      <c r="A1215" s="3">
        <v>790520</v>
      </c>
      <c r="B1215" s="9">
        <v>1</v>
      </c>
    </row>
    <row r="1216" spans="1:2" x14ac:dyDescent="0.25">
      <c r="A1216" s="3">
        <v>790685</v>
      </c>
      <c r="B1216" s="9">
        <v>1</v>
      </c>
    </row>
    <row r="1217" spans="1:2" x14ac:dyDescent="0.25">
      <c r="A1217" s="3">
        <v>791275</v>
      </c>
      <c r="B1217" s="9">
        <v>1</v>
      </c>
    </row>
    <row r="1218" spans="1:2" x14ac:dyDescent="0.25">
      <c r="A1218" s="3">
        <v>791320</v>
      </c>
      <c r="B1218" s="9">
        <v>3</v>
      </c>
    </row>
    <row r="1219" spans="1:2" x14ac:dyDescent="0.25">
      <c r="A1219" s="3">
        <v>791444</v>
      </c>
      <c r="B1219" s="9">
        <v>1</v>
      </c>
    </row>
    <row r="1220" spans="1:2" x14ac:dyDescent="0.25">
      <c r="A1220" s="3">
        <v>791470</v>
      </c>
      <c r="B1220" s="9">
        <v>1</v>
      </c>
    </row>
    <row r="1221" spans="1:2" x14ac:dyDescent="0.25">
      <c r="A1221" s="3">
        <v>791480</v>
      </c>
      <c r="B1221" s="9">
        <v>2</v>
      </c>
    </row>
    <row r="1222" spans="1:2" x14ac:dyDescent="0.25">
      <c r="A1222" s="3">
        <v>791497</v>
      </c>
      <c r="B1222" s="9">
        <v>2</v>
      </c>
    </row>
    <row r="1223" spans="1:2" x14ac:dyDescent="0.25">
      <c r="A1223" s="3">
        <v>791575</v>
      </c>
      <c r="B1223" s="9">
        <v>2</v>
      </c>
    </row>
    <row r="1224" spans="1:2" x14ac:dyDescent="0.25">
      <c r="A1224" s="3">
        <v>791644</v>
      </c>
      <c r="B1224" s="9">
        <v>1</v>
      </c>
    </row>
    <row r="1225" spans="1:2" x14ac:dyDescent="0.25">
      <c r="A1225" s="3">
        <v>791773</v>
      </c>
      <c r="B1225" s="9">
        <v>1</v>
      </c>
    </row>
    <row r="1226" spans="1:2" x14ac:dyDescent="0.25">
      <c r="A1226" s="3">
        <v>791981</v>
      </c>
      <c r="B1226" s="9">
        <v>2</v>
      </c>
    </row>
    <row r="1227" spans="1:2" x14ac:dyDescent="0.25">
      <c r="A1227" s="3">
        <v>792086</v>
      </c>
      <c r="B1227" s="9">
        <v>2</v>
      </c>
    </row>
    <row r="1228" spans="1:2" x14ac:dyDescent="0.25">
      <c r="A1228" s="3">
        <v>792114</v>
      </c>
      <c r="B1228" s="9">
        <v>2</v>
      </c>
    </row>
    <row r="1229" spans="1:2" x14ac:dyDescent="0.25">
      <c r="A1229" s="3">
        <v>792398</v>
      </c>
      <c r="B1229" s="9">
        <v>2</v>
      </c>
    </row>
    <row r="1230" spans="1:2" x14ac:dyDescent="0.25">
      <c r="A1230" s="3">
        <v>792539</v>
      </c>
      <c r="B1230" s="9">
        <v>1</v>
      </c>
    </row>
    <row r="1231" spans="1:2" x14ac:dyDescent="0.25">
      <c r="A1231" s="3">
        <v>792729</v>
      </c>
      <c r="B1231" s="9">
        <v>1</v>
      </c>
    </row>
    <row r="1232" spans="1:2" x14ac:dyDescent="0.25">
      <c r="A1232" s="3">
        <v>792875</v>
      </c>
      <c r="B1232" s="9">
        <v>1</v>
      </c>
    </row>
    <row r="1233" spans="1:2" x14ac:dyDescent="0.25">
      <c r="A1233" s="3">
        <v>792937</v>
      </c>
      <c r="B1233" s="9">
        <v>3</v>
      </c>
    </row>
    <row r="1234" spans="1:2" x14ac:dyDescent="0.25">
      <c r="A1234" s="3">
        <v>793041</v>
      </c>
      <c r="B1234" s="9">
        <v>1</v>
      </c>
    </row>
    <row r="1235" spans="1:2" x14ac:dyDescent="0.25">
      <c r="A1235" s="3">
        <v>793124</v>
      </c>
      <c r="B1235" s="9">
        <v>1</v>
      </c>
    </row>
    <row r="1236" spans="1:2" x14ac:dyDescent="0.25">
      <c r="A1236" s="3">
        <v>793133</v>
      </c>
      <c r="B1236" s="9">
        <v>2</v>
      </c>
    </row>
    <row r="1237" spans="1:2" x14ac:dyDescent="0.25">
      <c r="A1237" s="3">
        <v>793230</v>
      </c>
      <c r="B1237" s="9">
        <v>1</v>
      </c>
    </row>
    <row r="1238" spans="1:2" x14ac:dyDescent="0.25">
      <c r="A1238" s="3">
        <v>793232</v>
      </c>
      <c r="B1238" s="9">
        <v>1</v>
      </c>
    </row>
    <row r="1239" spans="1:2" x14ac:dyDescent="0.25">
      <c r="A1239" s="3">
        <v>793259</v>
      </c>
      <c r="B1239" s="9">
        <v>2</v>
      </c>
    </row>
    <row r="1240" spans="1:2" x14ac:dyDescent="0.25">
      <c r="A1240" s="3">
        <v>793366</v>
      </c>
      <c r="B1240" s="9">
        <v>3</v>
      </c>
    </row>
    <row r="1241" spans="1:2" x14ac:dyDescent="0.25">
      <c r="A1241" s="3">
        <v>793382</v>
      </c>
      <c r="B1241" s="9">
        <v>3</v>
      </c>
    </row>
    <row r="1242" spans="1:2" x14ac:dyDescent="0.25">
      <c r="A1242" s="3">
        <v>793446</v>
      </c>
      <c r="B1242" s="9">
        <v>5</v>
      </c>
    </row>
    <row r="1243" spans="1:2" x14ac:dyDescent="0.25">
      <c r="A1243" s="3">
        <v>793571</v>
      </c>
      <c r="B1243" s="9">
        <v>4</v>
      </c>
    </row>
    <row r="1244" spans="1:2" x14ac:dyDescent="0.25">
      <c r="A1244" s="3">
        <v>793592</v>
      </c>
      <c r="B1244" s="9">
        <v>1</v>
      </c>
    </row>
    <row r="1245" spans="1:2" x14ac:dyDescent="0.25">
      <c r="A1245" s="3">
        <v>793616</v>
      </c>
      <c r="B1245" s="9">
        <v>2</v>
      </c>
    </row>
    <row r="1246" spans="1:2" x14ac:dyDescent="0.25">
      <c r="A1246" s="3">
        <v>793649</v>
      </c>
      <c r="B1246" s="9">
        <v>3</v>
      </c>
    </row>
    <row r="1247" spans="1:2" x14ac:dyDescent="0.25">
      <c r="A1247" s="3">
        <v>793652</v>
      </c>
      <c r="B1247" s="9">
        <v>1</v>
      </c>
    </row>
    <row r="1248" spans="1:2" x14ac:dyDescent="0.25">
      <c r="A1248" s="3">
        <v>793662</v>
      </c>
      <c r="B1248" s="9">
        <v>3</v>
      </c>
    </row>
    <row r="1249" spans="1:2" x14ac:dyDescent="0.25">
      <c r="A1249" s="3">
        <v>793670</v>
      </c>
      <c r="B1249" s="9">
        <v>4</v>
      </c>
    </row>
    <row r="1250" spans="1:2" x14ac:dyDescent="0.25">
      <c r="A1250" s="3">
        <v>793672</v>
      </c>
      <c r="B1250" s="9">
        <v>1</v>
      </c>
    </row>
    <row r="1251" spans="1:2" x14ac:dyDescent="0.25">
      <c r="A1251" s="3">
        <v>793693</v>
      </c>
      <c r="B1251" s="9">
        <v>4</v>
      </c>
    </row>
    <row r="1252" spans="1:2" x14ac:dyDescent="0.25">
      <c r="A1252" s="3">
        <v>793697</v>
      </c>
      <c r="B1252" s="9">
        <v>1</v>
      </c>
    </row>
    <row r="1253" spans="1:2" x14ac:dyDescent="0.25">
      <c r="A1253" s="3">
        <v>793729</v>
      </c>
      <c r="B1253" s="9">
        <v>2</v>
      </c>
    </row>
    <row r="1254" spans="1:2" x14ac:dyDescent="0.25">
      <c r="A1254" s="3">
        <v>793752</v>
      </c>
      <c r="B1254" s="9">
        <v>1</v>
      </c>
    </row>
    <row r="1255" spans="1:2" x14ac:dyDescent="0.25">
      <c r="A1255" s="3">
        <v>793835</v>
      </c>
      <c r="B1255" s="9">
        <v>1</v>
      </c>
    </row>
    <row r="1256" spans="1:2" x14ac:dyDescent="0.25">
      <c r="A1256" s="3">
        <v>793883</v>
      </c>
      <c r="B1256" s="9">
        <v>1</v>
      </c>
    </row>
    <row r="1257" spans="1:2" x14ac:dyDescent="0.25">
      <c r="A1257" s="3">
        <v>793905</v>
      </c>
      <c r="B1257" s="9">
        <v>2</v>
      </c>
    </row>
    <row r="1258" spans="1:2" x14ac:dyDescent="0.25">
      <c r="A1258" s="3">
        <v>793912</v>
      </c>
      <c r="B1258" s="9">
        <v>1</v>
      </c>
    </row>
    <row r="1259" spans="1:2" x14ac:dyDescent="0.25">
      <c r="A1259" s="3">
        <v>793938</v>
      </c>
      <c r="B1259" s="9">
        <v>1</v>
      </c>
    </row>
    <row r="1260" spans="1:2" x14ac:dyDescent="0.25">
      <c r="A1260" s="3">
        <v>793947</v>
      </c>
      <c r="B1260" s="9">
        <v>1</v>
      </c>
    </row>
    <row r="1261" spans="1:2" x14ac:dyDescent="0.25">
      <c r="A1261" s="3">
        <v>793961</v>
      </c>
      <c r="B1261" s="9">
        <v>1</v>
      </c>
    </row>
    <row r="1262" spans="1:2" x14ac:dyDescent="0.25">
      <c r="A1262" s="3">
        <v>794020</v>
      </c>
      <c r="B1262" s="9">
        <v>1</v>
      </c>
    </row>
    <row r="1263" spans="1:2" x14ac:dyDescent="0.25">
      <c r="A1263" s="3">
        <v>794025</v>
      </c>
      <c r="B1263" s="9">
        <v>1</v>
      </c>
    </row>
    <row r="1264" spans="1:2" x14ac:dyDescent="0.25">
      <c r="A1264" s="3">
        <v>794031</v>
      </c>
      <c r="B1264" s="9">
        <v>3</v>
      </c>
    </row>
    <row r="1265" spans="1:2" x14ac:dyDescent="0.25">
      <c r="A1265" s="3">
        <v>794044</v>
      </c>
      <c r="B1265" s="9">
        <v>3</v>
      </c>
    </row>
    <row r="1266" spans="1:2" x14ac:dyDescent="0.25">
      <c r="A1266" s="3">
        <v>794133</v>
      </c>
      <c r="B1266" s="9">
        <v>1</v>
      </c>
    </row>
    <row r="1267" spans="1:2" x14ac:dyDescent="0.25">
      <c r="A1267" s="3">
        <v>794141</v>
      </c>
      <c r="B1267" s="9">
        <v>2</v>
      </c>
    </row>
    <row r="1268" spans="1:2" x14ac:dyDescent="0.25">
      <c r="A1268" s="3">
        <v>794178</v>
      </c>
      <c r="B1268" s="9">
        <v>1</v>
      </c>
    </row>
    <row r="1269" spans="1:2" x14ac:dyDescent="0.25">
      <c r="A1269" s="3">
        <v>794179</v>
      </c>
      <c r="B1269" s="9">
        <v>1</v>
      </c>
    </row>
    <row r="1270" spans="1:2" x14ac:dyDescent="0.25">
      <c r="A1270" s="3">
        <v>794190</v>
      </c>
      <c r="B1270" s="9">
        <v>1</v>
      </c>
    </row>
    <row r="1271" spans="1:2" x14ac:dyDescent="0.25">
      <c r="A1271" s="3">
        <v>794226</v>
      </c>
      <c r="B1271" s="9">
        <v>4</v>
      </c>
    </row>
    <row r="1272" spans="1:2" x14ac:dyDescent="0.25">
      <c r="A1272" s="3">
        <v>794238</v>
      </c>
      <c r="B1272" s="9">
        <v>3</v>
      </c>
    </row>
    <row r="1273" spans="1:2" x14ac:dyDescent="0.25">
      <c r="A1273" s="3">
        <v>794277</v>
      </c>
      <c r="B1273" s="9">
        <v>2</v>
      </c>
    </row>
    <row r="1274" spans="1:2" x14ac:dyDescent="0.25">
      <c r="A1274" s="3">
        <v>794287</v>
      </c>
      <c r="B1274" s="9">
        <v>1</v>
      </c>
    </row>
    <row r="1275" spans="1:2" x14ac:dyDescent="0.25">
      <c r="A1275" s="3">
        <v>794292</v>
      </c>
      <c r="B1275" s="9">
        <v>7</v>
      </c>
    </row>
    <row r="1276" spans="1:2" x14ac:dyDescent="0.25">
      <c r="A1276" s="3">
        <v>794315</v>
      </c>
      <c r="B1276" s="9">
        <v>4</v>
      </c>
    </row>
    <row r="1277" spans="1:2" x14ac:dyDescent="0.25">
      <c r="A1277" s="3">
        <v>794328</v>
      </c>
      <c r="B1277" s="9">
        <v>3</v>
      </c>
    </row>
    <row r="1278" spans="1:2" x14ac:dyDescent="0.25">
      <c r="A1278" s="3">
        <v>794348</v>
      </c>
      <c r="B1278" s="9">
        <v>2</v>
      </c>
    </row>
    <row r="1279" spans="1:2" x14ac:dyDescent="0.25">
      <c r="A1279" s="3">
        <v>794354</v>
      </c>
      <c r="B1279" s="9">
        <v>2</v>
      </c>
    </row>
    <row r="1280" spans="1:2" x14ac:dyDescent="0.25">
      <c r="A1280" s="3">
        <v>794358</v>
      </c>
      <c r="B1280" s="9">
        <v>5</v>
      </c>
    </row>
    <row r="1281" spans="1:2" x14ac:dyDescent="0.25">
      <c r="A1281" s="3">
        <v>794368</v>
      </c>
      <c r="B1281" s="9">
        <v>3</v>
      </c>
    </row>
    <row r="1282" spans="1:2" x14ac:dyDescent="0.25">
      <c r="A1282" s="3">
        <v>794389</v>
      </c>
      <c r="B1282" s="9">
        <v>1</v>
      </c>
    </row>
    <row r="1283" spans="1:2" x14ac:dyDescent="0.25">
      <c r="A1283" s="3">
        <v>794394</v>
      </c>
      <c r="B1283" s="9">
        <v>2</v>
      </c>
    </row>
    <row r="1284" spans="1:2" x14ac:dyDescent="0.25">
      <c r="A1284" s="3">
        <v>794421</v>
      </c>
      <c r="B1284" s="9">
        <v>1</v>
      </c>
    </row>
    <row r="1285" spans="1:2" x14ac:dyDescent="0.25">
      <c r="A1285" s="3">
        <v>794467</v>
      </c>
      <c r="B1285" s="9">
        <v>1</v>
      </c>
    </row>
    <row r="1286" spans="1:2" x14ac:dyDescent="0.25">
      <c r="A1286" s="3">
        <v>794489</v>
      </c>
      <c r="B1286" s="9">
        <v>1</v>
      </c>
    </row>
    <row r="1287" spans="1:2" x14ac:dyDescent="0.25">
      <c r="A1287" s="3">
        <v>794494</v>
      </c>
      <c r="B1287" s="9">
        <v>1</v>
      </c>
    </row>
    <row r="1288" spans="1:2" x14ac:dyDescent="0.25">
      <c r="A1288" s="3">
        <v>794511</v>
      </c>
      <c r="B1288" s="9">
        <v>1</v>
      </c>
    </row>
    <row r="1289" spans="1:2" x14ac:dyDescent="0.25">
      <c r="A1289" s="3">
        <v>794528</v>
      </c>
      <c r="B1289" s="9">
        <v>2</v>
      </c>
    </row>
    <row r="1290" spans="1:2" x14ac:dyDescent="0.25">
      <c r="A1290" s="3">
        <v>794549</v>
      </c>
      <c r="B1290" s="9">
        <v>2</v>
      </c>
    </row>
    <row r="1291" spans="1:2" x14ac:dyDescent="0.25">
      <c r="A1291" s="3">
        <v>794634</v>
      </c>
      <c r="B1291" s="9">
        <v>1</v>
      </c>
    </row>
    <row r="1292" spans="1:2" x14ac:dyDescent="0.25">
      <c r="A1292" s="3">
        <v>794647</v>
      </c>
      <c r="B1292" s="9">
        <v>3</v>
      </c>
    </row>
    <row r="1293" spans="1:2" x14ac:dyDescent="0.25">
      <c r="A1293" s="3">
        <v>794674</v>
      </c>
      <c r="B1293" s="9">
        <v>1</v>
      </c>
    </row>
    <row r="1294" spans="1:2" x14ac:dyDescent="0.25">
      <c r="A1294" s="3">
        <v>794762</v>
      </c>
      <c r="B1294" s="9">
        <v>2</v>
      </c>
    </row>
    <row r="1295" spans="1:2" x14ac:dyDescent="0.25">
      <c r="A1295" s="3">
        <v>794763</v>
      </c>
      <c r="B1295" s="9">
        <v>5</v>
      </c>
    </row>
    <row r="1296" spans="1:2" x14ac:dyDescent="0.25">
      <c r="A1296" s="3">
        <v>794812</v>
      </c>
      <c r="B1296" s="9">
        <v>1</v>
      </c>
    </row>
    <row r="1297" spans="1:2" x14ac:dyDescent="0.25">
      <c r="A1297" s="3">
        <v>794813</v>
      </c>
      <c r="B1297" s="9">
        <v>1</v>
      </c>
    </row>
    <row r="1298" spans="1:2" x14ac:dyDescent="0.25">
      <c r="A1298" s="3">
        <v>794852</v>
      </c>
      <c r="B1298" s="9">
        <v>2</v>
      </c>
    </row>
    <row r="1299" spans="1:2" x14ac:dyDescent="0.25">
      <c r="A1299" s="3">
        <v>794880</v>
      </c>
      <c r="B1299" s="9">
        <v>4</v>
      </c>
    </row>
    <row r="1300" spans="1:2" x14ac:dyDescent="0.25">
      <c r="A1300" s="3">
        <v>794892</v>
      </c>
      <c r="B1300" s="9">
        <v>1</v>
      </c>
    </row>
    <row r="1301" spans="1:2" x14ac:dyDescent="0.25">
      <c r="A1301" s="3">
        <v>794902</v>
      </c>
      <c r="B1301" s="9">
        <v>1</v>
      </c>
    </row>
    <row r="1302" spans="1:2" x14ac:dyDescent="0.25">
      <c r="A1302" s="3">
        <v>794930</v>
      </c>
      <c r="B1302" s="9">
        <v>2</v>
      </c>
    </row>
    <row r="1303" spans="1:2" x14ac:dyDescent="0.25">
      <c r="A1303" s="3">
        <v>794932</v>
      </c>
      <c r="B1303" s="9">
        <v>1</v>
      </c>
    </row>
    <row r="1304" spans="1:2" x14ac:dyDescent="0.25">
      <c r="A1304" s="3">
        <v>794933</v>
      </c>
      <c r="B1304" s="9">
        <v>1</v>
      </c>
    </row>
    <row r="1305" spans="1:2" x14ac:dyDescent="0.25">
      <c r="A1305" s="3">
        <v>794939</v>
      </c>
      <c r="B1305" s="9">
        <v>1</v>
      </c>
    </row>
    <row r="1306" spans="1:2" x14ac:dyDescent="0.25">
      <c r="A1306" s="3">
        <v>794966</v>
      </c>
      <c r="B1306" s="9">
        <v>1</v>
      </c>
    </row>
    <row r="1307" spans="1:2" x14ac:dyDescent="0.25">
      <c r="A1307" s="3">
        <v>795012</v>
      </c>
      <c r="B1307" s="9">
        <v>5</v>
      </c>
    </row>
    <row r="1308" spans="1:2" x14ac:dyDescent="0.25">
      <c r="A1308" s="3">
        <v>795629</v>
      </c>
      <c r="B1308" s="9">
        <v>2</v>
      </c>
    </row>
    <row r="1309" spans="1:2" x14ac:dyDescent="0.25">
      <c r="A1309" s="3">
        <v>795809</v>
      </c>
      <c r="B1309" s="9">
        <v>3</v>
      </c>
    </row>
    <row r="1310" spans="1:2" x14ac:dyDescent="0.25">
      <c r="A1310" s="3">
        <v>796033</v>
      </c>
      <c r="B1310" s="9">
        <v>1</v>
      </c>
    </row>
    <row r="1311" spans="1:2" x14ac:dyDescent="0.25">
      <c r="A1311" s="3">
        <v>796527</v>
      </c>
      <c r="B1311" s="9">
        <v>1</v>
      </c>
    </row>
    <row r="1312" spans="1:2" x14ac:dyDescent="0.25">
      <c r="A1312" s="3">
        <v>796562</v>
      </c>
      <c r="B1312" s="9">
        <v>3</v>
      </c>
    </row>
    <row r="1313" spans="1:2" x14ac:dyDescent="0.25">
      <c r="A1313" s="3">
        <v>796812</v>
      </c>
      <c r="B1313" s="9">
        <v>1</v>
      </c>
    </row>
    <row r="1314" spans="1:2" x14ac:dyDescent="0.25">
      <c r="A1314" s="3">
        <v>796995</v>
      </c>
      <c r="B1314" s="9">
        <v>1</v>
      </c>
    </row>
    <row r="1315" spans="1:2" x14ac:dyDescent="0.25">
      <c r="A1315" s="3">
        <v>797116</v>
      </c>
      <c r="B1315" s="9">
        <v>3</v>
      </c>
    </row>
    <row r="1316" spans="1:2" x14ac:dyDescent="0.25">
      <c r="A1316" s="3">
        <v>797303</v>
      </c>
      <c r="B1316" s="9">
        <v>2</v>
      </c>
    </row>
    <row r="1317" spans="1:2" x14ac:dyDescent="0.25">
      <c r="A1317" s="3">
        <v>797351</v>
      </c>
      <c r="B1317" s="9">
        <v>1</v>
      </c>
    </row>
    <row r="1318" spans="1:2" x14ac:dyDescent="0.25">
      <c r="A1318" s="3">
        <v>797639</v>
      </c>
      <c r="B1318" s="9">
        <v>1</v>
      </c>
    </row>
    <row r="1319" spans="1:2" x14ac:dyDescent="0.25">
      <c r="A1319" s="3">
        <v>797667</v>
      </c>
      <c r="B1319" s="9">
        <v>1</v>
      </c>
    </row>
    <row r="1320" spans="1:2" x14ac:dyDescent="0.25">
      <c r="A1320" s="3">
        <v>797707</v>
      </c>
      <c r="B1320" s="9">
        <v>1</v>
      </c>
    </row>
    <row r="1321" spans="1:2" x14ac:dyDescent="0.25">
      <c r="A1321" s="3">
        <v>797994</v>
      </c>
      <c r="B1321" s="9">
        <v>2</v>
      </c>
    </row>
    <row r="1322" spans="1:2" x14ac:dyDescent="0.25">
      <c r="A1322" s="3">
        <v>798241</v>
      </c>
      <c r="B1322" s="9">
        <v>1</v>
      </c>
    </row>
    <row r="1323" spans="1:2" x14ac:dyDescent="0.25">
      <c r="A1323" s="3">
        <v>799085</v>
      </c>
      <c r="B1323" s="9">
        <v>1</v>
      </c>
    </row>
    <row r="1324" spans="1:2" x14ac:dyDescent="0.25">
      <c r="A1324" s="3">
        <v>800825</v>
      </c>
      <c r="B1324" s="9">
        <v>1</v>
      </c>
    </row>
    <row r="1325" spans="1:2" x14ac:dyDescent="0.25">
      <c r="A1325" s="3">
        <v>801275</v>
      </c>
      <c r="B1325" s="9">
        <v>1</v>
      </c>
    </row>
    <row r="1326" spans="1:2" x14ac:dyDescent="0.25">
      <c r="A1326" s="3">
        <v>802228</v>
      </c>
      <c r="B1326" s="9">
        <v>1</v>
      </c>
    </row>
    <row r="1327" spans="1:2" x14ac:dyDescent="0.25">
      <c r="A1327" s="3">
        <v>802352</v>
      </c>
      <c r="B1327" s="9">
        <v>1</v>
      </c>
    </row>
    <row r="1328" spans="1:2" x14ac:dyDescent="0.25">
      <c r="A1328" s="3">
        <v>802455</v>
      </c>
      <c r="B1328" s="9">
        <v>3</v>
      </c>
    </row>
    <row r="1329" spans="1:2" x14ac:dyDescent="0.25">
      <c r="A1329" s="3">
        <v>802478</v>
      </c>
      <c r="B1329" s="9">
        <v>3</v>
      </c>
    </row>
    <row r="1330" spans="1:2" x14ac:dyDescent="0.25">
      <c r="A1330" s="3">
        <v>802485</v>
      </c>
      <c r="B1330" s="9">
        <v>3</v>
      </c>
    </row>
    <row r="1331" spans="1:2" x14ac:dyDescent="0.25">
      <c r="A1331" s="3">
        <v>802532</v>
      </c>
      <c r="B1331" s="9">
        <v>1</v>
      </c>
    </row>
    <row r="1332" spans="1:2" x14ac:dyDescent="0.25">
      <c r="A1332" s="3">
        <v>802628</v>
      </c>
      <c r="B1332" s="9">
        <v>1</v>
      </c>
    </row>
    <row r="1333" spans="1:2" x14ac:dyDescent="0.25">
      <c r="A1333" s="3">
        <v>802693</v>
      </c>
      <c r="B1333" s="9">
        <v>1</v>
      </c>
    </row>
    <row r="1334" spans="1:2" x14ac:dyDescent="0.25">
      <c r="A1334" s="3">
        <v>802776</v>
      </c>
      <c r="B1334" s="9">
        <v>1</v>
      </c>
    </row>
    <row r="1335" spans="1:2" x14ac:dyDescent="0.25">
      <c r="A1335" s="3">
        <v>802821</v>
      </c>
      <c r="B1335" s="9">
        <v>2</v>
      </c>
    </row>
    <row r="1336" spans="1:2" x14ac:dyDescent="0.25">
      <c r="A1336" s="3">
        <v>803004</v>
      </c>
      <c r="B1336" s="9">
        <v>1</v>
      </c>
    </row>
    <row r="1337" spans="1:2" x14ac:dyDescent="0.25">
      <c r="A1337" s="3">
        <v>803034</v>
      </c>
      <c r="B1337" s="9">
        <v>2</v>
      </c>
    </row>
    <row r="1338" spans="1:2" x14ac:dyDescent="0.25">
      <c r="A1338" s="3">
        <v>803047</v>
      </c>
      <c r="B1338" s="9">
        <v>4</v>
      </c>
    </row>
    <row r="1339" spans="1:2" x14ac:dyDescent="0.25">
      <c r="A1339" s="3">
        <v>803152</v>
      </c>
      <c r="B1339" s="9">
        <v>1</v>
      </c>
    </row>
    <row r="1340" spans="1:2" x14ac:dyDescent="0.25">
      <c r="A1340" s="3">
        <v>803159</v>
      </c>
      <c r="B1340" s="9">
        <v>2</v>
      </c>
    </row>
    <row r="1341" spans="1:2" x14ac:dyDescent="0.25">
      <c r="A1341" s="3">
        <v>803160</v>
      </c>
      <c r="B1341" s="9">
        <v>1</v>
      </c>
    </row>
    <row r="1342" spans="1:2" x14ac:dyDescent="0.25">
      <c r="A1342" s="3">
        <v>803183</v>
      </c>
      <c r="B1342" s="9">
        <v>1</v>
      </c>
    </row>
    <row r="1343" spans="1:2" x14ac:dyDescent="0.25">
      <c r="A1343" s="3">
        <v>803185</v>
      </c>
      <c r="B1343" s="9">
        <v>1</v>
      </c>
    </row>
    <row r="1344" spans="1:2" x14ac:dyDescent="0.25">
      <c r="A1344" s="3">
        <v>803190</v>
      </c>
      <c r="B1344" s="9">
        <v>1</v>
      </c>
    </row>
    <row r="1345" spans="1:2" x14ac:dyDescent="0.25">
      <c r="A1345" s="3">
        <v>803296</v>
      </c>
      <c r="B1345" s="9">
        <v>1</v>
      </c>
    </row>
    <row r="1346" spans="1:2" x14ac:dyDescent="0.25">
      <c r="A1346" s="3">
        <v>803373</v>
      </c>
      <c r="B1346" s="9">
        <v>2</v>
      </c>
    </row>
    <row r="1347" spans="1:2" x14ac:dyDescent="0.25">
      <c r="A1347" s="3">
        <v>803398</v>
      </c>
      <c r="B1347" s="9">
        <v>1</v>
      </c>
    </row>
    <row r="1348" spans="1:2" x14ac:dyDescent="0.25">
      <c r="A1348" s="3">
        <v>803542</v>
      </c>
      <c r="B1348" s="9">
        <v>1</v>
      </c>
    </row>
    <row r="1349" spans="1:2" x14ac:dyDescent="0.25">
      <c r="A1349" s="3">
        <v>803575</v>
      </c>
      <c r="B1349" s="9">
        <v>3</v>
      </c>
    </row>
    <row r="1350" spans="1:2" x14ac:dyDescent="0.25">
      <c r="A1350" s="3">
        <v>803663</v>
      </c>
      <c r="B1350" s="9">
        <v>1</v>
      </c>
    </row>
    <row r="1351" spans="1:2" x14ac:dyDescent="0.25">
      <c r="A1351" s="3">
        <v>803703</v>
      </c>
      <c r="B1351" s="9">
        <v>1</v>
      </c>
    </row>
    <row r="1352" spans="1:2" x14ac:dyDescent="0.25">
      <c r="A1352" s="3">
        <v>803732</v>
      </c>
      <c r="B1352" s="9">
        <v>5</v>
      </c>
    </row>
    <row r="1353" spans="1:2" x14ac:dyDescent="0.25">
      <c r="A1353" s="3">
        <v>803748</v>
      </c>
      <c r="B1353" s="9">
        <v>1</v>
      </c>
    </row>
    <row r="1354" spans="1:2" x14ac:dyDescent="0.25">
      <c r="A1354" s="3">
        <v>803754</v>
      </c>
      <c r="B1354" s="9">
        <v>2</v>
      </c>
    </row>
    <row r="1355" spans="1:2" x14ac:dyDescent="0.25">
      <c r="A1355" s="3">
        <v>803807</v>
      </c>
      <c r="B1355" s="9">
        <v>1</v>
      </c>
    </row>
    <row r="1356" spans="1:2" x14ac:dyDescent="0.25">
      <c r="A1356" s="3">
        <v>803815</v>
      </c>
      <c r="B1356" s="9">
        <v>3</v>
      </c>
    </row>
    <row r="1357" spans="1:2" x14ac:dyDescent="0.25">
      <c r="A1357" s="3">
        <v>803827</v>
      </c>
      <c r="B1357" s="9">
        <v>1</v>
      </c>
    </row>
    <row r="1358" spans="1:2" x14ac:dyDescent="0.25">
      <c r="A1358" s="3">
        <v>803847</v>
      </c>
      <c r="B1358" s="9">
        <v>5</v>
      </c>
    </row>
    <row r="1359" spans="1:2" x14ac:dyDescent="0.25">
      <c r="A1359" s="3">
        <v>803869</v>
      </c>
      <c r="B1359" s="9">
        <v>1</v>
      </c>
    </row>
    <row r="1360" spans="1:2" x14ac:dyDescent="0.25">
      <c r="A1360" s="3">
        <v>803878</v>
      </c>
      <c r="B1360" s="9">
        <v>4</v>
      </c>
    </row>
    <row r="1361" spans="1:2" x14ac:dyDescent="0.25">
      <c r="A1361" s="3">
        <v>803882</v>
      </c>
      <c r="B1361" s="9">
        <v>1</v>
      </c>
    </row>
    <row r="1362" spans="1:2" x14ac:dyDescent="0.25">
      <c r="A1362" s="3">
        <v>803897</v>
      </c>
      <c r="B1362" s="9">
        <v>3</v>
      </c>
    </row>
    <row r="1363" spans="1:2" x14ac:dyDescent="0.25">
      <c r="A1363" s="3">
        <v>803921</v>
      </c>
      <c r="B1363" s="9">
        <v>1</v>
      </c>
    </row>
    <row r="1364" spans="1:2" x14ac:dyDescent="0.25">
      <c r="A1364" s="3">
        <v>803936</v>
      </c>
      <c r="B1364" s="9">
        <v>4</v>
      </c>
    </row>
    <row r="1365" spans="1:2" x14ac:dyDescent="0.25">
      <c r="A1365" s="3">
        <v>803958</v>
      </c>
      <c r="B1365" s="9">
        <v>6</v>
      </c>
    </row>
    <row r="1366" spans="1:2" x14ac:dyDescent="0.25">
      <c r="A1366" s="3">
        <v>803967</v>
      </c>
      <c r="B1366" s="9">
        <v>5</v>
      </c>
    </row>
    <row r="1367" spans="1:2" x14ac:dyDescent="0.25">
      <c r="A1367" s="3">
        <v>803990</v>
      </c>
      <c r="B1367" s="9">
        <v>2</v>
      </c>
    </row>
    <row r="1368" spans="1:2" x14ac:dyDescent="0.25">
      <c r="A1368" s="3">
        <v>803994</v>
      </c>
      <c r="B1368" s="9">
        <v>1</v>
      </c>
    </row>
    <row r="1369" spans="1:2" x14ac:dyDescent="0.25">
      <c r="A1369" s="3">
        <v>804168</v>
      </c>
      <c r="B1369" s="9">
        <v>1</v>
      </c>
    </row>
    <row r="1370" spans="1:2" x14ac:dyDescent="0.25">
      <c r="A1370" s="3">
        <v>804189</v>
      </c>
      <c r="B1370" s="9">
        <v>1</v>
      </c>
    </row>
    <row r="1371" spans="1:2" x14ac:dyDescent="0.25">
      <c r="A1371" s="3">
        <v>804262</v>
      </c>
      <c r="B1371" s="9">
        <v>1</v>
      </c>
    </row>
    <row r="1372" spans="1:2" x14ac:dyDescent="0.25">
      <c r="A1372" s="3">
        <v>804277</v>
      </c>
      <c r="B1372" s="9">
        <v>2</v>
      </c>
    </row>
    <row r="1373" spans="1:2" x14ac:dyDescent="0.25">
      <c r="A1373" s="3">
        <v>804289</v>
      </c>
      <c r="B1373" s="9">
        <v>3</v>
      </c>
    </row>
    <row r="1374" spans="1:2" x14ac:dyDescent="0.25">
      <c r="A1374" s="3">
        <v>804327</v>
      </c>
      <c r="B1374" s="9">
        <v>1</v>
      </c>
    </row>
    <row r="1375" spans="1:2" x14ac:dyDescent="0.25">
      <c r="A1375" s="3">
        <v>804347</v>
      </c>
      <c r="B1375" s="9">
        <v>1</v>
      </c>
    </row>
    <row r="1376" spans="1:2" x14ac:dyDescent="0.25">
      <c r="A1376" s="3">
        <v>804350</v>
      </c>
      <c r="B1376" s="9">
        <v>4</v>
      </c>
    </row>
    <row r="1377" spans="1:2" x14ac:dyDescent="0.25">
      <c r="A1377" s="3">
        <v>804360</v>
      </c>
      <c r="B1377" s="9">
        <v>3</v>
      </c>
    </row>
    <row r="1378" spans="1:2" x14ac:dyDescent="0.25">
      <c r="A1378" s="3">
        <v>804403</v>
      </c>
      <c r="B1378" s="9">
        <v>3</v>
      </c>
    </row>
    <row r="1379" spans="1:2" x14ac:dyDescent="0.25">
      <c r="A1379" s="3">
        <v>804404</v>
      </c>
      <c r="B1379" s="9">
        <v>2</v>
      </c>
    </row>
    <row r="1380" spans="1:2" x14ac:dyDescent="0.25">
      <c r="A1380" s="3">
        <v>804413</v>
      </c>
      <c r="B1380" s="9">
        <v>1</v>
      </c>
    </row>
    <row r="1381" spans="1:2" x14ac:dyDescent="0.25">
      <c r="A1381" s="3">
        <v>804456</v>
      </c>
      <c r="B1381" s="9">
        <v>1</v>
      </c>
    </row>
    <row r="1382" spans="1:2" x14ac:dyDescent="0.25">
      <c r="A1382" s="3">
        <v>804459</v>
      </c>
      <c r="B1382" s="9">
        <v>2</v>
      </c>
    </row>
    <row r="1383" spans="1:2" x14ac:dyDescent="0.25">
      <c r="A1383" s="3">
        <v>804464</v>
      </c>
      <c r="B1383" s="9">
        <v>1</v>
      </c>
    </row>
    <row r="1384" spans="1:2" x14ac:dyDescent="0.25">
      <c r="A1384" s="3">
        <v>804480</v>
      </c>
      <c r="B1384" s="9">
        <v>1</v>
      </c>
    </row>
    <row r="1385" spans="1:2" x14ac:dyDescent="0.25">
      <c r="A1385" s="3">
        <v>804535</v>
      </c>
      <c r="B1385" s="9">
        <v>2</v>
      </c>
    </row>
    <row r="1386" spans="1:2" x14ac:dyDescent="0.25">
      <c r="A1386" s="3">
        <v>804539</v>
      </c>
      <c r="B1386" s="9">
        <v>5</v>
      </c>
    </row>
    <row r="1387" spans="1:2" x14ac:dyDescent="0.25">
      <c r="A1387" s="3">
        <v>804554</v>
      </c>
      <c r="B1387" s="9">
        <v>2</v>
      </c>
    </row>
    <row r="1388" spans="1:2" x14ac:dyDescent="0.25">
      <c r="A1388" s="3">
        <v>804560</v>
      </c>
      <c r="B1388" s="9">
        <v>1</v>
      </c>
    </row>
    <row r="1389" spans="1:2" x14ac:dyDescent="0.25">
      <c r="A1389" s="3">
        <v>804601</v>
      </c>
      <c r="B1389" s="9">
        <v>3</v>
      </c>
    </row>
    <row r="1390" spans="1:2" x14ac:dyDescent="0.25">
      <c r="A1390" s="3">
        <v>804626</v>
      </c>
      <c r="B1390" s="9">
        <v>2</v>
      </c>
    </row>
    <row r="1391" spans="1:2" x14ac:dyDescent="0.25">
      <c r="A1391" s="3">
        <v>804676</v>
      </c>
      <c r="B1391" s="9">
        <v>2</v>
      </c>
    </row>
    <row r="1392" spans="1:2" x14ac:dyDescent="0.25">
      <c r="A1392" s="3">
        <v>804700</v>
      </c>
      <c r="B1392" s="9">
        <v>1</v>
      </c>
    </row>
    <row r="1393" spans="1:2" x14ac:dyDescent="0.25">
      <c r="A1393" s="3">
        <v>804761</v>
      </c>
      <c r="B1393" s="9">
        <v>3</v>
      </c>
    </row>
    <row r="1394" spans="1:2" x14ac:dyDescent="0.25">
      <c r="A1394" s="3">
        <v>804771</v>
      </c>
      <c r="B1394" s="9">
        <v>1</v>
      </c>
    </row>
    <row r="1395" spans="1:2" x14ac:dyDescent="0.25">
      <c r="A1395" s="3">
        <v>804782</v>
      </c>
      <c r="B1395" s="9">
        <v>1</v>
      </c>
    </row>
    <row r="1396" spans="1:2" x14ac:dyDescent="0.25">
      <c r="A1396" s="3">
        <v>804797</v>
      </c>
      <c r="B1396" s="9">
        <v>1</v>
      </c>
    </row>
    <row r="1397" spans="1:2" x14ac:dyDescent="0.25">
      <c r="A1397" s="3">
        <v>804854</v>
      </c>
      <c r="B1397" s="9">
        <v>1</v>
      </c>
    </row>
    <row r="1398" spans="1:2" x14ac:dyDescent="0.25">
      <c r="A1398" s="3">
        <v>804884</v>
      </c>
      <c r="B1398" s="9">
        <v>1</v>
      </c>
    </row>
    <row r="1399" spans="1:2" x14ac:dyDescent="0.25">
      <c r="A1399" s="3">
        <v>804888</v>
      </c>
      <c r="B1399" s="9">
        <v>1</v>
      </c>
    </row>
    <row r="1400" spans="1:2" x14ac:dyDescent="0.25">
      <c r="A1400" s="3">
        <v>804936</v>
      </c>
      <c r="B1400" s="9">
        <v>1</v>
      </c>
    </row>
    <row r="1401" spans="1:2" x14ac:dyDescent="0.25">
      <c r="A1401" s="3">
        <v>804973</v>
      </c>
      <c r="B1401" s="9">
        <v>2</v>
      </c>
    </row>
    <row r="1402" spans="1:2" x14ac:dyDescent="0.25">
      <c r="A1402" s="3">
        <v>804996</v>
      </c>
      <c r="B1402" s="9">
        <v>3</v>
      </c>
    </row>
    <row r="1403" spans="1:2" x14ac:dyDescent="0.25">
      <c r="A1403" s="3">
        <v>805006</v>
      </c>
      <c r="B1403" s="9">
        <v>1</v>
      </c>
    </row>
    <row r="1404" spans="1:2" x14ac:dyDescent="0.25">
      <c r="A1404" s="3">
        <v>805025</v>
      </c>
      <c r="B1404" s="9">
        <v>1</v>
      </c>
    </row>
    <row r="1405" spans="1:2" x14ac:dyDescent="0.25">
      <c r="A1405" s="3">
        <v>805054</v>
      </c>
      <c r="B1405" s="9">
        <v>1</v>
      </c>
    </row>
    <row r="1406" spans="1:2" x14ac:dyDescent="0.25">
      <c r="A1406" s="3">
        <v>805082</v>
      </c>
      <c r="B1406" s="9">
        <v>2</v>
      </c>
    </row>
    <row r="1407" spans="1:2" x14ac:dyDescent="0.25">
      <c r="A1407" s="3">
        <v>805095</v>
      </c>
      <c r="B1407" s="9">
        <v>2</v>
      </c>
    </row>
    <row r="1408" spans="1:2" x14ac:dyDescent="0.25">
      <c r="A1408" s="3">
        <v>805113</v>
      </c>
      <c r="B1408" s="9">
        <v>2</v>
      </c>
    </row>
    <row r="1409" spans="1:2" x14ac:dyDescent="0.25">
      <c r="A1409" s="3">
        <v>805172</v>
      </c>
      <c r="B1409" s="9">
        <v>1</v>
      </c>
    </row>
    <row r="1410" spans="1:2" x14ac:dyDescent="0.25">
      <c r="A1410" s="3">
        <v>805182</v>
      </c>
      <c r="B1410" s="9">
        <v>1</v>
      </c>
    </row>
    <row r="1411" spans="1:2" x14ac:dyDescent="0.25">
      <c r="A1411" s="3">
        <v>805186</v>
      </c>
      <c r="B1411" s="9">
        <v>1</v>
      </c>
    </row>
    <row r="1412" spans="1:2" x14ac:dyDescent="0.25">
      <c r="A1412" s="3">
        <v>805196</v>
      </c>
      <c r="B1412" s="9">
        <v>1</v>
      </c>
    </row>
    <row r="1413" spans="1:2" x14ac:dyDescent="0.25">
      <c r="A1413" s="3">
        <v>805208</v>
      </c>
      <c r="B1413" s="9">
        <v>3</v>
      </c>
    </row>
    <row r="1414" spans="1:2" x14ac:dyDescent="0.25">
      <c r="A1414" s="3">
        <v>805211</v>
      </c>
      <c r="B1414" s="9">
        <v>2</v>
      </c>
    </row>
    <row r="1415" spans="1:2" x14ac:dyDescent="0.25">
      <c r="A1415" s="3">
        <v>805244</v>
      </c>
      <c r="B1415" s="9">
        <v>1</v>
      </c>
    </row>
    <row r="1416" spans="1:2" x14ac:dyDescent="0.25">
      <c r="A1416" s="3">
        <v>805266</v>
      </c>
      <c r="B1416" s="9">
        <v>1</v>
      </c>
    </row>
    <row r="1417" spans="1:2" x14ac:dyDescent="0.25">
      <c r="A1417" s="3">
        <v>805279</v>
      </c>
      <c r="B1417" s="9">
        <v>1</v>
      </c>
    </row>
    <row r="1418" spans="1:2" x14ac:dyDescent="0.25">
      <c r="A1418" s="3">
        <v>805296</v>
      </c>
      <c r="B1418" s="9">
        <v>1</v>
      </c>
    </row>
    <row r="1419" spans="1:2" x14ac:dyDescent="0.25">
      <c r="A1419" s="3">
        <v>805299</v>
      </c>
      <c r="B1419" s="9">
        <v>2</v>
      </c>
    </row>
    <row r="1420" spans="1:2" x14ac:dyDescent="0.25">
      <c r="A1420" s="3">
        <v>805308</v>
      </c>
      <c r="B1420" s="9">
        <v>1</v>
      </c>
    </row>
    <row r="1421" spans="1:2" x14ac:dyDescent="0.25">
      <c r="A1421" s="3">
        <v>805310</v>
      </c>
      <c r="B1421" s="9">
        <v>2</v>
      </c>
    </row>
    <row r="1422" spans="1:2" x14ac:dyDescent="0.25">
      <c r="A1422" s="3">
        <v>805336</v>
      </c>
      <c r="B1422" s="9">
        <v>1</v>
      </c>
    </row>
    <row r="1423" spans="1:2" x14ac:dyDescent="0.25">
      <c r="A1423" s="3">
        <v>805337</v>
      </c>
      <c r="B1423" s="9">
        <v>3</v>
      </c>
    </row>
    <row r="1424" spans="1:2" x14ac:dyDescent="0.25">
      <c r="A1424" s="3">
        <v>805349</v>
      </c>
      <c r="B1424" s="9">
        <v>1</v>
      </c>
    </row>
    <row r="1425" spans="1:2" x14ac:dyDescent="0.25">
      <c r="A1425" s="3">
        <v>805381</v>
      </c>
      <c r="B1425" s="9">
        <v>5</v>
      </c>
    </row>
    <row r="1426" spans="1:2" x14ac:dyDescent="0.25">
      <c r="A1426" s="3">
        <v>805455</v>
      </c>
      <c r="B1426" s="9">
        <v>1</v>
      </c>
    </row>
    <row r="1427" spans="1:2" x14ac:dyDescent="0.25">
      <c r="A1427" s="3">
        <v>805735</v>
      </c>
      <c r="B1427" s="9">
        <v>1</v>
      </c>
    </row>
    <row r="1428" spans="1:2" x14ac:dyDescent="0.25">
      <c r="A1428" s="3">
        <v>805818</v>
      </c>
      <c r="B1428" s="9">
        <v>1</v>
      </c>
    </row>
    <row r="1429" spans="1:2" x14ac:dyDescent="0.25">
      <c r="A1429" s="3">
        <v>805998</v>
      </c>
      <c r="B1429" s="9">
        <v>1</v>
      </c>
    </row>
    <row r="1430" spans="1:2" x14ac:dyDescent="0.25">
      <c r="A1430" s="3">
        <v>806431</v>
      </c>
      <c r="B1430" s="9">
        <v>1</v>
      </c>
    </row>
    <row r="1431" spans="1:2" x14ac:dyDescent="0.25">
      <c r="A1431" s="3">
        <v>806460</v>
      </c>
      <c r="B1431" s="9">
        <v>1</v>
      </c>
    </row>
    <row r="1432" spans="1:2" x14ac:dyDescent="0.25">
      <c r="A1432" s="3">
        <v>806601</v>
      </c>
      <c r="B1432" s="9">
        <v>1</v>
      </c>
    </row>
    <row r="1433" spans="1:2" x14ac:dyDescent="0.25">
      <c r="A1433" s="3">
        <v>806707</v>
      </c>
      <c r="B1433" s="9">
        <v>1</v>
      </c>
    </row>
    <row r="1434" spans="1:2" x14ac:dyDescent="0.25">
      <c r="A1434" s="3">
        <v>806823</v>
      </c>
      <c r="B1434" s="9">
        <v>1</v>
      </c>
    </row>
    <row r="1435" spans="1:2" x14ac:dyDescent="0.25">
      <c r="A1435" s="3">
        <v>806986</v>
      </c>
      <c r="B1435" s="9">
        <v>3</v>
      </c>
    </row>
    <row r="1436" spans="1:2" x14ac:dyDescent="0.25">
      <c r="A1436" s="3">
        <v>807366</v>
      </c>
      <c r="B1436" s="9">
        <v>1</v>
      </c>
    </row>
    <row r="1437" spans="1:2" x14ac:dyDescent="0.25">
      <c r="A1437" s="3">
        <v>807432</v>
      </c>
      <c r="B1437" s="9">
        <v>2</v>
      </c>
    </row>
    <row r="1438" spans="1:2" x14ac:dyDescent="0.25">
      <c r="A1438" s="3">
        <v>807597</v>
      </c>
      <c r="B1438" s="9">
        <v>3</v>
      </c>
    </row>
    <row r="1439" spans="1:2" x14ac:dyDescent="0.25">
      <c r="A1439" s="3">
        <v>807861</v>
      </c>
      <c r="B1439" s="9">
        <v>1</v>
      </c>
    </row>
    <row r="1440" spans="1:2" x14ac:dyDescent="0.25">
      <c r="A1440" s="3">
        <v>808003</v>
      </c>
      <c r="B1440" s="9">
        <v>1</v>
      </c>
    </row>
    <row r="1441" spans="1:2" x14ac:dyDescent="0.25">
      <c r="A1441" s="3">
        <v>808093</v>
      </c>
      <c r="B1441" s="9">
        <v>1</v>
      </c>
    </row>
    <row r="1442" spans="1:2" x14ac:dyDescent="0.25">
      <c r="A1442" s="3">
        <v>808103</v>
      </c>
      <c r="B1442" s="9">
        <v>1</v>
      </c>
    </row>
    <row r="1443" spans="1:2" x14ac:dyDescent="0.25">
      <c r="A1443" s="3">
        <v>808186</v>
      </c>
      <c r="B1443" s="9">
        <v>3</v>
      </c>
    </row>
    <row r="1444" spans="1:2" x14ac:dyDescent="0.25">
      <c r="A1444" s="3">
        <v>808236</v>
      </c>
      <c r="B1444" s="9">
        <v>3</v>
      </c>
    </row>
    <row r="1445" spans="1:2" x14ac:dyDescent="0.25">
      <c r="A1445" s="3">
        <v>808282</v>
      </c>
      <c r="B1445" s="9">
        <v>1</v>
      </c>
    </row>
    <row r="1446" spans="1:2" x14ac:dyDescent="0.25">
      <c r="A1446" s="3">
        <v>808350</v>
      </c>
      <c r="B1446" s="9">
        <v>1</v>
      </c>
    </row>
    <row r="1447" spans="1:2" x14ac:dyDescent="0.25">
      <c r="A1447" s="3">
        <v>808396</v>
      </c>
      <c r="B1447" s="9">
        <v>5</v>
      </c>
    </row>
    <row r="1448" spans="1:2" x14ac:dyDescent="0.25">
      <c r="A1448" s="3">
        <v>808402</v>
      </c>
      <c r="B1448" s="9">
        <v>3</v>
      </c>
    </row>
    <row r="1449" spans="1:2" x14ac:dyDescent="0.25">
      <c r="A1449" s="3">
        <v>808410</v>
      </c>
      <c r="B1449" s="9">
        <v>1</v>
      </c>
    </row>
    <row r="1450" spans="1:2" x14ac:dyDescent="0.25">
      <c r="A1450" s="3">
        <v>808448</v>
      </c>
      <c r="B1450" s="9">
        <v>1</v>
      </c>
    </row>
    <row r="1451" spans="1:2" x14ac:dyDescent="0.25">
      <c r="A1451" s="3">
        <v>808456</v>
      </c>
      <c r="B1451" s="9">
        <v>1</v>
      </c>
    </row>
    <row r="1452" spans="1:2" x14ac:dyDescent="0.25">
      <c r="A1452" s="3">
        <v>808521</v>
      </c>
      <c r="B1452" s="9">
        <v>1</v>
      </c>
    </row>
    <row r="1453" spans="1:2" x14ac:dyDescent="0.25">
      <c r="A1453" s="3">
        <v>808542</v>
      </c>
      <c r="B1453" s="9">
        <v>1</v>
      </c>
    </row>
    <row r="1454" spans="1:2" x14ac:dyDescent="0.25">
      <c r="A1454" s="3">
        <v>808587</v>
      </c>
      <c r="B1454" s="9">
        <v>3</v>
      </c>
    </row>
    <row r="1455" spans="1:2" x14ac:dyDescent="0.25">
      <c r="A1455" s="3">
        <v>808594</v>
      </c>
      <c r="B1455" s="9">
        <v>1</v>
      </c>
    </row>
    <row r="1456" spans="1:2" x14ac:dyDescent="0.25">
      <c r="A1456" s="3">
        <v>808626</v>
      </c>
      <c r="B1456" s="9">
        <v>1</v>
      </c>
    </row>
    <row r="1457" spans="1:2" x14ac:dyDescent="0.25">
      <c r="A1457" s="3">
        <v>808634</v>
      </c>
      <c r="B1457" s="9">
        <v>1</v>
      </c>
    </row>
    <row r="1458" spans="1:2" x14ac:dyDescent="0.25">
      <c r="A1458" s="3">
        <v>808640</v>
      </c>
      <c r="B1458" s="9">
        <v>1</v>
      </c>
    </row>
    <row r="1459" spans="1:2" x14ac:dyDescent="0.25">
      <c r="A1459" s="3">
        <v>808657</v>
      </c>
      <c r="B1459" s="9">
        <v>1</v>
      </c>
    </row>
    <row r="1460" spans="1:2" x14ac:dyDescent="0.25">
      <c r="A1460" s="3">
        <v>808658</v>
      </c>
      <c r="B1460" s="9">
        <v>1</v>
      </c>
    </row>
    <row r="1461" spans="1:2" x14ac:dyDescent="0.25">
      <c r="A1461" s="3">
        <v>808712</v>
      </c>
      <c r="B1461" s="9">
        <v>1</v>
      </c>
    </row>
    <row r="1462" spans="1:2" x14ac:dyDescent="0.25">
      <c r="A1462" s="3">
        <v>808721</v>
      </c>
      <c r="B1462" s="9">
        <v>1</v>
      </c>
    </row>
    <row r="1463" spans="1:2" x14ac:dyDescent="0.25">
      <c r="A1463" s="3">
        <v>808754</v>
      </c>
      <c r="B1463" s="9">
        <v>1</v>
      </c>
    </row>
    <row r="1464" spans="1:2" x14ac:dyDescent="0.25">
      <c r="A1464" s="3">
        <v>808785</v>
      </c>
      <c r="B1464" s="9">
        <v>2</v>
      </c>
    </row>
    <row r="1465" spans="1:2" x14ac:dyDescent="0.25">
      <c r="A1465" s="3">
        <v>808826</v>
      </c>
      <c r="B1465" s="9">
        <v>5</v>
      </c>
    </row>
    <row r="1466" spans="1:2" x14ac:dyDescent="0.25">
      <c r="A1466" s="3">
        <v>808853</v>
      </c>
      <c r="B1466" s="9">
        <v>1</v>
      </c>
    </row>
    <row r="1467" spans="1:2" x14ac:dyDescent="0.25">
      <c r="A1467" s="3">
        <v>808869</v>
      </c>
      <c r="B1467" s="9">
        <v>1</v>
      </c>
    </row>
    <row r="1468" spans="1:2" x14ac:dyDescent="0.25">
      <c r="A1468" s="3">
        <v>808897</v>
      </c>
      <c r="B1468" s="9">
        <v>1</v>
      </c>
    </row>
    <row r="1469" spans="1:2" x14ac:dyDescent="0.25">
      <c r="A1469" s="3">
        <v>808915</v>
      </c>
      <c r="B1469" s="9">
        <v>2</v>
      </c>
    </row>
    <row r="1470" spans="1:2" x14ac:dyDescent="0.25">
      <c r="A1470" s="3">
        <v>808916</v>
      </c>
      <c r="B1470" s="9">
        <v>2</v>
      </c>
    </row>
    <row r="1471" spans="1:2" x14ac:dyDescent="0.25">
      <c r="A1471" s="3">
        <v>808917</v>
      </c>
      <c r="B1471" s="9">
        <v>2</v>
      </c>
    </row>
    <row r="1472" spans="1:2" x14ac:dyDescent="0.25">
      <c r="A1472" s="3">
        <v>808921</v>
      </c>
      <c r="B1472" s="9">
        <v>2</v>
      </c>
    </row>
    <row r="1473" spans="1:2" x14ac:dyDescent="0.25">
      <c r="A1473" s="3">
        <v>808923</v>
      </c>
      <c r="B1473" s="9">
        <v>2</v>
      </c>
    </row>
    <row r="1474" spans="1:2" x14ac:dyDescent="0.25">
      <c r="A1474" s="3">
        <v>808926</v>
      </c>
      <c r="B1474" s="9">
        <v>5</v>
      </c>
    </row>
    <row r="1475" spans="1:2" x14ac:dyDescent="0.25">
      <c r="A1475" s="3">
        <v>808928</v>
      </c>
      <c r="B1475" s="9">
        <v>2</v>
      </c>
    </row>
    <row r="1476" spans="1:2" x14ac:dyDescent="0.25">
      <c r="A1476" s="3">
        <v>808929</v>
      </c>
      <c r="B1476" s="9">
        <v>2</v>
      </c>
    </row>
    <row r="1477" spans="1:2" x14ac:dyDescent="0.25">
      <c r="A1477" s="3">
        <v>808930</v>
      </c>
      <c r="B1477" s="9">
        <v>8</v>
      </c>
    </row>
    <row r="1478" spans="1:2" x14ac:dyDescent="0.25">
      <c r="A1478" s="3">
        <v>808934</v>
      </c>
      <c r="B1478" s="9">
        <v>10</v>
      </c>
    </row>
    <row r="1479" spans="1:2" x14ac:dyDescent="0.25">
      <c r="A1479" s="3">
        <v>808936</v>
      </c>
      <c r="B1479" s="9">
        <v>2</v>
      </c>
    </row>
    <row r="1480" spans="1:2" x14ac:dyDescent="0.25">
      <c r="A1480" s="3">
        <v>808941</v>
      </c>
      <c r="B1480" s="9">
        <v>1</v>
      </c>
    </row>
    <row r="1481" spans="1:2" x14ac:dyDescent="0.25">
      <c r="A1481" s="3">
        <v>808945</v>
      </c>
      <c r="B1481" s="9">
        <v>1</v>
      </c>
    </row>
    <row r="1482" spans="1:2" x14ac:dyDescent="0.25">
      <c r="A1482" s="3">
        <v>808948</v>
      </c>
      <c r="B1482" s="9">
        <v>10</v>
      </c>
    </row>
    <row r="1483" spans="1:2" x14ac:dyDescent="0.25">
      <c r="A1483" s="3">
        <v>808949</v>
      </c>
      <c r="B1483" s="9">
        <v>6</v>
      </c>
    </row>
    <row r="1484" spans="1:2" x14ac:dyDescent="0.25">
      <c r="A1484" s="3">
        <v>808950</v>
      </c>
      <c r="B1484" s="9">
        <v>12</v>
      </c>
    </row>
    <row r="1485" spans="1:2" x14ac:dyDescent="0.25">
      <c r="A1485" s="3">
        <v>808958</v>
      </c>
      <c r="B1485" s="9">
        <v>8</v>
      </c>
    </row>
    <row r="1486" spans="1:2" x14ac:dyDescent="0.25">
      <c r="A1486" s="3">
        <v>808961</v>
      </c>
      <c r="B1486" s="9">
        <v>2</v>
      </c>
    </row>
    <row r="1487" spans="1:2" x14ac:dyDescent="0.25">
      <c r="A1487" s="3">
        <v>808965</v>
      </c>
      <c r="B1487" s="9">
        <v>7</v>
      </c>
    </row>
    <row r="1488" spans="1:2" x14ac:dyDescent="0.25">
      <c r="A1488" s="3">
        <v>808966</v>
      </c>
      <c r="B1488" s="9">
        <v>11</v>
      </c>
    </row>
    <row r="1489" spans="1:2" x14ac:dyDescent="0.25">
      <c r="A1489" s="3">
        <v>808969</v>
      </c>
      <c r="B1489" s="9">
        <v>5</v>
      </c>
    </row>
    <row r="1490" spans="1:2" x14ac:dyDescent="0.25">
      <c r="A1490" s="3">
        <v>808971</v>
      </c>
      <c r="B1490" s="9">
        <v>7</v>
      </c>
    </row>
    <row r="1491" spans="1:2" x14ac:dyDescent="0.25">
      <c r="A1491" s="3">
        <v>808976</v>
      </c>
      <c r="B1491" s="9">
        <v>1</v>
      </c>
    </row>
    <row r="1492" spans="1:2" x14ac:dyDescent="0.25">
      <c r="A1492" s="3">
        <v>808979</v>
      </c>
      <c r="B1492" s="9">
        <v>1</v>
      </c>
    </row>
    <row r="1493" spans="1:2" x14ac:dyDescent="0.25">
      <c r="A1493" s="3">
        <v>808983</v>
      </c>
      <c r="B1493" s="9">
        <v>3</v>
      </c>
    </row>
    <row r="1494" spans="1:2" x14ac:dyDescent="0.25">
      <c r="A1494" s="3">
        <v>808984</v>
      </c>
      <c r="B1494" s="9">
        <v>1</v>
      </c>
    </row>
    <row r="1495" spans="1:2" x14ac:dyDescent="0.25">
      <c r="A1495" s="3">
        <v>808988</v>
      </c>
      <c r="B1495" s="9">
        <v>4</v>
      </c>
    </row>
    <row r="1496" spans="1:2" x14ac:dyDescent="0.25">
      <c r="A1496" s="3">
        <v>808990</v>
      </c>
      <c r="B1496" s="9">
        <v>1</v>
      </c>
    </row>
    <row r="1497" spans="1:2" x14ac:dyDescent="0.25">
      <c r="A1497" s="3">
        <v>808997</v>
      </c>
      <c r="B1497" s="9">
        <v>6</v>
      </c>
    </row>
    <row r="1498" spans="1:2" x14ac:dyDescent="0.25">
      <c r="A1498" s="3">
        <v>809000</v>
      </c>
      <c r="B1498" s="9">
        <v>6</v>
      </c>
    </row>
    <row r="1499" spans="1:2" x14ac:dyDescent="0.25">
      <c r="A1499" s="3">
        <v>809006</v>
      </c>
      <c r="B1499" s="9">
        <v>2</v>
      </c>
    </row>
    <row r="1500" spans="1:2" x14ac:dyDescent="0.25">
      <c r="A1500" s="3">
        <v>809008</v>
      </c>
      <c r="B1500" s="9">
        <v>7</v>
      </c>
    </row>
    <row r="1501" spans="1:2" x14ac:dyDescent="0.25">
      <c r="A1501" s="3">
        <v>809010</v>
      </c>
      <c r="B1501" s="9">
        <v>3</v>
      </c>
    </row>
    <row r="1502" spans="1:2" x14ac:dyDescent="0.25">
      <c r="A1502" s="3">
        <v>809011</v>
      </c>
      <c r="B1502" s="9">
        <v>7</v>
      </c>
    </row>
    <row r="1503" spans="1:2" x14ac:dyDescent="0.25">
      <c r="A1503" s="3">
        <v>809015</v>
      </c>
      <c r="B1503" s="9">
        <v>10</v>
      </c>
    </row>
    <row r="1504" spans="1:2" x14ac:dyDescent="0.25">
      <c r="A1504" s="3">
        <v>809018</v>
      </c>
      <c r="B1504" s="9">
        <v>1</v>
      </c>
    </row>
    <row r="1505" spans="1:2" x14ac:dyDescent="0.25">
      <c r="A1505" s="3">
        <v>809021</v>
      </c>
      <c r="B1505" s="9">
        <v>1</v>
      </c>
    </row>
    <row r="1506" spans="1:2" x14ac:dyDescent="0.25">
      <c r="A1506" s="3">
        <v>809028</v>
      </c>
      <c r="B1506" s="9">
        <v>2</v>
      </c>
    </row>
    <row r="1507" spans="1:2" x14ac:dyDescent="0.25">
      <c r="A1507" s="3">
        <v>809034</v>
      </c>
      <c r="B1507" s="9">
        <v>2</v>
      </c>
    </row>
    <row r="1508" spans="1:2" x14ac:dyDescent="0.25">
      <c r="A1508" s="3">
        <v>809035</v>
      </c>
      <c r="B1508" s="9">
        <v>4</v>
      </c>
    </row>
    <row r="1509" spans="1:2" x14ac:dyDescent="0.25">
      <c r="A1509" s="3">
        <v>809039</v>
      </c>
      <c r="B1509" s="9">
        <v>3</v>
      </c>
    </row>
    <row r="1510" spans="1:2" x14ac:dyDescent="0.25">
      <c r="A1510" s="3">
        <v>809043</v>
      </c>
      <c r="B1510" s="9">
        <v>3</v>
      </c>
    </row>
    <row r="1511" spans="1:2" x14ac:dyDescent="0.25">
      <c r="A1511" s="3">
        <v>809045</v>
      </c>
      <c r="B1511" s="9">
        <v>2</v>
      </c>
    </row>
    <row r="1512" spans="1:2" x14ac:dyDescent="0.25">
      <c r="A1512" s="3">
        <v>809047</v>
      </c>
      <c r="B1512" s="9">
        <v>2</v>
      </c>
    </row>
    <row r="1513" spans="1:2" x14ac:dyDescent="0.25">
      <c r="A1513" s="3">
        <v>809048</v>
      </c>
      <c r="B1513" s="9">
        <v>5</v>
      </c>
    </row>
    <row r="1514" spans="1:2" x14ac:dyDescent="0.25">
      <c r="A1514" s="3">
        <v>809056</v>
      </c>
      <c r="B1514" s="9">
        <v>27</v>
      </c>
    </row>
    <row r="1515" spans="1:2" x14ac:dyDescent="0.25">
      <c r="A1515" s="3">
        <v>809063</v>
      </c>
      <c r="B1515" s="9">
        <v>3</v>
      </c>
    </row>
    <row r="1516" spans="1:2" x14ac:dyDescent="0.25">
      <c r="A1516" s="3">
        <v>809071</v>
      </c>
      <c r="B1516" s="9">
        <v>1</v>
      </c>
    </row>
    <row r="1517" spans="1:2" x14ac:dyDescent="0.25">
      <c r="A1517" s="3">
        <v>809072</v>
      </c>
      <c r="B1517" s="9">
        <v>3</v>
      </c>
    </row>
    <row r="1518" spans="1:2" x14ac:dyDescent="0.25">
      <c r="A1518" s="3">
        <v>809076</v>
      </c>
      <c r="B1518" s="9">
        <v>17</v>
      </c>
    </row>
    <row r="1519" spans="1:2" x14ac:dyDescent="0.25">
      <c r="A1519" s="3">
        <v>809079</v>
      </c>
      <c r="B1519" s="9">
        <v>4</v>
      </c>
    </row>
    <row r="1520" spans="1:2" x14ac:dyDescent="0.25">
      <c r="A1520" s="3">
        <v>809081</v>
      </c>
      <c r="B1520" s="9">
        <v>4</v>
      </c>
    </row>
    <row r="1521" spans="1:2" x14ac:dyDescent="0.25">
      <c r="A1521" s="3">
        <v>809083</v>
      </c>
      <c r="B1521" s="9">
        <v>2</v>
      </c>
    </row>
    <row r="1522" spans="1:2" x14ac:dyDescent="0.25">
      <c r="A1522" s="3">
        <v>809085</v>
      </c>
      <c r="B1522" s="9">
        <v>11</v>
      </c>
    </row>
    <row r="1523" spans="1:2" x14ac:dyDescent="0.25">
      <c r="A1523" s="3">
        <v>809087</v>
      </c>
      <c r="B1523" s="9">
        <v>4</v>
      </c>
    </row>
    <row r="1524" spans="1:2" x14ac:dyDescent="0.25">
      <c r="A1524" s="3">
        <v>809091</v>
      </c>
      <c r="B1524" s="9">
        <v>10</v>
      </c>
    </row>
    <row r="1525" spans="1:2" x14ac:dyDescent="0.25">
      <c r="A1525" s="3">
        <v>809094</v>
      </c>
      <c r="B1525" s="9">
        <v>4</v>
      </c>
    </row>
    <row r="1526" spans="1:2" x14ac:dyDescent="0.25">
      <c r="A1526" s="3">
        <v>809101</v>
      </c>
      <c r="B1526" s="9">
        <v>1</v>
      </c>
    </row>
    <row r="1527" spans="1:2" x14ac:dyDescent="0.25">
      <c r="A1527" s="3">
        <v>809102</v>
      </c>
      <c r="B1527" s="9">
        <v>5</v>
      </c>
    </row>
    <row r="1528" spans="1:2" x14ac:dyDescent="0.25">
      <c r="A1528" s="3">
        <v>809111</v>
      </c>
      <c r="B1528" s="9">
        <v>1</v>
      </c>
    </row>
    <row r="1529" spans="1:2" x14ac:dyDescent="0.25">
      <c r="A1529" s="3">
        <v>809116</v>
      </c>
      <c r="B1529" s="9">
        <v>2</v>
      </c>
    </row>
    <row r="1530" spans="1:2" x14ac:dyDescent="0.25">
      <c r="A1530" s="3">
        <v>809117</v>
      </c>
      <c r="B1530" s="9">
        <v>4</v>
      </c>
    </row>
    <row r="1531" spans="1:2" x14ac:dyDescent="0.25">
      <c r="A1531" s="3">
        <v>809123</v>
      </c>
      <c r="B1531" s="9">
        <v>1</v>
      </c>
    </row>
    <row r="1532" spans="1:2" x14ac:dyDescent="0.25">
      <c r="A1532" s="3">
        <v>809125</v>
      </c>
      <c r="B1532" s="9">
        <v>1</v>
      </c>
    </row>
    <row r="1533" spans="1:2" x14ac:dyDescent="0.25">
      <c r="A1533" s="3">
        <v>809127</v>
      </c>
      <c r="B1533" s="9">
        <v>2</v>
      </c>
    </row>
    <row r="1534" spans="1:2" x14ac:dyDescent="0.25">
      <c r="A1534" s="3">
        <v>809128</v>
      </c>
      <c r="B1534" s="9">
        <v>11</v>
      </c>
    </row>
    <row r="1535" spans="1:2" x14ac:dyDescent="0.25">
      <c r="A1535" s="3">
        <v>809133</v>
      </c>
      <c r="B1535" s="9">
        <v>2</v>
      </c>
    </row>
    <row r="1536" spans="1:2" x14ac:dyDescent="0.25">
      <c r="A1536" s="3">
        <v>809139</v>
      </c>
      <c r="B1536" s="9">
        <v>6</v>
      </c>
    </row>
    <row r="1537" spans="1:2" x14ac:dyDescent="0.25">
      <c r="A1537" s="3">
        <v>809143</v>
      </c>
      <c r="B1537" s="9">
        <v>2</v>
      </c>
    </row>
    <row r="1538" spans="1:2" x14ac:dyDescent="0.25">
      <c r="A1538" s="3">
        <v>809147</v>
      </c>
      <c r="B1538" s="9">
        <v>3</v>
      </c>
    </row>
    <row r="1539" spans="1:2" x14ac:dyDescent="0.25">
      <c r="A1539" s="3">
        <v>809148</v>
      </c>
      <c r="B1539" s="9">
        <v>3</v>
      </c>
    </row>
    <row r="1540" spans="1:2" x14ac:dyDescent="0.25">
      <c r="A1540" s="3">
        <v>809151</v>
      </c>
      <c r="B1540" s="9">
        <v>2</v>
      </c>
    </row>
    <row r="1541" spans="1:2" x14ac:dyDescent="0.25">
      <c r="A1541" s="3">
        <v>809152</v>
      </c>
      <c r="B1541" s="9">
        <v>4</v>
      </c>
    </row>
    <row r="1542" spans="1:2" x14ac:dyDescent="0.25">
      <c r="A1542" s="3">
        <v>809156</v>
      </c>
      <c r="B1542" s="9">
        <v>2</v>
      </c>
    </row>
    <row r="1543" spans="1:2" x14ac:dyDescent="0.25">
      <c r="A1543" s="3">
        <v>809158</v>
      </c>
      <c r="B1543" s="9">
        <v>7</v>
      </c>
    </row>
    <row r="1544" spans="1:2" x14ac:dyDescent="0.25">
      <c r="A1544" s="3">
        <v>809162</v>
      </c>
      <c r="B1544" s="9">
        <v>1</v>
      </c>
    </row>
    <row r="1545" spans="1:2" x14ac:dyDescent="0.25">
      <c r="A1545" s="3">
        <v>809165</v>
      </c>
      <c r="B1545" s="9">
        <v>3</v>
      </c>
    </row>
    <row r="1546" spans="1:2" x14ac:dyDescent="0.25">
      <c r="A1546" s="3">
        <v>809166</v>
      </c>
      <c r="B1546" s="9">
        <v>2</v>
      </c>
    </row>
    <row r="1547" spans="1:2" x14ac:dyDescent="0.25">
      <c r="A1547" s="3">
        <v>809169</v>
      </c>
      <c r="B1547" s="9">
        <v>3</v>
      </c>
    </row>
    <row r="1548" spans="1:2" x14ac:dyDescent="0.25">
      <c r="A1548" s="3">
        <v>809172</v>
      </c>
      <c r="B1548" s="9">
        <v>1</v>
      </c>
    </row>
    <row r="1549" spans="1:2" x14ac:dyDescent="0.25">
      <c r="A1549" s="3">
        <v>809173</v>
      </c>
      <c r="B1549" s="9">
        <v>3</v>
      </c>
    </row>
    <row r="1550" spans="1:2" x14ac:dyDescent="0.25">
      <c r="A1550" s="3">
        <v>809176</v>
      </c>
      <c r="B1550" s="9">
        <v>2</v>
      </c>
    </row>
    <row r="1551" spans="1:2" x14ac:dyDescent="0.25">
      <c r="A1551" s="3">
        <v>809177</v>
      </c>
      <c r="B1551" s="9">
        <v>2</v>
      </c>
    </row>
    <row r="1552" spans="1:2" x14ac:dyDescent="0.25">
      <c r="A1552" s="3">
        <v>809183</v>
      </c>
      <c r="B1552" s="9">
        <v>1</v>
      </c>
    </row>
    <row r="1553" spans="1:2" x14ac:dyDescent="0.25">
      <c r="A1553" s="3">
        <v>809185</v>
      </c>
      <c r="B1553" s="9">
        <v>3</v>
      </c>
    </row>
    <row r="1554" spans="1:2" x14ac:dyDescent="0.25">
      <c r="A1554" s="3">
        <v>809188</v>
      </c>
      <c r="B1554" s="9">
        <v>1</v>
      </c>
    </row>
    <row r="1555" spans="1:2" x14ac:dyDescent="0.25">
      <c r="A1555" s="3">
        <v>809192</v>
      </c>
      <c r="B1555" s="9">
        <v>1</v>
      </c>
    </row>
    <row r="1556" spans="1:2" x14ac:dyDescent="0.25">
      <c r="A1556" s="3">
        <v>809197</v>
      </c>
      <c r="B1556" s="9">
        <v>5</v>
      </c>
    </row>
    <row r="1557" spans="1:2" x14ac:dyDescent="0.25">
      <c r="A1557" s="3">
        <v>809198</v>
      </c>
      <c r="B1557" s="9">
        <v>4</v>
      </c>
    </row>
    <row r="1558" spans="1:2" x14ac:dyDescent="0.25">
      <c r="A1558" s="3">
        <v>809199</v>
      </c>
      <c r="B1558" s="9">
        <v>2</v>
      </c>
    </row>
    <row r="1559" spans="1:2" x14ac:dyDescent="0.25">
      <c r="A1559" s="3">
        <v>809204</v>
      </c>
      <c r="B1559" s="9">
        <v>7</v>
      </c>
    </row>
    <row r="1560" spans="1:2" x14ac:dyDescent="0.25">
      <c r="A1560" s="3">
        <v>809207</v>
      </c>
      <c r="B1560" s="9">
        <v>1</v>
      </c>
    </row>
    <row r="1561" spans="1:2" x14ac:dyDescent="0.25">
      <c r="A1561" s="3">
        <v>809209</v>
      </c>
      <c r="B1561" s="9">
        <v>4</v>
      </c>
    </row>
    <row r="1562" spans="1:2" x14ac:dyDescent="0.25">
      <c r="A1562" s="3">
        <v>809216</v>
      </c>
      <c r="B1562" s="9">
        <v>3</v>
      </c>
    </row>
    <row r="1563" spans="1:2" x14ac:dyDescent="0.25">
      <c r="A1563" s="3">
        <v>809218</v>
      </c>
      <c r="B1563" s="9">
        <v>2</v>
      </c>
    </row>
    <row r="1564" spans="1:2" x14ac:dyDescent="0.25">
      <c r="A1564" s="3">
        <v>809222</v>
      </c>
      <c r="B1564" s="9">
        <v>1</v>
      </c>
    </row>
    <row r="1565" spans="1:2" x14ac:dyDescent="0.25">
      <c r="A1565" s="3">
        <v>809226</v>
      </c>
      <c r="B1565" s="9">
        <v>5</v>
      </c>
    </row>
    <row r="1566" spans="1:2" x14ac:dyDescent="0.25">
      <c r="A1566" s="3">
        <v>809228</v>
      </c>
      <c r="B1566" s="9">
        <v>3</v>
      </c>
    </row>
    <row r="1567" spans="1:2" x14ac:dyDescent="0.25">
      <c r="A1567" s="3">
        <v>809229</v>
      </c>
      <c r="B1567" s="9">
        <v>4</v>
      </c>
    </row>
    <row r="1568" spans="1:2" x14ac:dyDescent="0.25">
      <c r="A1568" s="3">
        <v>809230</v>
      </c>
      <c r="B1568" s="9">
        <v>9</v>
      </c>
    </row>
    <row r="1569" spans="1:2" x14ac:dyDescent="0.25">
      <c r="A1569" s="3">
        <v>809231</v>
      </c>
      <c r="B1569" s="9">
        <v>16</v>
      </c>
    </row>
    <row r="1570" spans="1:2" x14ac:dyDescent="0.25">
      <c r="A1570" s="3">
        <v>809245</v>
      </c>
      <c r="B1570" s="9">
        <v>2</v>
      </c>
    </row>
    <row r="1571" spans="1:2" x14ac:dyDescent="0.25">
      <c r="A1571" s="3">
        <v>809247</v>
      </c>
      <c r="B1571" s="9">
        <v>3</v>
      </c>
    </row>
    <row r="1572" spans="1:2" x14ac:dyDescent="0.25">
      <c r="A1572" s="3">
        <v>809249</v>
      </c>
      <c r="B1572" s="9">
        <v>3</v>
      </c>
    </row>
    <row r="1573" spans="1:2" x14ac:dyDescent="0.25">
      <c r="A1573" s="3">
        <v>809251</v>
      </c>
      <c r="B1573" s="9">
        <v>2</v>
      </c>
    </row>
    <row r="1574" spans="1:2" x14ac:dyDescent="0.25">
      <c r="A1574" s="3">
        <v>809264</v>
      </c>
      <c r="B1574" s="9">
        <v>15</v>
      </c>
    </row>
    <row r="1575" spans="1:2" x14ac:dyDescent="0.25">
      <c r="A1575" s="3">
        <v>809266</v>
      </c>
      <c r="B1575" s="9">
        <v>3</v>
      </c>
    </row>
    <row r="1576" spans="1:2" x14ac:dyDescent="0.25">
      <c r="A1576" s="3">
        <v>809278</v>
      </c>
      <c r="B1576" s="9">
        <v>1</v>
      </c>
    </row>
    <row r="1577" spans="1:2" x14ac:dyDescent="0.25">
      <c r="A1577" s="3">
        <v>809284</v>
      </c>
      <c r="B1577" s="9">
        <v>2</v>
      </c>
    </row>
    <row r="1578" spans="1:2" x14ac:dyDescent="0.25">
      <c r="A1578" s="3">
        <v>809286</v>
      </c>
      <c r="B1578" s="9">
        <v>1</v>
      </c>
    </row>
    <row r="1579" spans="1:2" x14ac:dyDescent="0.25">
      <c r="A1579" s="3">
        <v>809292</v>
      </c>
      <c r="B1579" s="9">
        <v>2</v>
      </c>
    </row>
    <row r="1580" spans="1:2" x14ac:dyDescent="0.25">
      <c r="A1580" s="3">
        <v>809304</v>
      </c>
      <c r="B1580" s="9">
        <v>3</v>
      </c>
    </row>
    <row r="1581" spans="1:2" x14ac:dyDescent="0.25">
      <c r="A1581" s="3">
        <v>809306</v>
      </c>
      <c r="B1581" s="9">
        <v>6</v>
      </c>
    </row>
    <row r="1582" spans="1:2" x14ac:dyDescent="0.25">
      <c r="A1582" s="3">
        <v>809311</v>
      </c>
      <c r="B1582" s="9">
        <v>10</v>
      </c>
    </row>
    <row r="1583" spans="1:2" x14ac:dyDescent="0.25">
      <c r="A1583" s="3">
        <v>809312</v>
      </c>
      <c r="B1583" s="9">
        <v>5</v>
      </c>
    </row>
    <row r="1584" spans="1:2" x14ac:dyDescent="0.25">
      <c r="A1584" s="3">
        <v>809313</v>
      </c>
      <c r="B1584" s="9">
        <v>3</v>
      </c>
    </row>
    <row r="1585" spans="1:2" x14ac:dyDescent="0.25">
      <c r="A1585" s="3">
        <v>809315</v>
      </c>
      <c r="B1585" s="9">
        <v>2</v>
      </c>
    </row>
    <row r="1586" spans="1:2" x14ac:dyDescent="0.25">
      <c r="A1586" s="3">
        <v>809316</v>
      </c>
      <c r="B1586" s="9">
        <v>2</v>
      </c>
    </row>
    <row r="1587" spans="1:2" x14ac:dyDescent="0.25">
      <c r="A1587" s="3">
        <v>809317</v>
      </c>
      <c r="B1587" s="9">
        <v>3</v>
      </c>
    </row>
    <row r="1588" spans="1:2" x14ac:dyDescent="0.25">
      <c r="A1588" s="3">
        <v>809320</v>
      </c>
      <c r="B1588" s="9">
        <v>3</v>
      </c>
    </row>
    <row r="1589" spans="1:2" x14ac:dyDescent="0.25">
      <c r="A1589" s="3">
        <v>809321</v>
      </c>
      <c r="B1589" s="9">
        <v>1</v>
      </c>
    </row>
    <row r="1590" spans="1:2" x14ac:dyDescent="0.25">
      <c r="A1590" s="3">
        <v>809323</v>
      </c>
      <c r="B1590" s="9">
        <v>2</v>
      </c>
    </row>
    <row r="1591" spans="1:2" x14ac:dyDescent="0.25">
      <c r="A1591" s="3">
        <v>809325</v>
      </c>
      <c r="B1591" s="9">
        <v>11</v>
      </c>
    </row>
    <row r="1592" spans="1:2" x14ac:dyDescent="0.25">
      <c r="A1592" s="3">
        <v>809326</v>
      </c>
      <c r="B1592" s="9">
        <v>4</v>
      </c>
    </row>
    <row r="1593" spans="1:2" x14ac:dyDescent="0.25">
      <c r="A1593" s="3">
        <v>809327</v>
      </c>
      <c r="B1593" s="9">
        <v>1</v>
      </c>
    </row>
    <row r="1594" spans="1:2" x14ac:dyDescent="0.25">
      <c r="A1594" s="3">
        <v>809330</v>
      </c>
      <c r="B1594" s="9">
        <v>3</v>
      </c>
    </row>
    <row r="1595" spans="1:2" x14ac:dyDescent="0.25">
      <c r="A1595" s="3">
        <v>809331</v>
      </c>
      <c r="B1595" s="9">
        <v>7</v>
      </c>
    </row>
    <row r="1596" spans="1:2" x14ac:dyDescent="0.25">
      <c r="A1596" s="3">
        <v>809332</v>
      </c>
      <c r="B1596" s="9">
        <v>2</v>
      </c>
    </row>
    <row r="1597" spans="1:2" x14ac:dyDescent="0.25">
      <c r="A1597" s="3">
        <v>809333</v>
      </c>
      <c r="B1597" s="9">
        <v>13</v>
      </c>
    </row>
    <row r="1598" spans="1:2" x14ac:dyDescent="0.25">
      <c r="A1598" s="3">
        <v>809337</v>
      </c>
      <c r="B1598" s="9">
        <v>5</v>
      </c>
    </row>
    <row r="1599" spans="1:2" x14ac:dyDescent="0.25">
      <c r="A1599" s="3">
        <v>809338</v>
      </c>
      <c r="B1599" s="9">
        <v>1</v>
      </c>
    </row>
    <row r="1600" spans="1:2" x14ac:dyDescent="0.25">
      <c r="A1600" s="3">
        <v>809339</v>
      </c>
      <c r="B1600" s="9">
        <v>1</v>
      </c>
    </row>
    <row r="1601" spans="1:2" x14ac:dyDescent="0.25">
      <c r="A1601" s="3">
        <v>809349</v>
      </c>
      <c r="B1601" s="9">
        <v>4</v>
      </c>
    </row>
    <row r="1602" spans="1:2" x14ac:dyDescent="0.25">
      <c r="A1602" s="3">
        <v>809360</v>
      </c>
      <c r="B1602" s="9">
        <v>6</v>
      </c>
    </row>
    <row r="1603" spans="1:2" x14ac:dyDescent="0.25">
      <c r="A1603" s="3">
        <v>809362</v>
      </c>
      <c r="B1603" s="9">
        <v>3</v>
      </c>
    </row>
    <row r="1604" spans="1:2" x14ac:dyDescent="0.25">
      <c r="A1604" s="3">
        <v>809364</v>
      </c>
      <c r="B1604" s="9">
        <v>2</v>
      </c>
    </row>
    <row r="1605" spans="1:2" x14ac:dyDescent="0.25">
      <c r="A1605" s="3">
        <v>809369</v>
      </c>
      <c r="B1605" s="9">
        <v>11</v>
      </c>
    </row>
    <row r="1606" spans="1:2" x14ac:dyDescent="0.25">
      <c r="A1606" s="3">
        <v>809374</v>
      </c>
      <c r="B1606" s="9">
        <v>5</v>
      </c>
    </row>
    <row r="1607" spans="1:2" x14ac:dyDescent="0.25">
      <c r="A1607" s="3">
        <v>809380</v>
      </c>
      <c r="B1607" s="9">
        <v>1</v>
      </c>
    </row>
    <row r="1608" spans="1:2" x14ac:dyDescent="0.25">
      <c r="A1608" s="3">
        <v>809382</v>
      </c>
      <c r="B1608" s="9">
        <v>2</v>
      </c>
    </row>
    <row r="1609" spans="1:2" x14ac:dyDescent="0.25">
      <c r="A1609" s="3">
        <v>809387</v>
      </c>
      <c r="B1609" s="9">
        <v>1</v>
      </c>
    </row>
    <row r="1610" spans="1:2" x14ac:dyDescent="0.25">
      <c r="A1610" s="3">
        <v>809392</v>
      </c>
      <c r="B1610" s="9">
        <v>1</v>
      </c>
    </row>
    <row r="1611" spans="1:2" x14ac:dyDescent="0.25">
      <c r="A1611" s="3">
        <v>809395</v>
      </c>
      <c r="B1611" s="9">
        <v>1</v>
      </c>
    </row>
    <row r="1612" spans="1:2" x14ac:dyDescent="0.25">
      <c r="A1612" s="3">
        <v>809398</v>
      </c>
      <c r="B1612" s="9">
        <v>1</v>
      </c>
    </row>
    <row r="1613" spans="1:2" x14ac:dyDescent="0.25">
      <c r="A1613" s="3">
        <v>809401</v>
      </c>
      <c r="B1613" s="9">
        <v>1</v>
      </c>
    </row>
    <row r="1614" spans="1:2" x14ac:dyDescent="0.25">
      <c r="A1614" s="3">
        <v>809407</v>
      </c>
      <c r="B1614" s="9">
        <v>1</v>
      </c>
    </row>
    <row r="1615" spans="1:2" x14ac:dyDescent="0.25">
      <c r="A1615" s="3">
        <v>809422</v>
      </c>
      <c r="B1615" s="9">
        <v>2</v>
      </c>
    </row>
    <row r="1616" spans="1:2" x14ac:dyDescent="0.25">
      <c r="A1616" s="3">
        <v>809423</v>
      </c>
      <c r="B1616" s="9">
        <v>1</v>
      </c>
    </row>
    <row r="1617" spans="1:2" x14ac:dyDescent="0.25">
      <c r="A1617" s="3">
        <v>809424</v>
      </c>
      <c r="B1617" s="9">
        <v>1</v>
      </c>
    </row>
    <row r="1618" spans="1:2" x14ac:dyDescent="0.25">
      <c r="A1618" s="3">
        <v>809432</v>
      </c>
      <c r="B1618" s="9">
        <v>1</v>
      </c>
    </row>
    <row r="1619" spans="1:2" x14ac:dyDescent="0.25">
      <c r="A1619" s="3">
        <v>809442</v>
      </c>
      <c r="B1619" s="9">
        <v>1</v>
      </c>
    </row>
    <row r="1620" spans="1:2" x14ac:dyDescent="0.25">
      <c r="A1620" s="3">
        <v>809448</v>
      </c>
      <c r="B1620" s="9">
        <v>2</v>
      </c>
    </row>
    <row r="1621" spans="1:2" x14ac:dyDescent="0.25">
      <c r="A1621" s="3">
        <v>809449</v>
      </c>
      <c r="B1621" s="9">
        <v>2</v>
      </c>
    </row>
    <row r="1622" spans="1:2" x14ac:dyDescent="0.25">
      <c r="A1622" s="3">
        <v>809450</v>
      </c>
      <c r="B1622" s="9">
        <v>1</v>
      </c>
    </row>
    <row r="1623" spans="1:2" x14ac:dyDescent="0.25">
      <c r="A1623" s="3">
        <v>809451</v>
      </c>
      <c r="B1623" s="9">
        <v>2</v>
      </c>
    </row>
    <row r="1624" spans="1:2" x14ac:dyDescent="0.25">
      <c r="A1624" s="3">
        <v>809455</v>
      </c>
      <c r="B1624" s="9">
        <v>4</v>
      </c>
    </row>
    <row r="1625" spans="1:2" x14ac:dyDescent="0.25">
      <c r="A1625" s="3">
        <v>809463</v>
      </c>
      <c r="B1625" s="9">
        <v>3</v>
      </c>
    </row>
    <row r="1626" spans="1:2" x14ac:dyDescent="0.25">
      <c r="A1626" s="3">
        <v>809464</v>
      </c>
      <c r="B1626" s="9">
        <v>3</v>
      </c>
    </row>
    <row r="1627" spans="1:2" x14ac:dyDescent="0.25">
      <c r="A1627" s="3">
        <v>809465</v>
      </c>
      <c r="B1627" s="9">
        <v>1</v>
      </c>
    </row>
    <row r="1628" spans="1:2" x14ac:dyDescent="0.25">
      <c r="A1628" s="3">
        <v>809467</v>
      </c>
      <c r="B1628" s="9">
        <v>1</v>
      </c>
    </row>
    <row r="1629" spans="1:2" x14ac:dyDescent="0.25">
      <c r="A1629" s="3">
        <v>809469</v>
      </c>
      <c r="B1629" s="9">
        <v>1</v>
      </c>
    </row>
    <row r="1630" spans="1:2" x14ac:dyDescent="0.25">
      <c r="A1630" s="3">
        <v>809484</v>
      </c>
      <c r="B1630" s="9">
        <v>1</v>
      </c>
    </row>
    <row r="1631" spans="1:2" x14ac:dyDescent="0.25">
      <c r="A1631" s="3">
        <v>809486</v>
      </c>
      <c r="B1631" s="9">
        <v>1</v>
      </c>
    </row>
    <row r="1632" spans="1:2" x14ac:dyDescent="0.25">
      <c r="A1632" s="3">
        <v>809492</v>
      </c>
      <c r="B1632" s="9">
        <v>7</v>
      </c>
    </row>
    <row r="1633" spans="1:2" x14ac:dyDescent="0.25">
      <c r="A1633" s="3">
        <v>809493</v>
      </c>
      <c r="B1633" s="9">
        <v>1</v>
      </c>
    </row>
    <row r="1634" spans="1:2" x14ac:dyDescent="0.25">
      <c r="A1634" s="3">
        <v>809495</v>
      </c>
      <c r="B1634" s="9">
        <v>1</v>
      </c>
    </row>
    <row r="1635" spans="1:2" x14ac:dyDescent="0.25">
      <c r="A1635" s="3">
        <v>809500</v>
      </c>
      <c r="B1635" s="9">
        <v>2</v>
      </c>
    </row>
    <row r="1636" spans="1:2" x14ac:dyDescent="0.25">
      <c r="A1636" s="3">
        <v>809504</v>
      </c>
      <c r="B1636" s="9">
        <v>1</v>
      </c>
    </row>
    <row r="1637" spans="1:2" x14ac:dyDescent="0.25">
      <c r="A1637" s="3">
        <v>809511</v>
      </c>
      <c r="B1637" s="9">
        <v>1</v>
      </c>
    </row>
    <row r="1638" spans="1:2" x14ac:dyDescent="0.25">
      <c r="A1638" s="3">
        <v>809516</v>
      </c>
      <c r="B1638" s="9">
        <v>3</v>
      </c>
    </row>
    <row r="1639" spans="1:2" x14ac:dyDescent="0.25">
      <c r="A1639" s="3">
        <v>809528</v>
      </c>
      <c r="B1639" s="9">
        <v>1</v>
      </c>
    </row>
    <row r="1640" spans="1:2" x14ac:dyDescent="0.25">
      <c r="A1640" s="3">
        <v>809530</v>
      </c>
      <c r="B1640" s="9">
        <v>2</v>
      </c>
    </row>
    <row r="1641" spans="1:2" x14ac:dyDescent="0.25">
      <c r="A1641" s="3">
        <v>809535</v>
      </c>
      <c r="B1641" s="9">
        <v>4</v>
      </c>
    </row>
    <row r="1642" spans="1:2" x14ac:dyDescent="0.25">
      <c r="A1642" s="3">
        <v>809536</v>
      </c>
      <c r="B1642" s="9">
        <v>1</v>
      </c>
    </row>
    <row r="1643" spans="1:2" x14ac:dyDescent="0.25">
      <c r="A1643" s="3">
        <v>809538</v>
      </c>
      <c r="B1643" s="9">
        <v>3</v>
      </c>
    </row>
    <row r="1644" spans="1:2" x14ac:dyDescent="0.25">
      <c r="A1644" s="3">
        <v>809542</v>
      </c>
      <c r="B1644" s="9">
        <v>2</v>
      </c>
    </row>
    <row r="1645" spans="1:2" x14ac:dyDescent="0.25">
      <c r="A1645" s="3">
        <v>809544</v>
      </c>
      <c r="B1645" s="9">
        <v>1</v>
      </c>
    </row>
    <row r="1646" spans="1:2" x14ac:dyDescent="0.25">
      <c r="A1646" s="3">
        <v>809547</v>
      </c>
      <c r="B1646" s="9">
        <v>8</v>
      </c>
    </row>
    <row r="1647" spans="1:2" x14ac:dyDescent="0.25">
      <c r="A1647" s="3">
        <v>809549</v>
      </c>
      <c r="B1647" s="9">
        <v>1</v>
      </c>
    </row>
    <row r="1648" spans="1:2" x14ac:dyDescent="0.25">
      <c r="A1648" s="3">
        <v>809552</v>
      </c>
      <c r="B1648" s="9">
        <v>7</v>
      </c>
    </row>
    <row r="1649" spans="1:2" x14ac:dyDescent="0.25">
      <c r="A1649" s="3">
        <v>809553</v>
      </c>
      <c r="B1649" s="9">
        <v>1</v>
      </c>
    </row>
    <row r="1650" spans="1:2" x14ac:dyDescent="0.25">
      <c r="A1650" s="3">
        <v>809554</v>
      </c>
      <c r="B1650" s="9">
        <v>2</v>
      </c>
    </row>
    <row r="1651" spans="1:2" x14ac:dyDescent="0.25">
      <c r="A1651" s="3">
        <v>809556</v>
      </c>
      <c r="B1651" s="9">
        <v>2</v>
      </c>
    </row>
    <row r="1652" spans="1:2" x14ac:dyDescent="0.25">
      <c r="A1652" s="3">
        <v>809563</v>
      </c>
      <c r="B1652" s="9">
        <v>2</v>
      </c>
    </row>
    <row r="1653" spans="1:2" x14ac:dyDescent="0.25">
      <c r="A1653" s="3">
        <v>809567</v>
      </c>
      <c r="B1653" s="9">
        <v>4</v>
      </c>
    </row>
    <row r="1654" spans="1:2" x14ac:dyDescent="0.25">
      <c r="A1654" s="3">
        <v>809573</v>
      </c>
      <c r="B1654" s="9">
        <v>2</v>
      </c>
    </row>
    <row r="1655" spans="1:2" x14ac:dyDescent="0.25">
      <c r="A1655" s="3">
        <v>809576</v>
      </c>
      <c r="B1655" s="9">
        <v>5</v>
      </c>
    </row>
    <row r="1656" spans="1:2" x14ac:dyDescent="0.25">
      <c r="A1656" s="3">
        <v>809577</v>
      </c>
      <c r="B1656" s="9">
        <v>3</v>
      </c>
    </row>
    <row r="1657" spans="1:2" x14ac:dyDescent="0.25">
      <c r="A1657" s="3">
        <v>809578</v>
      </c>
      <c r="B1657" s="9">
        <v>3</v>
      </c>
    </row>
    <row r="1658" spans="1:2" x14ac:dyDescent="0.25">
      <c r="A1658" s="3">
        <v>809588</v>
      </c>
      <c r="B1658" s="9">
        <v>5</v>
      </c>
    </row>
    <row r="1659" spans="1:2" x14ac:dyDescent="0.25">
      <c r="A1659" s="3">
        <v>809589</v>
      </c>
      <c r="B1659" s="9">
        <v>2</v>
      </c>
    </row>
    <row r="1660" spans="1:2" x14ac:dyDescent="0.25">
      <c r="A1660" s="3">
        <v>809591</v>
      </c>
      <c r="B1660" s="9">
        <v>1</v>
      </c>
    </row>
    <row r="1661" spans="1:2" x14ac:dyDescent="0.25">
      <c r="A1661" s="3">
        <v>809604</v>
      </c>
      <c r="B1661" s="9">
        <v>7</v>
      </c>
    </row>
    <row r="1662" spans="1:2" x14ac:dyDescent="0.25">
      <c r="A1662" s="3">
        <v>809617</v>
      </c>
      <c r="B1662" s="9">
        <v>2</v>
      </c>
    </row>
    <row r="1663" spans="1:2" x14ac:dyDescent="0.25">
      <c r="A1663" s="3">
        <v>809633</v>
      </c>
      <c r="B1663" s="9">
        <v>1</v>
      </c>
    </row>
    <row r="1664" spans="1:2" x14ac:dyDescent="0.25">
      <c r="A1664" s="3">
        <v>809636</v>
      </c>
      <c r="B1664" s="9">
        <v>1</v>
      </c>
    </row>
    <row r="1665" spans="1:2" x14ac:dyDescent="0.25">
      <c r="A1665" s="3">
        <v>809640</v>
      </c>
      <c r="B1665" s="9">
        <v>3</v>
      </c>
    </row>
    <row r="1666" spans="1:2" x14ac:dyDescent="0.25">
      <c r="A1666" s="3">
        <v>809641</v>
      </c>
      <c r="B1666" s="9">
        <v>1</v>
      </c>
    </row>
    <row r="1667" spans="1:2" x14ac:dyDescent="0.25">
      <c r="A1667" s="3">
        <v>809647</v>
      </c>
      <c r="B1667" s="9">
        <v>5</v>
      </c>
    </row>
    <row r="1668" spans="1:2" x14ac:dyDescent="0.25">
      <c r="A1668" s="3">
        <v>809648</v>
      </c>
      <c r="B1668" s="9">
        <v>2</v>
      </c>
    </row>
    <row r="1669" spans="1:2" x14ac:dyDescent="0.25">
      <c r="A1669" s="3">
        <v>809649</v>
      </c>
      <c r="B1669" s="9">
        <v>4</v>
      </c>
    </row>
    <row r="1670" spans="1:2" x14ac:dyDescent="0.25">
      <c r="A1670" s="3">
        <v>809658</v>
      </c>
      <c r="B1670" s="9">
        <v>4</v>
      </c>
    </row>
    <row r="1671" spans="1:2" x14ac:dyDescent="0.25">
      <c r="A1671" s="3">
        <v>809666</v>
      </c>
      <c r="B1671" s="9">
        <v>1</v>
      </c>
    </row>
    <row r="1672" spans="1:2" x14ac:dyDescent="0.25">
      <c r="A1672" s="3">
        <v>809669</v>
      </c>
      <c r="B1672" s="9">
        <v>1</v>
      </c>
    </row>
    <row r="1673" spans="1:2" x14ac:dyDescent="0.25">
      <c r="A1673" s="3">
        <v>809675</v>
      </c>
      <c r="B1673" s="9">
        <v>7</v>
      </c>
    </row>
    <row r="1674" spans="1:2" x14ac:dyDescent="0.25">
      <c r="A1674" s="3">
        <v>809676</v>
      </c>
      <c r="B1674" s="9">
        <v>1</v>
      </c>
    </row>
    <row r="1675" spans="1:2" x14ac:dyDescent="0.25">
      <c r="A1675" s="3">
        <v>809681</v>
      </c>
      <c r="B1675" s="9">
        <v>3</v>
      </c>
    </row>
    <row r="1676" spans="1:2" x14ac:dyDescent="0.25">
      <c r="A1676" s="3">
        <v>809694</v>
      </c>
      <c r="B1676" s="9">
        <v>2</v>
      </c>
    </row>
    <row r="1677" spans="1:2" x14ac:dyDescent="0.25">
      <c r="A1677" s="3">
        <v>809695</v>
      </c>
      <c r="B1677" s="9">
        <v>1</v>
      </c>
    </row>
    <row r="1678" spans="1:2" x14ac:dyDescent="0.25">
      <c r="A1678" s="3">
        <v>809704</v>
      </c>
      <c r="B1678" s="9">
        <v>39</v>
      </c>
    </row>
    <row r="1679" spans="1:2" x14ac:dyDescent="0.25">
      <c r="A1679" s="3">
        <v>809707</v>
      </c>
      <c r="B1679" s="9">
        <v>5</v>
      </c>
    </row>
    <row r="1680" spans="1:2" x14ac:dyDescent="0.25">
      <c r="A1680" s="3">
        <v>809709</v>
      </c>
      <c r="B1680" s="9">
        <v>3</v>
      </c>
    </row>
    <row r="1681" spans="1:2" x14ac:dyDescent="0.25">
      <c r="A1681" s="3">
        <v>809715</v>
      </c>
      <c r="B1681" s="9">
        <v>8</v>
      </c>
    </row>
    <row r="1682" spans="1:2" x14ac:dyDescent="0.25">
      <c r="A1682" s="3">
        <v>809716</v>
      </c>
      <c r="B1682" s="9">
        <v>2</v>
      </c>
    </row>
    <row r="1683" spans="1:2" x14ac:dyDescent="0.25">
      <c r="A1683" s="3">
        <v>809717</v>
      </c>
      <c r="B1683" s="9">
        <v>3</v>
      </c>
    </row>
    <row r="1684" spans="1:2" x14ac:dyDescent="0.25">
      <c r="A1684" s="3">
        <v>809718</v>
      </c>
      <c r="B1684" s="9">
        <v>4</v>
      </c>
    </row>
    <row r="1685" spans="1:2" x14ac:dyDescent="0.25">
      <c r="A1685" s="3">
        <v>809723</v>
      </c>
      <c r="B1685" s="9">
        <v>2</v>
      </c>
    </row>
    <row r="1686" spans="1:2" x14ac:dyDescent="0.25">
      <c r="A1686" s="3">
        <v>809726</v>
      </c>
      <c r="B1686" s="9">
        <v>7</v>
      </c>
    </row>
    <row r="1687" spans="1:2" x14ac:dyDescent="0.25">
      <c r="A1687" s="3">
        <v>809727</v>
      </c>
      <c r="B1687" s="9">
        <v>2</v>
      </c>
    </row>
    <row r="1688" spans="1:2" x14ac:dyDescent="0.25">
      <c r="A1688" s="3">
        <v>809731</v>
      </c>
      <c r="B1688" s="9">
        <v>7</v>
      </c>
    </row>
    <row r="1689" spans="1:2" x14ac:dyDescent="0.25">
      <c r="A1689" s="3">
        <v>809733</v>
      </c>
      <c r="B1689" s="9">
        <v>8</v>
      </c>
    </row>
    <row r="1690" spans="1:2" x14ac:dyDescent="0.25">
      <c r="A1690" s="3">
        <v>809737</v>
      </c>
      <c r="B1690" s="9">
        <v>3</v>
      </c>
    </row>
    <row r="1691" spans="1:2" x14ac:dyDescent="0.25">
      <c r="A1691" s="3">
        <v>809739</v>
      </c>
      <c r="B1691" s="9">
        <v>4</v>
      </c>
    </row>
    <row r="1692" spans="1:2" x14ac:dyDescent="0.25">
      <c r="A1692" s="3">
        <v>809741</v>
      </c>
      <c r="B1692" s="9">
        <v>4</v>
      </c>
    </row>
    <row r="1693" spans="1:2" x14ac:dyDescent="0.25">
      <c r="A1693" s="3">
        <v>809744</v>
      </c>
      <c r="B1693" s="9">
        <v>6</v>
      </c>
    </row>
    <row r="1694" spans="1:2" x14ac:dyDescent="0.25">
      <c r="A1694" s="3">
        <v>809752</v>
      </c>
      <c r="B1694" s="9">
        <v>1</v>
      </c>
    </row>
    <row r="1695" spans="1:2" x14ac:dyDescent="0.25">
      <c r="A1695" s="3">
        <v>809754</v>
      </c>
      <c r="B1695" s="9">
        <v>1</v>
      </c>
    </row>
    <row r="1696" spans="1:2" x14ac:dyDescent="0.25">
      <c r="A1696" s="3">
        <v>809756</v>
      </c>
      <c r="B1696" s="9">
        <v>2</v>
      </c>
    </row>
    <row r="1697" spans="1:2" x14ac:dyDescent="0.25">
      <c r="A1697" s="3">
        <v>809759</v>
      </c>
      <c r="B1697" s="9">
        <v>1</v>
      </c>
    </row>
    <row r="1698" spans="1:2" x14ac:dyDescent="0.25">
      <c r="A1698" s="3">
        <v>809765</v>
      </c>
      <c r="B1698" s="9">
        <v>3</v>
      </c>
    </row>
    <row r="1699" spans="1:2" x14ac:dyDescent="0.25">
      <c r="A1699" s="3">
        <v>809770</v>
      </c>
      <c r="B1699" s="9">
        <v>6</v>
      </c>
    </row>
    <row r="1700" spans="1:2" x14ac:dyDescent="0.25">
      <c r="A1700" s="3">
        <v>809776</v>
      </c>
      <c r="B1700" s="9">
        <v>8</v>
      </c>
    </row>
    <row r="1701" spans="1:2" x14ac:dyDescent="0.25">
      <c r="A1701" s="3">
        <v>809780</v>
      </c>
      <c r="B1701" s="9">
        <v>8</v>
      </c>
    </row>
    <row r="1702" spans="1:2" x14ac:dyDescent="0.25">
      <c r="A1702" s="3">
        <v>809781</v>
      </c>
      <c r="B1702" s="9">
        <v>1</v>
      </c>
    </row>
    <row r="1703" spans="1:2" x14ac:dyDescent="0.25">
      <c r="A1703" s="3">
        <v>809786</v>
      </c>
      <c r="B1703" s="9">
        <v>1</v>
      </c>
    </row>
    <row r="1704" spans="1:2" x14ac:dyDescent="0.25">
      <c r="A1704" s="3">
        <v>809787</v>
      </c>
      <c r="B1704" s="9">
        <v>1</v>
      </c>
    </row>
    <row r="1705" spans="1:2" x14ac:dyDescent="0.25">
      <c r="A1705" s="3">
        <v>809790</v>
      </c>
      <c r="B1705" s="9">
        <v>5</v>
      </c>
    </row>
    <row r="1706" spans="1:2" x14ac:dyDescent="0.25">
      <c r="A1706" s="3">
        <v>809795</v>
      </c>
      <c r="B1706" s="9">
        <v>2</v>
      </c>
    </row>
    <row r="1707" spans="1:2" x14ac:dyDescent="0.25">
      <c r="A1707" s="3">
        <v>809798</v>
      </c>
      <c r="B1707" s="9">
        <v>1</v>
      </c>
    </row>
    <row r="1708" spans="1:2" x14ac:dyDescent="0.25">
      <c r="A1708" s="3">
        <v>809799</v>
      </c>
      <c r="B1708" s="9">
        <v>1</v>
      </c>
    </row>
    <row r="1709" spans="1:2" x14ac:dyDescent="0.25">
      <c r="A1709" s="3">
        <v>809800</v>
      </c>
      <c r="B1709" s="9">
        <v>2</v>
      </c>
    </row>
    <row r="1710" spans="1:2" x14ac:dyDescent="0.25">
      <c r="A1710" s="3">
        <v>809801</v>
      </c>
      <c r="B1710" s="9">
        <v>1</v>
      </c>
    </row>
    <row r="1711" spans="1:2" x14ac:dyDescent="0.25">
      <c r="A1711" s="3">
        <v>809809</v>
      </c>
      <c r="B1711" s="9">
        <v>2</v>
      </c>
    </row>
    <row r="1712" spans="1:2" x14ac:dyDescent="0.25">
      <c r="A1712" s="3">
        <v>809813</v>
      </c>
      <c r="B1712" s="9">
        <v>1</v>
      </c>
    </row>
    <row r="1713" spans="1:2" x14ac:dyDescent="0.25">
      <c r="A1713" s="3">
        <v>809817</v>
      </c>
      <c r="B1713" s="9">
        <v>4</v>
      </c>
    </row>
    <row r="1714" spans="1:2" x14ac:dyDescent="0.25">
      <c r="A1714" s="3">
        <v>809820</v>
      </c>
      <c r="B1714" s="9">
        <v>3</v>
      </c>
    </row>
    <row r="1715" spans="1:2" x14ac:dyDescent="0.25">
      <c r="A1715" s="3">
        <v>809823</v>
      </c>
      <c r="B1715" s="9">
        <v>1</v>
      </c>
    </row>
    <row r="1716" spans="1:2" x14ac:dyDescent="0.25">
      <c r="A1716" s="3">
        <v>809824</v>
      </c>
      <c r="B1716" s="9">
        <v>7</v>
      </c>
    </row>
    <row r="1717" spans="1:2" x14ac:dyDescent="0.25">
      <c r="A1717" s="3">
        <v>809825</v>
      </c>
      <c r="B1717" s="9">
        <v>10</v>
      </c>
    </row>
    <row r="1718" spans="1:2" x14ac:dyDescent="0.25">
      <c r="A1718" s="3">
        <v>809828</v>
      </c>
      <c r="B1718" s="9">
        <v>1</v>
      </c>
    </row>
    <row r="1719" spans="1:2" x14ac:dyDescent="0.25">
      <c r="A1719" s="3">
        <v>809830</v>
      </c>
      <c r="B1719" s="9">
        <v>3</v>
      </c>
    </row>
    <row r="1720" spans="1:2" x14ac:dyDescent="0.25">
      <c r="A1720" s="3">
        <v>809834</v>
      </c>
      <c r="B1720" s="9">
        <v>1</v>
      </c>
    </row>
    <row r="1721" spans="1:2" x14ac:dyDescent="0.25">
      <c r="A1721" s="3">
        <v>809841</v>
      </c>
      <c r="B1721" s="9">
        <v>1</v>
      </c>
    </row>
    <row r="1722" spans="1:2" x14ac:dyDescent="0.25">
      <c r="A1722" s="3">
        <v>809853</v>
      </c>
      <c r="B1722" s="9">
        <v>2</v>
      </c>
    </row>
    <row r="1723" spans="1:2" x14ac:dyDescent="0.25">
      <c r="A1723" s="3">
        <v>809856</v>
      </c>
      <c r="B1723" s="9">
        <v>1</v>
      </c>
    </row>
    <row r="1724" spans="1:2" x14ac:dyDescent="0.25">
      <c r="A1724" s="3">
        <v>809857</v>
      </c>
      <c r="B1724" s="9">
        <v>9</v>
      </c>
    </row>
    <row r="1725" spans="1:2" x14ac:dyDescent="0.25">
      <c r="A1725" s="3">
        <v>809860</v>
      </c>
      <c r="B1725" s="9">
        <v>1</v>
      </c>
    </row>
    <row r="1726" spans="1:2" x14ac:dyDescent="0.25">
      <c r="A1726" s="3">
        <v>809861</v>
      </c>
      <c r="B1726" s="9">
        <v>5</v>
      </c>
    </row>
    <row r="1727" spans="1:2" x14ac:dyDescent="0.25">
      <c r="A1727" s="3">
        <v>809862</v>
      </c>
      <c r="B1727" s="9">
        <v>3</v>
      </c>
    </row>
    <row r="1728" spans="1:2" x14ac:dyDescent="0.25">
      <c r="A1728" s="3">
        <v>809866</v>
      </c>
      <c r="B1728" s="9">
        <v>3</v>
      </c>
    </row>
    <row r="1729" spans="1:2" x14ac:dyDescent="0.25">
      <c r="A1729" s="3">
        <v>809871</v>
      </c>
      <c r="B1729" s="9">
        <v>14</v>
      </c>
    </row>
    <row r="1730" spans="1:2" x14ac:dyDescent="0.25">
      <c r="A1730" s="3">
        <v>809881</v>
      </c>
      <c r="B1730" s="9">
        <v>1</v>
      </c>
    </row>
    <row r="1731" spans="1:2" x14ac:dyDescent="0.25">
      <c r="A1731" s="3">
        <v>809884</v>
      </c>
      <c r="B1731" s="9">
        <v>9</v>
      </c>
    </row>
    <row r="1732" spans="1:2" x14ac:dyDescent="0.25">
      <c r="A1732" s="3">
        <v>809886</v>
      </c>
      <c r="B1732" s="9">
        <v>1</v>
      </c>
    </row>
    <row r="1733" spans="1:2" x14ac:dyDescent="0.25">
      <c r="A1733" s="3">
        <v>809887</v>
      </c>
      <c r="B1733" s="9">
        <v>3</v>
      </c>
    </row>
    <row r="1734" spans="1:2" x14ac:dyDescent="0.25">
      <c r="A1734" s="3">
        <v>809889</v>
      </c>
      <c r="B1734" s="9">
        <v>3</v>
      </c>
    </row>
    <row r="1735" spans="1:2" x14ac:dyDescent="0.25">
      <c r="A1735" s="3">
        <v>809890</v>
      </c>
      <c r="B1735" s="9">
        <v>1</v>
      </c>
    </row>
    <row r="1736" spans="1:2" x14ac:dyDescent="0.25">
      <c r="A1736" s="3">
        <v>809892</v>
      </c>
      <c r="B1736" s="9">
        <v>9</v>
      </c>
    </row>
    <row r="1737" spans="1:2" x14ac:dyDescent="0.25">
      <c r="A1737" s="3">
        <v>809900</v>
      </c>
      <c r="B1737" s="9">
        <v>2</v>
      </c>
    </row>
    <row r="1738" spans="1:2" x14ac:dyDescent="0.25">
      <c r="A1738" s="3">
        <v>809901</v>
      </c>
      <c r="B1738" s="9">
        <v>3</v>
      </c>
    </row>
    <row r="1739" spans="1:2" x14ac:dyDescent="0.25">
      <c r="A1739" s="3">
        <v>809903</v>
      </c>
      <c r="B1739" s="9">
        <v>4</v>
      </c>
    </row>
    <row r="1740" spans="1:2" x14ac:dyDescent="0.25">
      <c r="A1740" s="3">
        <v>809908</v>
      </c>
      <c r="B1740" s="9">
        <v>8</v>
      </c>
    </row>
    <row r="1741" spans="1:2" x14ac:dyDescent="0.25">
      <c r="A1741" s="3">
        <v>809917</v>
      </c>
      <c r="B1741" s="9">
        <v>2</v>
      </c>
    </row>
    <row r="1742" spans="1:2" x14ac:dyDescent="0.25">
      <c r="A1742" s="3">
        <v>809921</v>
      </c>
      <c r="B1742" s="9">
        <v>1</v>
      </c>
    </row>
    <row r="1743" spans="1:2" x14ac:dyDescent="0.25">
      <c r="A1743" s="3">
        <v>809924</v>
      </c>
      <c r="B1743" s="9">
        <v>9</v>
      </c>
    </row>
    <row r="1744" spans="1:2" x14ac:dyDescent="0.25">
      <c r="A1744" s="3">
        <v>809931</v>
      </c>
      <c r="B1744" s="9">
        <v>6</v>
      </c>
    </row>
    <row r="1745" spans="1:2" x14ac:dyDescent="0.25">
      <c r="A1745" s="3">
        <v>809934</v>
      </c>
      <c r="B1745" s="9">
        <v>6</v>
      </c>
    </row>
    <row r="1746" spans="1:2" x14ac:dyDescent="0.25">
      <c r="A1746" s="3">
        <v>809935</v>
      </c>
      <c r="B1746" s="9">
        <v>4</v>
      </c>
    </row>
    <row r="1747" spans="1:2" x14ac:dyDescent="0.25">
      <c r="A1747" s="3">
        <v>809942</v>
      </c>
      <c r="B1747" s="9">
        <v>1</v>
      </c>
    </row>
    <row r="1748" spans="1:2" x14ac:dyDescent="0.25">
      <c r="A1748" s="3">
        <v>809946</v>
      </c>
      <c r="B1748" s="9">
        <v>3</v>
      </c>
    </row>
    <row r="1749" spans="1:2" x14ac:dyDescent="0.25">
      <c r="A1749" s="3">
        <v>809950</v>
      </c>
      <c r="B1749" s="9">
        <v>1</v>
      </c>
    </row>
    <row r="1750" spans="1:2" x14ac:dyDescent="0.25">
      <c r="A1750" s="3">
        <v>809965</v>
      </c>
      <c r="B1750" s="9">
        <v>2</v>
      </c>
    </row>
    <row r="1751" spans="1:2" x14ac:dyDescent="0.25">
      <c r="A1751" s="3">
        <v>809970</v>
      </c>
      <c r="B1751" s="9">
        <v>3</v>
      </c>
    </row>
    <row r="1752" spans="1:2" x14ac:dyDescent="0.25">
      <c r="A1752" s="3">
        <v>809971</v>
      </c>
      <c r="B1752" s="9">
        <v>5</v>
      </c>
    </row>
    <row r="1753" spans="1:2" x14ac:dyDescent="0.25">
      <c r="A1753" s="3">
        <v>809972</v>
      </c>
      <c r="B1753" s="9">
        <v>1</v>
      </c>
    </row>
    <row r="1754" spans="1:2" x14ac:dyDescent="0.25">
      <c r="A1754" s="3">
        <v>809974</v>
      </c>
      <c r="B1754" s="9">
        <v>1</v>
      </c>
    </row>
    <row r="1755" spans="1:2" x14ac:dyDescent="0.25">
      <c r="A1755" s="3">
        <v>809980</v>
      </c>
      <c r="B1755" s="9">
        <v>1</v>
      </c>
    </row>
    <row r="1756" spans="1:2" x14ac:dyDescent="0.25">
      <c r="A1756" s="3">
        <v>809981</v>
      </c>
      <c r="B1756" s="9">
        <v>2</v>
      </c>
    </row>
    <row r="1757" spans="1:2" x14ac:dyDescent="0.25">
      <c r="A1757" s="3">
        <v>809982</v>
      </c>
      <c r="B1757" s="9">
        <v>2</v>
      </c>
    </row>
    <row r="1758" spans="1:2" x14ac:dyDescent="0.25">
      <c r="A1758" s="3">
        <v>809986</v>
      </c>
      <c r="B1758" s="9">
        <v>1</v>
      </c>
    </row>
    <row r="1759" spans="1:2" x14ac:dyDescent="0.25">
      <c r="A1759" s="3">
        <v>809988</v>
      </c>
      <c r="B1759" s="9">
        <v>2</v>
      </c>
    </row>
    <row r="1760" spans="1:2" x14ac:dyDescent="0.25">
      <c r="A1760" s="3">
        <v>809993</v>
      </c>
      <c r="B1760" s="9">
        <v>3</v>
      </c>
    </row>
    <row r="1761" spans="1:2" x14ac:dyDescent="0.25">
      <c r="A1761" s="3">
        <v>809995</v>
      </c>
      <c r="B1761" s="9">
        <v>1</v>
      </c>
    </row>
    <row r="1762" spans="1:2" x14ac:dyDescent="0.25">
      <c r="A1762" s="3">
        <v>810000</v>
      </c>
      <c r="B1762" s="9">
        <v>8</v>
      </c>
    </row>
    <row r="1763" spans="1:2" x14ac:dyDescent="0.25">
      <c r="A1763" s="3">
        <v>810003</v>
      </c>
      <c r="B1763" s="9">
        <v>7</v>
      </c>
    </row>
    <row r="1764" spans="1:2" x14ac:dyDescent="0.25">
      <c r="A1764" s="3">
        <v>810004</v>
      </c>
      <c r="B1764" s="9">
        <v>4</v>
      </c>
    </row>
    <row r="1765" spans="1:2" x14ac:dyDescent="0.25">
      <c r="A1765" s="3">
        <v>810005</v>
      </c>
      <c r="B1765" s="9">
        <v>7</v>
      </c>
    </row>
    <row r="1766" spans="1:2" x14ac:dyDescent="0.25">
      <c r="A1766" s="3">
        <v>810007</v>
      </c>
      <c r="B1766" s="9">
        <v>4</v>
      </c>
    </row>
    <row r="1767" spans="1:2" x14ac:dyDescent="0.25">
      <c r="A1767" s="3">
        <v>810011</v>
      </c>
      <c r="B1767" s="9">
        <v>10</v>
      </c>
    </row>
    <row r="1768" spans="1:2" x14ac:dyDescent="0.25">
      <c r="A1768" s="3">
        <v>810013</v>
      </c>
      <c r="B1768" s="9">
        <v>8</v>
      </c>
    </row>
    <row r="1769" spans="1:2" x14ac:dyDescent="0.25">
      <c r="A1769" s="3">
        <v>810015</v>
      </c>
      <c r="B1769" s="9">
        <v>2</v>
      </c>
    </row>
    <row r="1770" spans="1:2" x14ac:dyDescent="0.25">
      <c r="A1770" s="3">
        <v>810039</v>
      </c>
      <c r="B1770" s="9">
        <v>1</v>
      </c>
    </row>
    <row r="1771" spans="1:2" x14ac:dyDescent="0.25">
      <c r="A1771" s="3">
        <v>810041</v>
      </c>
      <c r="B1771" s="9">
        <v>5</v>
      </c>
    </row>
    <row r="1772" spans="1:2" x14ac:dyDescent="0.25">
      <c r="A1772" s="3">
        <v>810042</v>
      </c>
      <c r="B1772" s="9">
        <v>3</v>
      </c>
    </row>
    <row r="1773" spans="1:2" x14ac:dyDescent="0.25">
      <c r="A1773" s="3">
        <v>810044</v>
      </c>
      <c r="B1773" s="9">
        <v>3</v>
      </c>
    </row>
    <row r="1774" spans="1:2" x14ac:dyDescent="0.25">
      <c r="A1774" s="3">
        <v>810047</v>
      </c>
      <c r="B1774" s="9">
        <v>2</v>
      </c>
    </row>
    <row r="1775" spans="1:2" x14ac:dyDescent="0.25">
      <c r="A1775" s="3">
        <v>810051</v>
      </c>
      <c r="B1775" s="9">
        <v>6</v>
      </c>
    </row>
    <row r="1776" spans="1:2" x14ac:dyDescent="0.25">
      <c r="A1776" s="3">
        <v>810052</v>
      </c>
      <c r="B1776" s="9">
        <v>8</v>
      </c>
    </row>
    <row r="1777" spans="1:2" x14ac:dyDescent="0.25">
      <c r="A1777" s="3">
        <v>810063</v>
      </c>
      <c r="B1777" s="9">
        <v>10</v>
      </c>
    </row>
    <row r="1778" spans="1:2" x14ac:dyDescent="0.25">
      <c r="A1778" s="3">
        <v>810066</v>
      </c>
      <c r="B1778" s="9">
        <v>5</v>
      </c>
    </row>
    <row r="1779" spans="1:2" x14ac:dyDescent="0.25">
      <c r="A1779" s="3">
        <v>810068</v>
      </c>
      <c r="B1779" s="9">
        <v>1</v>
      </c>
    </row>
    <row r="1780" spans="1:2" x14ac:dyDescent="0.25">
      <c r="A1780" s="3">
        <v>810075</v>
      </c>
      <c r="B1780" s="9">
        <v>6</v>
      </c>
    </row>
    <row r="1781" spans="1:2" x14ac:dyDescent="0.25">
      <c r="A1781" s="3">
        <v>810077</v>
      </c>
      <c r="B1781" s="9">
        <v>13</v>
      </c>
    </row>
    <row r="1782" spans="1:2" x14ac:dyDescent="0.25">
      <c r="A1782" s="3">
        <v>810079</v>
      </c>
      <c r="B1782" s="9">
        <v>6</v>
      </c>
    </row>
    <row r="1783" spans="1:2" x14ac:dyDescent="0.25">
      <c r="A1783" s="3">
        <v>810080</v>
      </c>
      <c r="B1783" s="9">
        <v>2</v>
      </c>
    </row>
    <row r="1784" spans="1:2" x14ac:dyDescent="0.25">
      <c r="A1784" s="3">
        <v>810081</v>
      </c>
      <c r="B1784" s="9">
        <v>3</v>
      </c>
    </row>
    <row r="1785" spans="1:2" x14ac:dyDescent="0.25">
      <c r="A1785" s="3">
        <v>810087</v>
      </c>
      <c r="B1785" s="9">
        <v>5</v>
      </c>
    </row>
    <row r="1786" spans="1:2" x14ac:dyDescent="0.25">
      <c r="A1786" s="3">
        <v>810088</v>
      </c>
      <c r="B1786" s="9">
        <v>2</v>
      </c>
    </row>
    <row r="1787" spans="1:2" x14ac:dyDescent="0.25">
      <c r="A1787" s="3">
        <v>810092</v>
      </c>
      <c r="B1787" s="9">
        <v>14</v>
      </c>
    </row>
    <row r="1788" spans="1:2" x14ac:dyDescent="0.25">
      <c r="A1788" s="3">
        <v>810095</v>
      </c>
      <c r="B1788" s="9">
        <v>1</v>
      </c>
    </row>
    <row r="1789" spans="1:2" x14ac:dyDescent="0.25">
      <c r="A1789" s="3">
        <v>810099</v>
      </c>
      <c r="B1789" s="9">
        <v>6</v>
      </c>
    </row>
    <row r="1790" spans="1:2" x14ac:dyDescent="0.25">
      <c r="A1790" s="3">
        <v>810100</v>
      </c>
      <c r="B1790" s="9">
        <v>2</v>
      </c>
    </row>
    <row r="1791" spans="1:2" x14ac:dyDescent="0.25">
      <c r="A1791" s="3">
        <v>810104</v>
      </c>
      <c r="B1791" s="9">
        <v>1</v>
      </c>
    </row>
    <row r="1792" spans="1:2" x14ac:dyDescent="0.25">
      <c r="A1792" s="3">
        <v>810105</v>
      </c>
      <c r="B1792" s="9">
        <v>5</v>
      </c>
    </row>
    <row r="1793" spans="1:2" x14ac:dyDescent="0.25">
      <c r="A1793" s="3">
        <v>810106</v>
      </c>
      <c r="B1793" s="9">
        <v>4</v>
      </c>
    </row>
    <row r="1794" spans="1:2" x14ac:dyDescent="0.25">
      <c r="A1794" s="3">
        <v>810110</v>
      </c>
      <c r="B1794" s="9">
        <v>2</v>
      </c>
    </row>
    <row r="1795" spans="1:2" x14ac:dyDescent="0.25">
      <c r="A1795" s="3">
        <v>810113</v>
      </c>
      <c r="B1795" s="9">
        <v>6</v>
      </c>
    </row>
    <row r="1796" spans="1:2" x14ac:dyDescent="0.25">
      <c r="A1796" s="3">
        <v>810117</v>
      </c>
      <c r="B1796" s="9">
        <v>1</v>
      </c>
    </row>
    <row r="1797" spans="1:2" x14ac:dyDescent="0.25">
      <c r="A1797" s="3">
        <v>810118</v>
      </c>
      <c r="B1797" s="9">
        <v>1</v>
      </c>
    </row>
    <row r="1798" spans="1:2" x14ac:dyDescent="0.25">
      <c r="A1798" s="3">
        <v>810119</v>
      </c>
      <c r="B1798" s="9">
        <v>2</v>
      </c>
    </row>
    <row r="1799" spans="1:2" x14ac:dyDescent="0.25">
      <c r="A1799" s="3">
        <v>810121</v>
      </c>
      <c r="B1799" s="9">
        <v>1</v>
      </c>
    </row>
    <row r="1800" spans="1:2" x14ac:dyDescent="0.25">
      <c r="A1800" s="3">
        <v>810126</v>
      </c>
      <c r="B1800" s="9">
        <v>1</v>
      </c>
    </row>
    <row r="1801" spans="1:2" x14ac:dyDescent="0.25">
      <c r="A1801" s="3">
        <v>810131</v>
      </c>
      <c r="B1801" s="9">
        <v>2</v>
      </c>
    </row>
    <row r="1802" spans="1:2" x14ac:dyDescent="0.25">
      <c r="A1802" s="3">
        <v>810135</v>
      </c>
      <c r="B1802" s="9">
        <v>5</v>
      </c>
    </row>
    <row r="1803" spans="1:2" x14ac:dyDescent="0.25">
      <c r="A1803" s="3">
        <v>810144</v>
      </c>
      <c r="B1803" s="9">
        <v>2</v>
      </c>
    </row>
    <row r="1804" spans="1:2" x14ac:dyDescent="0.25">
      <c r="A1804" s="3">
        <v>810145</v>
      </c>
      <c r="B1804" s="9">
        <v>14</v>
      </c>
    </row>
    <row r="1805" spans="1:2" x14ac:dyDescent="0.25">
      <c r="A1805" s="3">
        <v>810151</v>
      </c>
      <c r="B1805" s="9">
        <v>8</v>
      </c>
    </row>
    <row r="1806" spans="1:2" x14ac:dyDescent="0.25">
      <c r="A1806" s="3">
        <v>810157</v>
      </c>
      <c r="B1806" s="9">
        <v>2</v>
      </c>
    </row>
    <row r="1807" spans="1:2" x14ac:dyDescent="0.25">
      <c r="A1807" s="3">
        <v>810164</v>
      </c>
      <c r="B1807" s="9">
        <v>1</v>
      </c>
    </row>
    <row r="1808" spans="1:2" x14ac:dyDescent="0.25">
      <c r="A1808" s="3">
        <v>810167</v>
      </c>
      <c r="B1808" s="9">
        <v>1</v>
      </c>
    </row>
    <row r="1809" spans="1:2" x14ac:dyDescent="0.25">
      <c r="A1809" s="3">
        <v>810168</v>
      </c>
      <c r="B1809" s="9">
        <v>1</v>
      </c>
    </row>
    <row r="1810" spans="1:2" x14ac:dyDescent="0.25">
      <c r="A1810" s="3">
        <v>810169</v>
      </c>
      <c r="B1810" s="9">
        <v>3</v>
      </c>
    </row>
    <row r="1811" spans="1:2" x14ac:dyDescent="0.25">
      <c r="A1811" s="3">
        <v>810175</v>
      </c>
      <c r="B1811" s="9">
        <v>9</v>
      </c>
    </row>
    <row r="1812" spans="1:2" x14ac:dyDescent="0.25">
      <c r="A1812" s="3">
        <v>810176</v>
      </c>
      <c r="B1812" s="9">
        <v>5</v>
      </c>
    </row>
    <row r="1813" spans="1:2" x14ac:dyDescent="0.25">
      <c r="A1813" s="3">
        <v>810186</v>
      </c>
      <c r="B1813" s="9">
        <v>2</v>
      </c>
    </row>
    <row r="1814" spans="1:2" x14ac:dyDescent="0.25">
      <c r="A1814" s="3">
        <v>810187</v>
      </c>
      <c r="B1814" s="9">
        <v>2</v>
      </c>
    </row>
    <row r="1815" spans="1:2" x14ac:dyDescent="0.25">
      <c r="A1815" s="3">
        <v>810189</v>
      </c>
      <c r="B1815" s="9">
        <v>1</v>
      </c>
    </row>
    <row r="1816" spans="1:2" x14ac:dyDescent="0.25">
      <c r="A1816" s="3">
        <v>810194</v>
      </c>
      <c r="B1816" s="9">
        <v>3</v>
      </c>
    </row>
    <row r="1817" spans="1:2" x14ac:dyDescent="0.25">
      <c r="A1817" s="3">
        <v>810197</v>
      </c>
      <c r="B1817" s="9">
        <v>1</v>
      </c>
    </row>
    <row r="1818" spans="1:2" x14ac:dyDescent="0.25">
      <c r="A1818" s="3">
        <v>810198</v>
      </c>
      <c r="B1818" s="9">
        <v>4</v>
      </c>
    </row>
    <row r="1819" spans="1:2" x14ac:dyDescent="0.25">
      <c r="A1819" s="3">
        <v>810204</v>
      </c>
      <c r="B1819" s="9">
        <v>1</v>
      </c>
    </row>
    <row r="1820" spans="1:2" x14ac:dyDescent="0.25">
      <c r="A1820" s="3">
        <v>810205</v>
      </c>
      <c r="B1820" s="9">
        <v>10</v>
      </c>
    </row>
    <row r="1821" spans="1:2" x14ac:dyDescent="0.25">
      <c r="A1821" s="3">
        <v>810210</v>
      </c>
      <c r="B1821" s="9">
        <v>1</v>
      </c>
    </row>
    <row r="1822" spans="1:2" x14ac:dyDescent="0.25">
      <c r="A1822" s="3">
        <v>810215</v>
      </c>
      <c r="B1822" s="9">
        <v>4</v>
      </c>
    </row>
    <row r="1823" spans="1:2" x14ac:dyDescent="0.25">
      <c r="A1823" s="3">
        <v>810224</v>
      </c>
      <c r="B1823" s="9">
        <v>3</v>
      </c>
    </row>
    <row r="1824" spans="1:2" x14ac:dyDescent="0.25">
      <c r="A1824" s="3">
        <v>810226</v>
      </c>
      <c r="B1824" s="9">
        <v>2</v>
      </c>
    </row>
    <row r="1825" spans="1:2" x14ac:dyDescent="0.25">
      <c r="A1825" s="3">
        <v>810231</v>
      </c>
      <c r="B1825" s="9">
        <v>1</v>
      </c>
    </row>
    <row r="1826" spans="1:2" x14ac:dyDescent="0.25">
      <c r="A1826" s="3">
        <v>810235</v>
      </c>
      <c r="B1826" s="9">
        <v>4</v>
      </c>
    </row>
    <row r="1827" spans="1:2" x14ac:dyDescent="0.25">
      <c r="A1827" s="3">
        <v>810240</v>
      </c>
      <c r="B1827" s="9">
        <v>2</v>
      </c>
    </row>
    <row r="1828" spans="1:2" x14ac:dyDescent="0.25">
      <c r="A1828" s="3">
        <v>810243</v>
      </c>
      <c r="B1828" s="9">
        <v>6</v>
      </c>
    </row>
    <row r="1829" spans="1:2" x14ac:dyDescent="0.25">
      <c r="A1829" s="3">
        <v>810244</v>
      </c>
      <c r="B1829" s="9">
        <v>3</v>
      </c>
    </row>
    <row r="1830" spans="1:2" x14ac:dyDescent="0.25">
      <c r="A1830" s="3">
        <v>810246</v>
      </c>
      <c r="B1830" s="9">
        <v>7</v>
      </c>
    </row>
    <row r="1831" spans="1:2" x14ac:dyDescent="0.25">
      <c r="A1831" s="3">
        <v>810249</v>
      </c>
      <c r="B1831" s="9">
        <v>3</v>
      </c>
    </row>
    <row r="1832" spans="1:2" x14ac:dyDescent="0.25">
      <c r="A1832" s="3">
        <v>810253</v>
      </c>
      <c r="B1832" s="9">
        <v>2</v>
      </c>
    </row>
    <row r="1833" spans="1:2" x14ac:dyDescent="0.25">
      <c r="A1833" s="3">
        <v>810258</v>
      </c>
      <c r="B1833" s="9">
        <v>3</v>
      </c>
    </row>
    <row r="1834" spans="1:2" x14ac:dyDescent="0.25">
      <c r="A1834" s="3">
        <v>810259</v>
      </c>
      <c r="B1834" s="9">
        <v>8</v>
      </c>
    </row>
    <row r="1835" spans="1:2" x14ac:dyDescent="0.25">
      <c r="A1835" s="3">
        <v>810264</v>
      </c>
      <c r="B1835" s="9">
        <v>7</v>
      </c>
    </row>
    <row r="1836" spans="1:2" x14ac:dyDescent="0.25">
      <c r="A1836" s="3">
        <v>810268</v>
      </c>
      <c r="B1836" s="9">
        <v>6</v>
      </c>
    </row>
    <row r="1837" spans="1:2" x14ac:dyDescent="0.25">
      <c r="A1837" s="3">
        <v>810279</v>
      </c>
      <c r="B1837" s="9">
        <v>9</v>
      </c>
    </row>
    <row r="1838" spans="1:2" x14ac:dyDescent="0.25">
      <c r="A1838" s="3">
        <v>810280</v>
      </c>
      <c r="B1838" s="9">
        <v>1</v>
      </c>
    </row>
    <row r="1839" spans="1:2" x14ac:dyDescent="0.25">
      <c r="A1839" s="3">
        <v>810281</v>
      </c>
      <c r="B1839" s="9">
        <v>3</v>
      </c>
    </row>
    <row r="1840" spans="1:2" x14ac:dyDescent="0.25">
      <c r="A1840" s="3">
        <v>810282</v>
      </c>
      <c r="B1840" s="9">
        <v>5</v>
      </c>
    </row>
    <row r="1841" spans="1:2" x14ac:dyDescent="0.25">
      <c r="A1841" s="3">
        <v>810286</v>
      </c>
      <c r="B1841" s="9">
        <v>7</v>
      </c>
    </row>
    <row r="1842" spans="1:2" x14ac:dyDescent="0.25">
      <c r="A1842" s="3">
        <v>810287</v>
      </c>
      <c r="B1842" s="9">
        <v>4</v>
      </c>
    </row>
    <row r="1843" spans="1:2" x14ac:dyDescent="0.25">
      <c r="A1843" s="3">
        <v>810289</v>
      </c>
      <c r="B1843" s="9">
        <v>4</v>
      </c>
    </row>
    <row r="1844" spans="1:2" x14ac:dyDescent="0.25">
      <c r="A1844" s="3">
        <v>810290</v>
      </c>
      <c r="B1844" s="9">
        <v>2</v>
      </c>
    </row>
    <row r="1845" spans="1:2" x14ac:dyDescent="0.25">
      <c r="A1845" s="3">
        <v>810291</v>
      </c>
      <c r="B1845" s="9">
        <v>2</v>
      </c>
    </row>
    <row r="1846" spans="1:2" x14ac:dyDescent="0.25">
      <c r="A1846" s="3">
        <v>810293</v>
      </c>
      <c r="B1846" s="9">
        <v>2</v>
      </c>
    </row>
    <row r="1847" spans="1:2" x14ac:dyDescent="0.25">
      <c r="A1847" s="3">
        <v>810295</v>
      </c>
      <c r="B1847" s="9">
        <v>5</v>
      </c>
    </row>
    <row r="1848" spans="1:2" x14ac:dyDescent="0.25">
      <c r="A1848" s="3">
        <v>810300</v>
      </c>
      <c r="B1848" s="9">
        <v>2</v>
      </c>
    </row>
    <row r="1849" spans="1:2" x14ac:dyDescent="0.25">
      <c r="A1849" s="3">
        <v>810304</v>
      </c>
      <c r="B1849" s="9">
        <v>2</v>
      </c>
    </row>
    <row r="1850" spans="1:2" x14ac:dyDescent="0.25">
      <c r="A1850" s="3">
        <v>810307</v>
      </c>
      <c r="B1850" s="9">
        <v>3</v>
      </c>
    </row>
    <row r="1851" spans="1:2" x14ac:dyDescent="0.25">
      <c r="A1851" s="3">
        <v>810309</v>
      </c>
      <c r="B1851" s="9">
        <v>4</v>
      </c>
    </row>
    <row r="1852" spans="1:2" x14ac:dyDescent="0.25">
      <c r="A1852" s="3">
        <v>810310</v>
      </c>
      <c r="B1852" s="9">
        <v>1</v>
      </c>
    </row>
    <row r="1853" spans="1:2" x14ac:dyDescent="0.25">
      <c r="A1853" s="3">
        <v>810328</v>
      </c>
      <c r="B1853" s="9">
        <v>2</v>
      </c>
    </row>
    <row r="1854" spans="1:2" x14ac:dyDescent="0.25">
      <c r="A1854" s="3">
        <v>810329</v>
      </c>
      <c r="B1854" s="9">
        <v>9</v>
      </c>
    </row>
    <row r="1855" spans="1:2" x14ac:dyDescent="0.25">
      <c r="A1855" s="3">
        <v>810332</v>
      </c>
      <c r="B1855" s="9">
        <v>3</v>
      </c>
    </row>
    <row r="1856" spans="1:2" x14ac:dyDescent="0.25">
      <c r="A1856" s="3">
        <v>810333</v>
      </c>
      <c r="B1856" s="9">
        <v>2</v>
      </c>
    </row>
    <row r="1857" spans="1:2" x14ac:dyDescent="0.25">
      <c r="A1857" s="3">
        <v>810334</v>
      </c>
      <c r="B1857" s="9">
        <v>7</v>
      </c>
    </row>
    <row r="1858" spans="1:2" x14ac:dyDescent="0.25">
      <c r="A1858" s="3">
        <v>810339</v>
      </c>
      <c r="B1858" s="9">
        <v>6</v>
      </c>
    </row>
    <row r="1859" spans="1:2" x14ac:dyDescent="0.25">
      <c r="A1859" s="3">
        <v>810340</v>
      </c>
      <c r="B1859" s="9">
        <v>9</v>
      </c>
    </row>
    <row r="1860" spans="1:2" x14ac:dyDescent="0.25">
      <c r="A1860" s="3">
        <v>810341</v>
      </c>
      <c r="B1860" s="9">
        <v>5</v>
      </c>
    </row>
    <row r="1861" spans="1:2" x14ac:dyDescent="0.25">
      <c r="A1861" s="3">
        <v>810344</v>
      </c>
      <c r="B1861" s="9">
        <v>1</v>
      </c>
    </row>
    <row r="1862" spans="1:2" x14ac:dyDescent="0.25">
      <c r="A1862" s="3">
        <v>810346</v>
      </c>
      <c r="B1862" s="9">
        <v>1</v>
      </c>
    </row>
    <row r="1863" spans="1:2" x14ac:dyDescent="0.25">
      <c r="A1863" s="3">
        <v>810349</v>
      </c>
      <c r="B1863" s="9">
        <v>1</v>
      </c>
    </row>
    <row r="1864" spans="1:2" x14ac:dyDescent="0.25">
      <c r="A1864" s="3">
        <v>810357</v>
      </c>
      <c r="B1864" s="9">
        <v>1</v>
      </c>
    </row>
    <row r="1865" spans="1:2" x14ac:dyDescent="0.25">
      <c r="A1865" s="3">
        <v>810359</v>
      </c>
      <c r="B1865" s="9">
        <v>4</v>
      </c>
    </row>
    <row r="1866" spans="1:2" x14ac:dyDescent="0.25">
      <c r="A1866" s="3">
        <v>810367</v>
      </c>
      <c r="B1866" s="9">
        <v>2</v>
      </c>
    </row>
    <row r="1867" spans="1:2" x14ac:dyDescent="0.25">
      <c r="A1867" s="3">
        <v>810376</v>
      </c>
      <c r="B1867" s="9">
        <v>7</v>
      </c>
    </row>
    <row r="1868" spans="1:2" x14ac:dyDescent="0.25">
      <c r="A1868" s="3">
        <v>810381</v>
      </c>
      <c r="B1868" s="9">
        <v>3</v>
      </c>
    </row>
    <row r="1869" spans="1:2" x14ac:dyDescent="0.25">
      <c r="A1869" s="3">
        <v>810383</v>
      </c>
      <c r="B1869" s="9">
        <v>3</v>
      </c>
    </row>
    <row r="1870" spans="1:2" x14ac:dyDescent="0.25">
      <c r="A1870" s="3">
        <v>810386</v>
      </c>
      <c r="B1870" s="9">
        <v>2</v>
      </c>
    </row>
    <row r="1871" spans="1:2" x14ac:dyDescent="0.25">
      <c r="A1871" s="3">
        <v>810387</v>
      </c>
      <c r="B1871" s="9">
        <v>2</v>
      </c>
    </row>
    <row r="1872" spans="1:2" x14ac:dyDescent="0.25">
      <c r="A1872" s="3">
        <v>810390</v>
      </c>
      <c r="B1872" s="9">
        <v>4</v>
      </c>
    </row>
    <row r="1873" spans="1:2" x14ac:dyDescent="0.25">
      <c r="A1873" s="3">
        <v>810400</v>
      </c>
      <c r="B1873" s="9">
        <v>1</v>
      </c>
    </row>
    <row r="1874" spans="1:2" x14ac:dyDescent="0.25">
      <c r="A1874" s="3">
        <v>810402</v>
      </c>
      <c r="B1874" s="9">
        <v>2</v>
      </c>
    </row>
    <row r="1875" spans="1:2" x14ac:dyDescent="0.25">
      <c r="A1875" s="3">
        <v>810403</v>
      </c>
      <c r="B1875" s="9">
        <v>3</v>
      </c>
    </row>
    <row r="1876" spans="1:2" x14ac:dyDescent="0.25">
      <c r="A1876" s="3">
        <v>810406</v>
      </c>
      <c r="B1876" s="9">
        <v>3</v>
      </c>
    </row>
    <row r="1877" spans="1:2" x14ac:dyDescent="0.25">
      <c r="A1877" s="3">
        <v>810407</v>
      </c>
      <c r="B1877" s="9">
        <v>1</v>
      </c>
    </row>
    <row r="1878" spans="1:2" x14ac:dyDescent="0.25">
      <c r="A1878" s="3">
        <v>810408</v>
      </c>
      <c r="B1878" s="9">
        <v>1</v>
      </c>
    </row>
    <row r="1879" spans="1:2" x14ac:dyDescent="0.25">
      <c r="A1879" s="3">
        <v>810409</v>
      </c>
      <c r="B1879" s="9">
        <v>1</v>
      </c>
    </row>
    <row r="1880" spans="1:2" x14ac:dyDescent="0.25">
      <c r="A1880" s="3">
        <v>810411</v>
      </c>
      <c r="B1880" s="9">
        <v>5</v>
      </c>
    </row>
    <row r="1881" spans="1:2" x14ac:dyDescent="0.25">
      <c r="A1881" s="3">
        <v>810414</v>
      </c>
      <c r="B1881" s="9">
        <v>2</v>
      </c>
    </row>
    <row r="1882" spans="1:2" x14ac:dyDescent="0.25">
      <c r="A1882" s="3">
        <v>810424</v>
      </c>
      <c r="B1882" s="9">
        <v>6</v>
      </c>
    </row>
    <row r="1883" spans="1:2" x14ac:dyDescent="0.25">
      <c r="A1883" s="3">
        <v>810435</v>
      </c>
      <c r="B1883" s="9">
        <v>3</v>
      </c>
    </row>
    <row r="1884" spans="1:2" x14ac:dyDescent="0.25">
      <c r="A1884" s="3">
        <v>810440</v>
      </c>
      <c r="B1884" s="9">
        <v>3</v>
      </c>
    </row>
    <row r="1885" spans="1:2" x14ac:dyDescent="0.25">
      <c r="A1885" s="3">
        <v>810445</v>
      </c>
      <c r="B1885" s="9">
        <v>6</v>
      </c>
    </row>
    <row r="1886" spans="1:2" x14ac:dyDescent="0.25">
      <c r="A1886" s="3">
        <v>810446</v>
      </c>
      <c r="B1886" s="9">
        <v>2</v>
      </c>
    </row>
    <row r="1887" spans="1:2" x14ac:dyDescent="0.25">
      <c r="A1887" s="3">
        <v>810454</v>
      </c>
      <c r="B1887" s="9">
        <v>1</v>
      </c>
    </row>
    <row r="1888" spans="1:2" x14ac:dyDescent="0.25">
      <c r="A1888" s="3">
        <v>810455</v>
      </c>
      <c r="B1888" s="9">
        <v>2</v>
      </c>
    </row>
    <row r="1889" spans="1:2" x14ac:dyDescent="0.25">
      <c r="A1889" s="3">
        <v>810460</v>
      </c>
      <c r="B1889" s="9">
        <v>6</v>
      </c>
    </row>
    <row r="1890" spans="1:2" x14ac:dyDescent="0.25">
      <c r="A1890" s="3">
        <v>810463</v>
      </c>
      <c r="B1890" s="9">
        <v>3</v>
      </c>
    </row>
    <row r="1891" spans="1:2" x14ac:dyDescent="0.25">
      <c r="A1891" s="3">
        <v>810467</v>
      </c>
      <c r="B1891" s="9">
        <v>1</v>
      </c>
    </row>
    <row r="1892" spans="1:2" x14ac:dyDescent="0.25">
      <c r="A1892" s="3">
        <v>810468</v>
      </c>
      <c r="B1892" s="9">
        <v>1</v>
      </c>
    </row>
    <row r="1893" spans="1:2" x14ac:dyDescent="0.25">
      <c r="A1893" s="3">
        <v>810473</v>
      </c>
      <c r="B1893" s="9">
        <v>2</v>
      </c>
    </row>
    <row r="1894" spans="1:2" x14ac:dyDescent="0.25">
      <c r="A1894" s="3">
        <v>810474</v>
      </c>
      <c r="B1894" s="9">
        <v>1</v>
      </c>
    </row>
    <row r="1895" spans="1:2" x14ac:dyDescent="0.25">
      <c r="A1895" s="3">
        <v>810478</v>
      </c>
      <c r="B1895" s="9">
        <v>1</v>
      </c>
    </row>
    <row r="1896" spans="1:2" x14ac:dyDescent="0.25">
      <c r="A1896" s="3">
        <v>810481</v>
      </c>
      <c r="B1896" s="9">
        <v>3</v>
      </c>
    </row>
    <row r="1897" spans="1:2" x14ac:dyDescent="0.25">
      <c r="A1897" s="3">
        <v>810484</v>
      </c>
      <c r="B1897" s="9">
        <v>1</v>
      </c>
    </row>
    <row r="1898" spans="1:2" x14ac:dyDescent="0.25">
      <c r="A1898" s="3">
        <v>810486</v>
      </c>
      <c r="B1898" s="9">
        <v>2</v>
      </c>
    </row>
    <row r="1899" spans="1:2" x14ac:dyDescent="0.25">
      <c r="A1899" s="3">
        <v>810487</v>
      </c>
      <c r="B1899" s="9">
        <v>5</v>
      </c>
    </row>
    <row r="1900" spans="1:2" x14ac:dyDescent="0.25">
      <c r="A1900" s="3">
        <v>810488</v>
      </c>
      <c r="B1900" s="9">
        <v>1</v>
      </c>
    </row>
    <row r="1901" spans="1:2" x14ac:dyDescent="0.25">
      <c r="A1901" s="3">
        <v>810495</v>
      </c>
      <c r="B1901" s="9">
        <v>2</v>
      </c>
    </row>
    <row r="1902" spans="1:2" x14ac:dyDescent="0.25">
      <c r="A1902" s="3">
        <v>810498</v>
      </c>
      <c r="B1902" s="9">
        <v>1</v>
      </c>
    </row>
    <row r="1903" spans="1:2" x14ac:dyDescent="0.25">
      <c r="A1903" s="3">
        <v>810500</v>
      </c>
      <c r="B1903" s="9">
        <v>1</v>
      </c>
    </row>
    <row r="1904" spans="1:2" x14ac:dyDescent="0.25">
      <c r="A1904" s="3">
        <v>810506</v>
      </c>
      <c r="B1904" s="9">
        <v>1</v>
      </c>
    </row>
    <row r="1905" spans="1:2" x14ac:dyDescent="0.25">
      <c r="A1905" s="3">
        <v>810507</v>
      </c>
      <c r="B1905" s="9">
        <v>1</v>
      </c>
    </row>
    <row r="1906" spans="1:2" x14ac:dyDescent="0.25">
      <c r="A1906" s="3">
        <v>810508</v>
      </c>
      <c r="B1906" s="9">
        <v>6</v>
      </c>
    </row>
    <row r="1907" spans="1:2" x14ac:dyDescent="0.25">
      <c r="A1907" s="3">
        <v>810511</v>
      </c>
      <c r="B1907" s="9">
        <v>3</v>
      </c>
    </row>
    <row r="1908" spans="1:2" x14ac:dyDescent="0.25">
      <c r="A1908" s="3">
        <v>810513</v>
      </c>
      <c r="B1908" s="9">
        <v>1</v>
      </c>
    </row>
    <row r="1909" spans="1:2" x14ac:dyDescent="0.25">
      <c r="A1909" s="3">
        <v>810522</v>
      </c>
      <c r="B1909" s="9">
        <v>3</v>
      </c>
    </row>
    <row r="1910" spans="1:2" x14ac:dyDescent="0.25">
      <c r="A1910" s="3">
        <v>810523</v>
      </c>
      <c r="B1910" s="9">
        <v>1</v>
      </c>
    </row>
    <row r="1911" spans="1:2" x14ac:dyDescent="0.25">
      <c r="A1911" s="3">
        <v>810525</v>
      </c>
      <c r="B1911" s="9">
        <v>1</v>
      </c>
    </row>
    <row r="1912" spans="1:2" x14ac:dyDescent="0.25">
      <c r="A1912" s="3">
        <v>810526</v>
      </c>
      <c r="B1912" s="9">
        <v>1</v>
      </c>
    </row>
    <row r="1913" spans="1:2" x14ac:dyDescent="0.25">
      <c r="A1913" s="3">
        <v>810533</v>
      </c>
      <c r="B1913" s="9">
        <v>4</v>
      </c>
    </row>
    <row r="1914" spans="1:2" x14ac:dyDescent="0.25">
      <c r="A1914" s="3">
        <v>810534</v>
      </c>
      <c r="B1914" s="9">
        <v>5</v>
      </c>
    </row>
    <row r="1915" spans="1:2" x14ac:dyDescent="0.25">
      <c r="A1915" s="3">
        <v>810536</v>
      </c>
      <c r="B1915" s="9">
        <v>1</v>
      </c>
    </row>
    <row r="1916" spans="1:2" x14ac:dyDescent="0.25">
      <c r="A1916" s="3">
        <v>810537</v>
      </c>
      <c r="B1916" s="9">
        <v>2</v>
      </c>
    </row>
    <row r="1917" spans="1:2" x14ac:dyDescent="0.25">
      <c r="A1917" s="3">
        <v>810543</v>
      </c>
      <c r="B1917" s="9">
        <v>2</v>
      </c>
    </row>
    <row r="1918" spans="1:2" x14ac:dyDescent="0.25">
      <c r="A1918" s="3">
        <v>810546</v>
      </c>
      <c r="B1918" s="9">
        <v>6</v>
      </c>
    </row>
    <row r="1919" spans="1:2" x14ac:dyDescent="0.25">
      <c r="A1919" s="3">
        <v>810547</v>
      </c>
      <c r="B1919" s="9">
        <v>2</v>
      </c>
    </row>
    <row r="1920" spans="1:2" x14ac:dyDescent="0.25">
      <c r="A1920" s="3">
        <v>810555</v>
      </c>
      <c r="B1920" s="9">
        <v>1</v>
      </c>
    </row>
    <row r="1921" spans="1:2" x14ac:dyDescent="0.25">
      <c r="A1921" s="3">
        <v>810557</v>
      </c>
      <c r="B1921" s="9">
        <v>1</v>
      </c>
    </row>
    <row r="1922" spans="1:2" x14ac:dyDescent="0.25">
      <c r="A1922" s="3">
        <v>810558</v>
      </c>
      <c r="B1922" s="9">
        <v>1</v>
      </c>
    </row>
    <row r="1923" spans="1:2" x14ac:dyDescent="0.25">
      <c r="A1923" s="3">
        <v>810560</v>
      </c>
      <c r="B1923" s="9">
        <v>4</v>
      </c>
    </row>
    <row r="1924" spans="1:2" x14ac:dyDescent="0.25">
      <c r="A1924" s="3">
        <v>810563</v>
      </c>
      <c r="B1924" s="9">
        <v>4</v>
      </c>
    </row>
    <row r="1925" spans="1:2" x14ac:dyDescent="0.25">
      <c r="A1925" s="3">
        <v>810564</v>
      </c>
      <c r="B1925" s="9">
        <v>1</v>
      </c>
    </row>
    <row r="1926" spans="1:2" x14ac:dyDescent="0.25">
      <c r="A1926" s="3">
        <v>810565</v>
      </c>
      <c r="B1926" s="9">
        <v>2</v>
      </c>
    </row>
    <row r="1927" spans="1:2" x14ac:dyDescent="0.25">
      <c r="A1927" s="3">
        <v>810568</v>
      </c>
      <c r="B1927" s="9">
        <v>4</v>
      </c>
    </row>
    <row r="1928" spans="1:2" x14ac:dyDescent="0.25">
      <c r="A1928" s="3">
        <v>810569</v>
      </c>
      <c r="B1928" s="9">
        <v>4</v>
      </c>
    </row>
    <row r="1929" spans="1:2" x14ac:dyDescent="0.25">
      <c r="A1929" s="3">
        <v>810571</v>
      </c>
      <c r="B1929" s="9">
        <v>4</v>
      </c>
    </row>
    <row r="1930" spans="1:2" x14ac:dyDescent="0.25">
      <c r="A1930" s="3">
        <v>810572</v>
      </c>
      <c r="B1930" s="9">
        <v>9</v>
      </c>
    </row>
    <row r="1931" spans="1:2" x14ac:dyDescent="0.25">
      <c r="A1931" s="3">
        <v>810573</v>
      </c>
      <c r="B1931" s="9">
        <v>3</v>
      </c>
    </row>
    <row r="1932" spans="1:2" x14ac:dyDescent="0.25">
      <c r="A1932" s="3">
        <v>810574</v>
      </c>
      <c r="B1932" s="9">
        <v>3</v>
      </c>
    </row>
    <row r="1933" spans="1:2" x14ac:dyDescent="0.25">
      <c r="A1933" s="3">
        <v>810579</v>
      </c>
      <c r="B1933" s="9">
        <v>6</v>
      </c>
    </row>
    <row r="1934" spans="1:2" x14ac:dyDescent="0.25">
      <c r="A1934" s="3">
        <v>810581</v>
      </c>
      <c r="B1934" s="9">
        <v>2</v>
      </c>
    </row>
    <row r="1935" spans="1:2" x14ac:dyDescent="0.25">
      <c r="A1935" s="3">
        <v>810586</v>
      </c>
      <c r="B1935" s="9">
        <v>1</v>
      </c>
    </row>
    <row r="1936" spans="1:2" x14ac:dyDescent="0.25">
      <c r="A1936" s="3">
        <v>810587</v>
      </c>
      <c r="B1936" s="9">
        <v>5</v>
      </c>
    </row>
    <row r="1937" spans="1:2" x14ac:dyDescent="0.25">
      <c r="A1937" s="3">
        <v>810593</v>
      </c>
      <c r="B1937" s="9">
        <v>2</v>
      </c>
    </row>
    <row r="1938" spans="1:2" x14ac:dyDescent="0.25">
      <c r="A1938" s="3">
        <v>810594</v>
      </c>
      <c r="B1938" s="9">
        <v>3</v>
      </c>
    </row>
    <row r="1939" spans="1:2" x14ac:dyDescent="0.25">
      <c r="A1939" s="3">
        <v>810599</v>
      </c>
      <c r="B1939" s="9">
        <v>2</v>
      </c>
    </row>
    <row r="1940" spans="1:2" x14ac:dyDescent="0.25">
      <c r="A1940" s="3">
        <v>810604</v>
      </c>
      <c r="B1940" s="9">
        <v>4</v>
      </c>
    </row>
    <row r="1941" spans="1:2" x14ac:dyDescent="0.25">
      <c r="A1941" s="3">
        <v>810605</v>
      </c>
      <c r="B1941" s="9">
        <v>3</v>
      </c>
    </row>
    <row r="1942" spans="1:2" x14ac:dyDescent="0.25">
      <c r="A1942" s="3">
        <v>810608</v>
      </c>
      <c r="B1942" s="9">
        <v>1</v>
      </c>
    </row>
    <row r="1943" spans="1:2" x14ac:dyDescent="0.25">
      <c r="A1943" s="3">
        <v>810609</v>
      </c>
      <c r="B1943" s="9">
        <v>7</v>
      </c>
    </row>
    <row r="1944" spans="1:2" x14ac:dyDescent="0.25">
      <c r="A1944" s="3">
        <v>810611</v>
      </c>
      <c r="B1944" s="9">
        <v>2</v>
      </c>
    </row>
    <row r="1945" spans="1:2" x14ac:dyDescent="0.25">
      <c r="A1945" s="3">
        <v>810614</v>
      </c>
      <c r="B1945" s="9">
        <v>1</v>
      </c>
    </row>
    <row r="1946" spans="1:2" x14ac:dyDescent="0.25">
      <c r="A1946" s="3">
        <v>810617</v>
      </c>
      <c r="B1946" s="9">
        <v>2</v>
      </c>
    </row>
    <row r="1947" spans="1:2" x14ac:dyDescent="0.25">
      <c r="A1947" s="3">
        <v>810619</v>
      </c>
      <c r="B1947" s="9">
        <v>4</v>
      </c>
    </row>
    <row r="1948" spans="1:2" x14ac:dyDescent="0.25">
      <c r="A1948" s="3">
        <v>810627</v>
      </c>
      <c r="B1948" s="9">
        <v>4</v>
      </c>
    </row>
    <row r="1949" spans="1:2" x14ac:dyDescent="0.25">
      <c r="A1949" s="3">
        <v>810638</v>
      </c>
      <c r="B1949" s="9">
        <v>6</v>
      </c>
    </row>
    <row r="1950" spans="1:2" x14ac:dyDescent="0.25">
      <c r="A1950" s="3">
        <v>810643</v>
      </c>
      <c r="B1950" s="9">
        <v>3</v>
      </c>
    </row>
    <row r="1951" spans="1:2" x14ac:dyDescent="0.25">
      <c r="A1951" s="3">
        <v>810645</v>
      </c>
      <c r="B1951" s="9">
        <v>1</v>
      </c>
    </row>
    <row r="1952" spans="1:2" x14ac:dyDescent="0.25">
      <c r="A1952" s="3">
        <v>810648</v>
      </c>
      <c r="B1952" s="9">
        <v>1</v>
      </c>
    </row>
    <row r="1953" spans="1:2" x14ac:dyDescent="0.25">
      <c r="A1953" s="3">
        <v>810649</v>
      </c>
      <c r="B1953" s="9">
        <v>2</v>
      </c>
    </row>
    <row r="1954" spans="1:2" x14ac:dyDescent="0.25">
      <c r="A1954" s="3">
        <v>810650</v>
      </c>
      <c r="B1954" s="9">
        <v>1</v>
      </c>
    </row>
    <row r="1955" spans="1:2" x14ac:dyDescent="0.25">
      <c r="A1955" s="3">
        <v>810651</v>
      </c>
      <c r="B1955" s="9">
        <v>3</v>
      </c>
    </row>
    <row r="1956" spans="1:2" x14ac:dyDescent="0.25">
      <c r="A1956" s="3">
        <v>810654</v>
      </c>
      <c r="B1956" s="9">
        <v>5</v>
      </c>
    </row>
    <row r="1957" spans="1:2" x14ac:dyDescent="0.25">
      <c r="A1957" s="3">
        <v>810663</v>
      </c>
      <c r="B1957" s="9">
        <v>1</v>
      </c>
    </row>
    <row r="1958" spans="1:2" x14ac:dyDescent="0.25">
      <c r="A1958" s="3">
        <v>810665</v>
      </c>
      <c r="B1958" s="9">
        <v>2</v>
      </c>
    </row>
    <row r="1959" spans="1:2" x14ac:dyDescent="0.25">
      <c r="A1959" s="3">
        <v>810669</v>
      </c>
      <c r="B1959" s="9">
        <v>1</v>
      </c>
    </row>
    <row r="1960" spans="1:2" x14ac:dyDescent="0.25">
      <c r="A1960" s="3">
        <v>810670</v>
      </c>
      <c r="B1960" s="9">
        <v>1</v>
      </c>
    </row>
    <row r="1961" spans="1:2" x14ac:dyDescent="0.25">
      <c r="A1961" s="3">
        <v>810671</v>
      </c>
      <c r="B1961" s="9">
        <v>5</v>
      </c>
    </row>
    <row r="1962" spans="1:2" x14ac:dyDescent="0.25">
      <c r="A1962" s="3">
        <v>810672</v>
      </c>
      <c r="B1962" s="9">
        <v>1</v>
      </c>
    </row>
    <row r="1963" spans="1:2" x14ac:dyDescent="0.25">
      <c r="A1963" s="3">
        <v>810674</v>
      </c>
      <c r="B1963" s="9">
        <v>4</v>
      </c>
    </row>
    <row r="1964" spans="1:2" x14ac:dyDescent="0.25">
      <c r="A1964" s="3">
        <v>810680</v>
      </c>
      <c r="B1964" s="9">
        <v>2</v>
      </c>
    </row>
    <row r="1965" spans="1:2" x14ac:dyDescent="0.25">
      <c r="A1965" s="3">
        <v>810681</v>
      </c>
      <c r="B1965" s="9">
        <v>5</v>
      </c>
    </row>
    <row r="1966" spans="1:2" x14ac:dyDescent="0.25">
      <c r="A1966" s="3">
        <v>810683</v>
      </c>
      <c r="B1966" s="9">
        <v>3</v>
      </c>
    </row>
    <row r="1967" spans="1:2" x14ac:dyDescent="0.25">
      <c r="A1967" s="3">
        <v>810684</v>
      </c>
      <c r="B1967" s="9">
        <v>2</v>
      </c>
    </row>
    <row r="1968" spans="1:2" x14ac:dyDescent="0.25">
      <c r="A1968" s="3">
        <v>810686</v>
      </c>
      <c r="B1968" s="9">
        <v>1</v>
      </c>
    </row>
    <row r="1969" spans="1:2" x14ac:dyDescent="0.25">
      <c r="A1969" s="3">
        <v>810688</v>
      </c>
      <c r="B1969" s="9">
        <v>1</v>
      </c>
    </row>
    <row r="1970" spans="1:2" x14ac:dyDescent="0.25">
      <c r="A1970" s="3">
        <v>810693</v>
      </c>
      <c r="B1970" s="9">
        <v>1</v>
      </c>
    </row>
    <row r="1971" spans="1:2" x14ac:dyDescent="0.25">
      <c r="A1971" s="3">
        <v>810694</v>
      </c>
      <c r="B1971" s="9">
        <v>2</v>
      </c>
    </row>
    <row r="1972" spans="1:2" x14ac:dyDescent="0.25">
      <c r="A1972" s="3">
        <v>810695</v>
      </c>
      <c r="B1972" s="9">
        <v>1</v>
      </c>
    </row>
    <row r="1973" spans="1:2" x14ac:dyDescent="0.25">
      <c r="A1973" s="3">
        <v>810707</v>
      </c>
      <c r="B1973" s="9">
        <v>1</v>
      </c>
    </row>
    <row r="1974" spans="1:2" x14ac:dyDescent="0.25">
      <c r="A1974" s="3">
        <v>810710</v>
      </c>
      <c r="B1974" s="9">
        <v>3</v>
      </c>
    </row>
    <row r="1975" spans="1:2" x14ac:dyDescent="0.25">
      <c r="A1975" s="3">
        <v>810716</v>
      </c>
      <c r="B1975" s="9">
        <v>2</v>
      </c>
    </row>
    <row r="1976" spans="1:2" x14ac:dyDescent="0.25">
      <c r="A1976" s="3">
        <v>810718</v>
      </c>
      <c r="B1976" s="9">
        <v>4</v>
      </c>
    </row>
    <row r="1977" spans="1:2" x14ac:dyDescent="0.25">
      <c r="A1977" s="3">
        <v>810720</v>
      </c>
      <c r="B1977" s="9">
        <v>2</v>
      </c>
    </row>
    <row r="1978" spans="1:2" x14ac:dyDescent="0.25">
      <c r="A1978" s="3">
        <v>810727</v>
      </c>
      <c r="B1978" s="9">
        <v>2</v>
      </c>
    </row>
    <row r="1979" spans="1:2" x14ac:dyDescent="0.25">
      <c r="A1979" s="3">
        <v>810738</v>
      </c>
      <c r="B1979" s="9">
        <v>1</v>
      </c>
    </row>
    <row r="1980" spans="1:2" x14ac:dyDescent="0.25">
      <c r="A1980" s="3">
        <v>810739</v>
      </c>
      <c r="B1980" s="9">
        <v>4</v>
      </c>
    </row>
    <row r="1981" spans="1:2" x14ac:dyDescent="0.25">
      <c r="A1981" s="3">
        <v>810743</v>
      </c>
      <c r="B1981" s="9">
        <v>3</v>
      </c>
    </row>
    <row r="1982" spans="1:2" x14ac:dyDescent="0.25">
      <c r="A1982" s="3">
        <v>810751</v>
      </c>
      <c r="B1982" s="9">
        <v>16</v>
      </c>
    </row>
    <row r="1983" spans="1:2" x14ac:dyDescent="0.25">
      <c r="A1983" s="3">
        <v>810753</v>
      </c>
      <c r="B1983" s="9">
        <v>3</v>
      </c>
    </row>
    <row r="1984" spans="1:2" x14ac:dyDescent="0.25">
      <c r="A1984" s="3">
        <v>810754</v>
      </c>
      <c r="B1984" s="9">
        <v>1</v>
      </c>
    </row>
    <row r="1985" spans="1:2" x14ac:dyDescent="0.25">
      <c r="A1985" s="3">
        <v>810756</v>
      </c>
      <c r="B1985" s="9">
        <v>1</v>
      </c>
    </row>
    <row r="1986" spans="1:2" x14ac:dyDescent="0.25">
      <c r="A1986" s="3">
        <v>810758</v>
      </c>
      <c r="B1986" s="9">
        <v>4</v>
      </c>
    </row>
    <row r="1987" spans="1:2" x14ac:dyDescent="0.25">
      <c r="A1987" s="3">
        <v>810759</v>
      </c>
      <c r="B1987" s="9">
        <v>3</v>
      </c>
    </row>
    <row r="1988" spans="1:2" x14ac:dyDescent="0.25">
      <c r="A1988" s="3">
        <v>810764</v>
      </c>
      <c r="B1988" s="9">
        <v>2</v>
      </c>
    </row>
    <row r="1989" spans="1:2" x14ac:dyDescent="0.25">
      <c r="A1989" s="3">
        <v>810769</v>
      </c>
      <c r="B1989" s="9">
        <v>1</v>
      </c>
    </row>
    <row r="1990" spans="1:2" x14ac:dyDescent="0.25">
      <c r="A1990" s="3">
        <v>810770</v>
      </c>
      <c r="B1990" s="9">
        <v>6</v>
      </c>
    </row>
    <row r="1991" spans="1:2" x14ac:dyDescent="0.25">
      <c r="A1991" s="3">
        <v>810772</v>
      </c>
      <c r="B1991" s="9">
        <v>2</v>
      </c>
    </row>
    <row r="1992" spans="1:2" x14ac:dyDescent="0.25">
      <c r="A1992" s="3">
        <v>810773</v>
      </c>
      <c r="B1992" s="9">
        <v>1</v>
      </c>
    </row>
    <row r="1993" spans="1:2" x14ac:dyDescent="0.25">
      <c r="A1993" s="3">
        <v>810774</v>
      </c>
      <c r="B1993" s="9">
        <v>4</v>
      </c>
    </row>
    <row r="1994" spans="1:2" x14ac:dyDescent="0.25">
      <c r="A1994" s="3">
        <v>810776</v>
      </c>
      <c r="B1994" s="9">
        <v>2</v>
      </c>
    </row>
    <row r="1995" spans="1:2" x14ac:dyDescent="0.25">
      <c r="A1995" s="3">
        <v>811332</v>
      </c>
      <c r="B1995" s="9">
        <v>3</v>
      </c>
    </row>
    <row r="1996" spans="1:2" x14ac:dyDescent="0.25">
      <c r="A1996" s="3">
        <v>812006</v>
      </c>
      <c r="B1996" s="9">
        <v>2</v>
      </c>
    </row>
    <row r="1997" spans="1:2" x14ac:dyDescent="0.25">
      <c r="A1997" s="3">
        <v>813903</v>
      </c>
      <c r="B1997" s="9">
        <v>1</v>
      </c>
    </row>
    <row r="1998" spans="1:2" x14ac:dyDescent="0.25">
      <c r="A1998" s="3">
        <v>813929</v>
      </c>
      <c r="B1998" s="9">
        <v>1</v>
      </c>
    </row>
    <row r="1999" spans="1:2" x14ac:dyDescent="0.25">
      <c r="A1999" s="3">
        <v>813930</v>
      </c>
      <c r="B1999" s="9">
        <v>1</v>
      </c>
    </row>
    <row r="2000" spans="1:2" x14ac:dyDescent="0.25">
      <c r="A2000" s="3">
        <v>814007</v>
      </c>
      <c r="B2000" s="9">
        <v>1</v>
      </c>
    </row>
    <row r="2001" spans="1:2" x14ac:dyDescent="0.25">
      <c r="A2001" s="3">
        <v>814835</v>
      </c>
      <c r="B2001" s="9">
        <v>1</v>
      </c>
    </row>
    <row r="2002" spans="1:2" x14ac:dyDescent="0.25">
      <c r="A2002" s="3">
        <v>815235</v>
      </c>
      <c r="B2002" s="9">
        <v>1</v>
      </c>
    </row>
    <row r="2003" spans="1:2" x14ac:dyDescent="0.25">
      <c r="A2003" s="3">
        <v>815728</v>
      </c>
      <c r="B2003" s="9">
        <v>1</v>
      </c>
    </row>
    <row r="2004" spans="1:2" x14ac:dyDescent="0.25">
      <c r="A2004" s="3">
        <v>816289</v>
      </c>
      <c r="B2004" s="9">
        <v>2</v>
      </c>
    </row>
    <row r="2005" spans="1:2" x14ac:dyDescent="0.25">
      <c r="A2005" s="3">
        <v>816585</v>
      </c>
      <c r="B2005" s="9">
        <v>3</v>
      </c>
    </row>
    <row r="2006" spans="1:2" x14ac:dyDescent="0.25">
      <c r="A2006" s="3">
        <v>816807</v>
      </c>
      <c r="B2006" s="9">
        <v>1</v>
      </c>
    </row>
    <row r="2007" spans="1:2" x14ac:dyDescent="0.25">
      <c r="A2007" s="3">
        <v>817216</v>
      </c>
      <c r="B2007" s="9">
        <v>2</v>
      </c>
    </row>
    <row r="2008" spans="1:2" x14ac:dyDescent="0.25">
      <c r="A2008" s="3">
        <v>817317</v>
      </c>
      <c r="B2008" s="9">
        <v>6</v>
      </c>
    </row>
    <row r="2009" spans="1:2" x14ac:dyDescent="0.25">
      <c r="A2009" s="3">
        <v>817331</v>
      </c>
      <c r="B2009" s="9">
        <v>1</v>
      </c>
    </row>
    <row r="2010" spans="1:2" x14ac:dyDescent="0.25">
      <c r="A2010" s="3">
        <v>817449</v>
      </c>
      <c r="B2010" s="9">
        <v>1</v>
      </c>
    </row>
    <row r="2011" spans="1:2" x14ac:dyDescent="0.25">
      <c r="A2011" s="3">
        <v>817573</v>
      </c>
      <c r="B2011" s="9">
        <v>1</v>
      </c>
    </row>
    <row r="2012" spans="1:2" x14ac:dyDescent="0.25">
      <c r="A2012" s="3">
        <v>817992</v>
      </c>
      <c r="B2012" s="9">
        <v>2</v>
      </c>
    </row>
    <row r="2013" spans="1:2" x14ac:dyDescent="0.25">
      <c r="A2013" s="3">
        <v>818125</v>
      </c>
      <c r="B2013" s="9">
        <v>1</v>
      </c>
    </row>
    <row r="2014" spans="1:2" x14ac:dyDescent="0.25">
      <c r="A2014" s="3">
        <v>818280</v>
      </c>
      <c r="B2014" s="9">
        <v>2</v>
      </c>
    </row>
    <row r="2015" spans="1:2" x14ac:dyDescent="0.25">
      <c r="A2015" s="3">
        <v>818570</v>
      </c>
      <c r="B2015" s="9">
        <v>1</v>
      </c>
    </row>
    <row r="2016" spans="1:2" x14ac:dyDescent="0.25">
      <c r="A2016" s="3">
        <v>818829</v>
      </c>
      <c r="B2016" s="9">
        <v>1</v>
      </c>
    </row>
    <row r="2017" spans="1:2" x14ac:dyDescent="0.25">
      <c r="A2017" s="3">
        <v>818884</v>
      </c>
      <c r="B2017" s="9">
        <v>1</v>
      </c>
    </row>
    <row r="2018" spans="1:2" x14ac:dyDescent="0.25">
      <c r="A2018" s="3">
        <v>818957</v>
      </c>
      <c r="B2018" s="9">
        <v>1</v>
      </c>
    </row>
    <row r="2019" spans="1:2" x14ac:dyDescent="0.25">
      <c r="A2019" s="3">
        <v>818973</v>
      </c>
      <c r="B2019" s="9">
        <v>1</v>
      </c>
    </row>
    <row r="2020" spans="1:2" x14ac:dyDescent="0.25">
      <c r="A2020" s="3">
        <v>818977</v>
      </c>
      <c r="B2020" s="9">
        <v>1</v>
      </c>
    </row>
    <row r="2021" spans="1:2" x14ac:dyDescent="0.25">
      <c r="A2021" s="3">
        <v>819048</v>
      </c>
      <c r="B2021" s="9">
        <v>1</v>
      </c>
    </row>
    <row r="2022" spans="1:2" x14ac:dyDescent="0.25">
      <c r="A2022" s="3">
        <v>819074</v>
      </c>
      <c r="B2022" s="9">
        <v>1</v>
      </c>
    </row>
    <row r="2023" spans="1:2" x14ac:dyDescent="0.25">
      <c r="A2023" s="3">
        <v>819075</v>
      </c>
      <c r="B2023" s="9">
        <v>1</v>
      </c>
    </row>
    <row r="2024" spans="1:2" x14ac:dyDescent="0.25">
      <c r="A2024" s="3">
        <v>819098</v>
      </c>
      <c r="B2024" s="9">
        <v>1</v>
      </c>
    </row>
    <row r="2025" spans="1:2" x14ac:dyDescent="0.25">
      <c r="A2025" s="3">
        <v>819123</v>
      </c>
      <c r="B2025" s="9">
        <v>1</v>
      </c>
    </row>
    <row r="2026" spans="1:2" x14ac:dyDescent="0.25">
      <c r="A2026" s="3">
        <v>819202</v>
      </c>
      <c r="B2026" s="9">
        <v>2</v>
      </c>
    </row>
    <row r="2027" spans="1:2" x14ac:dyDescent="0.25">
      <c r="A2027" s="3">
        <v>819248</v>
      </c>
      <c r="B2027" s="9">
        <v>1</v>
      </c>
    </row>
    <row r="2028" spans="1:2" x14ac:dyDescent="0.25">
      <c r="A2028" s="3">
        <v>819259</v>
      </c>
      <c r="B2028" s="9">
        <v>1</v>
      </c>
    </row>
    <row r="2029" spans="1:2" x14ac:dyDescent="0.25">
      <c r="A2029" s="3">
        <v>819332</v>
      </c>
      <c r="B2029" s="9">
        <v>1</v>
      </c>
    </row>
    <row r="2030" spans="1:2" x14ac:dyDescent="0.25">
      <c r="A2030" s="3">
        <v>819358</v>
      </c>
      <c r="B2030" s="9">
        <v>3</v>
      </c>
    </row>
    <row r="2031" spans="1:2" x14ac:dyDescent="0.25">
      <c r="A2031" s="3">
        <v>819402</v>
      </c>
      <c r="B2031" s="9">
        <v>1</v>
      </c>
    </row>
    <row r="2032" spans="1:2" x14ac:dyDescent="0.25">
      <c r="A2032" s="3">
        <v>819426</v>
      </c>
      <c r="B2032" s="9">
        <v>1</v>
      </c>
    </row>
    <row r="2033" spans="1:2" x14ac:dyDescent="0.25">
      <c r="A2033" s="3">
        <v>819466</v>
      </c>
      <c r="B2033" s="9">
        <v>1</v>
      </c>
    </row>
    <row r="2034" spans="1:2" x14ac:dyDescent="0.25">
      <c r="A2034" s="3">
        <v>819507</v>
      </c>
      <c r="B2034" s="9">
        <v>2</v>
      </c>
    </row>
    <row r="2035" spans="1:2" x14ac:dyDescent="0.25">
      <c r="A2035" s="3">
        <v>819524</v>
      </c>
      <c r="B2035" s="9">
        <v>2</v>
      </c>
    </row>
    <row r="2036" spans="1:2" x14ac:dyDescent="0.25">
      <c r="A2036" s="3">
        <v>819528</v>
      </c>
      <c r="B2036" s="9">
        <v>2</v>
      </c>
    </row>
    <row r="2037" spans="1:2" x14ac:dyDescent="0.25">
      <c r="A2037" s="3">
        <v>819539</v>
      </c>
      <c r="B2037" s="9">
        <v>4</v>
      </c>
    </row>
    <row r="2038" spans="1:2" x14ac:dyDescent="0.25">
      <c r="A2038" s="3">
        <v>819562</v>
      </c>
      <c r="B2038" s="9">
        <v>2</v>
      </c>
    </row>
    <row r="2039" spans="1:2" x14ac:dyDescent="0.25">
      <c r="A2039" s="3">
        <v>819583</v>
      </c>
      <c r="B2039" s="9">
        <v>1</v>
      </c>
    </row>
    <row r="2040" spans="1:2" x14ac:dyDescent="0.25">
      <c r="A2040" s="3">
        <v>819588</v>
      </c>
      <c r="B2040" s="9">
        <v>2</v>
      </c>
    </row>
    <row r="2041" spans="1:2" x14ac:dyDescent="0.25">
      <c r="A2041" s="3">
        <v>819641</v>
      </c>
      <c r="B2041" s="9">
        <v>1</v>
      </c>
    </row>
    <row r="2042" spans="1:2" x14ac:dyDescent="0.25">
      <c r="A2042" s="3">
        <v>819656</v>
      </c>
      <c r="B2042" s="9">
        <v>1</v>
      </c>
    </row>
    <row r="2043" spans="1:2" x14ac:dyDescent="0.25">
      <c r="A2043" s="3">
        <v>819683</v>
      </c>
      <c r="B2043" s="9">
        <v>3</v>
      </c>
    </row>
    <row r="2044" spans="1:2" x14ac:dyDescent="0.25">
      <c r="A2044" s="3">
        <v>819746</v>
      </c>
      <c r="B2044" s="9">
        <v>1</v>
      </c>
    </row>
    <row r="2045" spans="1:2" x14ac:dyDescent="0.25">
      <c r="A2045" s="3">
        <v>819763</v>
      </c>
      <c r="B2045" s="9">
        <v>1</v>
      </c>
    </row>
    <row r="2046" spans="1:2" x14ac:dyDescent="0.25">
      <c r="A2046" s="3">
        <v>819771</v>
      </c>
      <c r="B2046" s="9">
        <v>1</v>
      </c>
    </row>
    <row r="2047" spans="1:2" x14ac:dyDescent="0.25">
      <c r="A2047" s="3">
        <v>819774</v>
      </c>
      <c r="B2047" s="9">
        <v>4</v>
      </c>
    </row>
    <row r="2048" spans="1:2" x14ac:dyDescent="0.25">
      <c r="A2048" s="3">
        <v>819799</v>
      </c>
      <c r="B2048" s="9">
        <v>3</v>
      </c>
    </row>
    <row r="2049" spans="1:2" x14ac:dyDescent="0.25">
      <c r="A2049" s="3">
        <v>819850</v>
      </c>
      <c r="B2049" s="9">
        <v>1</v>
      </c>
    </row>
    <row r="2050" spans="1:2" x14ac:dyDescent="0.25">
      <c r="A2050" s="3">
        <v>819867</v>
      </c>
      <c r="B2050" s="9">
        <v>2</v>
      </c>
    </row>
    <row r="2051" spans="1:2" x14ac:dyDescent="0.25">
      <c r="A2051" s="3">
        <v>819869</v>
      </c>
      <c r="B2051" s="9">
        <v>1</v>
      </c>
    </row>
    <row r="2052" spans="1:2" x14ac:dyDescent="0.25">
      <c r="A2052" s="3">
        <v>819871</v>
      </c>
      <c r="B2052" s="9">
        <v>1</v>
      </c>
    </row>
    <row r="2053" spans="1:2" x14ac:dyDescent="0.25">
      <c r="A2053" s="3">
        <v>819902</v>
      </c>
      <c r="B2053" s="9">
        <v>2</v>
      </c>
    </row>
    <row r="2054" spans="1:2" x14ac:dyDescent="0.25">
      <c r="A2054" s="3">
        <v>819936</v>
      </c>
      <c r="B2054" s="9">
        <v>1</v>
      </c>
    </row>
    <row r="2055" spans="1:2" x14ac:dyDescent="0.25">
      <c r="A2055" s="3">
        <v>819949</v>
      </c>
      <c r="B2055" s="9">
        <v>2</v>
      </c>
    </row>
    <row r="2056" spans="1:2" x14ac:dyDescent="0.25">
      <c r="A2056" s="3">
        <v>819953</v>
      </c>
      <c r="B2056" s="9">
        <v>2</v>
      </c>
    </row>
    <row r="2057" spans="1:2" x14ac:dyDescent="0.25">
      <c r="A2057" s="3">
        <v>819973</v>
      </c>
      <c r="B2057" s="9">
        <v>2</v>
      </c>
    </row>
    <row r="2058" spans="1:2" x14ac:dyDescent="0.25">
      <c r="A2058" s="3">
        <v>819998</v>
      </c>
      <c r="B2058" s="9">
        <v>5</v>
      </c>
    </row>
    <row r="2059" spans="1:2" x14ac:dyDescent="0.25">
      <c r="A2059" s="3">
        <v>820011</v>
      </c>
      <c r="B2059" s="9">
        <v>1</v>
      </c>
    </row>
    <row r="2060" spans="1:2" x14ac:dyDescent="0.25">
      <c r="A2060" s="3">
        <v>820014</v>
      </c>
      <c r="B2060" s="9">
        <v>4</v>
      </c>
    </row>
    <row r="2061" spans="1:2" x14ac:dyDescent="0.25">
      <c r="A2061" s="3">
        <v>820048</v>
      </c>
      <c r="B2061" s="9">
        <v>2</v>
      </c>
    </row>
    <row r="2062" spans="1:2" x14ac:dyDescent="0.25">
      <c r="A2062" s="3">
        <v>820061</v>
      </c>
      <c r="B2062" s="9">
        <v>4</v>
      </c>
    </row>
    <row r="2063" spans="1:2" x14ac:dyDescent="0.25">
      <c r="A2063" s="3">
        <v>820067</v>
      </c>
      <c r="B2063" s="9">
        <v>2</v>
      </c>
    </row>
    <row r="2064" spans="1:2" x14ac:dyDescent="0.25">
      <c r="A2064" s="3">
        <v>820077</v>
      </c>
      <c r="B2064" s="9">
        <v>4</v>
      </c>
    </row>
    <row r="2065" spans="1:2" x14ac:dyDescent="0.25">
      <c r="A2065" s="3">
        <v>820093</v>
      </c>
      <c r="B2065" s="9">
        <v>3</v>
      </c>
    </row>
    <row r="2066" spans="1:2" x14ac:dyDescent="0.25">
      <c r="A2066" s="3">
        <v>820119</v>
      </c>
      <c r="B2066" s="9">
        <v>2</v>
      </c>
    </row>
    <row r="2067" spans="1:2" x14ac:dyDescent="0.25">
      <c r="A2067" s="3">
        <v>820300</v>
      </c>
      <c r="B2067" s="9">
        <v>4</v>
      </c>
    </row>
    <row r="2068" spans="1:2" x14ac:dyDescent="0.25">
      <c r="A2068" s="3">
        <v>820310</v>
      </c>
      <c r="B2068" s="9">
        <v>1</v>
      </c>
    </row>
    <row r="2069" spans="1:2" x14ac:dyDescent="0.25">
      <c r="A2069" s="3">
        <v>820321</v>
      </c>
      <c r="B2069" s="9">
        <v>1</v>
      </c>
    </row>
    <row r="2070" spans="1:2" x14ac:dyDescent="0.25">
      <c r="A2070" s="3">
        <v>820335</v>
      </c>
      <c r="B2070" s="9">
        <v>6</v>
      </c>
    </row>
    <row r="2071" spans="1:2" x14ac:dyDescent="0.25">
      <c r="A2071" s="3">
        <v>820361</v>
      </c>
      <c r="B2071" s="9">
        <v>6</v>
      </c>
    </row>
    <row r="2072" spans="1:2" x14ac:dyDescent="0.25">
      <c r="A2072" s="3">
        <v>820387</v>
      </c>
      <c r="B2072" s="9">
        <v>4</v>
      </c>
    </row>
    <row r="2073" spans="1:2" x14ac:dyDescent="0.25">
      <c r="A2073" s="3">
        <v>820398</v>
      </c>
      <c r="B2073" s="9">
        <v>4</v>
      </c>
    </row>
    <row r="2074" spans="1:2" x14ac:dyDescent="0.25">
      <c r="A2074" s="3">
        <v>820442</v>
      </c>
      <c r="B2074" s="9">
        <v>1</v>
      </c>
    </row>
    <row r="2075" spans="1:2" x14ac:dyDescent="0.25">
      <c r="A2075" s="3">
        <v>820443</v>
      </c>
      <c r="B2075" s="9">
        <v>3</v>
      </c>
    </row>
    <row r="2076" spans="1:2" x14ac:dyDescent="0.25">
      <c r="A2076" s="3">
        <v>820456</v>
      </c>
      <c r="B2076" s="9">
        <v>1</v>
      </c>
    </row>
    <row r="2077" spans="1:2" x14ac:dyDescent="0.25">
      <c r="A2077" s="3">
        <v>820491</v>
      </c>
      <c r="B2077" s="9">
        <v>1</v>
      </c>
    </row>
    <row r="2078" spans="1:2" x14ac:dyDescent="0.25">
      <c r="A2078" s="3">
        <v>820492</v>
      </c>
      <c r="B2078" s="9">
        <v>3</v>
      </c>
    </row>
    <row r="2079" spans="1:2" x14ac:dyDescent="0.25">
      <c r="A2079" s="3">
        <v>820500</v>
      </c>
      <c r="B2079" s="9">
        <v>1</v>
      </c>
    </row>
    <row r="2080" spans="1:2" x14ac:dyDescent="0.25">
      <c r="A2080" s="3">
        <v>820513</v>
      </c>
      <c r="B2080" s="9">
        <v>10</v>
      </c>
    </row>
    <row r="2081" spans="1:2" x14ac:dyDescent="0.25">
      <c r="A2081" s="3">
        <v>820518</v>
      </c>
      <c r="B2081" s="9">
        <v>1</v>
      </c>
    </row>
    <row r="2082" spans="1:2" x14ac:dyDescent="0.25">
      <c r="A2082" s="3">
        <v>820524</v>
      </c>
      <c r="B2082" s="9">
        <v>1</v>
      </c>
    </row>
    <row r="2083" spans="1:2" x14ac:dyDescent="0.25">
      <c r="A2083" s="3">
        <v>820539</v>
      </c>
      <c r="B2083" s="9">
        <v>1</v>
      </c>
    </row>
    <row r="2084" spans="1:2" x14ac:dyDescent="0.25">
      <c r="A2084" s="3">
        <v>820543</v>
      </c>
      <c r="B2084" s="9">
        <v>2</v>
      </c>
    </row>
    <row r="2085" spans="1:2" x14ac:dyDescent="0.25">
      <c r="A2085" s="3">
        <v>820544</v>
      </c>
      <c r="B2085" s="9">
        <v>3</v>
      </c>
    </row>
    <row r="2086" spans="1:2" x14ac:dyDescent="0.25">
      <c r="A2086" s="3">
        <v>820545</v>
      </c>
      <c r="B2086" s="9">
        <v>1</v>
      </c>
    </row>
    <row r="2087" spans="1:2" x14ac:dyDescent="0.25">
      <c r="A2087" s="3">
        <v>820562</v>
      </c>
      <c r="B2087" s="9">
        <v>4</v>
      </c>
    </row>
    <row r="2088" spans="1:2" x14ac:dyDescent="0.25">
      <c r="A2088" s="3">
        <v>820565</v>
      </c>
      <c r="B2088" s="9">
        <v>3</v>
      </c>
    </row>
    <row r="2089" spans="1:2" x14ac:dyDescent="0.25">
      <c r="A2089" s="3">
        <v>820566</v>
      </c>
      <c r="B2089" s="9">
        <v>3</v>
      </c>
    </row>
    <row r="2090" spans="1:2" x14ac:dyDescent="0.25">
      <c r="A2090" s="3">
        <v>820568</v>
      </c>
      <c r="B2090" s="9">
        <v>4</v>
      </c>
    </row>
    <row r="2091" spans="1:2" x14ac:dyDescent="0.25">
      <c r="A2091" s="3">
        <v>820573</v>
      </c>
      <c r="B2091" s="9">
        <v>3</v>
      </c>
    </row>
    <row r="2092" spans="1:2" x14ac:dyDescent="0.25">
      <c r="A2092" s="3">
        <v>820580</v>
      </c>
      <c r="B2092" s="9">
        <v>4</v>
      </c>
    </row>
    <row r="2093" spans="1:2" x14ac:dyDescent="0.25">
      <c r="A2093" s="3">
        <v>820583</v>
      </c>
      <c r="B2093" s="9">
        <v>1</v>
      </c>
    </row>
    <row r="2094" spans="1:2" x14ac:dyDescent="0.25">
      <c r="A2094" s="3">
        <v>820601</v>
      </c>
      <c r="B2094" s="9">
        <v>3</v>
      </c>
    </row>
    <row r="2095" spans="1:2" x14ac:dyDescent="0.25">
      <c r="A2095" s="3">
        <v>820603</v>
      </c>
      <c r="B2095" s="9">
        <v>2</v>
      </c>
    </row>
    <row r="2096" spans="1:2" x14ac:dyDescent="0.25">
      <c r="A2096" s="3">
        <v>820604</v>
      </c>
      <c r="B2096" s="9">
        <v>2</v>
      </c>
    </row>
    <row r="2097" spans="1:2" x14ac:dyDescent="0.25">
      <c r="A2097" s="3">
        <v>820605</v>
      </c>
      <c r="B2097" s="9">
        <v>1</v>
      </c>
    </row>
    <row r="2098" spans="1:2" x14ac:dyDescent="0.25">
      <c r="A2098" s="3">
        <v>820607</v>
      </c>
      <c r="B2098" s="9">
        <v>2</v>
      </c>
    </row>
    <row r="2099" spans="1:2" x14ac:dyDescent="0.25">
      <c r="A2099" s="3">
        <v>820609</v>
      </c>
      <c r="B2099" s="9">
        <v>1</v>
      </c>
    </row>
    <row r="2100" spans="1:2" x14ac:dyDescent="0.25">
      <c r="A2100" s="3">
        <v>820610</v>
      </c>
      <c r="B2100" s="9">
        <v>1</v>
      </c>
    </row>
    <row r="2101" spans="1:2" x14ac:dyDescent="0.25">
      <c r="A2101" s="3">
        <v>820615</v>
      </c>
      <c r="B2101" s="9">
        <v>1</v>
      </c>
    </row>
    <row r="2102" spans="1:2" x14ac:dyDescent="0.25">
      <c r="A2102" s="3">
        <v>820616</v>
      </c>
      <c r="B2102" s="9">
        <v>2</v>
      </c>
    </row>
    <row r="2103" spans="1:2" x14ac:dyDescent="0.25">
      <c r="A2103" s="3">
        <v>820619</v>
      </c>
      <c r="B2103" s="9">
        <v>2</v>
      </c>
    </row>
    <row r="2104" spans="1:2" x14ac:dyDescent="0.25">
      <c r="A2104" s="3">
        <v>820627</v>
      </c>
      <c r="B2104" s="9">
        <v>14</v>
      </c>
    </row>
    <row r="2105" spans="1:2" x14ac:dyDescent="0.25">
      <c r="A2105" s="3">
        <v>820639</v>
      </c>
      <c r="B2105" s="9">
        <v>1</v>
      </c>
    </row>
    <row r="2106" spans="1:2" x14ac:dyDescent="0.25">
      <c r="A2106" s="3">
        <v>820641</v>
      </c>
      <c r="B2106" s="9">
        <v>5</v>
      </c>
    </row>
    <row r="2107" spans="1:2" x14ac:dyDescent="0.25">
      <c r="A2107" s="3">
        <v>820653</v>
      </c>
      <c r="B2107" s="9">
        <v>4</v>
      </c>
    </row>
    <row r="2108" spans="1:2" x14ac:dyDescent="0.25">
      <c r="A2108" s="3">
        <v>820654</v>
      </c>
      <c r="B2108" s="9">
        <v>1</v>
      </c>
    </row>
    <row r="2109" spans="1:2" x14ac:dyDescent="0.25">
      <c r="A2109" s="3">
        <v>820659</v>
      </c>
      <c r="B2109" s="9">
        <v>1</v>
      </c>
    </row>
    <row r="2110" spans="1:2" x14ac:dyDescent="0.25">
      <c r="A2110" s="3">
        <v>820661</v>
      </c>
      <c r="B2110" s="9">
        <v>2</v>
      </c>
    </row>
    <row r="2111" spans="1:2" x14ac:dyDescent="0.25">
      <c r="A2111" s="3">
        <v>820665</v>
      </c>
      <c r="B2111" s="9">
        <v>1</v>
      </c>
    </row>
    <row r="2112" spans="1:2" x14ac:dyDescent="0.25">
      <c r="A2112" s="3">
        <v>820685</v>
      </c>
      <c r="B2112" s="9">
        <v>4</v>
      </c>
    </row>
    <row r="2113" spans="1:2" x14ac:dyDescent="0.25">
      <c r="A2113" s="3">
        <v>820693</v>
      </c>
      <c r="B2113" s="9">
        <v>3</v>
      </c>
    </row>
    <row r="2114" spans="1:2" x14ac:dyDescent="0.25">
      <c r="A2114" s="3">
        <v>820695</v>
      </c>
      <c r="B2114" s="9">
        <v>2</v>
      </c>
    </row>
    <row r="2115" spans="1:2" x14ac:dyDescent="0.25">
      <c r="A2115" s="3">
        <v>820713</v>
      </c>
      <c r="B2115" s="9">
        <v>1</v>
      </c>
    </row>
    <row r="2116" spans="1:2" x14ac:dyDescent="0.25">
      <c r="A2116" s="3">
        <v>820717</v>
      </c>
      <c r="B2116" s="9">
        <v>1</v>
      </c>
    </row>
    <row r="2117" spans="1:2" x14ac:dyDescent="0.25">
      <c r="A2117" s="3">
        <v>820728</v>
      </c>
      <c r="B2117" s="9">
        <v>3</v>
      </c>
    </row>
    <row r="2118" spans="1:2" x14ac:dyDescent="0.25">
      <c r="A2118" s="3">
        <v>820737</v>
      </c>
      <c r="B2118" s="9">
        <v>1</v>
      </c>
    </row>
    <row r="2119" spans="1:2" x14ac:dyDescent="0.25">
      <c r="A2119" s="3">
        <v>820745</v>
      </c>
      <c r="B2119" s="9">
        <v>1</v>
      </c>
    </row>
    <row r="2120" spans="1:2" x14ac:dyDescent="0.25">
      <c r="A2120" s="3">
        <v>820747</v>
      </c>
      <c r="B2120" s="9">
        <v>3</v>
      </c>
    </row>
    <row r="2121" spans="1:2" x14ac:dyDescent="0.25">
      <c r="A2121" s="3">
        <v>820751</v>
      </c>
      <c r="B2121" s="9">
        <v>3</v>
      </c>
    </row>
    <row r="2122" spans="1:2" x14ac:dyDescent="0.25">
      <c r="A2122" s="3">
        <v>820763</v>
      </c>
      <c r="B2122" s="9">
        <v>1</v>
      </c>
    </row>
    <row r="2123" spans="1:2" x14ac:dyDescent="0.25">
      <c r="A2123" s="3">
        <v>820770</v>
      </c>
      <c r="B2123" s="9">
        <v>5</v>
      </c>
    </row>
    <row r="2124" spans="1:2" x14ac:dyDescent="0.25">
      <c r="A2124" s="3">
        <v>820773</v>
      </c>
      <c r="B2124" s="9">
        <v>1</v>
      </c>
    </row>
    <row r="2125" spans="1:2" x14ac:dyDescent="0.25">
      <c r="A2125" s="3">
        <v>820809</v>
      </c>
      <c r="B2125" s="9">
        <v>1</v>
      </c>
    </row>
    <row r="2126" spans="1:2" x14ac:dyDescent="0.25">
      <c r="A2126" s="3">
        <v>820829</v>
      </c>
      <c r="B2126" s="9">
        <v>2</v>
      </c>
    </row>
    <row r="2127" spans="1:2" x14ac:dyDescent="0.25">
      <c r="A2127" s="3">
        <v>820849</v>
      </c>
      <c r="B2127" s="9">
        <v>1</v>
      </c>
    </row>
    <row r="2128" spans="1:2" x14ac:dyDescent="0.25">
      <c r="A2128" s="3">
        <v>820852</v>
      </c>
      <c r="B2128" s="9">
        <v>1</v>
      </c>
    </row>
    <row r="2129" spans="1:2" x14ac:dyDescent="0.25">
      <c r="A2129" s="3">
        <v>820859</v>
      </c>
      <c r="B2129" s="9">
        <v>1</v>
      </c>
    </row>
    <row r="2130" spans="1:2" x14ac:dyDescent="0.25">
      <c r="A2130" s="3">
        <v>820872</v>
      </c>
      <c r="B2130" s="9">
        <v>3</v>
      </c>
    </row>
    <row r="2131" spans="1:2" x14ac:dyDescent="0.25">
      <c r="A2131" s="3">
        <v>820878</v>
      </c>
      <c r="B2131" s="9">
        <v>3</v>
      </c>
    </row>
    <row r="2132" spans="1:2" x14ac:dyDescent="0.25">
      <c r="A2132" s="3">
        <v>820879</v>
      </c>
      <c r="B2132" s="9">
        <v>2</v>
      </c>
    </row>
    <row r="2133" spans="1:2" x14ac:dyDescent="0.25">
      <c r="A2133" s="3">
        <v>820897</v>
      </c>
      <c r="B2133" s="9">
        <v>1</v>
      </c>
    </row>
    <row r="2134" spans="1:2" x14ac:dyDescent="0.25">
      <c r="A2134" s="3">
        <v>820910</v>
      </c>
      <c r="B2134" s="9">
        <v>5</v>
      </c>
    </row>
    <row r="2135" spans="1:2" x14ac:dyDescent="0.25">
      <c r="A2135" s="3">
        <v>820924</v>
      </c>
      <c r="B2135" s="9">
        <v>2</v>
      </c>
    </row>
    <row r="2136" spans="1:2" x14ac:dyDescent="0.25">
      <c r="A2136" s="3">
        <v>820927</v>
      </c>
      <c r="B2136" s="9">
        <v>2</v>
      </c>
    </row>
    <row r="2137" spans="1:2" x14ac:dyDescent="0.25">
      <c r="A2137" s="3">
        <v>820928</v>
      </c>
      <c r="B2137" s="9">
        <v>1</v>
      </c>
    </row>
    <row r="2138" spans="1:2" x14ac:dyDescent="0.25">
      <c r="A2138" s="3">
        <v>820932</v>
      </c>
      <c r="B2138" s="9">
        <v>3</v>
      </c>
    </row>
    <row r="2139" spans="1:2" x14ac:dyDescent="0.25">
      <c r="A2139" s="3">
        <v>820969</v>
      </c>
      <c r="B2139" s="9">
        <v>5</v>
      </c>
    </row>
    <row r="2140" spans="1:2" x14ac:dyDescent="0.25">
      <c r="A2140" s="3">
        <v>820970</v>
      </c>
      <c r="B2140" s="9">
        <v>2</v>
      </c>
    </row>
    <row r="2141" spans="1:2" x14ac:dyDescent="0.25">
      <c r="A2141" s="3">
        <v>820978</v>
      </c>
      <c r="B2141" s="9">
        <v>10</v>
      </c>
    </row>
    <row r="2142" spans="1:2" x14ac:dyDescent="0.25">
      <c r="A2142" s="3">
        <v>821009</v>
      </c>
      <c r="B2142" s="9">
        <v>3</v>
      </c>
    </row>
    <row r="2143" spans="1:2" x14ac:dyDescent="0.25">
      <c r="A2143" s="3">
        <v>821010</v>
      </c>
      <c r="B2143" s="9">
        <v>1</v>
      </c>
    </row>
    <row r="2144" spans="1:2" x14ac:dyDescent="0.25">
      <c r="A2144" s="3">
        <v>821033</v>
      </c>
      <c r="B2144" s="9">
        <v>3</v>
      </c>
    </row>
    <row r="2145" spans="1:2" x14ac:dyDescent="0.25">
      <c r="A2145" s="3">
        <v>821041</v>
      </c>
      <c r="B2145" s="9">
        <v>2</v>
      </c>
    </row>
    <row r="2146" spans="1:2" x14ac:dyDescent="0.25">
      <c r="A2146" s="3">
        <v>821068</v>
      </c>
      <c r="B2146" s="9">
        <v>1</v>
      </c>
    </row>
    <row r="2147" spans="1:2" x14ac:dyDescent="0.25">
      <c r="A2147" s="3">
        <v>821074</v>
      </c>
      <c r="B2147" s="9">
        <v>1</v>
      </c>
    </row>
    <row r="2148" spans="1:2" x14ac:dyDescent="0.25">
      <c r="A2148" s="3">
        <v>821083</v>
      </c>
      <c r="B2148" s="9">
        <v>3</v>
      </c>
    </row>
    <row r="2149" spans="1:2" x14ac:dyDescent="0.25">
      <c r="A2149" s="3">
        <v>821098</v>
      </c>
      <c r="B2149" s="9">
        <v>1</v>
      </c>
    </row>
    <row r="2150" spans="1:2" x14ac:dyDescent="0.25">
      <c r="A2150" s="3">
        <v>821106</v>
      </c>
      <c r="B2150" s="9">
        <v>2</v>
      </c>
    </row>
    <row r="2151" spans="1:2" x14ac:dyDescent="0.25">
      <c r="A2151" s="3">
        <v>821120</v>
      </c>
      <c r="B2151" s="9">
        <v>2</v>
      </c>
    </row>
    <row r="2152" spans="1:2" x14ac:dyDescent="0.25">
      <c r="A2152" s="3">
        <v>821133</v>
      </c>
      <c r="B2152" s="9">
        <v>1</v>
      </c>
    </row>
    <row r="2153" spans="1:2" x14ac:dyDescent="0.25">
      <c r="A2153" s="3">
        <v>821139</v>
      </c>
      <c r="B2153" s="9">
        <v>1</v>
      </c>
    </row>
    <row r="2154" spans="1:2" x14ac:dyDescent="0.25">
      <c r="A2154" s="3">
        <v>821146</v>
      </c>
      <c r="B2154" s="9">
        <v>2</v>
      </c>
    </row>
    <row r="2155" spans="1:2" x14ac:dyDescent="0.25">
      <c r="A2155" s="3">
        <v>821163</v>
      </c>
      <c r="B2155" s="9">
        <v>4</v>
      </c>
    </row>
    <row r="2156" spans="1:2" x14ac:dyDescent="0.25">
      <c r="A2156" s="3">
        <v>821166</v>
      </c>
      <c r="B2156" s="9">
        <v>8</v>
      </c>
    </row>
    <row r="2157" spans="1:2" x14ac:dyDescent="0.25">
      <c r="A2157" s="3">
        <v>821168</v>
      </c>
      <c r="B2157" s="9">
        <v>3</v>
      </c>
    </row>
    <row r="2158" spans="1:2" x14ac:dyDescent="0.25">
      <c r="A2158" s="3">
        <v>821186</v>
      </c>
      <c r="B2158" s="9">
        <v>3</v>
      </c>
    </row>
    <row r="2159" spans="1:2" x14ac:dyDescent="0.25">
      <c r="A2159" s="3">
        <v>821193</v>
      </c>
      <c r="B2159" s="9">
        <v>4</v>
      </c>
    </row>
    <row r="2160" spans="1:2" x14ac:dyDescent="0.25">
      <c r="A2160" s="3">
        <v>821198</v>
      </c>
      <c r="B2160" s="9">
        <v>4</v>
      </c>
    </row>
    <row r="2161" spans="1:2" x14ac:dyDescent="0.25">
      <c r="A2161" s="3">
        <v>821206</v>
      </c>
      <c r="B2161" s="9">
        <v>1</v>
      </c>
    </row>
    <row r="2162" spans="1:2" x14ac:dyDescent="0.25">
      <c r="A2162" s="3">
        <v>821222</v>
      </c>
      <c r="B2162" s="9">
        <v>1</v>
      </c>
    </row>
    <row r="2163" spans="1:2" x14ac:dyDescent="0.25">
      <c r="A2163" s="3">
        <v>821223</v>
      </c>
      <c r="B2163" s="9">
        <v>2</v>
      </c>
    </row>
    <row r="2164" spans="1:2" x14ac:dyDescent="0.25">
      <c r="A2164" s="3">
        <v>821232</v>
      </c>
      <c r="B2164" s="9">
        <v>1</v>
      </c>
    </row>
    <row r="2165" spans="1:2" x14ac:dyDescent="0.25">
      <c r="A2165" s="3">
        <v>821233</v>
      </c>
      <c r="B2165" s="9">
        <v>6</v>
      </c>
    </row>
    <row r="2166" spans="1:2" x14ac:dyDescent="0.25">
      <c r="A2166" s="3">
        <v>821236</v>
      </c>
      <c r="B2166" s="9">
        <v>2</v>
      </c>
    </row>
    <row r="2167" spans="1:2" x14ac:dyDescent="0.25">
      <c r="A2167" s="3">
        <v>821260</v>
      </c>
      <c r="B2167" s="9">
        <v>3</v>
      </c>
    </row>
    <row r="2168" spans="1:2" x14ac:dyDescent="0.25">
      <c r="A2168" s="3">
        <v>821285</v>
      </c>
      <c r="B2168" s="9">
        <v>2</v>
      </c>
    </row>
    <row r="2169" spans="1:2" x14ac:dyDescent="0.25">
      <c r="A2169" s="3">
        <v>821289</v>
      </c>
      <c r="B2169" s="9">
        <v>3</v>
      </c>
    </row>
    <row r="2170" spans="1:2" x14ac:dyDescent="0.25">
      <c r="A2170" s="3">
        <v>821290</v>
      </c>
      <c r="B2170" s="9">
        <v>1</v>
      </c>
    </row>
    <row r="2171" spans="1:2" x14ac:dyDescent="0.25">
      <c r="A2171" s="3">
        <v>821309</v>
      </c>
      <c r="B2171" s="9">
        <v>1</v>
      </c>
    </row>
    <row r="2172" spans="1:2" x14ac:dyDescent="0.25">
      <c r="A2172" s="3">
        <v>821312</v>
      </c>
      <c r="B2172" s="9">
        <v>1</v>
      </c>
    </row>
    <row r="2173" spans="1:2" x14ac:dyDescent="0.25">
      <c r="A2173" s="3">
        <v>821313</v>
      </c>
      <c r="B2173" s="9">
        <v>1</v>
      </c>
    </row>
    <row r="2174" spans="1:2" x14ac:dyDescent="0.25">
      <c r="A2174" s="3">
        <v>821317</v>
      </c>
      <c r="B2174" s="9">
        <v>1</v>
      </c>
    </row>
    <row r="2175" spans="1:2" x14ac:dyDescent="0.25">
      <c r="A2175" s="3">
        <v>821329</v>
      </c>
      <c r="B2175" s="9">
        <v>2</v>
      </c>
    </row>
    <row r="2176" spans="1:2" x14ac:dyDescent="0.25">
      <c r="A2176" s="3">
        <v>821336</v>
      </c>
      <c r="B2176" s="9">
        <v>2</v>
      </c>
    </row>
    <row r="2177" spans="1:2" x14ac:dyDescent="0.25">
      <c r="A2177" s="3">
        <v>821350</v>
      </c>
      <c r="B2177" s="9">
        <v>1</v>
      </c>
    </row>
    <row r="2178" spans="1:2" x14ac:dyDescent="0.25">
      <c r="A2178" s="3">
        <v>821351</v>
      </c>
      <c r="B2178" s="9">
        <v>2</v>
      </c>
    </row>
    <row r="2179" spans="1:2" x14ac:dyDescent="0.25">
      <c r="A2179" s="3">
        <v>821354</v>
      </c>
      <c r="B2179" s="9">
        <v>1</v>
      </c>
    </row>
    <row r="2180" spans="1:2" x14ac:dyDescent="0.25">
      <c r="A2180" s="3">
        <v>821362</v>
      </c>
      <c r="B2180" s="9">
        <v>2</v>
      </c>
    </row>
    <row r="2181" spans="1:2" x14ac:dyDescent="0.25">
      <c r="A2181" s="3">
        <v>821371</v>
      </c>
      <c r="B2181" s="9">
        <v>2</v>
      </c>
    </row>
    <row r="2182" spans="1:2" x14ac:dyDescent="0.25">
      <c r="A2182" s="3">
        <v>821379</v>
      </c>
      <c r="B2182" s="9">
        <v>1</v>
      </c>
    </row>
    <row r="2183" spans="1:2" x14ac:dyDescent="0.25">
      <c r="A2183" s="3">
        <v>821393</v>
      </c>
      <c r="B2183" s="9">
        <v>1</v>
      </c>
    </row>
    <row r="2184" spans="1:2" x14ac:dyDescent="0.25">
      <c r="A2184" s="3">
        <v>821402</v>
      </c>
      <c r="B2184" s="9">
        <v>1</v>
      </c>
    </row>
    <row r="2185" spans="1:2" x14ac:dyDescent="0.25">
      <c r="A2185" s="3">
        <v>821432</v>
      </c>
      <c r="B2185" s="9">
        <v>5</v>
      </c>
    </row>
    <row r="2186" spans="1:2" x14ac:dyDescent="0.25">
      <c r="A2186" s="3">
        <v>821434</v>
      </c>
      <c r="B2186" s="9">
        <v>1</v>
      </c>
    </row>
    <row r="2187" spans="1:2" x14ac:dyDescent="0.25">
      <c r="A2187" s="3">
        <v>821443</v>
      </c>
      <c r="B2187" s="9">
        <v>1</v>
      </c>
    </row>
    <row r="2188" spans="1:2" x14ac:dyDescent="0.25">
      <c r="A2188" s="3">
        <v>821477</v>
      </c>
      <c r="B2188" s="9">
        <v>3</v>
      </c>
    </row>
    <row r="2189" spans="1:2" x14ac:dyDescent="0.25">
      <c r="A2189" s="3">
        <v>821490</v>
      </c>
      <c r="B2189" s="9">
        <v>2</v>
      </c>
    </row>
    <row r="2190" spans="1:2" x14ac:dyDescent="0.25">
      <c r="A2190" s="3">
        <v>821498</v>
      </c>
      <c r="B2190" s="9">
        <v>5</v>
      </c>
    </row>
    <row r="2191" spans="1:2" x14ac:dyDescent="0.25">
      <c r="A2191" s="3">
        <v>821551</v>
      </c>
      <c r="B2191" s="9">
        <v>1</v>
      </c>
    </row>
    <row r="2192" spans="1:2" x14ac:dyDescent="0.25">
      <c r="A2192" s="3">
        <v>821559</v>
      </c>
      <c r="B2192" s="9">
        <v>2</v>
      </c>
    </row>
    <row r="2193" spans="1:2" x14ac:dyDescent="0.25">
      <c r="A2193" s="3">
        <v>821560</v>
      </c>
      <c r="B2193" s="9">
        <v>1</v>
      </c>
    </row>
    <row r="2194" spans="1:2" x14ac:dyDescent="0.25">
      <c r="A2194" s="3">
        <v>821569</v>
      </c>
      <c r="B2194" s="9">
        <v>1</v>
      </c>
    </row>
    <row r="2195" spans="1:2" x14ac:dyDescent="0.25">
      <c r="A2195" s="3">
        <v>821584</v>
      </c>
      <c r="B2195" s="9">
        <v>2</v>
      </c>
    </row>
    <row r="2196" spans="1:2" x14ac:dyDescent="0.25">
      <c r="A2196" s="3">
        <v>821626</v>
      </c>
      <c r="B2196" s="9">
        <v>1</v>
      </c>
    </row>
    <row r="2197" spans="1:2" x14ac:dyDescent="0.25">
      <c r="A2197" s="3">
        <v>821631</v>
      </c>
      <c r="B2197" s="9">
        <v>7</v>
      </c>
    </row>
    <row r="2198" spans="1:2" x14ac:dyDescent="0.25">
      <c r="A2198" s="3">
        <v>821653</v>
      </c>
      <c r="B2198" s="9">
        <v>1</v>
      </c>
    </row>
    <row r="2199" spans="1:2" x14ac:dyDescent="0.25">
      <c r="A2199" s="3">
        <v>821657</v>
      </c>
      <c r="B2199" s="9">
        <v>4</v>
      </c>
    </row>
    <row r="2200" spans="1:2" x14ac:dyDescent="0.25">
      <c r="A2200" s="3">
        <v>821662</v>
      </c>
      <c r="B2200" s="9">
        <v>4</v>
      </c>
    </row>
    <row r="2201" spans="1:2" x14ac:dyDescent="0.25">
      <c r="A2201" s="3">
        <v>821676</v>
      </c>
      <c r="B2201" s="9">
        <v>2</v>
      </c>
    </row>
    <row r="2202" spans="1:2" x14ac:dyDescent="0.25">
      <c r="A2202" s="3">
        <v>821692</v>
      </c>
      <c r="B2202" s="9">
        <v>2</v>
      </c>
    </row>
    <row r="2203" spans="1:2" x14ac:dyDescent="0.25">
      <c r="A2203" s="3">
        <v>821702</v>
      </c>
      <c r="B2203" s="9">
        <v>2</v>
      </c>
    </row>
    <row r="2204" spans="1:2" x14ac:dyDescent="0.25">
      <c r="A2204" s="3">
        <v>821709</v>
      </c>
      <c r="B2204" s="9">
        <v>4</v>
      </c>
    </row>
    <row r="2205" spans="1:2" x14ac:dyDescent="0.25">
      <c r="A2205" s="3">
        <v>821710</v>
      </c>
      <c r="B2205" s="9">
        <v>3</v>
      </c>
    </row>
    <row r="2206" spans="1:2" x14ac:dyDescent="0.25">
      <c r="A2206" s="3">
        <v>821721</v>
      </c>
      <c r="B2206" s="9">
        <v>1</v>
      </c>
    </row>
    <row r="2207" spans="1:2" x14ac:dyDescent="0.25">
      <c r="A2207" s="3">
        <v>821730</v>
      </c>
      <c r="B2207" s="9">
        <v>1</v>
      </c>
    </row>
    <row r="2208" spans="1:2" x14ac:dyDescent="0.25">
      <c r="A2208" s="3">
        <v>821732</v>
      </c>
      <c r="B2208" s="9">
        <v>1</v>
      </c>
    </row>
    <row r="2209" spans="1:2" x14ac:dyDescent="0.25">
      <c r="A2209" s="3">
        <v>821734</v>
      </c>
      <c r="B2209" s="9">
        <v>1</v>
      </c>
    </row>
    <row r="2210" spans="1:2" x14ac:dyDescent="0.25">
      <c r="A2210" s="3">
        <v>821735</v>
      </c>
      <c r="B2210" s="9">
        <v>1</v>
      </c>
    </row>
    <row r="2211" spans="1:2" x14ac:dyDescent="0.25">
      <c r="A2211" s="3">
        <v>821736</v>
      </c>
      <c r="B2211" s="9">
        <v>1</v>
      </c>
    </row>
    <row r="2212" spans="1:2" x14ac:dyDescent="0.25">
      <c r="A2212" s="3">
        <v>821746</v>
      </c>
      <c r="B2212" s="9">
        <v>7</v>
      </c>
    </row>
    <row r="2213" spans="1:2" x14ac:dyDescent="0.25">
      <c r="A2213" s="3">
        <v>821747</v>
      </c>
      <c r="B2213" s="9">
        <v>2</v>
      </c>
    </row>
    <row r="2214" spans="1:2" x14ac:dyDescent="0.25">
      <c r="A2214" s="3">
        <v>821773</v>
      </c>
      <c r="B2214" s="9">
        <v>1</v>
      </c>
    </row>
    <row r="2215" spans="1:2" x14ac:dyDescent="0.25">
      <c r="A2215" s="3">
        <v>821788</v>
      </c>
      <c r="B2215" s="9">
        <v>1</v>
      </c>
    </row>
    <row r="2216" spans="1:2" x14ac:dyDescent="0.25">
      <c r="A2216" s="3">
        <v>821816</v>
      </c>
      <c r="B2216" s="9">
        <v>2</v>
      </c>
    </row>
    <row r="2217" spans="1:2" x14ac:dyDescent="0.25">
      <c r="A2217" s="3">
        <v>821820</v>
      </c>
      <c r="B2217" s="9">
        <v>3</v>
      </c>
    </row>
    <row r="2218" spans="1:2" x14ac:dyDescent="0.25">
      <c r="A2218" s="3">
        <v>821824</v>
      </c>
      <c r="B2218" s="9">
        <v>1</v>
      </c>
    </row>
    <row r="2219" spans="1:2" x14ac:dyDescent="0.25">
      <c r="A2219" s="3">
        <v>821843</v>
      </c>
      <c r="B2219" s="9">
        <v>3</v>
      </c>
    </row>
    <row r="2220" spans="1:2" x14ac:dyDescent="0.25">
      <c r="A2220" s="3">
        <v>821866</v>
      </c>
      <c r="B2220" s="9">
        <v>2</v>
      </c>
    </row>
    <row r="2221" spans="1:2" x14ac:dyDescent="0.25">
      <c r="A2221" s="3">
        <v>821877</v>
      </c>
      <c r="B2221" s="9">
        <v>1</v>
      </c>
    </row>
    <row r="2222" spans="1:2" x14ac:dyDescent="0.25">
      <c r="A2222" s="3">
        <v>821878</v>
      </c>
      <c r="B2222" s="9">
        <v>2</v>
      </c>
    </row>
    <row r="2223" spans="1:2" x14ac:dyDescent="0.25">
      <c r="A2223" s="3">
        <v>821879</v>
      </c>
      <c r="B2223" s="9">
        <v>4</v>
      </c>
    </row>
    <row r="2224" spans="1:2" x14ac:dyDescent="0.25">
      <c r="A2224" s="3">
        <v>821893</v>
      </c>
      <c r="B2224" s="9">
        <v>7</v>
      </c>
    </row>
    <row r="2225" spans="1:2" x14ac:dyDescent="0.25">
      <c r="A2225" s="3">
        <v>821908</v>
      </c>
      <c r="B2225" s="9">
        <v>1</v>
      </c>
    </row>
    <row r="2226" spans="1:2" x14ac:dyDescent="0.25">
      <c r="A2226" s="3">
        <v>821926</v>
      </c>
      <c r="B2226" s="9">
        <v>3</v>
      </c>
    </row>
    <row r="2227" spans="1:2" x14ac:dyDescent="0.25">
      <c r="A2227" s="3">
        <v>821930</v>
      </c>
      <c r="B2227" s="9">
        <v>8</v>
      </c>
    </row>
    <row r="2228" spans="1:2" x14ac:dyDescent="0.25">
      <c r="A2228" s="3">
        <v>821936</v>
      </c>
      <c r="B2228" s="9">
        <v>3</v>
      </c>
    </row>
    <row r="2229" spans="1:2" x14ac:dyDescent="0.25">
      <c r="A2229" s="3">
        <v>821939</v>
      </c>
      <c r="B2229" s="9">
        <v>3</v>
      </c>
    </row>
    <row r="2230" spans="1:2" x14ac:dyDescent="0.25">
      <c r="A2230" s="3">
        <v>821943</v>
      </c>
      <c r="B2230" s="9">
        <v>2</v>
      </c>
    </row>
    <row r="2231" spans="1:2" x14ac:dyDescent="0.25">
      <c r="A2231" s="3">
        <v>821946</v>
      </c>
      <c r="B2231" s="9">
        <v>2</v>
      </c>
    </row>
    <row r="2232" spans="1:2" x14ac:dyDescent="0.25">
      <c r="A2232" s="3">
        <v>821952</v>
      </c>
      <c r="B2232" s="9">
        <v>6</v>
      </c>
    </row>
    <row r="2233" spans="1:2" x14ac:dyDescent="0.25">
      <c r="A2233" s="3">
        <v>821956</v>
      </c>
      <c r="B2233" s="9">
        <v>3</v>
      </c>
    </row>
    <row r="2234" spans="1:2" x14ac:dyDescent="0.25">
      <c r="A2234" s="3">
        <v>821963</v>
      </c>
      <c r="B2234" s="9">
        <v>2</v>
      </c>
    </row>
    <row r="2235" spans="1:2" x14ac:dyDescent="0.25">
      <c r="A2235" s="3">
        <v>821975</v>
      </c>
      <c r="B2235" s="9">
        <v>9</v>
      </c>
    </row>
    <row r="2236" spans="1:2" x14ac:dyDescent="0.25">
      <c r="A2236" s="3">
        <v>821993</v>
      </c>
      <c r="B2236" s="9">
        <v>1</v>
      </c>
    </row>
    <row r="2237" spans="1:2" x14ac:dyDescent="0.25">
      <c r="A2237" s="3">
        <v>821994</v>
      </c>
      <c r="B2237" s="9">
        <v>7</v>
      </c>
    </row>
    <row r="2238" spans="1:2" x14ac:dyDescent="0.25">
      <c r="A2238" s="3">
        <v>821997</v>
      </c>
      <c r="B2238" s="9">
        <v>1</v>
      </c>
    </row>
    <row r="2239" spans="1:2" x14ac:dyDescent="0.25">
      <c r="A2239" s="3">
        <v>822008</v>
      </c>
      <c r="B2239" s="9">
        <v>2</v>
      </c>
    </row>
    <row r="2240" spans="1:2" x14ac:dyDescent="0.25">
      <c r="A2240" s="3">
        <v>822018</v>
      </c>
      <c r="B2240" s="9">
        <v>5</v>
      </c>
    </row>
    <row r="2241" spans="1:2" x14ac:dyDescent="0.25">
      <c r="A2241" s="3">
        <v>822027</v>
      </c>
      <c r="B2241" s="9">
        <v>1</v>
      </c>
    </row>
    <row r="2242" spans="1:2" x14ac:dyDescent="0.25">
      <c r="A2242" s="3">
        <v>822033</v>
      </c>
      <c r="B2242" s="9">
        <v>3</v>
      </c>
    </row>
    <row r="2243" spans="1:2" x14ac:dyDescent="0.25">
      <c r="A2243" s="3">
        <v>822036</v>
      </c>
      <c r="B2243" s="9">
        <v>1</v>
      </c>
    </row>
    <row r="2244" spans="1:2" x14ac:dyDescent="0.25">
      <c r="A2244" s="3">
        <v>822040</v>
      </c>
      <c r="B2244" s="9">
        <v>1</v>
      </c>
    </row>
    <row r="2245" spans="1:2" x14ac:dyDescent="0.25">
      <c r="A2245" s="3">
        <v>822062</v>
      </c>
      <c r="B2245" s="9">
        <v>3</v>
      </c>
    </row>
    <row r="2246" spans="1:2" x14ac:dyDescent="0.25">
      <c r="A2246" s="3">
        <v>822063</v>
      </c>
      <c r="B2246" s="9">
        <v>1</v>
      </c>
    </row>
    <row r="2247" spans="1:2" x14ac:dyDescent="0.25">
      <c r="A2247" s="3">
        <v>822066</v>
      </c>
      <c r="B2247" s="9">
        <v>1</v>
      </c>
    </row>
    <row r="2248" spans="1:2" x14ac:dyDescent="0.25">
      <c r="A2248" s="3">
        <v>822067</v>
      </c>
      <c r="B2248" s="9">
        <v>2</v>
      </c>
    </row>
    <row r="2249" spans="1:2" x14ac:dyDescent="0.25">
      <c r="A2249" s="3">
        <v>822070</v>
      </c>
      <c r="B2249" s="9">
        <v>3</v>
      </c>
    </row>
    <row r="2250" spans="1:2" x14ac:dyDescent="0.25">
      <c r="A2250" s="3">
        <v>822075</v>
      </c>
      <c r="B2250" s="9">
        <v>2</v>
      </c>
    </row>
    <row r="2251" spans="1:2" x14ac:dyDescent="0.25">
      <c r="A2251" s="3">
        <v>822076</v>
      </c>
      <c r="B2251" s="9">
        <v>2</v>
      </c>
    </row>
    <row r="2252" spans="1:2" x14ac:dyDescent="0.25">
      <c r="A2252" s="3">
        <v>822089</v>
      </c>
      <c r="B2252" s="9">
        <v>1</v>
      </c>
    </row>
    <row r="2253" spans="1:2" x14ac:dyDescent="0.25">
      <c r="A2253" s="3">
        <v>822091</v>
      </c>
      <c r="B2253" s="9">
        <v>1</v>
      </c>
    </row>
    <row r="2254" spans="1:2" x14ac:dyDescent="0.25">
      <c r="A2254" s="3">
        <v>822111</v>
      </c>
      <c r="B2254" s="9">
        <v>2</v>
      </c>
    </row>
    <row r="2255" spans="1:2" x14ac:dyDescent="0.25">
      <c r="A2255" s="3">
        <v>822116</v>
      </c>
      <c r="B2255" s="9">
        <v>1</v>
      </c>
    </row>
    <row r="2256" spans="1:2" x14ac:dyDescent="0.25">
      <c r="A2256" s="3">
        <v>822136</v>
      </c>
      <c r="B2256" s="9">
        <v>2</v>
      </c>
    </row>
    <row r="2257" spans="1:2" x14ac:dyDescent="0.25">
      <c r="A2257" s="3">
        <v>822141</v>
      </c>
      <c r="B2257" s="9">
        <v>1</v>
      </c>
    </row>
    <row r="2258" spans="1:2" x14ac:dyDescent="0.25">
      <c r="A2258" s="3">
        <v>822142</v>
      </c>
      <c r="B2258" s="9">
        <v>8</v>
      </c>
    </row>
    <row r="2259" spans="1:2" x14ac:dyDescent="0.25">
      <c r="A2259" s="3">
        <v>822152</v>
      </c>
      <c r="B2259" s="9">
        <v>3</v>
      </c>
    </row>
    <row r="2260" spans="1:2" x14ac:dyDescent="0.25">
      <c r="A2260" s="3">
        <v>822163</v>
      </c>
      <c r="B2260" s="9">
        <v>2</v>
      </c>
    </row>
    <row r="2261" spans="1:2" x14ac:dyDescent="0.25">
      <c r="A2261" s="3">
        <v>822174</v>
      </c>
      <c r="B2261" s="9">
        <v>3</v>
      </c>
    </row>
    <row r="2262" spans="1:2" x14ac:dyDescent="0.25">
      <c r="A2262" s="3">
        <v>822182</v>
      </c>
      <c r="B2262" s="9">
        <v>1</v>
      </c>
    </row>
    <row r="2263" spans="1:2" x14ac:dyDescent="0.25">
      <c r="A2263" s="3">
        <v>822187</v>
      </c>
      <c r="B2263" s="9">
        <v>1</v>
      </c>
    </row>
    <row r="2264" spans="1:2" x14ac:dyDescent="0.25">
      <c r="A2264" s="3">
        <v>822190</v>
      </c>
      <c r="B2264" s="9">
        <v>2</v>
      </c>
    </row>
    <row r="2265" spans="1:2" x14ac:dyDescent="0.25">
      <c r="A2265" s="3">
        <v>822193</v>
      </c>
      <c r="B2265" s="9">
        <v>2</v>
      </c>
    </row>
    <row r="2266" spans="1:2" x14ac:dyDescent="0.25">
      <c r="A2266" s="3">
        <v>822205</v>
      </c>
      <c r="B2266" s="9">
        <v>2</v>
      </c>
    </row>
    <row r="2267" spans="1:2" x14ac:dyDescent="0.25">
      <c r="A2267" s="3">
        <v>822211</v>
      </c>
      <c r="B2267" s="9">
        <v>4</v>
      </c>
    </row>
    <row r="2268" spans="1:2" x14ac:dyDescent="0.25">
      <c r="A2268" s="3">
        <v>822212</v>
      </c>
      <c r="B2268" s="9">
        <v>1</v>
      </c>
    </row>
    <row r="2269" spans="1:2" x14ac:dyDescent="0.25">
      <c r="A2269" s="3">
        <v>822215</v>
      </c>
      <c r="B2269" s="9">
        <v>2</v>
      </c>
    </row>
    <row r="2270" spans="1:2" x14ac:dyDescent="0.25">
      <c r="A2270" s="3">
        <v>822249</v>
      </c>
      <c r="B2270" s="9">
        <v>1</v>
      </c>
    </row>
    <row r="2271" spans="1:2" x14ac:dyDescent="0.25">
      <c r="A2271" s="3">
        <v>822250</v>
      </c>
      <c r="B2271" s="9">
        <v>2</v>
      </c>
    </row>
    <row r="2272" spans="1:2" x14ac:dyDescent="0.25">
      <c r="A2272" s="3">
        <v>822256</v>
      </c>
      <c r="B2272" s="9">
        <v>1</v>
      </c>
    </row>
    <row r="2273" spans="1:2" x14ac:dyDescent="0.25">
      <c r="A2273" s="3">
        <v>822258</v>
      </c>
      <c r="B2273" s="9">
        <v>3</v>
      </c>
    </row>
    <row r="2274" spans="1:2" x14ac:dyDescent="0.25">
      <c r="A2274" s="3">
        <v>822265</v>
      </c>
      <c r="B2274" s="9">
        <v>1</v>
      </c>
    </row>
    <row r="2275" spans="1:2" x14ac:dyDescent="0.25">
      <c r="A2275" s="3">
        <v>822267</v>
      </c>
      <c r="B2275" s="9">
        <v>3</v>
      </c>
    </row>
    <row r="2276" spans="1:2" x14ac:dyDescent="0.25">
      <c r="A2276" s="3">
        <v>822277</v>
      </c>
      <c r="B2276" s="9">
        <v>1</v>
      </c>
    </row>
    <row r="2277" spans="1:2" x14ac:dyDescent="0.25">
      <c r="A2277" s="3">
        <v>822289</v>
      </c>
      <c r="B2277" s="9">
        <v>1</v>
      </c>
    </row>
    <row r="2278" spans="1:2" x14ac:dyDescent="0.25">
      <c r="A2278" s="3">
        <v>822319</v>
      </c>
      <c r="B2278" s="9">
        <v>1</v>
      </c>
    </row>
    <row r="2279" spans="1:2" x14ac:dyDescent="0.25">
      <c r="A2279" s="3">
        <v>822328</v>
      </c>
      <c r="B2279" s="9">
        <v>6</v>
      </c>
    </row>
    <row r="2280" spans="1:2" x14ac:dyDescent="0.25">
      <c r="A2280" s="3">
        <v>822334</v>
      </c>
      <c r="B2280" s="9">
        <v>9</v>
      </c>
    </row>
    <row r="2281" spans="1:2" x14ac:dyDescent="0.25">
      <c r="A2281" s="3">
        <v>822342</v>
      </c>
      <c r="B2281" s="9">
        <v>2</v>
      </c>
    </row>
    <row r="2282" spans="1:2" x14ac:dyDescent="0.25">
      <c r="A2282" s="3">
        <v>822343</v>
      </c>
      <c r="B2282" s="9">
        <v>1</v>
      </c>
    </row>
    <row r="2283" spans="1:2" x14ac:dyDescent="0.25">
      <c r="A2283" s="3">
        <v>822358</v>
      </c>
      <c r="B2283" s="9">
        <v>1</v>
      </c>
    </row>
    <row r="2284" spans="1:2" x14ac:dyDescent="0.25">
      <c r="A2284" s="3">
        <v>822361</v>
      </c>
      <c r="B2284" s="9">
        <v>2</v>
      </c>
    </row>
    <row r="2285" spans="1:2" x14ac:dyDescent="0.25">
      <c r="A2285" s="3">
        <v>822366</v>
      </c>
      <c r="B2285" s="9">
        <v>1</v>
      </c>
    </row>
    <row r="2286" spans="1:2" x14ac:dyDescent="0.25">
      <c r="A2286" s="3">
        <v>822368</v>
      </c>
      <c r="B2286" s="9">
        <v>1</v>
      </c>
    </row>
    <row r="2287" spans="1:2" x14ac:dyDescent="0.25">
      <c r="A2287" s="3">
        <v>822372</v>
      </c>
      <c r="B2287" s="9">
        <v>1</v>
      </c>
    </row>
    <row r="2288" spans="1:2" x14ac:dyDescent="0.25">
      <c r="A2288" s="3">
        <v>822373</v>
      </c>
      <c r="B2288" s="9">
        <v>1</v>
      </c>
    </row>
    <row r="2289" spans="1:2" x14ac:dyDescent="0.25">
      <c r="A2289" s="3">
        <v>822376</v>
      </c>
      <c r="B2289" s="9">
        <v>1</v>
      </c>
    </row>
    <row r="2290" spans="1:2" x14ac:dyDescent="0.25">
      <c r="A2290" s="3">
        <v>822377</v>
      </c>
      <c r="B2290" s="9">
        <v>1</v>
      </c>
    </row>
    <row r="2291" spans="1:2" x14ac:dyDescent="0.25">
      <c r="A2291" s="3">
        <v>822382</v>
      </c>
      <c r="B2291" s="9">
        <v>2</v>
      </c>
    </row>
    <row r="2292" spans="1:2" x14ac:dyDescent="0.25">
      <c r="A2292" s="3">
        <v>822395</v>
      </c>
      <c r="B2292" s="9">
        <v>1</v>
      </c>
    </row>
    <row r="2293" spans="1:2" x14ac:dyDescent="0.25">
      <c r="A2293" s="3">
        <v>822409</v>
      </c>
      <c r="B2293" s="9">
        <v>1</v>
      </c>
    </row>
    <row r="2294" spans="1:2" x14ac:dyDescent="0.25">
      <c r="A2294" s="3">
        <v>822416</v>
      </c>
      <c r="B2294" s="9">
        <v>3</v>
      </c>
    </row>
    <row r="2295" spans="1:2" x14ac:dyDescent="0.25">
      <c r="A2295" s="3">
        <v>822420</v>
      </c>
      <c r="B2295" s="9">
        <v>3</v>
      </c>
    </row>
    <row r="2296" spans="1:2" x14ac:dyDescent="0.25">
      <c r="A2296" s="3">
        <v>822429</v>
      </c>
      <c r="B2296" s="9">
        <v>2</v>
      </c>
    </row>
    <row r="2297" spans="1:2" x14ac:dyDescent="0.25">
      <c r="A2297" s="3">
        <v>822432</v>
      </c>
      <c r="B2297" s="9">
        <v>1</v>
      </c>
    </row>
    <row r="2298" spans="1:2" x14ac:dyDescent="0.25">
      <c r="A2298" s="3">
        <v>822436</v>
      </c>
      <c r="B2298" s="9">
        <v>4</v>
      </c>
    </row>
    <row r="2299" spans="1:2" x14ac:dyDescent="0.25">
      <c r="A2299" s="3">
        <v>822441</v>
      </c>
      <c r="B2299" s="9">
        <v>1</v>
      </c>
    </row>
    <row r="2300" spans="1:2" x14ac:dyDescent="0.25">
      <c r="A2300" s="3">
        <v>822450</v>
      </c>
      <c r="B2300" s="9">
        <v>1</v>
      </c>
    </row>
    <row r="2301" spans="1:2" x14ac:dyDescent="0.25">
      <c r="A2301" s="3">
        <v>822455</v>
      </c>
      <c r="B2301" s="9">
        <v>3</v>
      </c>
    </row>
    <row r="2302" spans="1:2" x14ac:dyDescent="0.25">
      <c r="A2302" s="3">
        <v>822457</v>
      </c>
      <c r="B2302" s="9">
        <v>4</v>
      </c>
    </row>
    <row r="2303" spans="1:2" x14ac:dyDescent="0.25">
      <c r="A2303" s="3">
        <v>822459</v>
      </c>
      <c r="B2303" s="9">
        <v>3</v>
      </c>
    </row>
    <row r="2304" spans="1:2" x14ac:dyDescent="0.25">
      <c r="A2304" s="3">
        <v>822460</v>
      </c>
      <c r="B2304" s="9">
        <v>1</v>
      </c>
    </row>
    <row r="2305" spans="1:2" x14ac:dyDescent="0.25">
      <c r="A2305" s="3">
        <v>822466</v>
      </c>
      <c r="B2305" s="9">
        <v>1</v>
      </c>
    </row>
    <row r="2306" spans="1:2" x14ac:dyDescent="0.25">
      <c r="A2306" s="3">
        <v>822467</v>
      </c>
      <c r="B2306" s="9">
        <v>1</v>
      </c>
    </row>
    <row r="2307" spans="1:2" x14ac:dyDescent="0.25">
      <c r="A2307" s="3">
        <v>822472</v>
      </c>
      <c r="B2307" s="9">
        <v>2</v>
      </c>
    </row>
    <row r="2308" spans="1:2" x14ac:dyDescent="0.25">
      <c r="A2308" s="3">
        <v>822477</v>
      </c>
      <c r="B2308" s="9">
        <v>3</v>
      </c>
    </row>
    <row r="2309" spans="1:2" x14ac:dyDescent="0.25">
      <c r="A2309" s="3">
        <v>822497</v>
      </c>
      <c r="B2309" s="9">
        <v>2</v>
      </c>
    </row>
    <row r="2310" spans="1:2" x14ac:dyDescent="0.25">
      <c r="A2310" s="3">
        <v>822502</v>
      </c>
      <c r="B2310" s="9">
        <v>1</v>
      </c>
    </row>
    <row r="2311" spans="1:2" x14ac:dyDescent="0.25">
      <c r="A2311" s="3">
        <v>822505</v>
      </c>
      <c r="B2311" s="9">
        <v>1</v>
      </c>
    </row>
    <row r="2312" spans="1:2" x14ac:dyDescent="0.25">
      <c r="A2312" s="3">
        <v>822507</v>
      </c>
      <c r="B2312" s="9">
        <v>4</v>
      </c>
    </row>
    <row r="2313" spans="1:2" x14ac:dyDescent="0.25">
      <c r="A2313" s="3">
        <v>822511</v>
      </c>
      <c r="B2313" s="9">
        <v>2</v>
      </c>
    </row>
    <row r="2314" spans="1:2" x14ac:dyDescent="0.25">
      <c r="A2314" s="3">
        <v>822513</v>
      </c>
      <c r="B2314" s="9">
        <v>1</v>
      </c>
    </row>
    <row r="2315" spans="1:2" x14ac:dyDescent="0.25">
      <c r="A2315" s="3">
        <v>822526</v>
      </c>
      <c r="B2315" s="9">
        <v>1</v>
      </c>
    </row>
    <row r="2316" spans="1:2" x14ac:dyDescent="0.25">
      <c r="A2316" s="3">
        <v>822534</v>
      </c>
      <c r="B2316" s="9">
        <v>1</v>
      </c>
    </row>
    <row r="2317" spans="1:2" x14ac:dyDescent="0.25">
      <c r="A2317" s="3">
        <v>822538</v>
      </c>
      <c r="B2317" s="9">
        <v>3</v>
      </c>
    </row>
    <row r="2318" spans="1:2" x14ac:dyDescent="0.25">
      <c r="A2318" s="3">
        <v>822539</v>
      </c>
      <c r="B2318" s="9">
        <v>2</v>
      </c>
    </row>
    <row r="2319" spans="1:2" x14ac:dyDescent="0.25">
      <c r="A2319" s="3">
        <v>822542</v>
      </c>
      <c r="B2319" s="9">
        <v>1</v>
      </c>
    </row>
    <row r="2320" spans="1:2" x14ac:dyDescent="0.25">
      <c r="A2320" s="3">
        <v>822555</v>
      </c>
      <c r="B2320" s="9">
        <v>1</v>
      </c>
    </row>
    <row r="2321" spans="1:2" x14ac:dyDescent="0.25">
      <c r="A2321" s="3">
        <v>822557</v>
      </c>
      <c r="B2321" s="9">
        <v>9</v>
      </c>
    </row>
    <row r="2322" spans="1:2" x14ac:dyDescent="0.25">
      <c r="A2322" s="3">
        <v>822560</v>
      </c>
      <c r="B2322" s="9">
        <v>2</v>
      </c>
    </row>
    <row r="2323" spans="1:2" x14ac:dyDescent="0.25">
      <c r="A2323" s="3">
        <v>822832</v>
      </c>
      <c r="B2323" s="9">
        <v>1</v>
      </c>
    </row>
    <row r="2324" spans="1:2" x14ac:dyDescent="0.25">
      <c r="A2324" s="3">
        <v>824262</v>
      </c>
      <c r="B2324" s="9">
        <v>1</v>
      </c>
    </row>
    <row r="2325" spans="1:2" x14ac:dyDescent="0.25">
      <c r="A2325" s="3">
        <v>828445</v>
      </c>
      <c r="B2325" s="9">
        <v>1</v>
      </c>
    </row>
    <row r="2326" spans="1:2" x14ac:dyDescent="0.25">
      <c r="A2326" s="3">
        <v>828496</v>
      </c>
      <c r="B2326" s="9">
        <v>2</v>
      </c>
    </row>
    <row r="2327" spans="1:2" x14ac:dyDescent="0.25">
      <c r="A2327" s="3">
        <v>828799</v>
      </c>
      <c r="B2327" s="9">
        <v>1</v>
      </c>
    </row>
    <row r="2328" spans="1:2" x14ac:dyDescent="0.25">
      <c r="A2328" s="3">
        <v>830310</v>
      </c>
      <c r="B2328" s="9">
        <v>1</v>
      </c>
    </row>
    <row r="2329" spans="1:2" x14ac:dyDescent="0.25">
      <c r="A2329" s="3">
        <v>830836</v>
      </c>
      <c r="B2329" s="9">
        <v>1</v>
      </c>
    </row>
    <row r="2330" spans="1:2" x14ac:dyDescent="0.25">
      <c r="A2330" s="3">
        <v>830884</v>
      </c>
      <c r="B2330" s="9">
        <v>1</v>
      </c>
    </row>
    <row r="2331" spans="1:2" x14ac:dyDescent="0.25">
      <c r="A2331" s="3">
        <v>830921</v>
      </c>
      <c r="B2331" s="9">
        <v>1</v>
      </c>
    </row>
    <row r="2332" spans="1:2" x14ac:dyDescent="0.25">
      <c r="A2332" s="3">
        <v>830923</v>
      </c>
      <c r="B2332" s="9">
        <v>3</v>
      </c>
    </row>
    <row r="2333" spans="1:2" x14ac:dyDescent="0.25">
      <c r="A2333" s="3">
        <v>830954</v>
      </c>
      <c r="B2333" s="9">
        <v>1</v>
      </c>
    </row>
    <row r="2334" spans="1:2" x14ac:dyDescent="0.25">
      <c r="A2334" s="3">
        <v>830980</v>
      </c>
      <c r="B2334" s="9">
        <v>11</v>
      </c>
    </row>
    <row r="2335" spans="1:2" x14ac:dyDescent="0.25">
      <c r="A2335" s="3">
        <v>831030</v>
      </c>
      <c r="B2335" s="9">
        <v>5</v>
      </c>
    </row>
    <row r="2336" spans="1:2" x14ac:dyDescent="0.25">
      <c r="A2336" s="3">
        <v>831031</v>
      </c>
      <c r="B2336" s="9">
        <v>1</v>
      </c>
    </row>
    <row r="2337" spans="1:2" x14ac:dyDescent="0.25">
      <c r="A2337" s="3">
        <v>831111</v>
      </c>
      <c r="B2337" s="9">
        <v>4</v>
      </c>
    </row>
    <row r="2338" spans="1:2" x14ac:dyDescent="0.25">
      <c r="A2338" s="3">
        <v>831117</v>
      </c>
      <c r="B2338" s="9">
        <v>1</v>
      </c>
    </row>
    <row r="2339" spans="1:2" x14ac:dyDescent="0.25">
      <c r="A2339" s="3">
        <v>831147</v>
      </c>
      <c r="B2339" s="9">
        <v>1</v>
      </c>
    </row>
    <row r="2340" spans="1:2" x14ac:dyDescent="0.25">
      <c r="A2340" s="3">
        <v>831150</v>
      </c>
      <c r="B2340" s="9">
        <v>1</v>
      </c>
    </row>
    <row r="2341" spans="1:2" x14ac:dyDescent="0.25">
      <c r="A2341" s="3">
        <v>831231</v>
      </c>
      <c r="B2341" s="9">
        <v>2</v>
      </c>
    </row>
    <row r="2342" spans="1:2" x14ac:dyDescent="0.25">
      <c r="A2342" s="3">
        <v>831250</v>
      </c>
      <c r="B2342" s="9">
        <v>1</v>
      </c>
    </row>
    <row r="2343" spans="1:2" x14ac:dyDescent="0.25">
      <c r="A2343" s="3">
        <v>831314</v>
      </c>
      <c r="B2343" s="9">
        <v>2</v>
      </c>
    </row>
    <row r="2344" spans="1:2" x14ac:dyDescent="0.25">
      <c r="A2344" s="3">
        <v>831349</v>
      </c>
      <c r="B2344" s="9">
        <v>1</v>
      </c>
    </row>
    <row r="2345" spans="1:2" x14ac:dyDescent="0.25">
      <c r="A2345" s="3">
        <v>831413</v>
      </c>
      <c r="B2345" s="9">
        <v>5</v>
      </c>
    </row>
    <row r="2346" spans="1:2" x14ac:dyDescent="0.25">
      <c r="A2346" s="3">
        <v>831446</v>
      </c>
      <c r="B2346" s="9">
        <v>1</v>
      </c>
    </row>
    <row r="2347" spans="1:2" x14ac:dyDescent="0.25">
      <c r="A2347" s="3">
        <v>831500</v>
      </c>
      <c r="B2347" s="9">
        <v>1</v>
      </c>
    </row>
    <row r="2348" spans="1:2" x14ac:dyDescent="0.25">
      <c r="A2348" s="3">
        <v>831510</v>
      </c>
      <c r="B2348" s="9">
        <v>1</v>
      </c>
    </row>
    <row r="2349" spans="1:2" x14ac:dyDescent="0.25">
      <c r="A2349" s="3">
        <v>831514</v>
      </c>
      <c r="B2349" s="9">
        <v>1</v>
      </c>
    </row>
    <row r="2350" spans="1:2" x14ac:dyDescent="0.25">
      <c r="A2350" s="3">
        <v>831515</v>
      </c>
      <c r="B2350" s="9">
        <v>1</v>
      </c>
    </row>
    <row r="2351" spans="1:2" x14ac:dyDescent="0.25">
      <c r="A2351" s="3">
        <v>831559</v>
      </c>
      <c r="B2351" s="9">
        <v>2</v>
      </c>
    </row>
    <row r="2352" spans="1:2" x14ac:dyDescent="0.25">
      <c r="A2352" s="3">
        <v>831563</v>
      </c>
      <c r="B2352" s="9">
        <v>2</v>
      </c>
    </row>
    <row r="2353" spans="1:2" x14ac:dyDescent="0.25">
      <c r="A2353" s="3">
        <v>831588</v>
      </c>
      <c r="B2353" s="9">
        <v>1</v>
      </c>
    </row>
    <row r="2354" spans="1:2" x14ac:dyDescent="0.25">
      <c r="A2354" s="3">
        <v>831604</v>
      </c>
      <c r="B2354" s="9">
        <v>1</v>
      </c>
    </row>
    <row r="2355" spans="1:2" x14ac:dyDescent="0.25">
      <c r="A2355" s="3">
        <v>831650</v>
      </c>
      <c r="B2355" s="9">
        <v>1</v>
      </c>
    </row>
    <row r="2356" spans="1:2" x14ac:dyDescent="0.25">
      <c r="A2356" s="3">
        <v>831654</v>
      </c>
      <c r="B2356" s="9">
        <v>1</v>
      </c>
    </row>
    <row r="2357" spans="1:2" x14ac:dyDescent="0.25">
      <c r="A2357" s="3">
        <v>831660</v>
      </c>
      <c r="B2357" s="9">
        <v>1</v>
      </c>
    </row>
    <row r="2358" spans="1:2" x14ac:dyDescent="0.25">
      <c r="A2358" s="3">
        <v>831670</v>
      </c>
      <c r="B2358" s="9">
        <v>1</v>
      </c>
    </row>
    <row r="2359" spans="1:2" x14ac:dyDescent="0.25">
      <c r="A2359" s="3">
        <v>831679</v>
      </c>
      <c r="B2359" s="9">
        <v>1</v>
      </c>
    </row>
    <row r="2360" spans="1:2" x14ac:dyDescent="0.25">
      <c r="A2360" s="3">
        <v>831683</v>
      </c>
      <c r="B2360" s="9">
        <v>3</v>
      </c>
    </row>
    <row r="2361" spans="1:2" x14ac:dyDescent="0.25">
      <c r="A2361" s="3">
        <v>831694</v>
      </c>
      <c r="B2361" s="9">
        <v>1</v>
      </c>
    </row>
    <row r="2362" spans="1:2" x14ac:dyDescent="0.25">
      <c r="A2362" s="3">
        <v>831713</v>
      </c>
      <c r="B2362" s="9">
        <v>2</v>
      </c>
    </row>
    <row r="2363" spans="1:2" x14ac:dyDescent="0.25">
      <c r="A2363" s="3">
        <v>831720</v>
      </c>
      <c r="B2363" s="9">
        <v>2</v>
      </c>
    </row>
    <row r="2364" spans="1:2" x14ac:dyDescent="0.25">
      <c r="A2364" s="3">
        <v>831721</v>
      </c>
      <c r="B2364" s="9">
        <v>2</v>
      </c>
    </row>
    <row r="2365" spans="1:2" x14ac:dyDescent="0.25">
      <c r="A2365" s="3">
        <v>831728</v>
      </c>
      <c r="B2365" s="9">
        <v>1</v>
      </c>
    </row>
    <row r="2366" spans="1:2" x14ac:dyDescent="0.25">
      <c r="A2366" s="3">
        <v>831732</v>
      </c>
      <c r="B2366" s="9">
        <v>3</v>
      </c>
    </row>
    <row r="2367" spans="1:2" x14ac:dyDescent="0.25">
      <c r="A2367" s="3">
        <v>831755</v>
      </c>
      <c r="B2367" s="9">
        <v>2</v>
      </c>
    </row>
    <row r="2368" spans="1:2" x14ac:dyDescent="0.25">
      <c r="A2368" s="3">
        <v>831766</v>
      </c>
      <c r="B2368" s="9">
        <v>2</v>
      </c>
    </row>
    <row r="2369" spans="1:2" x14ac:dyDescent="0.25">
      <c r="A2369" s="3">
        <v>831775</v>
      </c>
      <c r="B2369" s="9">
        <v>2</v>
      </c>
    </row>
    <row r="2370" spans="1:2" x14ac:dyDescent="0.25">
      <c r="A2370" s="3">
        <v>831788</v>
      </c>
      <c r="B2370" s="9">
        <v>3</v>
      </c>
    </row>
    <row r="2371" spans="1:2" x14ac:dyDescent="0.25">
      <c r="A2371" s="3">
        <v>831789</v>
      </c>
      <c r="B2371" s="9">
        <v>5</v>
      </c>
    </row>
    <row r="2372" spans="1:2" x14ac:dyDescent="0.25">
      <c r="A2372" s="3">
        <v>831810</v>
      </c>
      <c r="B2372" s="9">
        <v>2</v>
      </c>
    </row>
    <row r="2373" spans="1:2" x14ac:dyDescent="0.25">
      <c r="A2373" s="3">
        <v>831815</v>
      </c>
      <c r="B2373" s="9">
        <v>1</v>
      </c>
    </row>
    <row r="2374" spans="1:2" x14ac:dyDescent="0.25">
      <c r="A2374" s="3">
        <v>831820</v>
      </c>
      <c r="B2374" s="9">
        <v>3</v>
      </c>
    </row>
    <row r="2375" spans="1:2" x14ac:dyDescent="0.25">
      <c r="A2375" s="3">
        <v>831826</v>
      </c>
      <c r="B2375" s="9">
        <v>2</v>
      </c>
    </row>
    <row r="2376" spans="1:2" x14ac:dyDescent="0.25">
      <c r="A2376" s="3">
        <v>831878</v>
      </c>
      <c r="B2376" s="9">
        <v>1</v>
      </c>
    </row>
    <row r="2377" spans="1:2" x14ac:dyDescent="0.25">
      <c r="A2377" s="3">
        <v>831888</v>
      </c>
      <c r="B2377" s="9">
        <v>2</v>
      </c>
    </row>
    <row r="2378" spans="1:2" x14ac:dyDescent="0.25">
      <c r="A2378" s="3">
        <v>831909</v>
      </c>
      <c r="B2378" s="9">
        <v>4</v>
      </c>
    </row>
    <row r="2379" spans="1:2" x14ac:dyDescent="0.25">
      <c r="A2379" s="3">
        <v>831913</v>
      </c>
      <c r="B2379" s="9">
        <v>1</v>
      </c>
    </row>
    <row r="2380" spans="1:2" x14ac:dyDescent="0.25">
      <c r="A2380" s="3">
        <v>831939</v>
      </c>
      <c r="B2380" s="9">
        <v>1</v>
      </c>
    </row>
    <row r="2381" spans="1:2" x14ac:dyDescent="0.25">
      <c r="A2381" s="3">
        <v>831969</v>
      </c>
      <c r="B2381" s="9">
        <v>2</v>
      </c>
    </row>
    <row r="2382" spans="1:2" x14ac:dyDescent="0.25">
      <c r="A2382" s="3">
        <v>832005</v>
      </c>
      <c r="B2382" s="9">
        <v>2</v>
      </c>
    </row>
    <row r="2383" spans="1:2" x14ac:dyDescent="0.25">
      <c r="A2383" s="3">
        <v>832021</v>
      </c>
      <c r="B2383" s="9">
        <v>3</v>
      </c>
    </row>
    <row r="2384" spans="1:2" x14ac:dyDescent="0.25">
      <c r="A2384" s="3">
        <v>832036</v>
      </c>
      <c r="B2384" s="9">
        <v>1</v>
      </c>
    </row>
    <row r="2385" spans="1:2" x14ac:dyDescent="0.25">
      <c r="A2385" s="3">
        <v>832040</v>
      </c>
      <c r="B2385" s="9">
        <v>1</v>
      </c>
    </row>
    <row r="2386" spans="1:2" x14ac:dyDescent="0.25">
      <c r="A2386" s="3">
        <v>832080</v>
      </c>
      <c r="B2386" s="9">
        <v>1</v>
      </c>
    </row>
    <row r="2387" spans="1:2" x14ac:dyDescent="0.25">
      <c r="A2387" s="3">
        <v>832090</v>
      </c>
      <c r="B2387" s="9">
        <v>1</v>
      </c>
    </row>
    <row r="2388" spans="1:2" x14ac:dyDescent="0.25">
      <c r="A2388" s="3">
        <v>832127</v>
      </c>
      <c r="B2388" s="9">
        <v>1</v>
      </c>
    </row>
    <row r="2389" spans="1:2" x14ac:dyDescent="0.25">
      <c r="A2389" s="3">
        <v>832147</v>
      </c>
      <c r="B2389" s="9">
        <v>1</v>
      </c>
    </row>
    <row r="2390" spans="1:2" x14ac:dyDescent="0.25">
      <c r="A2390" s="3">
        <v>832217</v>
      </c>
      <c r="B2390" s="9">
        <v>1</v>
      </c>
    </row>
    <row r="2391" spans="1:2" x14ac:dyDescent="0.25">
      <c r="A2391" s="3">
        <v>832218</v>
      </c>
      <c r="B2391" s="9">
        <v>2</v>
      </c>
    </row>
    <row r="2392" spans="1:2" x14ac:dyDescent="0.25">
      <c r="A2392" s="3">
        <v>832225</v>
      </c>
      <c r="B2392" s="9">
        <v>1</v>
      </c>
    </row>
    <row r="2393" spans="1:2" x14ac:dyDescent="0.25">
      <c r="A2393" s="3">
        <v>832272</v>
      </c>
      <c r="B2393" s="9">
        <v>1</v>
      </c>
    </row>
    <row r="2394" spans="1:2" x14ac:dyDescent="0.25">
      <c r="A2394" s="3">
        <v>832298</v>
      </c>
      <c r="B2394" s="9">
        <v>1</v>
      </c>
    </row>
    <row r="2395" spans="1:2" x14ac:dyDescent="0.25">
      <c r="A2395" s="3">
        <v>832310</v>
      </c>
      <c r="B2395" s="9">
        <v>1</v>
      </c>
    </row>
    <row r="2396" spans="1:2" x14ac:dyDescent="0.25">
      <c r="A2396" s="3">
        <v>832320</v>
      </c>
      <c r="B2396" s="9">
        <v>2</v>
      </c>
    </row>
    <row r="2397" spans="1:2" x14ac:dyDescent="0.25">
      <c r="A2397" s="3">
        <v>832337</v>
      </c>
      <c r="B2397" s="9">
        <v>2</v>
      </c>
    </row>
    <row r="2398" spans="1:2" x14ac:dyDescent="0.25">
      <c r="A2398" s="3">
        <v>832400</v>
      </c>
      <c r="B2398" s="9">
        <v>3</v>
      </c>
    </row>
    <row r="2399" spans="1:2" x14ac:dyDescent="0.25">
      <c r="A2399" s="3">
        <v>832404</v>
      </c>
      <c r="B2399" s="9">
        <v>2</v>
      </c>
    </row>
    <row r="2400" spans="1:2" x14ac:dyDescent="0.25">
      <c r="A2400" s="3">
        <v>832405</v>
      </c>
      <c r="B2400" s="9">
        <v>3</v>
      </c>
    </row>
    <row r="2401" spans="1:2" x14ac:dyDescent="0.25">
      <c r="A2401" s="3">
        <v>832412</v>
      </c>
      <c r="B2401" s="9">
        <v>1</v>
      </c>
    </row>
    <row r="2402" spans="1:2" x14ac:dyDescent="0.25">
      <c r="A2402" s="3">
        <v>832433</v>
      </c>
      <c r="B2402" s="9">
        <v>3</v>
      </c>
    </row>
    <row r="2403" spans="1:2" x14ac:dyDescent="0.25">
      <c r="A2403" s="3">
        <v>832483</v>
      </c>
      <c r="B2403" s="9">
        <v>1</v>
      </c>
    </row>
    <row r="2404" spans="1:2" x14ac:dyDescent="0.25">
      <c r="A2404" s="3">
        <v>832488</v>
      </c>
      <c r="B2404" s="9">
        <v>3</v>
      </c>
    </row>
    <row r="2405" spans="1:2" x14ac:dyDescent="0.25">
      <c r="A2405" s="3">
        <v>832495</v>
      </c>
      <c r="B2405" s="9">
        <v>2</v>
      </c>
    </row>
    <row r="2406" spans="1:2" x14ac:dyDescent="0.25">
      <c r="A2406" s="3">
        <v>832504</v>
      </c>
      <c r="B2406" s="9">
        <v>2</v>
      </c>
    </row>
    <row r="2407" spans="1:2" x14ac:dyDescent="0.25">
      <c r="A2407" s="3">
        <v>832509</v>
      </c>
      <c r="B2407" s="9">
        <v>3</v>
      </c>
    </row>
    <row r="2408" spans="1:2" x14ac:dyDescent="0.25">
      <c r="A2408" s="3">
        <v>832512</v>
      </c>
      <c r="B2408" s="9">
        <v>1</v>
      </c>
    </row>
    <row r="2409" spans="1:2" x14ac:dyDescent="0.25">
      <c r="A2409" s="3">
        <v>832520</v>
      </c>
      <c r="B2409" s="9">
        <v>2</v>
      </c>
    </row>
    <row r="2410" spans="1:2" x14ac:dyDescent="0.25">
      <c r="A2410" s="3">
        <v>832560</v>
      </c>
      <c r="B2410" s="9">
        <v>1</v>
      </c>
    </row>
    <row r="2411" spans="1:2" x14ac:dyDescent="0.25">
      <c r="A2411" s="3">
        <v>832573</v>
      </c>
      <c r="B2411" s="9">
        <v>1</v>
      </c>
    </row>
    <row r="2412" spans="1:2" x14ac:dyDescent="0.25">
      <c r="A2412" s="3">
        <v>832577</v>
      </c>
      <c r="B2412" s="9">
        <v>3</v>
      </c>
    </row>
    <row r="2413" spans="1:2" x14ac:dyDescent="0.25">
      <c r="A2413" s="3">
        <v>832596</v>
      </c>
      <c r="B2413" s="9">
        <v>2</v>
      </c>
    </row>
    <row r="2414" spans="1:2" x14ac:dyDescent="0.25">
      <c r="A2414" s="3">
        <v>832609</v>
      </c>
      <c r="B2414" s="9">
        <v>2</v>
      </c>
    </row>
    <row r="2415" spans="1:2" x14ac:dyDescent="0.25">
      <c r="A2415" s="3">
        <v>832622</v>
      </c>
      <c r="B2415" s="9">
        <v>5</v>
      </c>
    </row>
    <row r="2416" spans="1:2" x14ac:dyDescent="0.25">
      <c r="A2416" s="3">
        <v>832627</v>
      </c>
      <c r="B2416" s="9">
        <v>1</v>
      </c>
    </row>
    <row r="2417" spans="1:2" x14ac:dyDescent="0.25">
      <c r="A2417" s="3">
        <v>832641</v>
      </c>
      <c r="B2417" s="9">
        <v>1</v>
      </c>
    </row>
    <row r="2418" spans="1:2" x14ac:dyDescent="0.25">
      <c r="A2418" s="3">
        <v>832676</v>
      </c>
      <c r="B2418" s="9">
        <v>7</v>
      </c>
    </row>
    <row r="2419" spans="1:2" x14ac:dyDescent="0.25">
      <c r="A2419" s="3">
        <v>832678</v>
      </c>
      <c r="B2419" s="9">
        <v>2</v>
      </c>
    </row>
    <row r="2420" spans="1:2" x14ac:dyDescent="0.25">
      <c r="A2420" s="3">
        <v>832685</v>
      </c>
      <c r="B2420" s="9">
        <v>3</v>
      </c>
    </row>
    <row r="2421" spans="1:2" x14ac:dyDescent="0.25">
      <c r="A2421" s="3">
        <v>832719</v>
      </c>
      <c r="B2421" s="9">
        <v>1</v>
      </c>
    </row>
    <row r="2422" spans="1:2" x14ac:dyDescent="0.25">
      <c r="A2422" s="3">
        <v>832727</v>
      </c>
      <c r="B2422" s="9">
        <v>1</v>
      </c>
    </row>
    <row r="2423" spans="1:2" x14ac:dyDescent="0.25">
      <c r="A2423" s="3">
        <v>832729</v>
      </c>
      <c r="B2423" s="9">
        <v>7</v>
      </c>
    </row>
    <row r="2424" spans="1:2" x14ac:dyDescent="0.25">
      <c r="A2424" s="3">
        <v>832745</v>
      </c>
      <c r="B2424" s="9">
        <v>1</v>
      </c>
    </row>
    <row r="2425" spans="1:2" x14ac:dyDescent="0.25">
      <c r="A2425" s="3">
        <v>832751</v>
      </c>
      <c r="B2425" s="9">
        <v>5</v>
      </c>
    </row>
    <row r="2426" spans="1:2" x14ac:dyDescent="0.25">
      <c r="A2426" s="3">
        <v>832763</v>
      </c>
      <c r="B2426" s="9">
        <v>1</v>
      </c>
    </row>
    <row r="2427" spans="1:2" x14ac:dyDescent="0.25">
      <c r="A2427" s="3">
        <v>832831</v>
      </c>
      <c r="B2427" s="9">
        <v>2</v>
      </c>
    </row>
    <row r="2428" spans="1:2" x14ac:dyDescent="0.25">
      <c r="A2428" s="3">
        <v>832832</v>
      </c>
      <c r="B2428" s="9">
        <v>1</v>
      </c>
    </row>
    <row r="2429" spans="1:2" x14ac:dyDescent="0.25">
      <c r="A2429" s="3">
        <v>832844</v>
      </c>
      <c r="B2429" s="9">
        <v>1</v>
      </c>
    </row>
    <row r="2430" spans="1:2" x14ac:dyDescent="0.25">
      <c r="A2430" s="3">
        <v>832862</v>
      </c>
      <c r="B2430" s="9">
        <v>3</v>
      </c>
    </row>
    <row r="2431" spans="1:2" x14ac:dyDescent="0.25">
      <c r="A2431" s="3">
        <v>832876</v>
      </c>
      <c r="B2431" s="9">
        <v>2</v>
      </c>
    </row>
    <row r="2432" spans="1:2" x14ac:dyDescent="0.25">
      <c r="A2432" s="3">
        <v>832939</v>
      </c>
      <c r="B2432" s="9">
        <v>1</v>
      </c>
    </row>
    <row r="2433" spans="1:2" x14ac:dyDescent="0.25">
      <c r="A2433" s="3">
        <v>832976</v>
      </c>
      <c r="B2433" s="9">
        <v>1</v>
      </c>
    </row>
    <row r="2434" spans="1:2" x14ac:dyDescent="0.25">
      <c r="A2434" s="3">
        <v>833001</v>
      </c>
      <c r="B2434" s="9">
        <v>1</v>
      </c>
    </row>
    <row r="2435" spans="1:2" x14ac:dyDescent="0.25">
      <c r="A2435" s="3">
        <v>833014</v>
      </c>
      <c r="B2435" s="9">
        <v>2</v>
      </c>
    </row>
    <row r="2436" spans="1:2" x14ac:dyDescent="0.25">
      <c r="A2436" s="3">
        <v>833017</v>
      </c>
      <c r="B2436" s="9">
        <v>1</v>
      </c>
    </row>
    <row r="2437" spans="1:2" x14ac:dyDescent="0.25">
      <c r="A2437" s="3">
        <v>833022</v>
      </c>
      <c r="B2437" s="9">
        <v>1</v>
      </c>
    </row>
    <row r="2438" spans="1:2" x14ac:dyDescent="0.25">
      <c r="A2438" s="3">
        <v>833036</v>
      </c>
      <c r="B2438" s="9">
        <v>2</v>
      </c>
    </row>
    <row r="2439" spans="1:2" x14ac:dyDescent="0.25">
      <c r="A2439" s="3">
        <v>833059</v>
      </c>
      <c r="B2439" s="9">
        <v>1</v>
      </c>
    </row>
    <row r="2440" spans="1:2" x14ac:dyDescent="0.25">
      <c r="A2440" s="3">
        <v>833106</v>
      </c>
      <c r="B2440" s="9">
        <v>2</v>
      </c>
    </row>
    <row r="2441" spans="1:2" x14ac:dyDescent="0.25">
      <c r="A2441" s="3">
        <v>833128</v>
      </c>
      <c r="B2441" s="9">
        <v>3</v>
      </c>
    </row>
    <row r="2442" spans="1:2" x14ac:dyDescent="0.25">
      <c r="A2442" s="3">
        <v>833157</v>
      </c>
      <c r="B2442" s="9">
        <v>5</v>
      </c>
    </row>
    <row r="2443" spans="1:2" x14ac:dyDescent="0.25">
      <c r="A2443" s="3">
        <v>833161</v>
      </c>
      <c r="B2443" s="9">
        <v>1</v>
      </c>
    </row>
    <row r="2444" spans="1:2" x14ac:dyDescent="0.25">
      <c r="A2444" s="3">
        <v>833185</v>
      </c>
      <c r="B2444" s="9">
        <v>1</v>
      </c>
    </row>
    <row r="2445" spans="1:2" x14ac:dyDescent="0.25">
      <c r="A2445" s="3">
        <v>833191</v>
      </c>
      <c r="B2445" s="9">
        <v>4</v>
      </c>
    </row>
    <row r="2446" spans="1:2" x14ac:dyDescent="0.25">
      <c r="A2446" s="3">
        <v>833204</v>
      </c>
      <c r="B2446" s="9">
        <v>1</v>
      </c>
    </row>
    <row r="2447" spans="1:2" x14ac:dyDescent="0.25">
      <c r="A2447" s="3">
        <v>833215</v>
      </c>
      <c r="B2447" s="9">
        <v>1</v>
      </c>
    </row>
    <row r="2448" spans="1:2" x14ac:dyDescent="0.25">
      <c r="A2448" s="3">
        <v>833221</v>
      </c>
      <c r="B2448" s="9">
        <v>3</v>
      </c>
    </row>
    <row r="2449" spans="1:2" x14ac:dyDescent="0.25">
      <c r="A2449" s="3">
        <v>833222</v>
      </c>
      <c r="B2449" s="9">
        <v>1</v>
      </c>
    </row>
    <row r="2450" spans="1:2" x14ac:dyDescent="0.25">
      <c r="A2450" s="3">
        <v>833248</v>
      </c>
      <c r="B2450" s="9">
        <v>1</v>
      </c>
    </row>
    <row r="2451" spans="1:2" x14ac:dyDescent="0.25">
      <c r="A2451" s="3">
        <v>833257</v>
      </c>
      <c r="B2451" s="9">
        <v>1</v>
      </c>
    </row>
    <row r="2452" spans="1:2" x14ac:dyDescent="0.25">
      <c r="A2452" s="3">
        <v>833277</v>
      </c>
      <c r="B2452" s="9">
        <v>6</v>
      </c>
    </row>
    <row r="2453" spans="1:2" x14ac:dyDescent="0.25">
      <c r="A2453" s="3">
        <v>833279</v>
      </c>
      <c r="B2453" s="9">
        <v>2</v>
      </c>
    </row>
    <row r="2454" spans="1:2" x14ac:dyDescent="0.25">
      <c r="A2454" s="3">
        <v>833280</v>
      </c>
      <c r="B2454" s="9">
        <v>1</v>
      </c>
    </row>
    <row r="2455" spans="1:2" x14ac:dyDescent="0.25">
      <c r="A2455" s="3">
        <v>833313</v>
      </c>
      <c r="B2455" s="9">
        <v>2</v>
      </c>
    </row>
    <row r="2456" spans="1:2" x14ac:dyDescent="0.25">
      <c r="A2456" s="3">
        <v>833324</v>
      </c>
      <c r="B2456" s="9">
        <v>2</v>
      </c>
    </row>
    <row r="2457" spans="1:2" x14ac:dyDescent="0.25">
      <c r="A2457" s="3">
        <v>833364</v>
      </c>
      <c r="B2457" s="9">
        <v>1</v>
      </c>
    </row>
    <row r="2458" spans="1:2" x14ac:dyDescent="0.25">
      <c r="A2458" s="3">
        <v>833399</v>
      </c>
      <c r="B2458" s="9">
        <v>2</v>
      </c>
    </row>
    <row r="2459" spans="1:2" x14ac:dyDescent="0.25">
      <c r="A2459" s="3">
        <v>833401</v>
      </c>
      <c r="B2459" s="9">
        <v>2</v>
      </c>
    </row>
    <row r="2460" spans="1:2" x14ac:dyDescent="0.25">
      <c r="A2460" s="3">
        <v>833412</v>
      </c>
      <c r="B2460" s="9">
        <v>2</v>
      </c>
    </row>
    <row r="2461" spans="1:2" x14ac:dyDescent="0.25">
      <c r="A2461" s="3">
        <v>833436</v>
      </c>
      <c r="B2461" s="9">
        <v>1</v>
      </c>
    </row>
    <row r="2462" spans="1:2" x14ac:dyDescent="0.25">
      <c r="A2462" s="3">
        <v>833457</v>
      </c>
      <c r="B2462" s="9">
        <v>1</v>
      </c>
    </row>
    <row r="2463" spans="1:2" x14ac:dyDescent="0.25">
      <c r="A2463" s="3">
        <v>833468</v>
      </c>
      <c r="B2463" s="9">
        <v>1</v>
      </c>
    </row>
    <row r="2464" spans="1:2" x14ac:dyDescent="0.25">
      <c r="A2464" s="3">
        <v>833471</v>
      </c>
      <c r="B2464" s="9">
        <v>1</v>
      </c>
    </row>
    <row r="2465" spans="1:2" x14ac:dyDescent="0.25">
      <c r="A2465" s="3">
        <v>833479</v>
      </c>
      <c r="B2465" s="9">
        <v>1</v>
      </c>
    </row>
    <row r="2466" spans="1:2" x14ac:dyDescent="0.25">
      <c r="A2466" s="3">
        <v>833489</v>
      </c>
      <c r="B2466" s="9">
        <v>1</v>
      </c>
    </row>
    <row r="2467" spans="1:2" x14ac:dyDescent="0.25">
      <c r="A2467" s="3">
        <v>833493</v>
      </c>
      <c r="B2467" s="9">
        <v>2</v>
      </c>
    </row>
    <row r="2468" spans="1:2" x14ac:dyDescent="0.25">
      <c r="A2468" s="3">
        <v>833495</v>
      </c>
      <c r="B2468" s="9">
        <v>1</v>
      </c>
    </row>
    <row r="2469" spans="1:2" x14ac:dyDescent="0.25">
      <c r="A2469" s="3">
        <v>833513</v>
      </c>
      <c r="B2469" s="9">
        <v>4</v>
      </c>
    </row>
    <row r="2470" spans="1:2" x14ac:dyDescent="0.25">
      <c r="A2470" s="3">
        <v>833519</v>
      </c>
      <c r="B2470" s="9">
        <v>1</v>
      </c>
    </row>
    <row r="2471" spans="1:2" x14ac:dyDescent="0.25">
      <c r="A2471" s="3">
        <v>833521</v>
      </c>
      <c r="B2471" s="9">
        <v>1</v>
      </c>
    </row>
    <row r="2472" spans="1:2" x14ac:dyDescent="0.25">
      <c r="A2472" s="3">
        <v>833528</v>
      </c>
      <c r="B2472" s="9">
        <v>3</v>
      </c>
    </row>
    <row r="2473" spans="1:2" x14ac:dyDescent="0.25">
      <c r="A2473" s="3">
        <v>833542</v>
      </c>
      <c r="B2473" s="9">
        <v>6</v>
      </c>
    </row>
    <row r="2474" spans="1:2" x14ac:dyDescent="0.25">
      <c r="A2474" s="3">
        <v>833543</v>
      </c>
      <c r="B2474" s="9">
        <v>2</v>
      </c>
    </row>
    <row r="2475" spans="1:2" x14ac:dyDescent="0.25">
      <c r="A2475" s="3">
        <v>833563</v>
      </c>
      <c r="B2475" s="9">
        <v>1</v>
      </c>
    </row>
    <row r="2476" spans="1:2" x14ac:dyDescent="0.25">
      <c r="A2476" s="3">
        <v>833571</v>
      </c>
      <c r="B2476" s="9">
        <v>3</v>
      </c>
    </row>
    <row r="2477" spans="1:2" x14ac:dyDescent="0.25">
      <c r="A2477" s="3">
        <v>833575</v>
      </c>
      <c r="B2477" s="9">
        <v>1</v>
      </c>
    </row>
    <row r="2478" spans="1:2" x14ac:dyDescent="0.25">
      <c r="A2478" s="3">
        <v>833576</v>
      </c>
      <c r="B2478" s="9">
        <v>1</v>
      </c>
    </row>
    <row r="2479" spans="1:2" x14ac:dyDescent="0.25">
      <c r="A2479" s="3">
        <v>833584</v>
      </c>
      <c r="B2479" s="9">
        <v>2</v>
      </c>
    </row>
    <row r="2480" spans="1:2" x14ac:dyDescent="0.25">
      <c r="A2480" s="3">
        <v>833597</v>
      </c>
      <c r="B2480" s="9">
        <v>1</v>
      </c>
    </row>
    <row r="2481" spans="1:2" x14ac:dyDescent="0.25">
      <c r="A2481" s="3">
        <v>833600</v>
      </c>
      <c r="B2481" s="9">
        <v>2</v>
      </c>
    </row>
    <row r="2482" spans="1:2" x14ac:dyDescent="0.25">
      <c r="A2482" s="3">
        <v>833663</v>
      </c>
      <c r="B2482" s="9">
        <v>1</v>
      </c>
    </row>
    <row r="2483" spans="1:2" x14ac:dyDescent="0.25">
      <c r="A2483" s="3">
        <v>833668</v>
      </c>
      <c r="B2483" s="9">
        <v>1</v>
      </c>
    </row>
    <row r="2484" spans="1:2" x14ac:dyDescent="0.25">
      <c r="A2484" s="3">
        <v>833673</v>
      </c>
      <c r="B2484" s="9">
        <v>1</v>
      </c>
    </row>
    <row r="2485" spans="1:2" x14ac:dyDescent="0.25">
      <c r="A2485" s="3">
        <v>833692</v>
      </c>
      <c r="B2485" s="9">
        <v>1</v>
      </c>
    </row>
    <row r="2486" spans="1:2" x14ac:dyDescent="0.25">
      <c r="A2486" s="3">
        <v>833730</v>
      </c>
      <c r="B2486" s="9">
        <v>1</v>
      </c>
    </row>
    <row r="2487" spans="1:2" x14ac:dyDescent="0.25">
      <c r="A2487" s="3">
        <v>833758</v>
      </c>
      <c r="B2487" s="9">
        <v>8</v>
      </c>
    </row>
    <row r="2488" spans="1:2" x14ac:dyDescent="0.25">
      <c r="A2488" s="3">
        <v>833760</v>
      </c>
      <c r="B2488" s="9">
        <v>1</v>
      </c>
    </row>
    <row r="2489" spans="1:2" x14ac:dyDescent="0.25">
      <c r="A2489" s="3">
        <v>833766</v>
      </c>
      <c r="B2489" s="9">
        <v>1</v>
      </c>
    </row>
    <row r="2490" spans="1:2" x14ac:dyDescent="0.25">
      <c r="A2490" s="3">
        <v>833923</v>
      </c>
      <c r="B2490" s="9">
        <v>1</v>
      </c>
    </row>
    <row r="2491" spans="1:2" x14ac:dyDescent="0.25">
      <c r="A2491" s="3">
        <v>834552</v>
      </c>
      <c r="B2491" s="9">
        <v>1</v>
      </c>
    </row>
    <row r="2492" spans="1:2" x14ac:dyDescent="0.25">
      <c r="A2492" s="3">
        <v>836784</v>
      </c>
      <c r="B2492" s="9">
        <v>2</v>
      </c>
    </row>
    <row r="2493" spans="1:2" x14ac:dyDescent="0.25">
      <c r="A2493" s="3">
        <v>837551</v>
      </c>
      <c r="B2493" s="9">
        <v>2</v>
      </c>
    </row>
    <row r="2494" spans="1:2" x14ac:dyDescent="0.25">
      <c r="A2494" s="3">
        <v>838032</v>
      </c>
      <c r="B2494" s="9">
        <v>1</v>
      </c>
    </row>
    <row r="2495" spans="1:2" x14ac:dyDescent="0.25">
      <c r="A2495" s="3">
        <v>838042</v>
      </c>
      <c r="B2495" s="9">
        <v>1</v>
      </c>
    </row>
    <row r="2496" spans="1:2" x14ac:dyDescent="0.25">
      <c r="A2496" s="3">
        <v>838054</v>
      </c>
      <c r="B2496" s="9">
        <v>1</v>
      </c>
    </row>
    <row r="2497" spans="1:2" x14ac:dyDescent="0.25">
      <c r="A2497" s="3">
        <v>838360</v>
      </c>
      <c r="B2497" s="9">
        <v>1</v>
      </c>
    </row>
    <row r="2498" spans="1:2" x14ac:dyDescent="0.25">
      <c r="A2498" s="3">
        <v>838697</v>
      </c>
      <c r="B2498" s="9">
        <v>1</v>
      </c>
    </row>
    <row r="2499" spans="1:2" x14ac:dyDescent="0.25">
      <c r="A2499" s="3">
        <v>838932</v>
      </c>
      <c r="B2499" s="9">
        <v>2</v>
      </c>
    </row>
    <row r="2500" spans="1:2" x14ac:dyDescent="0.25">
      <c r="A2500" s="3">
        <v>839488</v>
      </c>
      <c r="B2500" s="9">
        <v>1</v>
      </c>
    </row>
    <row r="2501" spans="1:2" x14ac:dyDescent="0.25">
      <c r="A2501" s="3">
        <v>839494</v>
      </c>
      <c r="B2501" s="9">
        <v>1</v>
      </c>
    </row>
    <row r="2502" spans="1:2" x14ac:dyDescent="0.25">
      <c r="A2502" s="3">
        <v>839814</v>
      </c>
      <c r="B2502" s="9">
        <v>2</v>
      </c>
    </row>
    <row r="2503" spans="1:2" x14ac:dyDescent="0.25">
      <c r="A2503" s="3">
        <v>839930</v>
      </c>
      <c r="B2503" s="9">
        <v>2</v>
      </c>
    </row>
    <row r="2504" spans="1:2" x14ac:dyDescent="0.25">
      <c r="A2504" s="3">
        <v>839938</v>
      </c>
      <c r="B2504" s="9">
        <v>3</v>
      </c>
    </row>
    <row r="2505" spans="1:2" x14ac:dyDescent="0.25">
      <c r="A2505" s="3">
        <v>840081</v>
      </c>
      <c r="B2505" s="9">
        <v>3</v>
      </c>
    </row>
    <row r="2506" spans="1:2" x14ac:dyDescent="0.25">
      <c r="A2506" s="3">
        <v>840235</v>
      </c>
      <c r="B2506" s="9">
        <v>1</v>
      </c>
    </row>
    <row r="2507" spans="1:2" x14ac:dyDescent="0.25">
      <c r="A2507" s="3">
        <v>840343</v>
      </c>
      <c r="B2507" s="9">
        <v>1</v>
      </c>
    </row>
    <row r="2508" spans="1:2" x14ac:dyDescent="0.25">
      <c r="A2508" s="3">
        <v>840760</v>
      </c>
      <c r="B2508" s="9">
        <v>1</v>
      </c>
    </row>
    <row r="2509" spans="1:2" x14ac:dyDescent="0.25">
      <c r="A2509" s="3">
        <v>840878</v>
      </c>
      <c r="B2509" s="9">
        <v>1</v>
      </c>
    </row>
    <row r="2510" spans="1:2" x14ac:dyDescent="0.25">
      <c r="A2510" s="3">
        <v>841064</v>
      </c>
      <c r="B2510" s="9">
        <v>1</v>
      </c>
    </row>
    <row r="2511" spans="1:2" x14ac:dyDescent="0.25">
      <c r="A2511" s="3">
        <v>841097</v>
      </c>
      <c r="B2511" s="9">
        <v>1</v>
      </c>
    </row>
    <row r="2512" spans="1:2" x14ac:dyDescent="0.25">
      <c r="A2512" s="3">
        <v>841197</v>
      </c>
      <c r="B2512" s="9">
        <v>1</v>
      </c>
    </row>
    <row r="2513" spans="1:2" x14ac:dyDescent="0.25">
      <c r="A2513" s="3">
        <v>841680</v>
      </c>
      <c r="B2513" s="9">
        <v>1</v>
      </c>
    </row>
    <row r="2514" spans="1:2" x14ac:dyDescent="0.25">
      <c r="A2514" s="3">
        <v>841890</v>
      </c>
      <c r="B2514" s="9">
        <v>1</v>
      </c>
    </row>
    <row r="2515" spans="1:2" x14ac:dyDescent="0.25">
      <c r="A2515" s="3">
        <v>841929</v>
      </c>
      <c r="B2515" s="9">
        <v>1</v>
      </c>
    </row>
    <row r="2516" spans="1:2" x14ac:dyDescent="0.25">
      <c r="A2516" s="3">
        <v>843200</v>
      </c>
      <c r="B2516" s="9">
        <v>1</v>
      </c>
    </row>
    <row r="2517" spans="1:2" x14ac:dyDescent="0.25">
      <c r="A2517" s="3">
        <v>844125</v>
      </c>
      <c r="B2517" s="9">
        <v>1</v>
      </c>
    </row>
    <row r="2518" spans="1:2" x14ac:dyDescent="0.25">
      <c r="A2518" s="3">
        <v>845245</v>
      </c>
      <c r="B2518" s="9">
        <v>1</v>
      </c>
    </row>
    <row r="2519" spans="1:2" x14ac:dyDescent="0.25">
      <c r="A2519" s="3">
        <v>846154</v>
      </c>
      <c r="B2519" s="9">
        <v>1</v>
      </c>
    </row>
    <row r="2520" spans="1:2" x14ac:dyDescent="0.25">
      <c r="A2520" s="3">
        <v>847050</v>
      </c>
      <c r="B2520" s="9">
        <v>1</v>
      </c>
    </row>
    <row r="2521" spans="1:2" x14ac:dyDescent="0.25">
      <c r="A2521" s="3">
        <v>848249</v>
      </c>
      <c r="B2521" s="9">
        <v>1</v>
      </c>
    </row>
    <row r="2522" spans="1:2" x14ac:dyDescent="0.25">
      <c r="A2522" s="3">
        <v>848852</v>
      </c>
      <c r="B2522" s="9">
        <v>1</v>
      </c>
    </row>
    <row r="2523" spans="1:2" x14ac:dyDescent="0.25">
      <c r="A2523" s="3">
        <v>849265</v>
      </c>
      <c r="B2523" s="9">
        <v>1</v>
      </c>
    </row>
    <row r="2524" spans="1:2" x14ac:dyDescent="0.25">
      <c r="A2524" s="3">
        <v>850050</v>
      </c>
      <c r="B2524" s="9">
        <v>2</v>
      </c>
    </row>
    <row r="2525" spans="1:2" x14ac:dyDescent="0.25">
      <c r="A2525" s="3">
        <v>850538</v>
      </c>
      <c r="B2525" s="9">
        <v>1</v>
      </c>
    </row>
    <row r="2526" spans="1:2" x14ac:dyDescent="0.25">
      <c r="A2526" s="3">
        <v>850656</v>
      </c>
      <c r="B2526" s="9">
        <v>3</v>
      </c>
    </row>
    <row r="2527" spans="1:2" x14ac:dyDescent="0.25">
      <c r="A2527" s="3">
        <v>850779</v>
      </c>
      <c r="B2527" s="9">
        <v>1</v>
      </c>
    </row>
    <row r="2528" spans="1:2" x14ac:dyDescent="0.25">
      <c r="A2528" s="3">
        <v>850897</v>
      </c>
      <c r="B2528" s="9">
        <v>2</v>
      </c>
    </row>
    <row r="2529" spans="1:2" x14ac:dyDescent="0.25">
      <c r="A2529" s="3">
        <v>850900</v>
      </c>
      <c r="B2529" s="9">
        <v>2</v>
      </c>
    </row>
    <row r="2530" spans="1:2" x14ac:dyDescent="0.25">
      <c r="A2530" s="3">
        <v>850903</v>
      </c>
      <c r="B2530" s="9">
        <v>1</v>
      </c>
    </row>
    <row r="2531" spans="1:2" x14ac:dyDescent="0.25">
      <c r="A2531" s="3">
        <v>851066</v>
      </c>
      <c r="B2531" s="9">
        <v>1</v>
      </c>
    </row>
    <row r="2532" spans="1:2" x14ac:dyDescent="0.25">
      <c r="A2532" s="3">
        <v>851227</v>
      </c>
      <c r="B2532" s="9">
        <v>1</v>
      </c>
    </row>
    <row r="2533" spans="1:2" x14ac:dyDescent="0.25">
      <c r="A2533" s="3">
        <v>851273</v>
      </c>
      <c r="B2533" s="9">
        <v>2</v>
      </c>
    </row>
    <row r="2534" spans="1:2" x14ac:dyDescent="0.25">
      <c r="A2534" s="3">
        <v>851334</v>
      </c>
      <c r="B2534" s="9">
        <v>1</v>
      </c>
    </row>
    <row r="2535" spans="1:2" x14ac:dyDescent="0.25">
      <c r="A2535" s="3">
        <v>851376</v>
      </c>
      <c r="B2535" s="9">
        <v>1</v>
      </c>
    </row>
    <row r="2536" spans="1:2" x14ac:dyDescent="0.25">
      <c r="A2536" s="3">
        <v>851410</v>
      </c>
      <c r="B2536" s="9">
        <v>3</v>
      </c>
    </row>
    <row r="2537" spans="1:2" x14ac:dyDescent="0.25">
      <c r="A2537" s="3">
        <v>851478</v>
      </c>
      <c r="B2537" s="9">
        <v>1</v>
      </c>
    </row>
    <row r="2538" spans="1:2" x14ac:dyDescent="0.25">
      <c r="A2538" s="3">
        <v>851705</v>
      </c>
      <c r="B2538" s="9">
        <v>2</v>
      </c>
    </row>
    <row r="2539" spans="1:2" x14ac:dyDescent="0.25">
      <c r="A2539" s="3">
        <v>851706</v>
      </c>
      <c r="B2539" s="9">
        <v>1</v>
      </c>
    </row>
    <row r="2540" spans="1:2" x14ac:dyDescent="0.25">
      <c r="A2540" s="3">
        <v>851871</v>
      </c>
      <c r="B2540" s="9">
        <v>1</v>
      </c>
    </row>
    <row r="2541" spans="1:2" x14ac:dyDescent="0.25">
      <c r="A2541" s="3">
        <v>851942</v>
      </c>
      <c r="B2541" s="9">
        <v>1</v>
      </c>
    </row>
    <row r="2542" spans="1:2" x14ac:dyDescent="0.25">
      <c r="A2542" s="3">
        <v>852000</v>
      </c>
      <c r="B2542" s="9">
        <v>1</v>
      </c>
    </row>
    <row r="2543" spans="1:2" x14ac:dyDescent="0.25">
      <c r="A2543" s="3">
        <v>852161</v>
      </c>
      <c r="B2543" s="9">
        <v>1</v>
      </c>
    </row>
    <row r="2544" spans="1:2" x14ac:dyDescent="0.25">
      <c r="A2544" s="3">
        <v>852179</v>
      </c>
      <c r="B2544" s="9">
        <v>2</v>
      </c>
    </row>
    <row r="2545" spans="1:2" x14ac:dyDescent="0.25">
      <c r="A2545" s="3">
        <v>852384</v>
      </c>
      <c r="B2545" s="9">
        <v>2</v>
      </c>
    </row>
    <row r="2546" spans="1:2" x14ac:dyDescent="0.25">
      <c r="A2546" s="3">
        <v>852419</v>
      </c>
      <c r="B2546" s="9">
        <v>1</v>
      </c>
    </row>
    <row r="2547" spans="1:2" x14ac:dyDescent="0.25">
      <c r="A2547" s="3">
        <v>852420</v>
      </c>
      <c r="B2547" s="9">
        <v>2</v>
      </c>
    </row>
    <row r="2548" spans="1:2" x14ac:dyDescent="0.25">
      <c r="A2548" s="3">
        <v>852495</v>
      </c>
      <c r="B2548" s="9">
        <v>1</v>
      </c>
    </row>
    <row r="2549" spans="1:2" x14ac:dyDescent="0.25">
      <c r="A2549" s="3">
        <v>852610</v>
      </c>
      <c r="B2549" s="9">
        <v>1</v>
      </c>
    </row>
    <row r="2550" spans="1:2" x14ac:dyDescent="0.25">
      <c r="A2550" s="3">
        <v>852611</v>
      </c>
      <c r="B2550" s="9">
        <v>1</v>
      </c>
    </row>
    <row r="2551" spans="1:2" x14ac:dyDescent="0.25">
      <c r="A2551" s="3">
        <v>852644</v>
      </c>
      <c r="B2551" s="9">
        <v>3</v>
      </c>
    </row>
    <row r="2552" spans="1:2" x14ac:dyDescent="0.25">
      <c r="A2552" s="3">
        <v>852672</v>
      </c>
      <c r="B2552" s="9">
        <v>2</v>
      </c>
    </row>
    <row r="2553" spans="1:2" x14ac:dyDescent="0.25">
      <c r="A2553" s="3">
        <v>852681</v>
      </c>
      <c r="B2553" s="9">
        <v>1</v>
      </c>
    </row>
    <row r="2554" spans="1:2" x14ac:dyDescent="0.25">
      <c r="A2554" s="3">
        <v>852815</v>
      </c>
      <c r="B2554" s="9">
        <v>1</v>
      </c>
    </row>
    <row r="2555" spans="1:2" x14ac:dyDescent="0.25">
      <c r="A2555" s="3">
        <v>853573</v>
      </c>
      <c r="B2555" s="9">
        <v>1</v>
      </c>
    </row>
    <row r="2556" spans="1:2" x14ac:dyDescent="0.25">
      <c r="A2556" s="3">
        <v>853642</v>
      </c>
      <c r="B2556" s="9">
        <v>1</v>
      </c>
    </row>
    <row r="2557" spans="1:2" x14ac:dyDescent="0.25">
      <c r="A2557" s="3">
        <v>853655</v>
      </c>
      <c r="B2557" s="9">
        <v>1</v>
      </c>
    </row>
    <row r="2558" spans="1:2" x14ac:dyDescent="0.25">
      <c r="A2558" s="3">
        <v>855864</v>
      </c>
      <c r="B2558" s="9">
        <v>1</v>
      </c>
    </row>
    <row r="2559" spans="1:2" x14ac:dyDescent="0.25">
      <c r="A2559" s="3">
        <v>856641</v>
      </c>
      <c r="B2559" s="9">
        <v>5</v>
      </c>
    </row>
    <row r="2560" spans="1:2" x14ac:dyDescent="0.25">
      <c r="A2560" s="3">
        <v>858517</v>
      </c>
      <c r="B2560" s="9">
        <v>2</v>
      </c>
    </row>
    <row r="2561" spans="1:2" x14ac:dyDescent="0.25">
      <c r="A2561" s="3">
        <v>858707</v>
      </c>
      <c r="B2561" s="9">
        <v>1</v>
      </c>
    </row>
    <row r="2562" spans="1:2" x14ac:dyDescent="0.25">
      <c r="A2562" s="3">
        <v>858866</v>
      </c>
      <c r="B2562" s="9">
        <v>1</v>
      </c>
    </row>
    <row r="2563" spans="1:2" x14ac:dyDescent="0.25">
      <c r="A2563" s="3">
        <v>858881</v>
      </c>
      <c r="B2563" s="9">
        <v>1</v>
      </c>
    </row>
    <row r="2564" spans="1:2" x14ac:dyDescent="0.25">
      <c r="A2564" s="3">
        <v>858939</v>
      </c>
      <c r="B2564" s="9">
        <v>1</v>
      </c>
    </row>
    <row r="2565" spans="1:2" x14ac:dyDescent="0.25">
      <c r="A2565" s="3">
        <v>859157</v>
      </c>
      <c r="B2565" s="9">
        <v>2</v>
      </c>
    </row>
    <row r="2566" spans="1:2" x14ac:dyDescent="0.25">
      <c r="A2566" s="3">
        <v>859174</v>
      </c>
      <c r="B2566" s="9">
        <v>1</v>
      </c>
    </row>
    <row r="2567" spans="1:2" x14ac:dyDescent="0.25">
      <c r="A2567" s="3">
        <v>859212</v>
      </c>
      <c r="B2567" s="9">
        <v>1</v>
      </c>
    </row>
    <row r="2568" spans="1:2" x14ac:dyDescent="0.25">
      <c r="A2568" s="3">
        <v>859311</v>
      </c>
      <c r="B2568" s="9">
        <v>3</v>
      </c>
    </row>
    <row r="2569" spans="1:2" x14ac:dyDescent="0.25">
      <c r="A2569" s="3">
        <v>859379</v>
      </c>
      <c r="B2569" s="9">
        <v>1</v>
      </c>
    </row>
    <row r="2570" spans="1:2" x14ac:dyDescent="0.25">
      <c r="A2570" s="3">
        <v>859389</v>
      </c>
      <c r="B2570" s="9">
        <v>1</v>
      </c>
    </row>
    <row r="2571" spans="1:2" x14ac:dyDescent="0.25">
      <c r="A2571" s="3">
        <v>859416</v>
      </c>
      <c r="B2571" s="9">
        <v>1</v>
      </c>
    </row>
    <row r="2572" spans="1:2" x14ac:dyDescent="0.25">
      <c r="A2572" s="3">
        <v>859431</v>
      </c>
      <c r="B2572" s="9">
        <v>1</v>
      </c>
    </row>
    <row r="2573" spans="1:2" x14ac:dyDescent="0.25">
      <c r="A2573" s="3">
        <v>859438</v>
      </c>
      <c r="B2573" s="9">
        <v>1</v>
      </c>
    </row>
    <row r="2574" spans="1:2" x14ac:dyDescent="0.25">
      <c r="A2574" s="3">
        <v>859460</v>
      </c>
      <c r="B2574" s="9">
        <v>1</v>
      </c>
    </row>
    <row r="2575" spans="1:2" x14ac:dyDescent="0.25">
      <c r="A2575" s="3">
        <v>859548</v>
      </c>
      <c r="B2575" s="9">
        <v>2</v>
      </c>
    </row>
    <row r="2576" spans="1:2" x14ac:dyDescent="0.25">
      <c r="A2576" s="3">
        <v>859641</v>
      </c>
      <c r="B2576" s="9">
        <v>3</v>
      </c>
    </row>
    <row r="2577" spans="1:2" x14ac:dyDescent="0.25">
      <c r="A2577" s="3">
        <v>859790</v>
      </c>
      <c r="B2577" s="9">
        <v>1</v>
      </c>
    </row>
    <row r="2578" spans="1:2" x14ac:dyDescent="0.25">
      <c r="A2578" s="3">
        <v>859803</v>
      </c>
      <c r="B2578" s="9">
        <v>1</v>
      </c>
    </row>
    <row r="2579" spans="1:2" x14ac:dyDescent="0.25">
      <c r="A2579" s="3">
        <v>859872</v>
      </c>
      <c r="B2579" s="9">
        <v>4</v>
      </c>
    </row>
    <row r="2580" spans="1:2" x14ac:dyDescent="0.25">
      <c r="A2580" s="3">
        <v>859941</v>
      </c>
      <c r="B2580" s="9">
        <v>1</v>
      </c>
    </row>
    <row r="2581" spans="1:2" x14ac:dyDescent="0.25">
      <c r="A2581" s="3">
        <v>859951</v>
      </c>
      <c r="B2581" s="9">
        <v>1</v>
      </c>
    </row>
    <row r="2582" spans="1:2" x14ac:dyDescent="0.25">
      <c r="A2582" s="3">
        <v>860018</v>
      </c>
      <c r="B2582" s="9">
        <v>2</v>
      </c>
    </row>
    <row r="2583" spans="1:2" x14ac:dyDescent="0.25">
      <c r="A2583" s="3">
        <v>860020</v>
      </c>
      <c r="B2583" s="9">
        <v>1</v>
      </c>
    </row>
    <row r="2584" spans="1:2" x14ac:dyDescent="0.25">
      <c r="A2584" s="3">
        <v>860028</v>
      </c>
      <c r="B2584" s="9">
        <v>1</v>
      </c>
    </row>
    <row r="2585" spans="1:2" x14ac:dyDescent="0.25">
      <c r="A2585" s="3">
        <v>860029</v>
      </c>
      <c r="B2585" s="9">
        <v>1</v>
      </c>
    </row>
    <row r="2586" spans="1:2" x14ac:dyDescent="0.25">
      <c r="A2586" s="3">
        <v>860044</v>
      </c>
      <c r="B2586" s="9">
        <v>1</v>
      </c>
    </row>
    <row r="2587" spans="1:2" x14ac:dyDescent="0.25">
      <c r="A2587" s="3">
        <v>860058</v>
      </c>
      <c r="B2587" s="9">
        <v>1</v>
      </c>
    </row>
    <row r="2588" spans="1:2" x14ac:dyDescent="0.25">
      <c r="A2588" s="3">
        <v>860111</v>
      </c>
      <c r="B2588" s="9">
        <v>1</v>
      </c>
    </row>
    <row r="2589" spans="1:2" x14ac:dyDescent="0.25">
      <c r="A2589" s="3">
        <v>860115</v>
      </c>
      <c r="B2589" s="9">
        <v>2</v>
      </c>
    </row>
    <row r="2590" spans="1:2" x14ac:dyDescent="0.25">
      <c r="A2590" s="3">
        <v>860128</v>
      </c>
      <c r="B2590" s="9">
        <v>1</v>
      </c>
    </row>
    <row r="2591" spans="1:2" x14ac:dyDescent="0.25">
      <c r="A2591" s="3">
        <v>860147</v>
      </c>
      <c r="B2591" s="9">
        <v>1</v>
      </c>
    </row>
    <row r="2592" spans="1:2" x14ac:dyDescent="0.25">
      <c r="A2592" s="3">
        <v>860188</v>
      </c>
      <c r="B2592" s="9">
        <v>2</v>
      </c>
    </row>
    <row r="2593" spans="1:2" x14ac:dyDescent="0.25">
      <c r="A2593" s="3">
        <v>860206</v>
      </c>
      <c r="B2593" s="9">
        <v>2</v>
      </c>
    </row>
    <row r="2594" spans="1:2" x14ac:dyDescent="0.25">
      <c r="A2594" s="3">
        <v>860213</v>
      </c>
      <c r="B2594" s="9">
        <v>3</v>
      </c>
    </row>
    <row r="2595" spans="1:2" x14ac:dyDescent="0.25">
      <c r="A2595" s="3">
        <v>860230</v>
      </c>
      <c r="B2595" s="9">
        <v>1</v>
      </c>
    </row>
    <row r="2596" spans="1:2" x14ac:dyDescent="0.25">
      <c r="A2596" s="3">
        <v>860414</v>
      </c>
      <c r="B2596" s="9">
        <v>1</v>
      </c>
    </row>
    <row r="2597" spans="1:2" x14ac:dyDescent="0.25">
      <c r="A2597" s="3">
        <v>860451</v>
      </c>
      <c r="B2597" s="9">
        <v>1</v>
      </c>
    </row>
    <row r="2598" spans="1:2" x14ac:dyDescent="0.25">
      <c r="A2598" s="3">
        <v>860469</v>
      </c>
      <c r="B2598" s="9">
        <v>4</v>
      </c>
    </row>
    <row r="2599" spans="1:2" x14ac:dyDescent="0.25">
      <c r="A2599" s="3">
        <v>860506</v>
      </c>
      <c r="B2599" s="9">
        <v>1</v>
      </c>
    </row>
    <row r="2600" spans="1:2" x14ac:dyDescent="0.25">
      <c r="A2600" s="3">
        <v>860572</v>
      </c>
      <c r="B2600" s="9">
        <v>1</v>
      </c>
    </row>
    <row r="2601" spans="1:2" x14ac:dyDescent="0.25">
      <c r="A2601" s="3">
        <v>860648</v>
      </c>
      <c r="B2601" s="9">
        <v>1</v>
      </c>
    </row>
    <row r="2602" spans="1:2" x14ac:dyDescent="0.25">
      <c r="A2602" s="3">
        <v>860670</v>
      </c>
      <c r="B2602" s="9">
        <v>1</v>
      </c>
    </row>
    <row r="2603" spans="1:2" x14ac:dyDescent="0.25">
      <c r="A2603" s="3">
        <v>860672</v>
      </c>
      <c r="B2603" s="9">
        <v>1</v>
      </c>
    </row>
    <row r="2604" spans="1:2" x14ac:dyDescent="0.25">
      <c r="A2604" s="3">
        <v>860784</v>
      </c>
      <c r="B2604" s="9">
        <v>1</v>
      </c>
    </row>
    <row r="2605" spans="1:2" x14ac:dyDescent="0.25">
      <c r="A2605" s="3">
        <v>860786</v>
      </c>
      <c r="B2605" s="9">
        <v>2</v>
      </c>
    </row>
    <row r="2606" spans="1:2" x14ac:dyDescent="0.25">
      <c r="A2606" s="3">
        <v>860800</v>
      </c>
      <c r="B2606" s="9">
        <v>1</v>
      </c>
    </row>
    <row r="2607" spans="1:2" x14ac:dyDescent="0.25">
      <c r="A2607" s="3">
        <v>860858</v>
      </c>
      <c r="B2607" s="9">
        <v>1</v>
      </c>
    </row>
    <row r="2608" spans="1:2" x14ac:dyDescent="0.25">
      <c r="A2608" s="3">
        <v>861119</v>
      </c>
      <c r="B2608" s="9">
        <v>1</v>
      </c>
    </row>
    <row r="2609" spans="1:2" x14ac:dyDescent="0.25">
      <c r="A2609" s="3">
        <v>861202</v>
      </c>
      <c r="B2609" s="9">
        <v>1</v>
      </c>
    </row>
    <row r="2610" spans="1:2" x14ac:dyDescent="0.25">
      <c r="A2610" s="3">
        <v>861217</v>
      </c>
      <c r="B2610" s="9">
        <v>1</v>
      </c>
    </row>
    <row r="2611" spans="1:2" x14ac:dyDescent="0.25">
      <c r="A2611" s="3">
        <v>861227</v>
      </c>
      <c r="B2611" s="9">
        <v>1</v>
      </c>
    </row>
    <row r="2612" spans="1:2" x14ac:dyDescent="0.25">
      <c r="A2612" s="3">
        <v>861235</v>
      </c>
      <c r="B2612" s="9">
        <v>2</v>
      </c>
    </row>
    <row r="2613" spans="1:2" x14ac:dyDescent="0.25">
      <c r="A2613" s="3">
        <v>861249</v>
      </c>
      <c r="B2613" s="9">
        <v>1</v>
      </c>
    </row>
    <row r="2614" spans="1:2" x14ac:dyDescent="0.25">
      <c r="A2614" s="3">
        <v>861276</v>
      </c>
      <c r="B2614" s="9">
        <v>1</v>
      </c>
    </row>
    <row r="2615" spans="1:2" x14ac:dyDescent="0.25">
      <c r="A2615" s="3">
        <v>861287</v>
      </c>
      <c r="B2615" s="9">
        <v>1</v>
      </c>
    </row>
    <row r="2616" spans="1:2" x14ac:dyDescent="0.25">
      <c r="A2616" s="3">
        <v>861336</v>
      </c>
      <c r="B2616" s="9">
        <v>2</v>
      </c>
    </row>
    <row r="2617" spans="1:2" x14ac:dyDescent="0.25">
      <c r="A2617" s="3">
        <v>861451</v>
      </c>
      <c r="B2617" s="9">
        <v>1</v>
      </c>
    </row>
    <row r="2618" spans="1:2" x14ac:dyDescent="0.25">
      <c r="A2618" s="3">
        <v>861532</v>
      </c>
      <c r="B2618" s="9">
        <v>1</v>
      </c>
    </row>
    <row r="2619" spans="1:2" x14ac:dyDescent="0.25">
      <c r="A2619" s="3">
        <v>861539</v>
      </c>
      <c r="B2619" s="9">
        <v>1</v>
      </c>
    </row>
    <row r="2620" spans="1:2" x14ac:dyDescent="0.25">
      <c r="A2620" s="3">
        <v>861568</v>
      </c>
      <c r="B2620" s="9">
        <v>2</v>
      </c>
    </row>
    <row r="2621" spans="1:2" x14ac:dyDescent="0.25">
      <c r="A2621" s="3">
        <v>861585</v>
      </c>
      <c r="B2621" s="9">
        <v>1</v>
      </c>
    </row>
    <row r="2622" spans="1:2" x14ac:dyDescent="0.25">
      <c r="A2622" s="3">
        <v>861590</v>
      </c>
      <c r="B2622" s="9">
        <v>1</v>
      </c>
    </row>
    <row r="2623" spans="1:2" x14ac:dyDescent="0.25">
      <c r="A2623" s="3">
        <v>861612</v>
      </c>
      <c r="B2623" s="9">
        <v>1</v>
      </c>
    </row>
    <row r="2624" spans="1:2" x14ac:dyDescent="0.25">
      <c r="A2624" s="3">
        <v>861637</v>
      </c>
      <c r="B2624" s="9">
        <v>2</v>
      </c>
    </row>
    <row r="2625" spans="1:2" x14ac:dyDescent="0.25">
      <c r="A2625" s="3">
        <v>861773</v>
      </c>
      <c r="B2625" s="9">
        <v>1</v>
      </c>
    </row>
    <row r="2626" spans="1:2" x14ac:dyDescent="0.25">
      <c r="A2626" s="3">
        <v>864804</v>
      </c>
      <c r="B2626" s="9">
        <v>1</v>
      </c>
    </row>
    <row r="2627" spans="1:2" x14ac:dyDescent="0.25">
      <c r="A2627" s="3">
        <v>865372</v>
      </c>
      <c r="B2627" s="9">
        <v>2</v>
      </c>
    </row>
    <row r="2628" spans="1:2" x14ac:dyDescent="0.25">
      <c r="A2628" s="3">
        <v>865408</v>
      </c>
      <c r="B2628" s="9">
        <v>1</v>
      </c>
    </row>
    <row r="2629" spans="1:2" x14ac:dyDescent="0.25">
      <c r="A2629" s="3">
        <v>865413</v>
      </c>
      <c r="B2629" s="9">
        <v>2</v>
      </c>
    </row>
    <row r="2630" spans="1:2" x14ac:dyDescent="0.25">
      <c r="A2630" s="3">
        <v>865440</v>
      </c>
      <c r="B2630" s="9">
        <v>2</v>
      </c>
    </row>
    <row r="2631" spans="1:2" x14ac:dyDescent="0.25">
      <c r="A2631" s="3">
        <v>865452</v>
      </c>
      <c r="B2631" s="9">
        <v>2</v>
      </c>
    </row>
    <row r="2632" spans="1:2" x14ac:dyDescent="0.25">
      <c r="A2632" s="3">
        <v>865482</v>
      </c>
      <c r="B2632" s="9">
        <v>2</v>
      </c>
    </row>
    <row r="2633" spans="1:2" x14ac:dyDescent="0.25">
      <c r="A2633" s="3">
        <v>865485</v>
      </c>
      <c r="B2633" s="9">
        <v>7</v>
      </c>
    </row>
    <row r="2634" spans="1:2" x14ac:dyDescent="0.25">
      <c r="A2634" s="3">
        <v>865604</v>
      </c>
      <c r="B2634" s="9">
        <v>1</v>
      </c>
    </row>
    <row r="2635" spans="1:2" x14ac:dyDescent="0.25">
      <c r="A2635" s="3">
        <v>865745</v>
      </c>
      <c r="B2635" s="9">
        <v>2</v>
      </c>
    </row>
    <row r="2636" spans="1:2" x14ac:dyDescent="0.25">
      <c r="A2636" s="3">
        <v>865768</v>
      </c>
      <c r="B2636" s="9">
        <v>1</v>
      </c>
    </row>
    <row r="2637" spans="1:2" x14ac:dyDescent="0.25">
      <c r="A2637" s="3">
        <v>865774</v>
      </c>
      <c r="B2637" s="9">
        <v>3</v>
      </c>
    </row>
    <row r="2638" spans="1:2" x14ac:dyDescent="0.25">
      <c r="A2638" s="3">
        <v>865955</v>
      </c>
      <c r="B2638" s="9">
        <v>1</v>
      </c>
    </row>
    <row r="2639" spans="1:2" x14ac:dyDescent="0.25">
      <c r="A2639" s="3">
        <v>865962</v>
      </c>
      <c r="B2639" s="9">
        <v>1</v>
      </c>
    </row>
    <row r="2640" spans="1:2" x14ac:dyDescent="0.25">
      <c r="A2640" s="3">
        <v>866122</v>
      </c>
      <c r="B2640" s="9">
        <v>2</v>
      </c>
    </row>
    <row r="2641" spans="1:2" x14ac:dyDescent="0.25">
      <c r="A2641" s="3">
        <v>866125</v>
      </c>
      <c r="B2641" s="9">
        <v>1</v>
      </c>
    </row>
    <row r="2642" spans="1:2" x14ac:dyDescent="0.25">
      <c r="A2642" s="3">
        <v>866131</v>
      </c>
      <c r="B2642" s="9">
        <v>1</v>
      </c>
    </row>
    <row r="2643" spans="1:2" x14ac:dyDescent="0.25">
      <c r="A2643" s="3">
        <v>866192</v>
      </c>
      <c r="B2643" s="9">
        <v>3</v>
      </c>
    </row>
    <row r="2644" spans="1:2" x14ac:dyDescent="0.25">
      <c r="A2644" s="3">
        <v>866195</v>
      </c>
      <c r="B2644" s="9">
        <v>1</v>
      </c>
    </row>
    <row r="2645" spans="1:2" x14ac:dyDescent="0.25">
      <c r="A2645" s="3">
        <v>866197</v>
      </c>
      <c r="B2645" s="9">
        <v>1</v>
      </c>
    </row>
    <row r="2646" spans="1:2" x14ac:dyDescent="0.25">
      <c r="A2646" s="3">
        <v>866202</v>
      </c>
      <c r="B2646" s="9">
        <v>1</v>
      </c>
    </row>
    <row r="2647" spans="1:2" x14ac:dyDescent="0.25">
      <c r="A2647" s="3">
        <v>866205</v>
      </c>
      <c r="B2647" s="9">
        <v>3</v>
      </c>
    </row>
    <row r="2648" spans="1:2" x14ac:dyDescent="0.25">
      <c r="A2648" s="3">
        <v>866215</v>
      </c>
      <c r="B2648" s="9">
        <v>1</v>
      </c>
    </row>
    <row r="2649" spans="1:2" x14ac:dyDescent="0.25">
      <c r="A2649" s="3">
        <v>866231</v>
      </c>
      <c r="B2649" s="9">
        <v>2</v>
      </c>
    </row>
    <row r="2650" spans="1:2" x14ac:dyDescent="0.25">
      <c r="A2650" s="3">
        <v>866244</v>
      </c>
      <c r="B2650" s="9">
        <v>6</v>
      </c>
    </row>
    <row r="2651" spans="1:2" x14ac:dyDescent="0.25">
      <c r="A2651" s="3">
        <v>866251</v>
      </c>
      <c r="B2651" s="9">
        <v>2</v>
      </c>
    </row>
    <row r="2652" spans="1:2" x14ac:dyDescent="0.25">
      <c r="A2652" s="3">
        <v>866255</v>
      </c>
      <c r="B2652" s="9">
        <v>1</v>
      </c>
    </row>
    <row r="2653" spans="1:2" x14ac:dyDescent="0.25">
      <c r="A2653" s="3">
        <v>866270</v>
      </c>
      <c r="B2653" s="9">
        <v>2</v>
      </c>
    </row>
    <row r="2654" spans="1:2" x14ac:dyDescent="0.25">
      <c r="A2654" s="3">
        <v>866295</v>
      </c>
      <c r="B2654" s="9">
        <v>1</v>
      </c>
    </row>
    <row r="2655" spans="1:2" x14ac:dyDescent="0.25">
      <c r="A2655" s="3">
        <v>866302</v>
      </c>
      <c r="B2655" s="9">
        <v>3</v>
      </c>
    </row>
    <row r="2656" spans="1:2" x14ac:dyDescent="0.25">
      <c r="A2656" s="3">
        <v>866310</v>
      </c>
      <c r="B2656" s="9">
        <v>2</v>
      </c>
    </row>
    <row r="2657" spans="1:2" x14ac:dyDescent="0.25">
      <c r="A2657" s="3">
        <v>866315</v>
      </c>
      <c r="B2657" s="9">
        <v>2</v>
      </c>
    </row>
    <row r="2658" spans="1:2" x14ac:dyDescent="0.25">
      <c r="A2658" s="3">
        <v>866335</v>
      </c>
      <c r="B2658" s="9">
        <v>1</v>
      </c>
    </row>
    <row r="2659" spans="1:2" x14ac:dyDescent="0.25">
      <c r="A2659" s="3">
        <v>866344</v>
      </c>
      <c r="B2659" s="9">
        <v>1</v>
      </c>
    </row>
    <row r="2660" spans="1:2" x14ac:dyDescent="0.25">
      <c r="A2660" s="3">
        <v>866345</v>
      </c>
      <c r="B2660" s="9">
        <v>4</v>
      </c>
    </row>
    <row r="2661" spans="1:2" x14ac:dyDescent="0.25">
      <c r="A2661" s="3">
        <v>866372</v>
      </c>
      <c r="B2661" s="9">
        <v>3</v>
      </c>
    </row>
    <row r="2662" spans="1:2" x14ac:dyDescent="0.25">
      <c r="A2662" s="3">
        <v>866377</v>
      </c>
      <c r="B2662" s="9">
        <v>1</v>
      </c>
    </row>
    <row r="2663" spans="1:2" x14ac:dyDescent="0.25">
      <c r="A2663" s="3">
        <v>866380</v>
      </c>
      <c r="B2663" s="9">
        <v>1</v>
      </c>
    </row>
    <row r="2664" spans="1:2" x14ac:dyDescent="0.25">
      <c r="A2664" s="3">
        <v>866381</v>
      </c>
      <c r="B2664" s="9">
        <v>1</v>
      </c>
    </row>
    <row r="2665" spans="1:2" x14ac:dyDescent="0.25">
      <c r="A2665" s="3">
        <v>866389</v>
      </c>
      <c r="B2665" s="9">
        <v>1</v>
      </c>
    </row>
    <row r="2666" spans="1:2" x14ac:dyDescent="0.25">
      <c r="A2666" s="3">
        <v>866393</v>
      </c>
      <c r="B2666" s="9">
        <v>1</v>
      </c>
    </row>
    <row r="2667" spans="1:2" x14ac:dyDescent="0.25">
      <c r="A2667" s="3">
        <v>866394</v>
      </c>
      <c r="B2667" s="9">
        <v>2</v>
      </c>
    </row>
    <row r="2668" spans="1:2" x14ac:dyDescent="0.25">
      <c r="A2668" s="3">
        <v>866405</v>
      </c>
      <c r="B2668" s="9">
        <v>1</v>
      </c>
    </row>
    <row r="2669" spans="1:2" x14ac:dyDescent="0.25">
      <c r="A2669" s="3">
        <v>866417</v>
      </c>
      <c r="B2669" s="9">
        <v>1</v>
      </c>
    </row>
    <row r="2670" spans="1:2" x14ac:dyDescent="0.25">
      <c r="A2670" s="3">
        <v>866427</v>
      </c>
      <c r="B2670" s="9">
        <v>1</v>
      </c>
    </row>
    <row r="2671" spans="1:2" x14ac:dyDescent="0.25">
      <c r="A2671" s="3">
        <v>866478</v>
      </c>
      <c r="B2671" s="9">
        <v>1</v>
      </c>
    </row>
    <row r="2672" spans="1:2" x14ac:dyDescent="0.25">
      <c r="A2672" s="3">
        <v>866512</v>
      </c>
      <c r="B2672" s="9">
        <v>4</v>
      </c>
    </row>
    <row r="2673" spans="1:2" x14ac:dyDescent="0.25">
      <c r="A2673" s="3">
        <v>866524</v>
      </c>
      <c r="B2673" s="9">
        <v>3</v>
      </c>
    </row>
    <row r="2674" spans="1:2" x14ac:dyDescent="0.25">
      <c r="A2674" s="3">
        <v>866527</v>
      </c>
      <c r="B2674" s="9">
        <v>1</v>
      </c>
    </row>
    <row r="2675" spans="1:2" x14ac:dyDescent="0.25">
      <c r="A2675" s="3">
        <v>866540</v>
      </c>
      <c r="B2675" s="9">
        <v>1</v>
      </c>
    </row>
    <row r="2676" spans="1:2" x14ac:dyDescent="0.25">
      <c r="A2676" s="3">
        <v>866564</v>
      </c>
      <c r="B2676" s="9">
        <v>2</v>
      </c>
    </row>
    <row r="2677" spans="1:2" x14ac:dyDescent="0.25">
      <c r="A2677" s="3">
        <v>866577</v>
      </c>
      <c r="B2677" s="9">
        <v>1</v>
      </c>
    </row>
    <row r="2678" spans="1:2" x14ac:dyDescent="0.25">
      <c r="A2678" s="3">
        <v>866582</v>
      </c>
      <c r="B2678" s="9">
        <v>1</v>
      </c>
    </row>
    <row r="2679" spans="1:2" x14ac:dyDescent="0.25">
      <c r="A2679" s="3">
        <v>866592</v>
      </c>
      <c r="B2679" s="9">
        <v>3</v>
      </c>
    </row>
    <row r="2680" spans="1:2" x14ac:dyDescent="0.25">
      <c r="A2680" s="3">
        <v>866623</v>
      </c>
      <c r="B2680" s="9">
        <v>1</v>
      </c>
    </row>
    <row r="2681" spans="1:2" x14ac:dyDescent="0.25">
      <c r="A2681" s="3">
        <v>866624</v>
      </c>
      <c r="B2681" s="9">
        <v>2</v>
      </c>
    </row>
    <row r="2682" spans="1:2" x14ac:dyDescent="0.25">
      <c r="A2682" s="3">
        <v>866626</v>
      </c>
      <c r="B2682" s="9">
        <v>1</v>
      </c>
    </row>
    <row r="2683" spans="1:2" x14ac:dyDescent="0.25">
      <c r="A2683" s="3">
        <v>866643</v>
      </c>
      <c r="B2683" s="9">
        <v>4</v>
      </c>
    </row>
    <row r="2684" spans="1:2" x14ac:dyDescent="0.25">
      <c r="A2684" s="3">
        <v>866660</v>
      </c>
      <c r="B2684" s="9">
        <v>1</v>
      </c>
    </row>
    <row r="2685" spans="1:2" x14ac:dyDescent="0.25">
      <c r="A2685" s="3">
        <v>866691</v>
      </c>
      <c r="B2685" s="9">
        <v>1</v>
      </c>
    </row>
    <row r="2686" spans="1:2" x14ac:dyDescent="0.25">
      <c r="A2686" s="3">
        <v>866711</v>
      </c>
      <c r="B2686" s="9">
        <v>3</v>
      </c>
    </row>
    <row r="2687" spans="1:2" x14ac:dyDescent="0.25">
      <c r="A2687" s="3">
        <v>866733</v>
      </c>
      <c r="B2687" s="9">
        <v>3</v>
      </c>
    </row>
    <row r="2688" spans="1:2" x14ac:dyDescent="0.25">
      <c r="A2688" s="3">
        <v>866746</v>
      </c>
      <c r="B2688" s="9">
        <v>1</v>
      </c>
    </row>
    <row r="2689" spans="1:2" x14ac:dyDescent="0.25">
      <c r="A2689" s="3">
        <v>866781</v>
      </c>
      <c r="B2689" s="9">
        <v>1</v>
      </c>
    </row>
    <row r="2690" spans="1:2" x14ac:dyDescent="0.25">
      <c r="A2690" s="3">
        <v>866785</v>
      </c>
      <c r="B2690" s="9">
        <v>2</v>
      </c>
    </row>
    <row r="2691" spans="1:2" x14ac:dyDescent="0.25">
      <c r="A2691" s="3">
        <v>866798</v>
      </c>
      <c r="B2691" s="9">
        <v>1</v>
      </c>
    </row>
    <row r="2692" spans="1:2" x14ac:dyDescent="0.25">
      <c r="A2692" s="3">
        <v>866809</v>
      </c>
      <c r="B2692" s="9">
        <v>4</v>
      </c>
    </row>
    <row r="2693" spans="1:2" x14ac:dyDescent="0.25">
      <c r="A2693" s="3">
        <v>866828</v>
      </c>
      <c r="B2693" s="9">
        <v>2</v>
      </c>
    </row>
    <row r="2694" spans="1:2" x14ac:dyDescent="0.25">
      <c r="A2694" s="3">
        <v>866836</v>
      </c>
      <c r="B2694" s="9">
        <v>1</v>
      </c>
    </row>
    <row r="2695" spans="1:2" x14ac:dyDescent="0.25">
      <c r="A2695" s="3">
        <v>866847</v>
      </c>
      <c r="B2695" s="9">
        <v>2</v>
      </c>
    </row>
    <row r="2696" spans="1:2" x14ac:dyDescent="0.25">
      <c r="A2696" s="3">
        <v>866862</v>
      </c>
      <c r="B2696" s="9">
        <v>1</v>
      </c>
    </row>
    <row r="2697" spans="1:2" x14ac:dyDescent="0.25">
      <c r="A2697" s="3">
        <v>866864</v>
      </c>
      <c r="B2697" s="9">
        <v>1</v>
      </c>
    </row>
    <row r="2698" spans="1:2" x14ac:dyDescent="0.25">
      <c r="A2698" s="3">
        <v>866878</v>
      </c>
      <c r="B2698" s="9">
        <v>5</v>
      </c>
    </row>
    <row r="2699" spans="1:2" x14ac:dyDescent="0.25">
      <c r="A2699" s="3">
        <v>866880</v>
      </c>
      <c r="B2699" s="9">
        <v>2</v>
      </c>
    </row>
    <row r="2700" spans="1:2" x14ac:dyDescent="0.25">
      <c r="A2700" s="3">
        <v>866885</v>
      </c>
      <c r="B2700" s="9">
        <v>1</v>
      </c>
    </row>
    <row r="2701" spans="1:2" x14ac:dyDescent="0.25">
      <c r="A2701" s="3">
        <v>866891</v>
      </c>
      <c r="B2701" s="9">
        <v>2</v>
      </c>
    </row>
    <row r="2702" spans="1:2" x14ac:dyDescent="0.25">
      <c r="A2702" s="3">
        <v>866893</v>
      </c>
      <c r="B2702" s="9">
        <v>1</v>
      </c>
    </row>
    <row r="2703" spans="1:2" x14ac:dyDescent="0.25">
      <c r="A2703" s="3">
        <v>866901</v>
      </c>
      <c r="B2703" s="9">
        <v>3</v>
      </c>
    </row>
    <row r="2704" spans="1:2" x14ac:dyDescent="0.25">
      <c r="A2704" s="3">
        <v>866908</v>
      </c>
      <c r="B2704" s="9">
        <v>1</v>
      </c>
    </row>
    <row r="2705" spans="1:2" x14ac:dyDescent="0.25">
      <c r="A2705" s="3">
        <v>866912</v>
      </c>
      <c r="B2705" s="9">
        <v>1</v>
      </c>
    </row>
    <row r="2706" spans="1:2" x14ac:dyDescent="0.25">
      <c r="A2706" s="3">
        <v>866922</v>
      </c>
      <c r="B2706" s="9">
        <v>1</v>
      </c>
    </row>
    <row r="2707" spans="1:2" x14ac:dyDescent="0.25">
      <c r="A2707" s="3">
        <v>866941</v>
      </c>
      <c r="B2707" s="9">
        <v>2</v>
      </c>
    </row>
    <row r="2708" spans="1:2" x14ac:dyDescent="0.25">
      <c r="A2708" s="3">
        <v>866949</v>
      </c>
      <c r="B2708" s="9">
        <v>1</v>
      </c>
    </row>
    <row r="2709" spans="1:2" x14ac:dyDescent="0.25">
      <c r="A2709" s="3">
        <v>866983</v>
      </c>
      <c r="B2709" s="9">
        <v>2</v>
      </c>
    </row>
    <row r="2710" spans="1:2" x14ac:dyDescent="0.25">
      <c r="A2710" s="3">
        <v>867016</v>
      </c>
      <c r="B2710" s="9">
        <v>3</v>
      </c>
    </row>
    <row r="2711" spans="1:2" x14ac:dyDescent="0.25">
      <c r="A2711" s="3">
        <v>867034</v>
      </c>
      <c r="B2711" s="9">
        <v>1</v>
      </c>
    </row>
    <row r="2712" spans="1:2" x14ac:dyDescent="0.25">
      <c r="A2712" s="3">
        <v>867044</v>
      </c>
      <c r="B2712" s="9">
        <v>5</v>
      </c>
    </row>
    <row r="2713" spans="1:2" x14ac:dyDescent="0.25">
      <c r="A2713" s="3">
        <v>867055</v>
      </c>
      <c r="B2713" s="9">
        <v>1</v>
      </c>
    </row>
    <row r="2714" spans="1:2" x14ac:dyDescent="0.25">
      <c r="A2714" s="3">
        <v>867058</v>
      </c>
      <c r="B2714" s="9">
        <v>3</v>
      </c>
    </row>
    <row r="2715" spans="1:2" x14ac:dyDescent="0.25">
      <c r="A2715" s="3">
        <v>867080</v>
      </c>
      <c r="B2715" s="9">
        <v>6</v>
      </c>
    </row>
    <row r="2716" spans="1:2" x14ac:dyDescent="0.25">
      <c r="A2716" s="3">
        <v>867086</v>
      </c>
      <c r="B2716" s="9">
        <v>1</v>
      </c>
    </row>
    <row r="2717" spans="1:2" x14ac:dyDescent="0.25">
      <c r="A2717" s="3">
        <v>867091</v>
      </c>
      <c r="B2717" s="9">
        <v>1</v>
      </c>
    </row>
    <row r="2718" spans="1:2" x14ac:dyDescent="0.25">
      <c r="A2718" s="3">
        <v>867105</v>
      </c>
      <c r="B2718" s="9">
        <v>2</v>
      </c>
    </row>
    <row r="2719" spans="1:2" x14ac:dyDescent="0.25">
      <c r="A2719" s="3">
        <v>867111</v>
      </c>
      <c r="B2719" s="9">
        <v>2</v>
      </c>
    </row>
    <row r="2720" spans="1:2" x14ac:dyDescent="0.25">
      <c r="A2720" s="3">
        <v>867137</v>
      </c>
      <c r="B2720" s="9">
        <v>1</v>
      </c>
    </row>
    <row r="2721" spans="1:2" x14ac:dyDescent="0.25">
      <c r="A2721" s="3">
        <v>867138</v>
      </c>
      <c r="B2721" s="9">
        <v>1</v>
      </c>
    </row>
    <row r="2722" spans="1:2" x14ac:dyDescent="0.25">
      <c r="A2722" s="3">
        <v>867193</v>
      </c>
      <c r="B2722" s="9">
        <v>2</v>
      </c>
    </row>
    <row r="2723" spans="1:2" x14ac:dyDescent="0.25">
      <c r="A2723" s="3">
        <v>867197</v>
      </c>
      <c r="B2723" s="9">
        <v>2</v>
      </c>
    </row>
    <row r="2724" spans="1:2" x14ac:dyDescent="0.25">
      <c r="A2724" s="3">
        <v>867210</v>
      </c>
      <c r="B2724" s="9">
        <v>1</v>
      </c>
    </row>
    <row r="2725" spans="1:2" x14ac:dyDescent="0.25">
      <c r="A2725" s="3">
        <v>867215</v>
      </c>
      <c r="B2725" s="9">
        <v>2</v>
      </c>
    </row>
    <row r="2726" spans="1:2" x14ac:dyDescent="0.25">
      <c r="A2726" s="3">
        <v>867216</v>
      </c>
      <c r="B2726" s="9">
        <v>1</v>
      </c>
    </row>
    <row r="2727" spans="1:2" x14ac:dyDescent="0.25">
      <c r="A2727" s="3">
        <v>867230</v>
      </c>
      <c r="B2727" s="9">
        <v>1</v>
      </c>
    </row>
    <row r="2728" spans="1:2" x14ac:dyDescent="0.25">
      <c r="A2728" s="3">
        <v>867234</v>
      </c>
      <c r="B2728" s="9">
        <v>3</v>
      </c>
    </row>
    <row r="2729" spans="1:2" x14ac:dyDescent="0.25">
      <c r="A2729" s="3">
        <v>867238</v>
      </c>
      <c r="B2729" s="9">
        <v>1</v>
      </c>
    </row>
    <row r="2730" spans="1:2" x14ac:dyDescent="0.25">
      <c r="A2730" s="3">
        <v>867252</v>
      </c>
      <c r="B2730" s="9">
        <v>1</v>
      </c>
    </row>
    <row r="2731" spans="1:2" x14ac:dyDescent="0.25">
      <c r="A2731" s="3">
        <v>867257</v>
      </c>
      <c r="B2731" s="9">
        <v>1</v>
      </c>
    </row>
    <row r="2732" spans="1:2" x14ac:dyDescent="0.25">
      <c r="A2732" s="3">
        <v>867261</v>
      </c>
      <c r="B2732" s="9">
        <v>2</v>
      </c>
    </row>
    <row r="2733" spans="1:2" x14ac:dyDescent="0.25">
      <c r="A2733" s="3">
        <v>867283</v>
      </c>
      <c r="B2733" s="9">
        <v>4</v>
      </c>
    </row>
    <row r="2734" spans="1:2" x14ac:dyDescent="0.25">
      <c r="A2734" s="3">
        <v>867310</v>
      </c>
      <c r="B2734" s="9">
        <v>2</v>
      </c>
    </row>
    <row r="2735" spans="1:2" x14ac:dyDescent="0.25">
      <c r="A2735" s="3">
        <v>867333</v>
      </c>
      <c r="B2735" s="9">
        <v>2</v>
      </c>
    </row>
    <row r="2736" spans="1:2" x14ac:dyDescent="0.25">
      <c r="A2736" s="3">
        <v>867337</v>
      </c>
      <c r="B2736" s="9">
        <v>1</v>
      </c>
    </row>
    <row r="2737" spans="1:2" x14ac:dyDescent="0.25">
      <c r="A2737" s="3">
        <v>867338</v>
      </c>
      <c r="B2737" s="9">
        <v>1</v>
      </c>
    </row>
    <row r="2738" spans="1:2" x14ac:dyDescent="0.25">
      <c r="A2738" s="3">
        <v>867340</v>
      </c>
      <c r="B2738" s="9">
        <v>3</v>
      </c>
    </row>
    <row r="2739" spans="1:2" x14ac:dyDescent="0.25">
      <c r="A2739" s="3">
        <v>867349</v>
      </c>
      <c r="B2739" s="9">
        <v>2</v>
      </c>
    </row>
    <row r="2740" spans="1:2" x14ac:dyDescent="0.25">
      <c r="A2740" s="3">
        <v>867351</v>
      </c>
      <c r="B2740" s="9">
        <v>2</v>
      </c>
    </row>
    <row r="2741" spans="1:2" x14ac:dyDescent="0.25">
      <c r="A2741" s="3">
        <v>867373</v>
      </c>
      <c r="B2741" s="9">
        <v>1</v>
      </c>
    </row>
    <row r="2742" spans="1:2" x14ac:dyDescent="0.25">
      <c r="A2742" s="3">
        <v>867375</v>
      </c>
      <c r="B2742" s="9">
        <v>2</v>
      </c>
    </row>
    <row r="2743" spans="1:2" x14ac:dyDescent="0.25">
      <c r="A2743" s="3">
        <v>867378</v>
      </c>
      <c r="B2743" s="9">
        <v>2</v>
      </c>
    </row>
    <row r="2744" spans="1:2" x14ac:dyDescent="0.25">
      <c r="A2744" s="3">
        <v>867380</v>
      </c>
      <c r="B2744" s="9">
        <v>5</v>
      </c>
    </row>
    <row r="2745" spans="1:2" x14ac:dyDescent="0.25">
      <c r="A2745" s="3">
        <v>867397</v>
      </c>
      <c r="B2745" s="9">
        <v>1</v>
      </c>
    </row>
    <row r="2746" spans="1:2" x14ac:dyDescent="0.25">
      <c r="A2746" s="3">
        <v>867403</v>
      </c>
      <c r="B2746" s="9">
        <v>3</v>
      </c>
    </row>
    <row r="2747" spans="1:2" x14ac:dyDescent="0.25">
      <c r="A2747" s="3">
        <v>867404</v>
      </c>
      <c r="B2747" s="9">
        <v>1</v>
      </c>
    </row>
    <row r="2748" spans="1:2" x14ac:dyDescent="0.25">
      <c r="A2748" s="3">
        <v>867414</v>
      </c>
      <c r="B2748" s="9">
        <v>1</v>
      </c>
    </row>
    <row r="2749" spans="1:2" x14ac:dyDescent="0.25">
      <c r="A2749" s="3">
        <v>867419</v>
      </c>
      <c r="B2749" s="9">
        <v>2</v>
      </c>
    </row>
    <row r="2750" spans="1:2" x14ac:dyDescent="0.25">
      <c r="A2750" s="3">
        <v>867451</v>
      </c>
      <c r="B2750" s="9">
        <v>1</v>
      </c>
    </row>
    <row r="2751" spans="1:2" x14ac:dyDescent="0.25">
      <c r="A2751" s="3">
        <v>867457</v>
      </c>
      <c r="B2751" s="9">
        <v>3</v>
      </c>
    </row>
    <row r="2752" spans="1:2" x14ac:dyDescent="0.25">
      <c r="A2752" s="3">
        <v>867459</v>
      </c>
      <c r="B2752" s="9">
        <v>2</v>
      </c>
    </row>
    <row r="2753" spans="1:2" x14ac:dyDescent="0.25">
      <c r="A2753" s="3">
        <v>867486</v>
      </c>
      <c r="B2753" s="9">
        <v>1</v>
      </c>
    </row>
    <row r="2754" spans="1:2" x14ac:dyDescent="0.25">
      <c r="A2754" s="3">
        <v>867497</v>
      </c>
      <c r="B2754" s="9">
        <v>1</v>
      </c>
    </row>
    <row r="2755" spans="1:2" x14ac:dyDescent="0.25">
      <c r="A2755" s="3">
        <v>867498</v>
      </c>
      <c r="B2755" s="9">
        <v>3</v>
      </c>
    </row>
    <row r="2756" spans="1:2" x14ac:dyDescent="0.25">
      <c r="A2756" s="3">
        <v>867504</v>
      </c>
      <c r="B2756" s="9">
        <v>1</v>
      </c>
    </row>
    <row r="2757" spans="1:2" x14ac:dyDescent="0.25">
      <c r="A2757" s="3">
        <v>867506</v>
      </c>
      <c r="B2757" s="9">
        <v>1</v>
      </c>
    </row>
    <row r="2758" spans="1:2" x14ac:dyDescent="0.25">
      <c r="A2758" s="3">
        <v>867555</v>
      </c>
      <c r="B2758" s="9">
        <v>1</v>
      </c>
    </row>
    <row r="2759" spans="1:2" x14ac:dyDescent="0.25">
      <c r="A2759" s="3">
        <v>867564</v>
      </c>
      <c r="B2759" s="9">
        <v>1</v>
      </c>
    </row>
    <row r="2760" spans="1:2" x14ac:dyDescent="0.25">
      <c r="A2760" s="3">
        <v>867572</v>
      </c>
      <c r="B2760" s="9">
        <v>1</v>
      </c>
    </row>
    <row r="2761" spans="1:2" x14ac:dyDescent="0.25">
      <c r="A2761" s="3">
        <v>867604</v>
      </c>
      <c r="B2761" s="9">
        <v>2</v>
      </c>
    </row>
    <row r="2762" spans="1:2" x14ac:dyDescent="0.25">
      <c r="A2762" s="3">
        <v>867613</v>
      </c>
      <c r="B2762" s="9">
        <v>3</v>
      </c>
    </row>
    <row r="2763" spans="1:2" x14ac:dyDescent="0.25">
      <c r="A2763" s="3">
        <v>867616</v>
      </c>
      <c r="B2763" s="9">
        <v>3</v>
      </c>
    </row>
    <row r="2764" spans="1:2" x14ac:dyDescent="0.25">
      <c r="A2764" s="3">
        <v>867624</v>
      </c>
      <c r="B2764" s="9">
        <v>1</v>
      </c>
    </row>
    <row r="2765" spans="1:2" x14ac:dyDescent="0.25">
      <c r="A2765" s="3">
        <v>867642</v>
      </c>
      <c r="B2765" s="9">
        <v>1</v>
      </c>
    </row>
    <row r="2766" spans="1:2" x14ac:dyDescent="0.25">
      <c r="A2766" s="3">
        <v>867658</v>
      </c>
      <c r="B2766" s="9">
        <v>1</v>
      </c>
    </row>
    <row r="2767" spans="1:2" x14ac:dyDescent="0.25">
      <c r="A2767" s="3">
        <v>867693</v>
      </c>
      <c r="B2767" s="9">
        <v>1</v>
      </c>
    </row>
    <row r="2768" spans="1:2" x14ac:dyDescent="0.25">
      <c r="A2768" s="3">
        <v>867703</v>
      </c>
      <c r="B2768" s="9">
        <v>2</v>
      </c>
    </row>
    <row r="2769" spans="1:2" x14ac:dyDescent="0.25">
      <c r="A2769" s="3">
        <v>867704</v>
      </c>
      <c r="B2769" s="9">
        <v>1</v>
      </c>
    </row>
    <row r="2770" spans="1:2" x14ac:dyDescent="0.25">
      <c r="A2770" s="3">
        <v>867718</v>
      </c>
      <c r="B2770" s="9">
        <v>2</v>
      </c>
    </row>
    <row r="2771" spans="1:2" x14ac:dyDescent="0.25">
      <c r="A2771" s="3">
        <v>867736</v>
      </c>
      <c r="B2771" s="9">
        <v>1</v>
      </c>
    </row>
    <row r="2772" spans="1:2" x14ac:dyDescent="0.25">
      <c r="A2772" s="3">
        <v>867784</v>
      </c>
      <c r="B2772" s="9">
        <v>1</v>
      </c>
    </row>
    <row r="2773" spans="1:2" x14ac:dyDescent="0.25">
      <c r="A2773" s="3">
        <v>867790</v>
      </c>
      <c r="B2773" s="9">
        <v>1</v>
      </c>
    </row>
    <row r="2774" spans="1:2" x14ac:dyDescent="0.25">
      <c r="A2774" s="3">
        <v>867791</v>
      </c>
      <c r="B2774" s="9">
        <v>2</v>
      </c>
    </row>
    <row r="2775" spans="1:2" x14ac:dyDescent="0.25">
      <c r="A2775" s="3">
        <v>867809</v>
      </c>
      <c r="B2775" s="9">
        <v>2</v>
      </c>
    </row>
    <row r="2776" spans="1:2" x14ac:dyDescent="0.25">
      <c r="A2776" s="3">
        <v>867856</v>
      </c>
      <c r="B2776" s="9">
        <v>6</v>
      </c>
    </row>
    <row r="2777" spans="1:2" x14ac:dyDescent="0.25">
      <c r="A2777" s="3">
        <v>867870</v>
      </c>
      <c r="B2777" s="9">
        <v>2</v>
      </c>
    </row>
    <row r="2778" spans="1:2" x14ac:dyDescent="0.25">
      <c r="A2778" s="3">
        <v>867890</v>
      </c>
      <c r="B2778" s="9">
        <v>1</v>
      </c>
    </row>
    <row r="2779" spans="1:2" x14ac:dyDescent="0.25">
      <c r="A2779" s="3">
        <v>867895</v>
      </c>
      <c r="B2779" s="9">
        <v>3</v>
      </c>
    </row>
    <row r="2780" spans="1:2" x14ac:dyDescent="0.25">
      <c r="A2780" s="3">
        <v>867915</v>
      </c>
      <c r="B2780" s="9">
        <v>7</v>
      </c>
    </row>
    <row r="2781" spans="1:2" x14ac:dyDescent="0.25">
      <c r="A2781" s="3">
        <v>867952</v>
      </c>
      <c r="B2781" s="9">
        <v>5</v>
      </c>
    </row>
    <row r="2782" spans="1:2" x14ac:dyDescent="0.25">
      <c r="A2782" s="3">
        <v>867955</v>
      </c>
      <c r="B2782" s="9">
        <v>4</v>
      </c>
    </row>
    <row r="2783" spans="1:2" x14ac:dyDescent="0.25">
      <c r="A2783" s="3">
        <v>867958</v>
      </c>
      <c r="B2783" s="9">
        <v>1</v>
      </c>
    </row>
    <row r="2784" spans="1:2" x14ac:dyDescent="0.25">
      <c r="A2784" s="3">
        <v>867973</v>
      </c>
      <c r="B2784" s="9">
        <v>4</v>
      </c>
    </row>
    <row r="2785" spans="1:2" x14ac:dyDescent="0.25">
      <c r="A2785" s="3">
        <v>867981</v>
      </c>
      <c r="B2785" s="9">
        <v>1</v>
      </c>
    </row>
    <row r="2786" spans="1:2" x14ac:dyDescent="0.25">
      <c r="A2786" s="3">
        <v>867990</v>
      </c>
      <c r="B2786" s="9">
        <v>1</v>
      </c>
    </row>
    <row r="2787" spans="1:2" x14ac:dyDescent="0.25">
      <c r="A2787" s="3">
        <v>867994</v>
      </c>
      <c r="B2787" s="9">
        <v>2</v>
      </c>
    </row>
    <row r="2788" spans="1:2" x14ac:dyDescent="0.25">
      <c r="A2788" s="3">
        <v>867998</v>
      </c>
      <c r="B2788" s="9">
        <v>1</v>
      </c>
    </row>
    <row r="2789" spans="1:2" x14ac:dyDescent="0.25">
      <c r="A2789" s="3">
        <v>868007</v>
      </c>
      <c r="B2789" s="9">
        <v>4</v>
      </c>
    </row>
    <row r="2790" spans="1:2" x14ac:dyDescent="0.25">
      <c r="A2790" s="3">
        <v>868024</v>
      </c>
      <c r="B2790" s="9">
        <v>2</v>
      </c>
    </row>
    <row r="2791" spans="1:2" x14ac:dyDescent="0.25">
      <c r="A2791" s="3">
        <v>868038</v>
      </c>
      <c r="B2791" s="9">
        <v>1</v>
      </c>
    </row>
    <row r="2792" spans="1:2" x14ac:dyDescent="0.25">
      <c r="A2792" s="3">
        <v>868043</v>
      </c>
      <c r="B2792" s="9">
        <v>4</v>
      </c>
    </row>
    <row r="2793" spans="1:2" x14ac:dyDescent="0.25">
      <c r="A2793" s="3">
        <v>868055</v>
      </c>
      <c r="B2793" s="9">
        <v>2</v>
      </c>
    </row>
    <row r="2794" spans="1:2" x14ac:dyDescent="0.25">
      <c r="A2794" s="3">
        <v>868056</v>
      </c>
      <c r="B2794" s="9">
        <v>1</v>
      </c>
    </row>
    <row r="2795" spans="1:2" x14ac:dyDescent="0.25">
      <c r="A2795" s="3">
        <v>868069</v>
      </c>
      <c r="B2795" s="9">
        <v>1</v>
      </c>
    </row>
    <row r="2796" spans="1:2" x14ac:dyDescent="0.25">
      <c r="A2796" s="3">
        <v>868093</v>
      </c>
      <c r="B2796" s="9">
        <v>1</v>
      </c>
    </row>
    <row r="2797" spans="1:2" x14ac:dyDescent="0.25">
      <c r="A2797" s="3">
        <v>868096</v>
      </c>
      <c r="B2797" s="9">
        <v>1</v>
      </c>
    </row>
    <row r="2798" spans="1:2" x14ac:dyDescent="0.25">
      <c r="A2798" s="3">
        <v>868097</v>
      </c>
      <c r="B2798" s="9">
        <v>1</v>
      </c>
    </row>
    <row r="2799" spans="1:2" x14ac:dyDescent="0.25">
      <c r="A2799" s="3">
        <v>868113</v>
      </c>
      <c r="B2799" s="9">
        <v>2</v>
      </c>
    </row>
    <row r="2800" spans="1:2" x14ac:dyDescent="0.25">
      <c r="A2800" s="3">
        <v>868136</v>
      </c>
      <c r="B2800" s="9">
        <v>3</v>
      </c>
    </row>
    <row r="2801" spans="1:2" x14ac:dyDescent="0.25">
      <c r="A2801" s="3">
        <v>868137</v>
      </c>
      <c r="B2801" s="9">
        <v>1</v>
      </c>
    </row>
    <row r="2802" spans="1:2" x14ac:dyDescent="0.25">
      <c r="A2802" s="3">
        <v>868144</v>
      </c>
      <c r="B2802" s="9">
        <v>3</v>
      </c>
    </row>
    <row r="2803" spans="1:2" x14ac:dyDescent="0.25">
      <c r="A2803" s="3">
        <v>868317</v>
      </c>
      <c r="B2803" s="9">
        <v>2</v>
      </c>
    </row>
    <row r="2804" spans="1:2" x14ac:dyDescent="0.25">
      <c r="A2804" s="3">
        <v>868484</v>
      </c>
      <c r="B2804" s="9">
        <v>2</v>
      </c>
    </row>
    <row r="2805" spans="1:2" x14ac:dyDescent="0.25">
      <c r="A2805" s="3">
        <v>868524</v>
      </c>
      <c r="B2805" s="9">
        <v>3</v>
      </c>
    </row>
    <row r="2806" spans="1:2" x14ac:dyDescent="0.25">
      <c r="A2806" s="3">
        <v>868572</v>
      </c>
      <c r="B2806" s="9">
        <v>1</v>
      </c>
    </row>
    <row r="2807" spans="1:2" x14ac:dyDescent="0.25">
      <c r="A2807" s="3">
        <v>868613</v>
      </c>
      <c r="B2807" s="9">
        <v>1</v>
      </c>
    </row>
    <row r="2808" spans="1:2" x14ac:dyDescent="0.25">
      <c r="A2808" s="3">
        <v>868844</v>
      </c>
      <c r="B2808" s="9">
        <v>1</v>
      </c>
    </row>
    <row r="2809" spans="1:2" x14ac:dyDescent="0.25">
      <c r="A2809" s="3">
        <v>868888</v>
      </c>
      <c r="B2809" s="9">
        <v>1</v>
      </c>
    </row>
    <row r="2810" spans="1:2" x14ac:dyDescent="0.25">
      <c r="A2810" s="3">
        <v>868892</v>
      </c>
      <c r="B2810" s="9">
        <v>3</v>
      </c>
    </row>
    <row r="2811" spans="1:2" x14ac:dyDescent="0.25">
      <c r="A2811" s="3">
        <v>868895</v>
      </c>
      <c r="B2811" s="9">
        <v>5</v>
      </c>
    </row>
    <row r="2812" spans="1:2" x14ac:dyDescent="0.25">
      <c r="A2812" s="3">
        <v>868925</v>
      </c>
      <c r="B2812" s="9">
        <v>1</v>
      </c>
    </row>
    <row r="2813" spans="1:2" x14ac:dyDescent="0.25">
      <c r="A2813" s="3">
        <v>868961</v>
      </c>
      <c r="B2813" s="9">
        <v>1</v>
      </c>
    </row>
    <row r="2814" spans="1:2" x14ac:dyDescent="0.25">
      <c r="A2814" s="3">
        <v>868982</v>
      </c>
      <c r="B2814" s="9">
        <v>1</v>
      </c>
    </row>
    <row r="2815" spans="1:2" x14ac:dyDescent="0.25">
      <c r="A2815" s="3">
        <v>868986</v>
      </c>
      <c r="B2815" s="9">
        <v>2</v>
      </c>
    </row>
    <row r="2816" spans="1:2" x14ac:dyDescent="0.25">
      <c r="A2816" s="3">
        <v>869019</v>
      </c>
      <c r="B2816" s="9">
        <v>2</v>
      </c>
    </row>
    <row r="2817" spans="1:2" x14ac:dyDescent="0.25">
      <c r="A2817" s="3">
        <v>869060</v>
      </c>
      <c r="B2817" s="9">
        <v>2</v>
      </c>
    </row>
    <row r="2818" spans="1:2" x14ac:dyDescent="0.25">
      <c r="A2818" s="3">
        <v>869062</v>
      </c>
      <c r="B2818" s="9">
        <v>1</v>
      </c>
    </row>
    <row r="2819" spans="1:2" x14ac:dyDescent="0.25">
      <c r="A2819" s="3">
        <v>869202</v>
      </c>
      <c r="B2819" s="9">
        <v>1</v>
      </c>
    </row>
    <row r="2820" spans="1:2" x14ac:dyDescent="0.25">
      <c r="A2820" s="3">
        <v>869239</v>
      </c>
      <c r="B2820" s="9">
        <v>2</v>
      </c>
    </row>
    <row r="2821" spans="1:2" x14ac:dyDescent="0.25">
      <c r="A2821" s="3">
        <v>869282</v>
      </c>
      <c r="B2821" s="9">
        <v>1</v>
      </c>
    </row>
    <row r="2822" spans="1:2" x14ac:dyDescent="0.25">
      <c r="A2822" s="3">
        <v>869301</v>
      </c>
      <c r="B2822" s="9">
        <v>1</v>
      </c>
    </row>
    <row r="2823" spans="1:2" x14ac:dyDescent="0.25">
      <c r="A2823" s="3">
        <v>869328</v>
      </c>
      <c r="B2823" s="9">
        <v>3</v>
      </c>
    </row>
    <row r="2824" spans="1:2" x14ac:dyDescent="0.25">
      <c r="A2824" s="3">
        <v>869356</v>
      </c>
      <c r="B2824" s="9">
        <v>1</v>
      </c>
    </row>
    <row r="2825" spans="1:2" x14ac:dyDescent="0.25">
      <c r="A2825" s="3">
        <v>869372</v>
      </c>
      <c r="B2825" s="9">
        <v>2</v>
      </c>
    </row>
    <row r="2826" spans="1:2" x14ac:dyDescent="0.25">
      <c r="A2826" s="3">
        <v>869391</v>
      </c>
      <c r="B2826" s="9">
        <v>1</v>
      </c>
    </row>
    <row r="2827" spans="1:2" x14ac:dyDescent="0.25">
      <c r="A2827" s="3">
        <v>869425</v>
      </c>
      <c r="B2827" s="9">
        <v>4</v>
      </c>
    </row>
    <row r="2828" spans="1:2" x14ac:dyDescent="0.25">
      <c r="A2828" s="3">
        <v>869588</v>
      </c>
      <c r="B2828" s="9">
        <v>3</v>
      </c>
    </row>
    <row r="2829" spans="1:2" x14ac:dyDescent="0.25">
      <c r="A2829" s="3">
        <v>869632</v>
      </c>
      <c r="B2829" s="9">
        <v>1</v>
      </c>
    </row>
    <row r="2830" spans="1:2" x14ac:dyDescent="0.25">
      <c r="A2830" s="3">
        <v>869662</v>
      </c>
      <c r="B2830" s="9">
        <v>2</v>
      </c>
    </row>
    <row r="2831" spans="1:2" x14ac:dyDescent="0.25">
      <c r="A2831" s="3">
        <v>869798</v>
      </c>
      <c r="B2831" s="9">
        <v>1</v>
      </c>
    </row>
    <row r="2832" spans="1:2" x14ac:dyDescent="0.25">
      <c r="A2832" s="3">
        <v>869812</v>
      </c>
      <c r="B2832" s="9">
        <v>1</v>
      </c>
    </row>
    <row r="2833" spans="1:2" x14ac:dyDescent="0.25">
      <c r="A2833" s="3">
        <v>869867</v>
      </c>
      <c r="B2833" s="9">
        <v>2</v>
      </c>
    </row>
    <row r="2834" spans="1:2" x14ac:dyDescent="0.25">
      <c r="A2834" s="3">
        <v>869889</v>
      </c>
      <c r="B2834" s="9">
        <v>2</v>
      </c>
    </row>
    <row r="2835" spans="1:2" x14ac:dyDescent="0.25">
      <c r="A2835" s="3">
        <v>869901</v>
      </c>
      <c r="B2835" s="9">
        <v>1</v>
      </c>
    </row>
    <row r="2836" spans="1:2" x14ac:dyDescent="0.25">
      <c r="A2836" s="3">
        <v>869936</v>
      </c>
      <c r="B2836" s="9">
        <v>3</v>
      </c>
    </row>
    <row r="2837" spans="1:2" x14ac:dyDescent="0.25">
      <c r="A2837" s="3">
        <v>869944</v>
      </c>
      <c r="B2837" s="9">
        <v>1</v>
      </c>
    </row>
    <row r="2838" spans="1:2" x14ac:dyDescent="0.25">
      <c r="A2838" s="3">
        <v>870004</v>
      </c>
      <c r="B2838" s="9">
        <v>1</v>
      </c>
    </row>
    <row r="2839" spans="1:2" x14ac:dyDescent="0.25">
      <c r="A2839" s="3">
        <v>870025</v>
      </c>
      <c r="B2839" s="9">
        <v>2</v>
      </c>
    </row>
    <row r="2840" spans="1:2" x14ac:dyDescent="0.25">
      <c r="A2840" s="3">
        <v>870098</v>
      </c>
      <c r="B2840" s="9">
        <v>1</v>
      </c>
    </row>
    <row r="2841" spans="1:2" x14ac:dyDescent="0.25">
      <c r="A2841" s="3">
        <v>870104</v>
      </c>
      <c r="B2841" s="9">
        <v>2</v>
      </c>
    </row>
    <row r="2842" spans="1:2" x14ac:dyDescent="0.25">
      <c r="A2842" s="3">
        <v>870157</v>
      </c>
      <c r="B2842" s="9">
        <v>1</v>
      </c>
    </row>
    <row r="2843" spans="1:2" x14ac:dyDescent="0.25">
      <c r="A2843" s="3">
        <v>870195</v>
      </c>
      <c r="B2843" s="9">
        <v>1</v>
      </c>
    </row>
    <row r="2844" spans="1:2" x14ac:dyDescent="0.25">
      <c r="A2844" s="3">
        <v>870217</v>
      </c>
      <c r="B2844" s="9">
        <v>1</v>
      </c>
    </row>
    <row r="2845" spans="1:2" x14ac:dyDescent="0.25">
      <c r="A2845" s="3">
        <v>870287</v>
      </c>
      <c r="B2845" s="9">
        <v>2</v>
      </c>
    </row>
    <row r="2846" spans="1:2" x14ac:dyDescent="0.25">
      <c r="A2846" s="3">
        <v>870332</v>
      </c>
      <c r="B2846" s="9">
        <v>3</v>
      </c>
    </row>
    <row r="2847" spans="1:2" x14ac:dyDescent="0.25">
      <c r="A2847" s="3">
        <v>870480</v>
      </c>
      <c r="B2847" s="9">
        <v>1</v>
      </c>
    </row>
    <row r="2848" spans="1:2" x14ac:dyDescent="0.25">
      <c r="A2848" s="3">
        <v>870488</v>
      </c>
      <c r="B2848" s="9">
        <v>2</v>
      </c>
    </row>
    <row r="2849" spans="1:2" x14ac:dyDescent="0.25">
      <c r="A2849" s="3">
        <v>870626</v>
      </c>
      <c r="B2849" s="9">
        <v>2</v>
      </c>
    </row>
    <row r="2850" spans="1:2" x14ac:dyDescent="0.25">
      <c r="A2850" s="3">
        <v>870631</v>
      </c>
      <c r="B2850" s="9">
        <v>2</v>
      </c>
    </row>
    <row r="2851" spans="1:2" x14ac:dyDescent="0.25">
      <c r="A2851" s="3">
        <v>870677</v>
      </c>
      <c r="B2851" s="9">
        <v>1</v>
      </c>
    </row>
    <row r="2852" spans="1:2" x14ac:dyDescent="0.25">
      <c r="A2852" s="3">
        <v>870696</v>
      </c>
      <c r="B2852" s="9">
        <v>2</v>
      </c>
    </row>
    <row r="2853" spans="1:2" x14ac:dyDescent="0.25">
      <c r="A2853" s="3">
        <v>870699</v>
      </c>
      <c r="B2853" s="9">
        <v>1</v>
      </c>
    </row>
    <row r="2854" spans="1:2" x14ac:dyDescent="0.25">
      <c r="A2854" s="3">
        <v>870709</v>
      </c>
      <c r="B2854" s="9">
        <v>1</v>
      </c>
    </row>
    <row r="2855" spans="1:2" x14ac:dyDescent="0.25">
      <c r="A2855" s="3">
        <v>870746</v>
      </c>
      <c r="B2855" s="9">
        <v>1</v>
      </c>
    </row>
    <row r="2856" spans="1:2" x14ac:dyDescent="0.25">
      <c r="A2856" s="3">
        <v>871104</v>
      </c>
      <c r="B2856" s="9">
        <v>4</v>
      </c>
    </row>
    <row r="2857" spans="1:2" x14ac:dyDescent="0.25">
      <c r="A2857" s="3">
        <v>871615</v>
      </c>
      <c r="B2857" s="9">
        <v>1</v>
      </c>
    </row>
    <row r="2858" spans="1:2" x14ac:dyDescent="0.25">
      <c r="A2858" s="3">
        <v>872104</v>
      </c>
      <c r="B2858" s="9">
        <v>1</v>
      </c>
    </row>
    <row r="2859" spans="1:2" x14ac:dyDescent="0.25">
      <c r="A2859" s="3">
        <v>873445</v>
      </c>
      <c r="B2859" s="9">
        <v>1</v>
      </c>
    </row>
    <row r="2860" spans="1:2" x14ac:dyDescent="0.25">
      <c r="A2860" s="3">
        <v>873453</v>
      </c>
      <c r="B2860" s="9">
        <v>1</v>
      </c>
    </row>
    <row r="2861" spans="1:2" x14ac:dyDescent="0.25">
      <c r="A2861" s="3">
        <v>874437</v>
      </c>
      <c r="B2861" s="9">
        <v>2</v>
      </c>
    </row>
    <row r="2862" spans="1:2" x14ac:dyDescent="0.25">
      <c r="A2862" s="3">
        <v>875048</v>
      </c>
      <c r="B2862" s="9">
        <v>1</v>
      </c>
    </row>
    <row r="2863" spans="1:2" x14ac:dyDescent="0.25">
      <c r="A2863" s="3">
        <v>877249</v>
      </c>
      <c r="B2863" s="9">
        <v>1</v>
      </c>
    </row>
    <row r="2864" spans="1:2" x14ac:dyDescent="0.25">
      <c r="A2864" s="3">
        <v>877297</v>
      </c>
      <c r="B2864" s="9">
        <v>1</v>
      </c>
    </row>
    <row r="2865" spans="1:2" x14ac:dyDescent="0.25">
      <c r="A2865" s="3">
        <v>877370</v>
      </c>
      <c r="B2865" s="9">
        <v>1</v>
      </c>
    </row>
    <row r="2866" spans="1:2" x14ac:dyDescent="0.25">
      <c r="A2866" s="3">
        <v>878744</v>
      </c>
      <c r="B2866" s="9">
        <v>2</v>
      </c>
    </row>
    <row r="2867" spans="1:2" x14ac:dyDescent="0.25">
      <c r="A2867" s="3">
        <v>878832</v>
      </c>
      <c r="B2867" s="9">
        <v>1</v>
      </c>
    </row>
    <row r="2868" spans="1:2" x14ac:dyDescent="0.25">
      <c r="A2868" s="3">
        <v>879414</v>
      </c>
      <c r="B2868" s="9">
        <v>1</v>
      </c>
    </row>
    <row r="2869" spans="1:2" x14ac:dyDescent="0.25">
      <c r="A2869" s="3">
        <v>879787</v>
      </c>
      <c r="B2869" s="9">
        <v>2</v>
      </c>
    </row>
    <row r="2870" spans="1:2" x14ac:dyDescent="0.25">
      <c r="A2870" s="3">
        <v>879801</v>
      </c>
      <c r="B2870" s="9">
        <v>1</v>
      </c>
    </row>
    <row r="2871" spans="1:2" x14ac:dyDescent="0.25">
      <c r="A2871" s="3">
        <v>879990</v>
      </c>
      <c r="B2871" s="9">
        <v>1</v>
      </c>
    </row>
    <row r="2872" spans="1:2" x14ac:dyDescent="0.25">
      <c r="A2872" s="3">
        <v>880213</v>
      </c>
      <c r="B2872" s="9">
        <v>1</v>
      </c>
    </row>
    <row r="2873" spans="1:2" x14ac:dyDescent="0.25">
      <c r="A2873" s="3">
        <v>880234</v>
      </c>
      <c r="B2873" s="9">
        <v>1</v>
      </c>
    </row>
    <row r="2874" spans="1:2" x14ac:dyDescent="0.25">
      <c r="A2874" s="3">
        <v>880319</v>
      </c>
      <c r="B2874" s="9">
        <v>1</v>
      </c>
    </row>
    <row r="2875" spans="1:2" x14ac:dyDescent="0.25">
      <c r="A2875" s="3">
        <v>880514</v>
      </c>
      <c r="B2875" s="9">
        <v>5</v>
      </c>
    </row>
    <row r="2876" spans="1:2" x14ac:dyDescent="0.25">
      <c r="A2876" s="3">
        <v>880726</v>
      </c>
      <c r="B2876" s="9">
        <v>1</v>
      </c>
    </row>
    <row r="2877" spans="1:2" x14ac:dyDescent="0.25">
      <c r="A2877" s="3">
        <v>880855</v>
      </c>
      <c r="B2877" s="9">
        <v>1</v>
      </c>
    </row>
    <row r="2878" spans="1:2" x14ac:dyDescent="0.25">
      <c r="A2878" s="3">
        <v>880898</v>
      </c>
      <c r="B2878" s="9">
        <v>1</v>
      </c>
    </row>
    <row r="2879" spans="1:2" x14ac:dyDescent="0.25">
      <c r="A2879" s="3">
        <v>880965</v>
      </c>
      <c r="B2879" s="9">
        <v>2</v>
      </c>
    </row>
    <row r="2880" spans="1:2" x14ac:dyDescent="0.25">
      <c r="A2880" s="3">
        <v>881027</v>
      </c>
      <c r="B2880" s="9">
        <v>1</v>
      </c>
    </row>
    <row r="2881" spans="1:2" x14ac:dyDescent="0.25">
      <c r="A2881" s="3">
        <v>881041</v>
      </c>
      <c r="B2881" s="9">
        <v>1</v>
      </c>
    </row>
    <row r="2882" spans="1:2" x14ac:dyDescent="0.25">
      <c r="A2882" s="3">
        <v>881496</v>
      </c>
      <c r="B2882" s="9">
        <v>1</v>
      </c>
    </row>
    <row r="2883" spans="1:2" x14ac:dyDescent="0.25">
      <c r="A2883" s="3">
        <v>881538</v>
      </c>
      <c r="B2883" s="9">
        <v>1</v>
      </c>
    </row>
    <row r="2884" spans="1:2" x14ac:dyDescent="0.25">
      <c r="A2884" s="3">
        <v>881565</v>
      </c>
      <c r="B2884" s="9">
        <v>1</v>
      </c>
    </row>
    <row r="2885" spans="1:2" x14ac:dyDescent="0.25">
      <c r="A2885" s="3">
        <v>881777</v>
      </c>
      <c r="B2885" s="9">
        <v>1</v>
      </c>
    </row>
    <row r="2886" spans="1:2" x14ac:dyDescent="0.25">
      <c r="A2886" s="3">
        <v>881861</v>
      </c>
      <c r="B2886" s="9">
        <v>2</v>
      </c>
    </row>
    <row r="2887" spans="1:2" x14ac:dyDescent="0.25">
      <c r="A2887" s="3">
        <v>882068</v>
      </c>
      <c r="B2887" s="9">
        <v>1</v>
      </c>
    </row>
    <row r="2888" spans="1:2" x14ac:dyDescent="0.25">
      <c r="A2888" s="3">
        <v>882169</v>
      </c>
      <c r="B2888" s="9">
        <v>2</v>
      </c>
    </row>
    <row r="2889" spans="1:2" x14ac:dyDescent="0.25">
      <c r="A2889" s="3">
        <v>882188</v>
      </c>
      <c r="B2889" s="9">
        <v>1</v>
      </c>
    </row>
    <row r="2890" spans="1:2" x14ac:dyDescent="0.25">
      <c r="A2890" s="3">
        <v>882193</v>
      </c>
      <c r="B2890" s="9">
        <v>2</v>
      </c>
    </row>
    <row r="2891" spans="1:2" x14ac:dyDescent="0.25">
      <c r="A2891" s="3">
        <v>882376</v>
      </c>
      <c r="B2891" s="9">
        <v>1</v>
      </c>
    </row>
    <row r="2892" spans="1:2" x14ac:dyDescent="0.25">
      <c r="A2892" s="3">
        <v>882400</v>
      </c>
      <c r="B2892" s="9">
        <v>1</v>
      </c>
    </row>
    <row r="2893" spans="1:2" x14ac:dyDescent="0.25">
      <c r="A2893" s="3">
        <v>882520</v>
      </c>
      <c r="B2893" s="9">
        <v>1</v>
      </c>
    </row>
    <row r="2894" spans="1:2" x14ac:dyDescent="0.25">
      <c r="A2894" s="3">
        <v>882584</v>
      </c>
      <c r="B2894" s="9">
        <v>1</v>
      </c>
    </row>
    <row r="2895" spans="1:2" x14ac:dyDescent="0.25">
      <c r="A2895" s="3">
        <v>882688</v>
      </c>
      <c r="B2895" s="9">
        <v>1</v>
      </c>
    </row>
    <row r="2896" spans="1:2" x14ac:dyDescent="0.25">
      <c r="A2896" s="3">
        <v>882721</v>
      </c>
      <c r="B2896" s="9">
        <v>2</v>
      </c>
    </row>
    <row r="2897" spans="1:2" x14ac:dyDescent="0.25">
      <c r="A2897" s="3">
        <v>882998</v>
      </c>
      <c r="B2897" s="9">
        <v>1</v>
      </c>
    </row>
    <row r="2898" spans="1:2" x14ac:dyDescent="0.25">
      <c r="A2898" s="3">
        <v>883021</v>
      </c>
      <c r="B2898" s="9">
        <v>1</v>
      </c>
    </row>
    <row r="2899" spans="1:2" x14ac:dyDescent="0.25">
      <c r="A2899" s="3">
        <v>883186</v>
      </c>
      <c r="B2899" s="9">
        <v>1</v>
      </c>
    </row>
    <row r="2900" spans="1:2" x14ac:dyDescent="0.25">
      <c r="A2900" s="3">
        <v>883295</v>
      </c>
      <c r="B2900" s="9">
        <v>1</v>
      </c>
    </row>
    <row r="2901" spans="1:2" x14ac:dyDescent="0.25">
      <c r="A2901" s="3">
        <v>884342</v>
      </c>
      <c r="B2901" s="9">
        <v>1</v>
      </c>
    </row>
    <row r="2902" spans="1:2" x14ac:dyDescent="0.25">
      <c r="A2902" s="3">
        <v>884879</v>
      </c>
      <c r="B2902" s="9">
        <v>1</v>
      </c>
    </row>
    <row r="2903" spans="1:2" x14ac:dyDescent="0.25">
      <c r="A2903" s="3">
        <v>885392</v>
      </c>
      <c r="B2903" s="9">
        <v>1</v>
      </c>
    </row>
    <row r="2904" spans="1:2" x14ac:dyDescent="0.25">
      <c r="A2904" s="3">
        <v>885837</v>
      </c>
      <c r="B2904" s="9">
        <v>1</v>
      </c>
    </row>
    <row r="2905" spans="1:2" x14ac:dyDescent="0.25">
      <c r="A2905" s="3">
        <v>886109</v>
      </c>
      <c r="B2905" s="9">
        <v>1</v>
      </c>
    </row>
    <row r="2906" spans="1:2" x14ac:dyDescent="0.25">
      <c r="A2906" s="3">
        <v>886210</v>
      </c>
      <c r="B2906" s="9">
        <v>1</v>
      </c>
    </row>
    <row r="2907" spans="1:2" x14ac:dyDescent="0.25">
      <c r="A2907" s="3">
        <v>886671</v>
      </c>
      <c r="B2907" s="9">
        <v>1</v>
      </c>
    </row>
    <row r="2908" spans="1:2" x14ac:dyDescent="0.25">
      <c r="A2908" s="3">
        <v>886685</v>
      </c>
      <c r="B2908" s="9">
        <v>1</v>
      </c>
    </row>
    <row r="2909" spans="1:2" x14ac:dyDescent="0.25">
      <c r="A2909" s="3">
        <v>886721</v>
      </c>
      <c r="B2909" s="9">
        <v>1</v>
      </c>
    </row>
    <row r="2910" spans="1:2" x14ac:dyDescent="0.25">
      <c r="A2910" s="3">
        <v>886722</v>
      </c>
      <c r="B2910" s="9">
        <v>1</v>
      </c>
    </row>
    <row r="2911" spans="1:2" x14ac:dyDescent="0.25">
      <c r="A2911" s="3">
        <v>886770</v>
      </c>
      <c r="B2911" s="9">
        <v>1</v>
      </c>
    </row>
    <row r="2912" spans="1:2" x14ac:dyDescent="0.25">
      <c r="A2912" s="3">
        <v>887130</v>
      </c>
      <c r="B2912" s="9">
        <v>1</v>
      </c>
    </row>
    <row r="2913" spans="1:2" x14ac:dyDescent="0.25">
      <c r="A2913" s="3">
        <v>887640</v>
      </c>
      <c r="B2913" s="9">
        <v>1</v>
      </c>
    </row>
    <row r="2914" spans="1:2" x14ac:dyDescent="0.25">
      <c r="A2914" s="3">
        <v>888028</v>
      </c>
      <c r="B2914" s="9">
        <v>1</v>
      </c>
    </row>
    <row r="2915" spans="1:2" x14ac:dyDescent="0.25">
      <c r="A2915" s="3">
        <v>888374</v>
      </c>
      <c r="B2915" s="9">
        <v>1</v>
      </c>
    </row>
    <row r="2916" spans="1:2" x14ac:dyDescent="0.25">
      <c r="A2916" s="3">
        <v>889100</v>
      </c>
      <c r="B2916" s="9">
        <v>1</v>
      </c>
    </row>
    <row r="2917" spans="1:2" x14ac:dyDescent="0.25">
      <c r="A2917" s="3">
        <v>889619</v>
      </c>
      <c r="B2917" s="9">
        <v>1</v>
      </c>
    </row>
    <row r="2918" spans="1:2" x14ac:dyDescent="0.25">
      <c r="A2918" s="3">
        <v>889840</v>
      </c>
      <c r="B2918" s="9">
        <v>1</v>
      </c>
    </row>
    <row r="2919" spans="1:2" x14ac:dyDescent="0.25">
      <c r="A2919" s="3">
        <v>891436</v>
      </c>
      <c r="B2919" s="9">
        <v>1</v>
      </c>
    </row>
    <row r="2920" spans="1:2" x14ac:dyDescent="0.25">
      <c r="A2920" s="3">
        <v>891517</v>
      </c>
      <c r="B2920" s="9">
        <v>1</v>
      </c>
    </row>
    <row r="2921" spans="1:2" x14ac:dyDescent="0.25">
      <c r="A2921" s="3">
        <v>891747</v>
      </c>
      <c r="B2921" s="9">
        <v>1</v>
      </c>
    </row>
    <row r="2922" spans="1:2" x14ac:dyDescent="0.25">
      <c r="A2922" s="3">
        <v>891865</v>
      </c>
      <c r="B2922" s="9">
        <v>1</v>
      </c>
    </row>
    <row r="2923" spans="1:2" x14ac:dyDescent="0.25">
      <c r="A2923" s="3">
        <v>891877</v>
      </c>
      <c r="B2923" s="9">
        <v>1</v>
      </c>
    </row>
    <row r="2924" spans="1:2" x14ac:dyDescent="0.25">
      <c r="A2924" s="3">
        <v>891969</v>
      </c>
      <c r="B2924" s="9">
        <v>2</v>
      </c>
    </row>
    <row r="2925" spans="1:2" x14ac:dyDescent="0.25">
      <c r="A2925" s="3">
        <v>892055</v>
      </c>
      <c r="B2925" s="9">
        <v>1</v>
      </c>
    </row>
    <row r="2926" spans="1:2" x14ac:dyDescent="0.25">
      <c r="A2926" s="3">
        <v>892057</v>
      </c>
      <c r="B2926" s="9">
        <v>1</v>
      </c>
    </row>
    <row r="2927" spans="1:2" x14ac:dyDescent="0.25">
      <c r="A2927" s="3">
        <v>892112</v>
      </c>
      <c r="B2927" s="9">
        <v>1</v>
      </c>
    </row>
    <row r="2928" spans="1:2" x14ac:dyDescent="0.25">
      <c r="A2928" s="3">
        <v>892133</v>
      </c>
      <c r="B2928" s="9">
        <v>2</v>
      </c>
    </row>
    <row r="2929" spans="1:2" x14ac:dyDescent="0.25">
      <c r="A2929" s="3">
        <v>892138</v>
      </c>
      <c r="B2929" s="9">
        <v>2</v>
      </c>
    </row>
    <row r="2930" spans="1:2" x14ac:dyDescent="0.25">
      <c r="A2930" s="3">
        <v>892147</v>
      </c>
      <c r="B2930" s="9">
        <v>1</v>
      </c>
    </row>
    <row r="2931" spans="1:2" x14ac:dyDescent="0.25">
      <c r="A2931" s="3">
        <v>892168</v>
      </c>
      <c r="B2931" s="9">
        <v>1</v>
      </c>
    </row>
    <row r="2932" spans="1:2" x14ac:dyDescent="0.25">
      <c r="A2932" s="3">
        <v>892173</v>
      </c>
      <c r="B2932" s="9">
        <v>3</v>
      </c>
    </row>
    <row r="2933" spans="1:2" x14ac:dyDescent="0.25">
      <c r="A2933" s="3">
        <v>892225</v>
      </c>
      <c r="B2933" s="9">
        <v>2</v>
      </c>
    </row>
    <row r="2934" spans="1:2" x14ac:dyDescent="0.25">
      <c r="A2934" s="3">
        <v>892297</v>
      </c>
      <c r="B2934" s="9">
        <v>3</v>
      </c>
    </row>
    <row r="2935" spans="1:2" x14ac:dyDescent="0.25">
      <c r="A2935" s="3">
        <v>892344</v>
      </c>
      <c r="B2935" s="9">
        <v>1</v>
      </c>
    </row>
    <row r="2936" spans="1:2" x14ac:dyDescent="0.25">
      <c r="A2936" s="3">
        <v>892453</v>
      </c>
      <c r="B2936" s="9">
        <v>2</v>
      </c>
    </row>
    <row r="2937" spans="1:2" x14ac:dyDescent="0.25">
      <c r="A2937" s="3">
        <v>892461</v>
      </c>
      <c r="B2937" s="9">
        <v>2</v>
      </c>
    </row>
    <row r="2938" spans="1:2" x14ac:dyDescent="0.25">
      <c r="A2938" s="3">
        <v>892465</v>
      </c>
      <c r="B2938" s="9">
        <v>6</v>
      </c>
    </row>
    <row r="2939" spans="1:2" x14ac:dyDescent="0.25">
      <c r="A2939" s="3">
        <v>892515</v>
      </c>
      <c r="B2939" s="9">
        <v>2</v>
      </c>
    </row>
    <row r="2940" spans="1:2" x14ac:dyDescent="0.25">
      <c r="A2940" s="3">
        <v>892523</v>
      </c>
      <c r="B2940" s="9">
        <v>9</v>
      </c>
    </row>
    <row r="2941" spans="1:2" x14ac:dyDescent="0.25">
      <c r="A2941" s="3">
        <v>892532</v>
      </c>
      <c r="B2941" s="9">
        <v>1</v>
      </c>
    </row>
    <row r="2942" spans="1:2" x14ac:dyDescent="0.25">
      <c r="A2942" s="3">
        <v>892554</v>
      </c>
      <c r="B2942" s="9">
        <v>1</v>
      </c>
    </row>
    <row r="2943" spans="1:2" x14ac:dyDescent="0.25">
      <c r="A2943" s="3">
        <v>892557</v>
      </c>
      <c r="B2943" s="9">
        <v>1</v>
      </c>
    </row>
    <row r="2944" spans="1:2" x14ac:dyDescent="0.25">
      <c r="A2944" s="3">
        <v>892558</v>
      </c>
      <c r="B2944" s="9">
        <v>2</v>
      </c>
    </row>
    <row r="2945" spans="1:2" x14ac:dyDescent="0.25">
      <c r="A2945" s="3">
        <v>892573</v>
      </c>
      <c r="B2945" s="9">
        <v>1</v>
      </c>
    </row>
    <row r="2946" spans="1:2" x14ac:dyDescent="0.25">
      <c r="A2946" s="3">
        <v>892577</v>
      </c>
      <c r="B2946" s="9">
        <v>2</v>
      </c>
    </row>
    <row r="2947" spans="1:2" x14ac:dyDescent="0.25">
      <c r="A2947" s="3">
        <v>892587</v>
      </c>
      <c r="B2947" s="9">
        <v>2</v>
      </c>
    </row>
    <row r="2948" spans="1:2" x14ac:dyDescent="0.25">
      <c r="A2948" s="3">
        <v>892603</v>
      </c>
      <c r="B2948" s="9">
        <v>1</v>
      </c>
    </row>
    <row r="2949" spans="1:2" x14ac:dyDescent="0.25">
      <c r="A2949" s="3">
        <v>892643</v>
      </c>
      <c r="B2949" s="9">
        <v>5</v>
      </c>
    </row>
    <row r="2950" spans="1:2" x14ac:dyDescent="0.25">
      <c r="A2950" s="3">
        <v>892644</v>
      </c>
      <c r="B2950" s="9">
        <v>7</v>
      </c>
    </row>
    <row r="2951" spans="1:2" x14ac:dyDescent="0.25">
      <c r="A2951" s="3">
        <v>892659</v>
      </c>
      <c r="B2951" s="9">
        <v>2</v>
      </c>
    </row>
    <row r="2952" spans="1:2" x14ac:dyDescent="0.25">
      <c r="A2952" s="3">
        <v>892661</v>
      </c>
      <c r="B2952" s="9">
        <v>3</v>
      </c>
    </row>
    <row r="2953" spans="1:2" x14ac:dyDescent="0.25">
      <c r="A2953" s="3">
        <v>892687</v>
      </c>
      <c r="B2953" s="9">
        <v>2</v>
      </c>
    </row>
    <row r="2954" spans="1:2" x14ac:dyDescent="0.25">
      <c r="A2954" s="3">
        <v>892698</v>
      </c>
      <c r="B2954" s="9">
        <v>2</v>
      </c>
    </row>
    <row r="2955" spans="1:2" x14ac:dyDescent="0.25">
      <c r="A2955" s="3">
        <v>892702</v>
      </c>
      <c r="B2955" s="9">
        <v>2</v>
      </c>
    </row>
    <row r="2956" spans="1:2" x14ac:dyDescent="0.25">
      <c r="A2956" s="3">
        <v>892706</v>
      </c>
      <c r="B2956" s="9">
        <v>3</v>
      </c>
    </row>
    <row r="2957" spans="1:2" x14ac:dyDescent="0.25">
      <c r="A2957" s="3">
        <v>892715</v>
      </c>
      <c r="B2957" s="9">
        <v>1</v>
      </c>
    </row>
    <row r="2958" spans="1:2" x14ac:dyDescent="0.25">
      <c r="A2958" s="3">
        <v>892729</v>
      </c>
      <c r="B2958" s="9">
        <v>1</v>
      </c>
    </row>
    <row r="2959" spans="1:2" x14ac:dyDescent="0.25">
      <c r="A2959" s="3">
        <v>892732</v>
      </c>
      <c r="B2959" s="9">
        <v>1</v>
      </c>
    </row>
    <row r="2960" spans="1:2" x14ac:dyDescent="0.25">
      <c r="A2960" s="3">
        <v>892747</v>
      </c>
      <c r="B2960" s="9">
        <v>2</v>
      </c>
    </row>
    <row r="2961" spans="1:2" x14ac:dyDescent="0.25">
      <c r="A2961" s="3">
        <v>892770</v>
      </c>
      <c r="B2961" s="9">
        <v>5</v>
      </c>
    </row>
    <row r="2962" spans="1:2" x14ac:dyDescent="0.25">
      <c r="A2962" s="3">
        <v>892783</v>
      </c>
      <c r="B2962" s="9">
        <v>1</v>
      </c>
    </row>
    <row r="2963" spans="1:2" x14ac:dyDescent="0.25">
      <c r="A2963" s="3">
        <v>892787</v>
      </c>
      <c r="B2963" s="9">
        <v>1</v>
      </c>
    </row>
    <row r="2964" spans="1:2" x14ac:dyDescent="0.25">
      <c r="A2964" s="3">
        <v>892807</v>
      </c>
      <c r="B2964" s="9">
        <v>1</v>
      </c>
    </row>
    <row r="2965" spans="1:2" x14ac:dyDescent="0.25">
      <c r="A2965" s="3">
        <v>892821</v>
      </c>
      <c r="B2965" s="9">
        <v>2</v>
      </c>
    </row>
    <row r="2966" spans="1:2" x14ac:dyDescent="0.25">
      <c r="A2966" s="3">
        <v>892826</v>
      </c>
      <c r="B2966" s="9">
        <v>1</v>
      </c>
    </row>
    <row r="2967" spans="1:2" x14ac:dyDescent="0.25">
      <c r="A2967" s="3">
        <v>892844</v>
      </c>
      <c r="B2967" s="9">
        <v>2</v>
      </c>
    </row>
    <row r="2968" spans="1:2" x14ac:dyDescent="0.25">
      <c r="A2968" s="3">
        <v>892856</v>
      </c>
      <c r="B2968" s="9">
        <v>1</v>
      </c>
    </row>
    <row r="2969" spans="1:2" x14ac:dyDescent="0.25">
      <c r="A2969" s="3">
        <v>892878</v>
      </c>
      <c r="B2969" s="9">
        <v>3</v>
      </c>
    </row>
    <row r="2970" spans="1:2" x14ac:dyDescent="0.25">
      <c r="A2970" s="3">
        <v>892880</v>
      </c>
      <c r="B2970" s="9">
        <v>1</v>
      </c>
    </row>
    <row r="2971" spans="1:2" x14ac:dyDescent="0.25">
      <c r="A2971" s="3">
        <v>892883</v>
      </c>
      <c r="B2971" s="9">
        <v>1</v>
      </c>
    </row>
    <row r="2972" spans="1:2" x14ac:dyDescent="0.25">
      <c r="A2972" s="3">
        <v>892890</v>
      </c>
      <c r="B2972" s="9">
        <v>4</v>
      </c>
    </row>
    <row r="2973" spans="1:2" x14ac:dyDescent="0.25">
      <c r="A2973" s="3">
        <v>892903</v>
      </c>
      <c r="B2973" s="9">
        <v>3</v>
      </c>
    </row>
    <row r="2974" spans="1:2" x14ac:dyDescent="0.25">
      <c r="A2974" s="3">
        <v>892936</v>
      </c>
      <c r="B2974" s="9">
        <v>15</v>
      </c>
    </row>
    <row r="2975" spans="1:2" x14ac:dyDescent="0.25">
      <c r="A2975" s="3">
        <v>892947</v>
      </c>
      <c r="B2975" s="9">
        <v>1</v>
      </c>
    </row>
    <row r="2976" spans="1:2" x14ac:dyDescent="0.25">
      <c r="A2976" s="3">
        <v>892954</v>
      </c>
      <c r="B2976" s="9">
        <v>1</v>
      </c>
    </row>
    <row r="2977" spans="1:2" x14ac:dyDescent="0.25">
      <c r="A2977" s="3">
        <v>892975</v>
      </c>
      <c r="B2977" s="9">
        <v>1</v>
      </c>
    </row>
    <row r="2978" spans="1:2" x14ac:dyDescent="0.25">
      <c r="A2978" s="3">
        <v>892979</v>
      </c>
      <c r="B2978" s="9">
        <v>2</v>
      </c>
    </row>
    <row r="2979" spans="1:2" x14ac:dyDescent="0.25">
      <c r="A2979" s="3">
        <v>893019</v>
      </c>
      <c r="B2979" s="9">
        <v>1</v>
      </c>
    </row>
    <row r="2980" spans="1:2" x14ac:dyDescent="0.25">
      <c r="A2980" s="3">
        <v>893020</v>
      </c>
      <c r="B2980" s="9">
        <v>2</v>
      </c>
    </row>
    <row r="2981" spans="1:2" x14ac:dyDescent="0.25">
      <c r="A2981" s="3">
        <v>893026</v>
      </c>
      <c r="B2981" s="9">
        <v>2</v>
      </c>
    </row>
    <row r="2982" spans="1:2" x14ac:dyDescent="0.25">
      <c r="A2982" s="3">
        <v>893029</v>
      </c>
      <c r="B2982" s="9">
        <v>3</v>
      </c>
    </row>
    <row r="2983" spans="1:2" x14ac:dyDescent="0.25">
      <c r="A2983" s="3">
        <v>893042</v>
      </c>
      <c r="B2983" s="9">
        <v>1</v>
      </c>
    </row>
    <row r="2984" spans="1:2" x14ac:dyDescent="0.25">
      <c r="A2984" s="3">
        <v>893060</v>
      </c>
      <c r="B2984" s="9">
        <v>4</v>
      </c>
    </row>
    <row r="2985" spans="1:2" x14ac:dyDescent="0.25">
      <c r="A2985" s="3">
        <v>893061</v>
      </c>
      <c r="B2985" s="9">
        <v>6</v>
      </c>
    </row>
    <row r="2986" spans="1:2" x14ac:dyDescent="0.25">
      <c r="A2986" s="3">
        <v>893063</v>
      </c>
      <c r="B2986" s="9">
        <v>2</v>
      </c>
    </row>
    <row r="2987" spans="1:2" x14ac:dyDescent="0.25">
      <c r="A2987" s="3">
        <v>893076</v>
      </c>
      <c r="B2987" s="9">
        <v>1</v>
      </c>
    </row>
    <row r="2988" spans="1:2" x14ac:dyDescent="0.25">
      <c r="A2988" s="3">
        <v>893081</v>
      </c>
      <c r="B2988" s="9">
        <v>1</v>
      </c>
    </row>
    <row r="2989" spans="1:2" x14ac:dyDescent="0.25">
      <c r="A2989" s="3">
        <v>893094</v>
      </c>
      <c r="B2989" s="9">
        <v>2</v>
      </c>
    </row>
    <row r="2990" spans="1:2" x14ac:dyDescent="0.25">
      <c r="A2990" s="3">
        <v>893105</v>
      </c>
      <c r="B2990" s="9">
        <v>5</v>
      </c>
    </row>
    <row r="2991" spans="1:2" x14ac:dyDescent="0.25">
      <c r="A2991" s="3">
        <v>893107</v>
      </c>
      <c r="B2991" s="9">
        <v>2</v>
      </c>
    </row>
    <row r="2992" spans="1:2" x14ac:dyDescent="0.25">
      <c r="A2992" s="3">
        <v>893138</v>
      </c>
      <c r="B2992" s="9">
        <v>2</v>
      </c>
    </row>
    <row r="2993" spans="1:2" x14ac:dyDescent="0.25">
      <c r="A2993" s="3">
        <v>893168</v>
      </c>
      <c r="B2993" s="9">
        <v>3</v>
      </c>
    </row>
    <row r="2994" spans="1:2" x14ac:dyDescent="0.25">
      <c r="A2994" s="3">
        <v>893176</v>
      </c>
      <c r="B2994" s="9">
        <v>1</v>
      </c>
    </row>
    <row r="2995" spans="1:2" x14ac:dyDescent="0.25">
      <c r="A2995" s="3">
        <v>893183</v>
      </c>
      <c r="B2995" s="9">
        <v>3</v>
      </c>
    </row>
    <row r="2996" spans="1:2" x14ac:dyDescent="0.25">
      <c r="A2996" s="3">
        <v>893191</v>
      </c>
      <c r="B2996" s="9">
        <v>1</v>
      </c>
    </row>
    <row r="2997" spans="1:2" x14ac:dyDescent="0.25">
      <c r="A2997" s="3">
        <v>893201</v>
      </c>
      <c r="B2997" s="9">
        <v>3</v>
      </c>
    </row>
    <row r="2998" spans="1:2" x14ac:dyDescent="0.25">
      <c r="A2998" s="3">
        <v>893220</v>
      </c>
      <c r="B2998" s="9">
        <v>2</v>
      </c>
    </row>
    <row r="2999" spans="1:2" x14ac:dyDescent="0.25">
      <c r="A2999" s="3">
        <v>893227</v>
      </c>
      <c r="B2999" s="9">
        <v>3</v>
      </c>
    </row>
    <row r="3000" spans="1:2" x14ac:dyDescent="0.25">
      <c r="A3000" s="3">
        <v>893233</v>
      </c>
      <c r="B3000" s="9">
        <v>7</v>
      </c>
    </row>
    <row r="3001" spans="1:2" x14ac:dyDescent="0.25">
      <c r="A3001" s="3">
        <v>893256</v>
      </c>
      <c r="B3001" s="9">
        <v>1</v>
      </c>
    </row>
    <row r="3002" spans="1:2" x14ac:dyDescent="0.25">
      <c r="A3002" s="3">
        <v>893279</v>
      </c>
      <c r="B3002" s="9">
        <v>4</v>
      </c>
    </row>
    <row r="3003" spans="1:2" x14ac:dyDescent="0.25">
      <c r="A3003" s="3">
        <v>893287</v>
      </c>
      <c r="B3003" s="9">
        <v>1</v>
      </c>
    </row>
    <row r="3004" spans="1:2" x14ac:dyDescent="0.25">
      <c r="A3004" s="3">
        <v>893304</v>
      </c>
      <c r="B3004" s="9">
        <v>3</v>
      </c>
    </row>
    <row r="3005" spans="1:2" x14ac:dyDescent="0.25">
      <c r="A3005" s="3">
        <v>893309</v>
      </c>
      <c r="B3005" s="9">
        <v>2</v>
      </c>
    </row>
    <row r="3006" spans="1:2" x14ac:dyDescent="0.25">
      <c r="A3006" s="3">
        <v>893325</v>
      </c>
      <c r="B3006" s="9">
        <v>2</v>
      </c>
    </row>
    <row r="3007" spans="1:2" x14ac:dyDescent="0.25">
      <c r="A3007" s="3">
        <v>893337</v>
      </c>
      <c r="B3007" s="9">
        <v>2</v>
      </c>
    </row>
    <row r="3008" spans="1:2" x14ac:dyDescent="0.25">
      <c r="A3008" s="3">
        <v>893341</v>
      </c>
      <c r="B3008" s="9">
        <v>1</v>
      </c>
    </row>
    <row r="3009" spans="1:2" x14ac:dyDescent="0.25">
      <c r="A3009" s="3">
        <v>893356</v>
      </c>
      <c r="B3009" s="9">
        <v>2</v>
      </c>
    </row>
    <row r="3010" spans="1:2" x14ac:dyDescent="0.25">
      <c r="A3010" s="3">
        <v>893373</v>
      </c>
      <c r="B3010" s="9">
        <v>1</v>
      </c>
    </row>
    <row r="3011" spans="1:2" x14ac:dyDescent="0.25">
      <c r="A3011" s="3">
        <v>893387</v>
      </c>
      <c r="B3011" s="9">
        <v>2</v>
      </c>
    </row>
    <row r="3012" spans="1:2" x14ac:dyDescent="0.25">
      <c r="A3012" s="3">
        <v>893388</v>
      </c>
      <c r="B3012" s="9">
        <v>2</v>
      </c>
    </row>
    <row r="3013" spans="1:2" x14ac:dyDescent="0.25">
      <c r="A3013" s="3">
        <v>893389</v>
      </c>
      <c r="B3013" s="9">
        <v>2</v>
      </c>
    </row>
    <row r="3014" spans="1:2" x14ac:dyDescent="0.25">
      <c r="A3014" s="3">
        <v>893392</v>
      </c>
      <c r="B3014" s="9">
        <v>1</v>
      </c>
    </row>
    <row r="3015" spans="1:2" x14ac:dyDescent="0.25">
      <c r="A3015" s="3">
        <v>893396</v>
      </c>
      <c r="B3015" s="9">
        <v>1</v>
      </c>
    </row>
    <row r="3016" spans="1:2" x14ac:dyDescent="0.25">
      <c r="A3016" s="3">
        <v>893432</v>
      </c>
      <c r="B3016" s="9">
        <v>2</v>
      </c>
    </row>
    <row r="3017" spans="1:2" x14ac:dyDescent="0.25">
      <c r="A3017" s="3">
        <v>893434</v>
      </c>
      <c r="B3017" s="9">
        <v>1</v>
      </c>
    </row>
    <row r="3018" spans="1:2" x14ac:dyDescent="0.25">
      <c r="A3018" s="3">
        <v>893436</v>
      </c>
      <c r="B3018" s="9">
        <v>5</v>
      </c>
    </row>
    <row r="3019" spans="1:2" x14ac:dyDescent="0.25">
      <c r="A3019" s="3">
        <v>893442</v>
      </c>
      <c r="B3019" s="9">
        <v>1</v>
      </c>
    </row>
    <row r="3020" spans="1:2" x14ac:dyDescent="0.25">
      <c r="A3020" s="3">
        <v>893445</v>
      </c>
      <c r="B3020" s="9">
        <v>6</v>
      </c>
    </row>
    <row r="3021" spans="1:2" x14ac:dyDescent="0.25">
      <c r="A3021" s="3">
        <v>893446</v>
      </c>
      <c r="B3021" s="9">
        <v>3</v>
      </c>
    </row>
    <row r="3022" spans="1:2" x14ac:dyDescent="0.25">
      <c r="A3022" s="3">
        <v>893450</v>
      </c>
      <c r="B3022" s="9">
        <v>2</v>
      </c>
    </row>
    <row r="3023" spans="1:2" x14ac:dyDescent="0.25">
      <c r="A3023" s="3">
        <v>893458</v>
      </c>
      <c r="B3023" s="9">
        <v>6</v>
      </c>
    </row>
    <row r="3024" spans="1:2" x14ac:dyDescent="0.25">
      <c r="A3024" s="3">
        <v>893464</v>
      </c>
      <c r="B3024" s="9">
        <v>1</v>
      </c>
    </row>
    <row r="3025" spans="1:2" x14ac:dyDescent="0.25">
      <c r="A3025" s="3">
        <v>893466</v>
      </c>
      <c r="B3025" s="9">
        <v>1</v>
      </c>
    </row>
    <row r="3026" spans="1:2" x14ac:dyDescent="0.25">
      <c r="A3026" s="3">
        <v>893475</v>
      </c>
      <c r="B3026" s="9">
        <v>9</v>
      </c>
    </row>
    <row r="3027" spans="1:2" x14ac:dyDescent="0.25">
      <c r="A3027" s="3">
        <v>893476</v>
      </c>
      <c r="B3027" s="9">
        <v>1</v>
      </c>
    </row>
    <row r="3028" spans="1:2" x14ac:dyDescent="0.25">
      <c r="A3028" s="3">
        <v>893483</v>
      </c>
      <c r="B3028" s="9">
        <v>2</v>
      </c>
    </row>
    <row r="3029" spans="1:2" x14ac:dyDescent="0.25">
      <c r="A3029" s="3">
        <v>893492</v>
      </c>
      <c r="B3029" s="9">
        <v>2</v>
      </c>
    </row>
    <row r="3030" spans="1:2" x14ac:dyDescent="0.25">
      <c r="A3030" s="3">
        <v>893497</v>
      </c>
      <c r="B3030" s="9">
        <v>1</v>
      </c>
    </row>
    <row r="3031" spans="1:2" x14ac:dyDescent="0.25">
      <c r="A3031" s="3">
        <v>893501</v>
      </c>
      <c r="B3031" s="9">
        <v>4</v>
      </c>
    </row>
    <row r="3032" spans="1:2" x14ac:dyDescent="0.25">
      <c r="A3032" s="3">
        <v>893520</v>
      </c>
      <c r="B3032" s="9">
        <v>2</v>
      </c>
    </row>
    <row r="3033" spans="1:2" x14ac:dyDescent="0.25">
      <c r="A3033" s="3">
        <v>893536</v>
      </c>
      <c r="B3033" s="9">
        <v>2</v>
      </c>
    </row>
    <row r="3034" spans="1:2" x14ac:dyDescent="0.25">
      <c r="A3034" s="3">
        <v>893557</v>
      </c>
      <c r="B3034" s="9">
        <v>4</v>
      </c>
    </row>
    <row r="3035" spans="1:2" x14ac:dyDescent="0.25">
      <c r="A3035" s="3">
        <v>893562</v>
      </c>
      <c r="B3035" s="9">
        <v>3</v>
      </c>
    </row>
    <row r="3036" spans="1:2" x14ac:dyDescent="0.25">
      <c r="A3036" s="3">
        <v>893565</v>
      </c>
      <c r="B3036" s="9">
        <v>4</v>
      </c>
    </row>
    <row r="3037" spans="1:2" x14ac:dyDescent="0.25">
      <c r="A3037" s="3">
        <v>893566</v>
      </c>
      <c r="B3037" s="9">
        <v>1</v>
      </c>
    </row>
    <row r="3038" spans="1:2" x14ac:dyDescent="0.25">
      <c r="A3038" s="3">
        <v>893568</v>
      </c>
      <c r="B3038" s="9">
        <v>1</v>
      </c>
    </row>
    <row r="3039" spans="1:2" x14ac:dyDescent="0.25">
      <c r="A3039" s="3">
        <v>893573</v>
      </c>
      <c r="B3039" s="9">
        <v>1</v>
      </c>
    </row>
    <row r="3040" spans="1:2" x14ac:dyDescent="0.25">
      <c r="A3040" s="3">
        <v>893585</v>
      </c>
      <c r="B3040" s="9">
        <v>1</v>
      </c>
    </row>
    <row r="3041" spans="1:2" x14ac:dyDescent="0.25">
      <c r="A3041" s="3">
        <v>893588</v>
      </c>
      <c r="B3041" s="9">
        <v>4</v>
      </c>
    </row>
    <row r="3042" spans="1:2" x14ac:dyDescent="0.25">
      <c r="A3042" s="3">
        <v>893599</v>
      </c>
      <c r="B3042" s="9">
        <v>7</v>
      </c>
    </row>
    <row r="3043" spans="1:2" x14ac:dyDescent="0.25">
      <c r="A3043" s="3">
        <v>893615</v>
      </c>
      <c r="B3043" s="9">
        <v>2</v>
      </c>
    </row>
    <row r="3044" spans="1:2" x14ac:dyDescent="0.25">
      <c r="A3044" s="3">
        <v>893619</v>
      </c>
      <c r="B3044" s="9">
        <v>3</v>
      </c>
    </row>
    <row r="3045" spans="1:2" x14ac:dyDescent="0.25">
      <c r="A3045" s="3">
        <v>893635</v>
      </c>
      <c r="B3045" s="9">
        <v>1</v>
      </c>
    </row>
    <row r="3046" spans="1:2" x14ac:dyDescent="0.25">
      <c r="A3046" s="3">
        <v>893645</v>
      </c>
      <c r="B3046" s="9">
        <v>1</v>
      </c>
    </row>
    <row r="3047" spans="1:2" x14ac:dyDescent="0.25">
      <c r="A3047" s="3">
        <v>893649</v>
      </c>
      <c r="B3047" s="9">
        <v>5</v>
      </c>
    </row>
    <row r="3048" spans="1:2" x14ac:dyDescent="0.25">
      <c r="A3048" s="3">
        <v>893651</v>
      </c>
      <c r="B3048" s="9">
        <v>3</v>
      </c>
    </row>
    <row r="3049" spans="1:2" x14ac:dyDescent="0.25">
      <c r="A3049" s="3">
        <v>893657</v>
      </c>
      <c r="B3049" s="9">
        <v>2</v>
      </c>
    </row>
    <row r="3050" spans="1:2" x14ac:dyDescent="0.25">
      <c r="A3050" s="3">
        <v>893674</v>
      </c>
      <c r="B3050" s="9">
        <v>1</v>
      </c>
    </row>
    <row r="3051" spans="1:2" x14ac:dyDescent="0.25">
      <c r="A3051" s="3">
        <v>893681</v>
      </c>
      <c r="B3051" s="9">
        <v>2</v>
      </c>
    </row>
    <row r="3052" spans="1:2" x14ac:dyDescent="0.25">
      <c r="A3052" s="3">
        <v>893686</v>
      </c>
      <c r="B3052" s="9">
        <v>3</v>
      </c>
    </row>
    <row r="3053" spans="1:2" x14ac:dyDescent="0.25">
      <c r="A3053" s="3">
        <v>893694</v>
      </c>
      <c r="B3053" s="9">
        <v>2</v>
      </c>
    </row>
    <row r="3054" spans="1:2" x14ac:dyDescent="0.25">
      <c r="A3054" s="3">
        <v>893717</v>
      </c>
      <c r="B3054" s="9">
        <v>1</v>
      </c>
    </row>
    <row r="3055" spans="1:2" x14ac:dyDescent="0.25">
      <c r="A3055" s="3">
        <v>893730</v>
      </c>
      <c r="B3055" s="9">
        <v>3</v>
      </c>
    </row>
    <row r="3056" spans="1:2" x14ac:dyDescent="0.25">
      <c r="A3056" s="3">
        <v>893742</v>
      </c>
      <c r="B3056" s="9">
        <v>4</v>
      </c>
    </row>
    <row r="3057" spans="1:2" x14ac:dyDescent="0.25">
      <c r="A3057" s="3">
        <v>893745</v>
      </c>
      <c r="B3057" s="9">
        <v>2</v>
      </c>
    </row>
    <row r="3058" spans="1:2" x14ac:dyDescent="0.25">
      <c r="A3058" s="3">
        <v>893747</v>
      </c>
      <c r="B3058" s="9">
        <v>1</v>
      </c>
    </row>
    <row r="3059" spans="1:2" x14ac:dyDescent="0.25">
      <c r="A3059" s="3">
        <v>893771</v>
      </c>
      <c r="B3059" s="9">
        <v>3</v>
      </c>
    </row>
    <row r="3060" spans="1:2" x14ac:dyDescent="0.25">
      <c r="A3060" s="3">
        <v>893783</v>
      </c>
      <c r="B3060" s="9">
        <v>3</v>
      </c>
    </row>
    <row r="3061" spans="1:2" x14ac:dyDescent="0.25">
      <c r="A3061" s="3">
        <v>893789</v>
      </c>
      <c r="B3061" s="9">
        <v>5</v>
      </c>
    </row>
    <row r="3062" spans="1:2" x14ac:dyDescent="0.25">
      <c r="A3062" s="3">
        <v>893791</v>
      </c>
      <c r="B3062" s="9">
        <v>5</v>
      </c>
    </row>
    <row r="3063" spans="1:2" x14ac:dyDescent="0.25">
      <c r="A3063" s="3">
        <v>893792</v>
      </c>
      <c r="B3063" s="9">
        <v>1</v>
      </c>
    </row>
    <row r="3064" spans="1:2" x14ac:dyDescent="0.25">
      <c r="A3064" s="3">
        <v>893794</v>
      </c>
      <c r="B3064" s="9">
        <v>9</v>
      </c>
    </row>
    <row r="3065" spans="1:2" x14ac:dyDescent="0.25">
      <c r="A3065" s="3">
        <v>893801</v>
      </c>
      <c r="B3065" s="9">
        <v>4</v>
      </c>
    </row>
    <row r="3066" spans="1:2" x14ac:dyDescent="0.25">
      <c r="A3066" s="3">
        <v>893814</v>
      </c>
      <c r="B3066" s="9">
        <v>1</v>
      </c>
    </row>
    <row r="3067" spans="1:2" x14ac:dyDescent="0.25">
      <c r="A3067" s="3">
        <v>893819</v>
      </c>
      <c r="B3067" s="9">
        <v>1</v>
      </c>
    </row>
    <row r="3068" spans="1:2" x14ac:dyDescent="0.25">
      <c r="A3068" s="3">
        <v>893829</v>
      </c>
      <c r="B3068" s="9">
        <v>1</v>
      </c>
    </row>
    <row r="3069" spans="1:2" x14ac:dyDescent="0.25">
      <c r="A3069" s="3">
        <v>893832</v>
      </c>
      <c r="B3069" s="9">
        <v>2</v>
      </c>
    </row>
    <row r="3070" spans="1:2" x14ac:dyDescent="0.25">
      <c r="A3070" s="3">
        <v>893834</v>
      </c>
      <c r="B3070" s="9">
        <v>11</v>
      </c>
    </row>
    <row r="3071" spans="1:2" x14ac:dyDescent="0.25">
      <c r="A3071" s="3">
        <v>893852</v>
      </c>
      <c r="B3071" s="9">
        <v>3</v>
      </c>
    </row>
    <row r="3072" spans="1:2" x14ac:dyDescent="0.25">
      <c r="A3072" s="3">
        <v>893861</v>
      </c>
      <c r="B3072" s="9">
        <v>7</v>
      </c>
    </row>
    <row r="3073" spans="1:2" x14ac:dyDescent="0.25">
      <c r="A3073" s="3">
        <v>893873</v>
      </c>
      <c r="B3073" s="9">
        <v>1</v>
      </c>
    </row>
    <row r="3074" spans="1:2" x14ac:dyDescent="0.25">
      <c r="A3074" s="3">
        <v>893882</v>
      </c>
      <c r="B3074" s="9">
        <v>1</v>
      </c>
    </row>
    <row r="3075" spans="1:2" x14ac:dyDescent="0.25">
      <c r="A3075" s="3">
        <v>893885</v>
      </c>
      <c r="B3075" s="9">
        <v>7</v>
      </c>
    </row>
    <row r="3076" spans="1:2" x14ac:dyDescent="0.25">
      <c r="A3076" s="3">
        <v>893902</v>
      </c>
      <c r="B3076" s="9">
        <v>1</v>
      </c>
    </row>
    <row r="3077" spans="1:2" x14ac:dyDescent="0.25">
      <c r="A3077" s="3">
        <v>893914</v>
      </c>
      <c r="B3077" s="9">
        <v>2</v>
      </c>
    </row>
    <row r="3078" spans="1:2" x14ac:dyDescent="0.25">
      <c r="A3078" s="3">
        <v>893916</v>
      </c>
      <c r="B3078" s="9">
        <v>1</v>
      </c>
    </row>
    <row r="3079" spans="1:2" x14ac:dyDescent="0.25">
      <c r="A3079" s="3">
        <v>893932</v>
      </c>
      <c r="B3079" s="9">
        <v>1</v>
      </c>
    </row>
    <row r="3080" spans="1:2" x14ac:dyDescent="0.25">
      <c r="A3080" s="3">
        <v>893948</v>
      </c>
      <c r="B3080" s="9">
        <v>1</v>
      </c>
    </row>
    <row r="3081" spans="1:2" x14ac:dyDescent="0.25">
      <c r="A3081" s="3">
        <v>893953</v>
      </c>
      <c r="B3081" s="9">
        <v>2</v>
      </c>
    </row>
    <row r="3082" spans="1:2" x14ac:dyDescent="0.25">
      <c r="A3082" s="3">
        <v>893957</v>
      </c>
      <c r="B3082" s="9">
        <v>3</v>
      </c>
    </row>
    <row r="3083" spans="1:2" x14ac:dyDescent="0.25">
      <c r="A3083" s="3">
        <v>893959</v>
      </c>
      <c r="B3083" s="9">
        <v>2</v>
      </c>
    </row>
    <row r="3084" spans="1:2" x14ac:dyDescent="0.25">
      <c r="A3084" s="3">
        <v>893979</v>
      </c>
      <c r="B3084" s="9">
        <v>1</v>
      </c>
    </row>
    <row r="3085" spans="1:2" x14ac:dyDescent="0.25">
      <c r="A3085" s="3">
        <v>893981</v>
      </c>
      <c r="B3085" s="9">
        <v>5</v>
      </c>
    </row>
    <row r="3086" spans="1:2" x14ac:dyDescent="0.25">
      <c r="A3086" s="3">
        <v>893986</v>
      </c>
      <c r="B3086" s="9">
        <v>1</v>
      </c>
    </row>
    <row r="3087" spans="1:2" x14ac:dyDescent="0.25">
      <c r="A3087" s="3">
        <v>893992</v>
      </c>
      <c r="B3087" s="9">
        <v>2</v>
      </c>
    </row>
    <row r="3088" spans="1:2" x14ac:dyDescent="0.25">
      <c r="A3088" s="3">
        <v>894009</v>
      </c>
      <c r="B3088" s="9">
        <v>2</v>
      </c>
    </row>
    <row r="3089" spans="1:2" x14ac:dyDescent="0.25">
      <c r="A3089" s="3">
        <v>894022</v>
      </c>
      <c r="B3089" s="9">
        <v>1</v>
      </c>
    </row>
    <row r="3090" spans="1:2" x14ac:dyDescent="0.25">
      <c r="A3090" s="3">
        <v>894023</v>
      </c>
      <c r="B3090" s="9">
        <v>1</v>
      </c>
    </row>
    <row r="3091" spans="1:2" x14ac:dyDescent="0.25">
      <c r="A3091" s="3">
        <v>894037</v>
      </c>
      <c r="B3091" s="9">
        <v>3</v>
      </c>
    </row>
    <row r="3092" spans="1:2" x14ac:dyDescent="0.25">
      <c r="A3092" s="3">
        <v>894054</v>
      </c>
      <c r="B3092" s="9">
        <v>1</v>
      </c>
    </row>
    <row r="3093" spans="1:2" x14ac:dyDescent="0.25">
      <c r="A3093" s="3">
        <v>894055</v>
      </c>
      <c r="B3093" s="9">
        <v>1</v>
      </c>
    </row>
    <row r="3094" spans="1:2" x14ac:dyDescent="0.25">
      <c r="A3094" s="3">
        <v>894056</v>
      </c>
      <c r="B3094" s="9">
        <v>9</v>
      </c>
    </row>
    <row r="3095" spans="1:2" x14ac:dyDescent="0.25">
      <c r="A3095" s="3">
        <v>894061</v>
      </c>
      <c r="B3095" s="9">
        <v>2</v>
      </c>
    </row>
    <row r="3096" spans="1:2" x14ac:dyDescent="0.25">
      <c r="A3096" s="3">
        <v>894062</v>
      </c>
      <c r="B3096" s="9">
        <v>1</v>
      </c>
    </row>
    <row r="3097" spans="1:2" x14ac:dyDescent="0.25">
      <c r="A3097" s="3">
        <v>894072</v>
      </c>
      <c r="B3097" s="9">
        <v>1</v>
      </c>
    </row>
    <row r="3098" spans="1:2" x14ac:dyDescent="0.25">
      <c r="A3098" s="3">
        <v>894086</v>
      </c>
      <c r="B3098" s="9">
        <v>2</v>
      </c>
    </row>
    <row r="3099" spans="1:2" x14ac:dyDescent="0.25">
      <c r="A3099" s="3">
        <v>894090</v>
      </c>
      <c r="B3099" s="9">
        <v>1</v>
      </c>
    </row>
    <row r="3100" spans="1:2" x14ac:dyDescent="0.25">
      <c r="A3100" s="3">
        <v>894091</v>
      </c>
      <c r="B3100" s="9">
        <v>2</v>
      </c>
    </row>
    <row r="3101" spans="1:2" x14ac:dyDescent="0.25">
      <c r="A3101" s="3">
        <v>894097</v>
      </c>
      <c r="B3101" s="9">
        <v>1</v>
      </c>
    </row>
    <row r="3102" spans="1:2" x14ac:dyDescent="0.25">
      <c r="A3102" s="3">
        <v>894103</v>
      </c>
      <c r="B3102" s="9">
        <v>1</v>
      </c>
    </row>
    <row r="3103" spans="1:2" x14ac:dyDescent="0.25">
      <c r="A3103" s="3">
        <v>894104</v>
      </c>
      <c r="B3103" s="9">
        <v>1</v>
      </c>
    </row>
    <row r="3104" spans="1:2" x14ac:dyDescent="0.25">
      <c r="A3104" s="3">
        <v>894107</v>
      </c>
      <c r="B3104" s="9">
        <v>1</v>
      </c>
    </row>
    <row r="3105" spans="1:2" x14ac:dyDescent="0.25">
      <c r="A3105" s="3">
        <v>894137</v>
      </c>
      <c r="B3105" s="9">
        <v>1</v>
      </c>
    </row>
    <row r="3106" spans="1:2" x14ac:dyDescent="0.25">
      <c r="A3106" s="3">
        <v>894176</v>
      </c>
      <c r="B3106" s="9">
        <v>1</v>
      </c>
    </row>
    <row r="3107" spans="1:2" x14ac:dyDescent="0.25">
      <c r="A3107" s="3">
        <v>894183</v>
      </c>
      <c r="B3107" s="9">
        <v>2</v>
      </c>
    </row>
    <row r="3108" spans="1:2" x14ac:dyDescent="0.25">
      <c r="A3108" s="3">
        <v>894209</v>
      </c>
      <c r="B3108" s="9">
        <v>1</v>
      </c>
    </row>
    <row r="3109" spans="1:2" x14ac:dyDescent="0.25">
      <c r="A3109" s="3">
        <v>894215</v>
      </c>
      <c r="B3109" s="9">
        <v>1</v>
      </c>
    </row>
    <row r="3110" spans="1:2" x14ac:dyDescent="0.25">
      <c r="A3110" s="3">
        <v>894216</v>
      </c>
      <c r="B3110" s="9">
        <v>2</v>
      </c>
    </row>
    <row r="3111" spans="1:2" x14ac:dyDescent="0.25">
      <c r="A3111" s="3">
        <v>894225</v>
      </c>
      <c r="B3111" s="9">
        <v>2</v>
      </c>
    </row>
    <row r="3112" spans="1:2" x14ac:dyDescent="0.25">
      <c r="A3112" s="3">
        <v>894256</v>
      </c>
      <c r="B3112" s="9">
        <v>2</v>
      </c>
    </row>
    <row r="3113" spans="1:2" x14ac:dyDescent="0.25">
      <c r="A3113" s="3">
        <v>894260</v>
      </c>
      <c r="B3113" s="9">
        <v>1</v>
      </c>
    </row>
    <row r="3114" spans="1:2" x14ac:dyDescent="0.25">
      <c r="A3114" s="3">
        <v>894263</v>
      </c>
      <c r="B3114" s="9">
        <v>1</v>
      </c>
    </row>
    <row r="3115" spans="1:2" x14ac:dyDescent="0.25">
      <c r="A3115" s="3">
        <v>894339</v>
      </c>
      <c r="B3115" s="9">
        <v>1</v>
      </c>
    </row>
    <row r="3116" spans="1:2" x14ac:dyDescent="0.25">
      <c r="A3116" s="3">
        <v>894398</v>
      </c>
      <c r="B3116" s="9">
        <v>1</v>
      </c>
    </row>
    <row r="3117" spans="1:2" x14ac:dyDescent="0.25">
      <c r="A3117" s="3">
        <v>894417</v>
      </c>
      <c r="B3117" s="9">
        <v>2</v>
      </c>
    </row>
    <row r="3118" spans="1:2" x14ac:dyDescent="0.25">
      <c r="A3118" s="3">
        <v>894435</v>
      </c>
      <c r="B3118" s="9">
        <v>1</v>
      </c>
    </row>
    <row r="3119" spans="1:2" x14ac:dyDescent="0.25">
      <c r="A3119" s="3">
        <v>894447</v>
      </c>
      <c r="B3119" s="9">
        <v>1</v>
      </c>
    </row>
    <row r="3120" spans="1:2" x14ac:dyDescent="0.25">
      <c r="A3120" s="3">
        <v>894457</v>
      </c>
      <c r="B3120" s="9">
        <v>1</v>
      </c>
    </row>
    <row r="3121" spans="1:2" x14ac:dyDescent="0.25">
      <c r="A3121" s="3">
        <v>894467</v>
      </c>
      <c r="B3121" s="9">
        <v>2</v>
      </c>
    </row>
    <row r="3122" spans="1:2" x14ac:dyDescent="0.25">
      <c r="A3122" s="3">
        <v>894473</v>
      </c>
      <c r="B3122" s="9">
        <v>3</v>
      </c>
    </row>
    <row r="3123" spans="1:2" x14ac:dyDescent="0.25">
      <c r="A3123" s="3">
        <v>894558</v>
      </c>
      <c r="B3123" s="9">
        <v>1</v>
      </c>
    </row>
    <row r="3124" spans="1:2" x14ac:dyDescent="0.25">
      <c r="A3124" s="3">
        <v>894569</v>
      </c>
      <c r="B3124" s="9">
        <v>1</v>
      </c>
    </row>
    <row r="3125" spans="1:2" x14ac:dyDescent="0.25">
      <c r="A3125" s="3">
        <v>894605</v>
      </c>
      <c r="B3125" s="9">
        <v>1</v>
      </c>
    </row>
    <row r="3126" spans="1:2" x14ac:dyDescent="0.25">
      <c r="A3126" s="3">
        <v>894638</v>
      </c>
      <c r="B3126" s="9">
        <v>1</v>
      </c>
    </row>
    <row r="3127" spans="1:2" x14ac:dyDescent="0.25">
      <c r="A3127" s="3">
        <v>894649</v>
      </c>
      <c r="B3127" s="9">
        <v>3</v>
      </c>
    </row>
    <row r="3128" spans="1:2" x14ac:dyDescent="0.25">
      <c r="A3128" s="3">
        <v>894658</v>
      </c>
      <c r="B3128" s="9">
        <v>1</v>
      </c>
    </row>
    <row r="3129" spans="1:2" x14ac:dyDescent="0.25">
      <c r="A3129" s="3">
        <v>894674</v>
      </c>
      <c r="B3129" s="9">
        <v>1</v>
      </c>
    </row>
    <row r="3130" spans="1:2" x14ac:dyDescent="0.25">
      <c r="A3130" s="3">
        <v>894690</v>
      </c>
      <c r="B3130" s="9">
        <v>1</v>
      </c>
    </row>
    <row r="3131" spans="1:2" x14ac:dyDescent="0.25">
      <c r="A3131" s="3">
        <v>894706</v>
      </c>
      <c r="B3131" s="9">
        <v>1</v>
      </c>
    </row>
    <row r="3132" spans="1:2" x14ac:dyDescent="0.25">
      <c r="A3132" s="3">
        <v>895078</v>
      </c>
      <c r="B3132" s="9">
        <v>2</v>
      </c>
    </row>
    <row r="3133" spans="1:2" x14ac:dyDescent="0.25">
      <c r="A3133" s="3">
        <v>895103</v>
      </c>
      <c r="B3133" s="9">
        <v>1</v>
      </c>
    </row>
    <row r="3134" spans="1:2" x14ac:dyDescent="0.25">
      <c r="A3134" s="3">
        <v>895195</v>
      </c>
      <c r="B3134" s="9">
        <v>1</v>
      </c>
    </row>
    <row r="3135" spans="1:2" x14ac:dyDescent="0.25">
      <c r="A3135" s="3">
        <v>895427</v>
      </c>
      <c r="B3135" s="9">
        <v>1</v>
      </c>
    </row>
    <row r="3136" spans="1:2" x14ac:dyDescent="0.25">
      <c r="A3136" s="3">
        <v>895624</v>
      </c>
      <c r="B3136" s="9">
        <v>2</v>
      </c>
    </row>
    <row r="3137" spans="1:2" x14ac:dyDescent="0.25">
      <c r="A3137" s="3">
        <v>896122</v>
      </c>
      <c r="B3137" s="9">
        <v>2</v>
      </c>
    </row>
    <row r="3138" spans="1:2" x14ac:dyDescent="0.25">
      <c r="A3138" s="3">
        <v>896477</v>
      </c>
      <c r="B3138" s="9">
        <v>1</v>
      </c>
    </row>
    <row r="3139" spans="1:2" x14ac:dyDescent="0.25">
      <c r="A3139" s="3">
        <v>896654</v>
      </c>
      <c r="B3139" s="9">
        <v>1</v>
      </c>
    </row>
    <row r="3140" spans="1:2" x14ac:dyDescent="0.25">
      <c r="A3140" s="3">
        <v>896664</v>
      </c>
      <c r="B3140" s="9">
        <v>1</v>
      </c>
    </row>
    <row r="3141" spans="1:2" x14ac:dyDescent="0.25">
      <c r="A3141" s="3">
        <v>897314</v>
      </c>
      <c r="B3141" s="9">
        <v>7</v>
      </c>
    </row>
    <row r="3142" spans="1:2" x14ac:dyDescent="0.25">
      <c r="A3142" s="3">
        <v>897770</v>
      </c>
      <c r="B3142" s="9">
        <v>1</v>
      </c>
    </row>
    <row r="3143" spans="1:2" x14ac:dyDescent="0.25">
      <c r="A3143" s="3">
        <v>897976</v>
      </c>
      <c r="B3143" s="9">
        <v>1</v>
      </c>
    </row>
    <row r="3144" spans="1:2" x14ac:dyDescent="0.25">
      <c r="A3144" s="3">
        <v>898365</v>
      </c>
      <c r="B3144" s="9">
        <v>1</v>
      </c>
    </row>
    <row r="3145" spans="1:2" x14ac:dyDescent="0.25">
      <c r="A3145" s="3">
        <v>898831</v>
      </c>
      <c r="B3145" s="9">
        <v>1</v>
      </c>
    </row>
    <row r="3146" spans="1:2" x14ac:dyDescent="0.25">
      <c r="A3146" s="3">
        <v>899033</v>
      </c>
      <c r="B3146" s="9">
        <v>1</v>
      </c>
    </row>
    <row r="3147" spans="1:2" x14ac:dyDescent="0.25">
      <c r="A3147" s="3">
        <v>900013</v>
      </c>
      <c r="B3147" s="9">
        <v>1</v>
      </c>
    </row>
    <row r="3148" spans="1:2" x14ac:dyDescent="0.25">
      <c r="A3148" s="3">
        <v>901044</v>
      </c>
      <c r="B3148" s="9">
        <v>2</v>
      </c>
    </row>
    <row r="3149" spans="1:2" x14ac:dyDescent="0.25">
      <c r="A3149" s="3">
        <v>901272</v>
      </c>
      <c r="B3149" s="9">
        <v>1</v>
      </c>
    </row>
    <row r="3150" spans="1:2" x14ac:dyDescent="0.25">
      <c r="A3150" s="3">
        <v>901312</v>
      </c>
      <c r="B3150" s="9">
        <v>1</v>
      </c>
    </row>
    <row r="3151" spans="1:2" x14ac:dyDescent="0.25">
      <c r="A3151" s="3">
        <v>901691</v>
      </c>
      <c r="B3151" s="9">
        <v>1</v>
      </c>
    </row>
    <row r="3152" spans="1:2" x14ac:dyDescent="0.25">
      <c r="A3152" s="3">
        <v>901726</v>
      </c>
      <c r="B3152" s="9">
        <v>1</v>
      </c>
    </row>
    <row r="3153" spans="1:2" x14ac:dyDescent="0.25">
      <c r="A3153" s="3">
        <v>902099</v>
      </c>
      <c r="B3153" s="9">
        <v>1</v>
      </c>
    </row>
    <row r="3154" spans="1:2" x14ac:dyDescent="0.25">
      <c r="A3154" s="3">
        <v>902125</v>
      </c>
      <c r="B3154" s="9">
        <v>1</v>
      </c>
    </row>
    <row r="3155" spans="1:2" x14ac:dyDescent="0.25">
      <c r="A3155" s="3">
        <v>902545</v>
      </c>
      <c r="B3155" s="9">
        <v>1</v>
      </c>
    </row>
    <row r="3156" spans="1:2" x14ac:dyDescent="0.25">
      <c r="A3156" s="3">
        <v>902609</v>
      </c>
      <c r="B3156" s="9">
        <v>1</v>
      </c>
    </row>
    <row r="3157" spans="1:2" x14ac:dyDescent="0.25">
      <c r="A3157" s="3">
        <v>903455</v>
      </c>
      <c r="B3157" s="9">
        <v>1</v>
      </c>
    </row>
    <row r="3158" spans="1:2" x14ac:dyDescent="0.25">
      <c r="A3158" s="3">
        <v>903467</v>
      </c>
      <c r="B3158" s="9">
        <v>1</v>
      </c>
    </row>
    <row r="3159" spans="1:2" x14ac:dyDescent="0.25">
      <c r="A3159" s="3">
        <v>903476</v>
      </c>
      <c r="B3159" s="9">
        <v>1</v>
      </c>
    </row>
    <row r="3160" spans="1:2" x14ac:dyDescent="0.25">
      <c r="A3160" s="3">
        <v>903523</v>
      </c>
      <c r="B3160" s="9">
        <v>2</v>
      </c>
    </row>
    <row r="3161" spans="1:2" x14ac:dyDescent="0.25">
      <c r="A3161" s="3">
        <v>903695</v>
      </c>
      <c r="B3161" s="9">
        <v>1</v>
      </c>
    </row>
    <row r="3162" spans="1:2" x14ac:dyDescent="0.25">
      <c r="A3162" s="3">
        <v>903840</v>
      </c>
      <c r="B3162" s="9">
        <v>1</v>
      </c>
    </row>
    <row r="3163" spans="1:2" x14ac:dyDescent="0.25">
      <c r="A3163" s="3">
        <v>903917</v>
      </c>
      <c r="B3163" s="9">
        <v>1</v>
      </c>
    </row>
    <row r="3164" spans="1:2" x14ac:dyDescent="0.25">
      <c r="A3164" s="3">
        <v>903994</v>
      </c>
      <c r="B3164" s="9">
        <v>1</v>
      </c>
    </row>
    <row r="3165" spans="1:2" x14ac:dyDescent="0.25">
      <c r="A3165" s="3">
        <v>904019</v>
      </c>
      <c r="B3165" s="9">
        <v>1</v>
      </c>
    </row>
    <row r="3166" spans="1:2" x14ac:dyDescent="0.25">
      <c r="A3166" s="3">
        <v>904035</v>
      </c>
      <c r="B3166" s="9">
        <v>1</v>
      </c>
    </row>
    <row r="3167" spans="1:2" x14ac:dyDescent="0.25">
      <c r="A3167" s="3">
        <v>904063</v>
      </c>
      <c r="B3167" s="9">
        <v>2</v>
      </c>
    </row>
    <row r="3168" spans="1:2" x14ac:dyDescent="0.25">
      <c r="A3168" s="3">
        <v>904090</v>
      </c>
      <c r="B3168" s="9">
        <v>1</v>
      </c>
    </row>
    <row r="3169" spans="1:2" x14ac:dyDescent="0.25">
      <c r="A3169" s="3">
        <v>904101</v>
      </c>
      <c r="B3169" s="9">
        <v>3</v>
      </c>
    </row>
    <row r="3170" spans="1:2" x14ac:dyDescent="0.25">
      <c r="A3170" s="3">
        <v>904173</v>
      </c>
      <c r="B3170" s="9">
        <v>1</v>
      </c>
    </row>
    <row r="3171" spans="1:2" x14ac:dyDescent="0.25">
      <c r="A3171" s="3">
        <v>904174</v>
      </c>
      <c r="B3171" s="9">
        <v>2</v>
      </c>
    </row>
    <row r="3172" spans="1:2" x14ac:dyDescent="0.25">
      <c r="A3172" s="3">
        <v>904273</v>
      </c>
      <c r="B3172" s="9">
        <v>1</v>
      </c>
    </row>
    <row r="3173" spans="1:2" x14ac:dyDescent="0.25">
      <c r="A3173" s="3">
        <v>904274</v>
      </c>
      <c r="B3173" s="9">
        <v>3</v>
      </c>
    </row>
    <row r="3174" spans="1:2" x14ac:dyDescent="0.25">
      <c r="A3174" s="3">
        <v>904295</v>
      </c>
      <c r="B3174" s="9">
        <v>1</v>
      </c>
    </row>
    <row r="3175" spans="1:2" x14ac:dyDescent="0.25">
      <c r="A3175" s="3">
        <v>904299</v>
      </c>
      <c r="B3175" s="9">
        <v>3</v>
      </c>
    </row>
    <row r="3176" spans="1:2" x14ac:dyDescent="0.25">
      <c r="A3176" s="3">
        <v>904340</v>
      </c>
      <c r="B3176" s="9">
        <v>3</v>
      </c>
    </row>
    <row r="3177" spans="1:2" x14ac:dyDescent="0.25">
      <c r="A3177" s="3">
        <v>904411</v>
      </c>
      <c r="B3177" s="9">
        <v>2</v>
      </c>
    </row>
    <row r="3178" spans="1:2" x14ac:dyDescent="0.25">
      <c r="A3178" s="3">
        <v>904424</v>
      </c>
      <c r="B3178" s="9">
        <v>2</v>
      </c>
    </row>
    <row r="3179" spans="1:2" x14ac:dyDescent="0.25">
      <c r="A3179" s="3">
        <v>904463</v>
      </c>
      <c r="B3179" s="9">
        <v>1</v>
      </c>
    </row>
    <row r="3180" spans="1:2" x14ac:dyDescent="0.25">
      <c r="A3180" s="3">
        <v>904480</v>
      </c>
      <c r="B3180" s="9">
        <v>1</v>
      </c>
    </row>
    <row r="3181" spans="1:2" x14ac:dyDescent="0.25">
      <c r="A3181" s="3">
        <v>904484</v>
      </c>
      <c r="B3181" s="9">
        <v>2</v>
      </c>
    </row>
    <row r="3182" spans="1:2" x14ac:dyDescent="0.25">
      <c r="A3182" s="3">
        <v>904526</v>
      </c>
      <c r="B3182" s="9">
        <v>1</v>
      </c>
    </row>
    <row r="3183" spans="1:2" x14ac:dyDescent="0.25">
      <c r="A3183" s="3">
        <v>904542</v>
      </c>
      <c r="B3183" s="9">
        <v>1</v>
      </c>
    </row>
    <row r="3184" spans="1:2" x14ac:dyDescent="0.25">
      <c r="A3184" s="3">
        <v>904546</v>
      </c>
      <c r="B3184" s="9">
        <v>1</v>
      </c>
    </row>
    <row r="3185" spans="1:2" x14ac:dyDescent="0.25">
      <c r="A3185" s="3">
        <v>904933</v>
      </c>
      <c r="B3185" s="9">
        <v>2</v>
      </c>
    </row>
    <row r="3186" spans="1:2" x14ac:dyDescent="0.25">
      <c r="A3186" s="3">
        <v>904945</v>
      </c>
      <c r="B3186" s="9">
        <v>1</v>
      </c>
    </row>
    <row r="3187" spans="1:2" x14ac:dyDescent="0.25">
      <c r="A3187" s="3">
        <v>905064</v>
      </c>
      <c r="B3187" s="9">
        <v>1</v>
      </c>
    </row>
    <row r="3188" spans="1:2" x14ac:dyDescent="0.25">
      <c r="A3188" s="3">
        <v>905127</v>
      </c>
      <c r="B3188" s="9">
        <v>2</v>
      </c>
    </row>
    <row r="3189" spans="1:2" x14ac:dyDescent="0.25">
      <c r="A3189" s="3">
        <v>905163</v>
      </c>
      <c r="B3189" s="9">
        <v>1</v>
      </c>
    </row>
    <row r="3190" spans="1:2" x14ac:dyDescent="0.25">
      <c r="A3190" s="3">
        <v>905271</v>
      </c>
      <c r="B3190" s="9">
        <v>1</v>
      </c>
    </row>
    <row r="3191" spans="1:2" x14ac:dyDescent="0.25">
      <c r="A3191" s="3">
        <v>905281</v>
      </c>
      <c r="B3191" s="9">
        <v>1</v>
      </c>
    </row>
    <row r="3192" spans="1:2" x14ac:dyDescent="0.25">
      <c r="A3192" s="3">
        <v>905367</v>
      </c>
      <c r="B3192" s="9">
        <v>8</v>
      </c>
    </row>
    <row r="3193" spans="1:2" x14ac:dyDescent="0.25">
      <c r="A3193" s="3">
        <v>905393</v>
      </c>
      <c r="B3193" s="9">
        <v>1</v>
      </c>
    </row>
    <row r="3194" spans="1:2" x14ac:dyDescent="0.25">
      <c r="A3194" s="3">
        <v>905414</v>
      </c>
      <c r="B3194" s="9">
        <v>1</v>
      </c>
    </row>
    <row r="3195" spans="1:2" x14ac:dyDescent="0.25">
      <c r="A3195" s="3">
        <v>905533</v>
      </c>
      <c r="B3195" s="9">
        <v>1</v>
      </c>
    </row>
    <row r="3196" spans="1:2" x14ac:dyDescent="0.25">
      <c r="A3196" s="3">
        <v>906296</v>
      </c>
      <c r="B3196" s="9">
        <v>2</v>
      </c>
    </row>
    <row r="3197" spans="1:2" x14ac:dyDescent="0.25">
      <c r="A3197" s="3">
        <v>906328</v>
      </c>
      <c r="B3197" s="9">
        <v>3</v>
      </c>
    </row>
    <row r="3198" spans="1:2" x14ac:dyDescent="0.25">
      <c r="A3198" s="3">
        <v>906341</v>
      </c>
      <c r="B3198" s="9">
        <v>5</v>
      </c>
    </row>
    <row r="3199" spans="1:2" x14ac:dyDescent="0.25">
      <c r="A3199" s="3">
        <v>906369</v>
      </c>
      <c r="B3199" s="9">
        <v>1</v>
      </c>
    </row>
    <row r="3200" spans="1:2" x14ac:dyDescent="0.25">
      <c r="A3200" s="3">
        <v>906463</v>
      </c>
      <c r="B3200" s="9">
        <v>1</v>
      </c>
    </row>
    <row r="3201" spans="1:2" x14ac:dyDescent="0.25">
      <c r="A3201" s="3">
        <v>906496</v>
      </c>
      <c r="B3201" s="9">
        <v>2</v>
      </c>
    </row>
    <row r="3202" spans="1:2" x14ac:dyDescent="0.25">
      <c r="A3202" s="3">
        <v>906517</v>
      </c>
      <c r="B3202" s="9">
        <v>1</v>
      </c>
    </row>
    <row r="3203" spans="1:2" x14ac:dyDescent="0.25">
      <c r="A3203" s="3">
        <v>906568</v>
      </c>
      <c r="B3203" s="9">
        <v>1</v>
      </c>
    </row>
    <row r="3204" spans="1:2" x14ac:dyDescent="0.25">
      <c r="A3204" s="3">
        <v>906608</v>
      </c>
      <c r="B3204" s="9">
        <v>1</v>
      </c>
    </row>
    <row r="3205" spans="1:2" x14ac:dyDescent="0.25">
      <c r="A3205" s="3">
        <v>906640</v>
      </c>
      <c r="B3205" s="9">
        <v>1</v>
      </c>
    </row>
    <row r="3206" spans="1:2" x14ac:dyDescent="0.25">
      <c r="A3206" s="3">
        <v>906650</v>
      </c>
      <c r="B3206" s="9">
        <v>1</v>
      </c>
    </row>
    <row r="3207" spans="1:2" x14ac:dyDescent="0.25">
      <c r="A3207" s="3">
        <v>906654</v>
      </c>
      <c r="B3207" s="9">
        <v>1</v>
      </c>
    </row>
    <row r="3208" spans="1:2" x14ac:dyDescent="0.25">
      <c r="A3208" s="3">
        <v>906667</v>
      </c>
      <c r="B3208" s="9">
        <v>1</v>
      </c>
    </row>
    <row r="3209" spans="1:2" x14ac:dyDescent="0.25">
      <c r="A3209" s="3">
        <v>906690</v>
      </c>
      <c r="B3209" s="9">
        <v>1</v>
      </c>
    </row>
    <row r="3210" spans="1:2" x14ac:dyDescent="0.25">
      <c r="A3210" s="3">
        <v>906691</v>
      </c>
      <c r="B3210" s="9">
        <v>1</v>
      </c>
    </row>
    <row r="3211" spans="1:2" x14ac:dyDescent="0.25">
      <c r="A3211" s="3">
        <v>906693</v>
      </c>
      <c r="B3211" s="9">
        <v>1</v>
      </c>
    </row>
    <row r="3212" spans="1:2" x14ac:dyDescent="0.25">
      <c r="A3212" s="3">
        <v>906709</v>
      </c>
      <c r="B3212" s="9">
        <v>1</v>
      </c>
    </row>
    <row r="3213" spans="1:2" x14ac:dyDescent="0.25">
      <c r="A3213" s="3">
        <v>906714</v>
      </c>
      <c r="B3213" s="9">
        <v>1</v>
      </c>
    </row>
    <row r="3214" spans="1:2" x14ac:dyDescent="0.25">
      <c r="A3214" s="3">
        <v>906717</v>
      </c>
      <c r="B3214" s="9">
        <v>1</v>
      </c>
    </row>
    <row r="3215" spans="1:2" x14ac:dyDescent="0.25">
      <c r="A3215" s="3">
        <v>906728</v>
      </c>
      <c r="B3215" s="9">
        <v>2</v>
      </c>
    </row>
    <row r="3216" spans="1:2" x14ac:dyDescent="0.25">
      <c r="A3216" s="3">
        <v>906812</v>
      </c>
      <c r="B3216" s="9">
        <v>1</v>
      </c>
    </row>
    <row r="3217" spans="1:2" x14ac:dyDescent="0.25">
      <c r="A3217" s="3">
        <v>906850</v>
      </c>
      <c r="B3217" s="9">
        <v>1</v>
      </c>
    </row>
    <row r="3218" spans="1:2" x14ac:dyDescent="0.25">
      <c r="A3218" s="3">
        <v>906855</v>
      </c>
      <c r="B3218" s="9">
        <v>2</v>
      </c>
    </row>
    <row r="3219" spans="1:2" x14ac:dyDescent="0.25">
      <c r="A3219" s="3">
        <v>906875</v>
      </c>
      <c r="B3219" s="9">
        <v>1</v>
      </c>
    </row>
    <row r="3220" spans="1:2" x14ac:dyDescent="0.25">
      <c r="A3220" s="3">
        <v>906884</v>
      </c>
      <c r="B3220" s="9">
        <v>1</v>
      </c>
    </row>
    <row r="3221" spans="1:2" x14ac:dyDescent="0.25">
      <c r="A3221" s="3">
        <v>906925</v>
      </c>
      <c r="B3221" s="9">
        <v>1</v>
      </c>
    </row>
    <row r="3222" spans="1:2" x14ac:dyDescent="0.25">
      <c r="A3222" s="3">
        <v>906939</v>
      </c>
      <c r="B3222" s="9">
        <v>2</v>
      </c>
    </row>
    <row r="3223" spans="1:2" x14ac:dyDescent="0.25">
      <c r="A3223" s="3">
        <v>906945</v>
      </c>
      <c r="B3223" s="9">
        <v>1</v>
      </c>
    </row>
    <row r="3224" spans="1:2" x14ac:dyDescent="0.25">
      <c r="A3224" s="3">
        <v>906987</v>
      </c>
      <c r="B3224" s="9">
        <v>2</v>
      </c>
    </row>
    <row r="3225" spans="1:2" x14ac:dyDescent="0.25">
      <c r="A3225" s="3">
        <v>906996</v>
      </c>
      <c r="B3225" s="9">
        <v>1</v>
      </c>
    </row>
    <row r="3226" spans="1:2" x14ac:dyDescent="0.25">
      <c r="A3226" s="3">
        <v>907017</v>
      </c>
      <c r="B3226" s="9">
        <v>1</v>
      </c>
    </row>
    <row r="3227" spans="1:2" x14ac:dyDescent="0.25">
      <c r="A3227" s="3">
        <v>907037</v>
      </c>
      <c r="B3227" s="9">
        <v>2</v>
      </c>
    </row>
    <row r="3228" spans="1:2" x14ac:dyDescent="0.25">
      <c r="A3228" s="3">
        <v>907060</v>
      </c>
      <c r="B3228" s="9">
        <v>2</v>
      </c>
    </row>
    <row r="3229" spans="1:2" x14ac:dyDescent="0.25">
      <c r="A3229" s="3">
        <v>907090</v>
      </c>
      <c r="B3229" s="9">
        <v>2</v>
      </c>
    </row>
    <row r="3230" spans="1:2" x14ac:dyDescent="0.25">
      <c r="A3230" s="3">
        <v>907101</v>
      </c>
      <c r="B3230" s="9">
        <v>1</v>
      </c>
    </row>
    <row r="3231" spans="1:2" x14ac:dyDescent="0.25">
      <c r="A3231" s="3">
        <v>907115</v>
      </c>
      <c r="B3231" s="9">
        <v>1</v>
      </c>
    </row>
    <row r="3232" spans="1:2" x14ac:dyDescent="0.25">
      <c r="A3232" s="3">
        <v>907117</v>
      </c>
      <c r="B3232" s="9">
        <v>1</v>
      </c>
    </row>
    <row r="3233" spans="1:2" x14ac:dyDescent="0.25">
      <c r="A3233" s="3">
        <v>907138</v>
      </c>
      <c r="B3233" s="9">
        <v>2</v>
      </c>
    </row>
    <row r="3234" spans="1:2" x14ac:dyDescent="0.25">
      <c r="A3234" s="3">
        <v>907172</v>
      </c>
      <c r="B3234" s="9">
        <v>1</v>
      </c>
    </row>
    <row r="3235" spans="1:2" x14ac:dyDescent="0.25">
      <c r="A3235" s="3">
        <v>907186</v>
      </c>
      <c r="B3235" s="9">
        <v>1</v>
      </c>
    </row>
    <row r="3236" spans="1:2" x14ac:dyDescent="0.25">
      <c r="A3236" s="3">
        <v>907211</v>
      </c>
      <c r="B3236" s="9">
        <v>1</v>
      </c>
    </row>
    <row r="3237" spans="1:2" x14ac:dyDescent="0.25">
      <c r="A3237" s="3">
        <v>907264</v>
      </c>
      <c r="B3237" s="9">
        <v>1</v>
      </c>
    </row>
    <row r="3238" spans="1:2" x14ac:dyDescent="0.25">
      <c r="A3238" s="3">
        <v>907265</v>
      </c>
      <c r="B3238" s="9">
        <v>1</v>
      </c>
    </row>
    <row r="3239" spans="1:2" x14ac:dyDescent="0.25">
      <c r="A3239" s="3">
        <v>907277</v>
      </c>
      <c r="B3239" s="9">
        <v>2</v>
      </c>
    </row>
    <row r="3240" spans="1:2" x14ac:dyDescent="0.25">
      <c r="A3240" s="3">
        <v>907285</v>
      </c>
      <c r="B3240" s="9">
        <v>1</v>
      </c>
    </row>
    <row r="3241" spans="1:2" x14ac:dyDescent="0.25">
      <c r="A3241" s="3">
        <v>907292</v>
      </c>
      <c r="B3241" s="9">
        <v>1</v>
      </c>
    </row>
    <row r="3242" spans="1:2" x14ac:dyDescent="0.25">
      <c r="A3242" s="3">
        <v>907294</v>
      </c>
      <c r="B3242" s="9">
        <v>1</v>
      </c>
    </row>
    <row r="3243" spans="1:2" x14ac:dyDescent="0.25">
      <c r="A3243" s="3">
        <v>907313</v>
      </c>
      <c r="B3243" s="9">
        <v>1</v>
      </c>
    </row>
    <row r="3244" spans="1:2" x14ac:dyDescent="0.25">
      <c r="A3244" s="3">
        <v>907322</v>
      </c>
      <c r="B3244" s="9">
        <v>1</v>
      </c>
    </row>
    <row r="3245" spans="1:2" x14ac:dyDescent="0.25">
      <c r="A3245" s="3">
        <v>907326</v>
      </c>
      <c r="B3245" s="9">
        <v>2</v>
      </c>
    </row>
    <row r="3246" spans="1:2" x14ac:dyDescent="0.25">
      <c r="A3246" s="3">
        <v>907350</v>
      </c>
      <c r="B3246" s="9">
        <v>1</v>
      </c>
    </row>
    <row r="3247" spans="1:2" x14ac:dyDescent="0.25">
      <c r="A3247" s="3">
        <v>907384</v>
      </c>
      <c r="B3247" s="9">
        <v>2</v>
      </c>
    </row>
    <row r="3248" spans="1:2" x14ac:dyDescent="0.25">
      <c r="A3248" s="3">
        <v>907399</v>
      </c>
      <c r="B3248" s="9">
        <v>1</v>
      </c>
    </row>
    <row r="3249" spans="1:2" x14ac:dyDescent="0.25">
      <c r="A3249" s="3">
        <v>907441</v>
      </c>
      <c r="B3249" s="9">
        <v>1</v>
      </c>
    </row>
    <row r="3250" spans="1:2" x14ac:dyDescent="0.25">
      <c r="A3250" s="3">
        <v>907479</v>
      </c>
      <c r="B3250" s="9">
        <v>3</v>
      </c>
    </row>
    <row r="3251" spans="1:2" x14ac:dyDescent="0.25">
      <c r="A3251" s="3">
        <v>907491</v>
      </c>
      <c r="B3251" s="9">
        <v>3</v>
      </c>
    </row>
    <row r="3252" spans="1:2" x14ac:dyDescent="0.25">
      <c r="A3252" s="3">
        <v>907517</v>
      </c>
      <c r="B3252" s="9">
        <v>1</v>
      </c>
    </row>
    <row r="3253" spans="1:2" x14ac:dyDescent="0.25">
      <c r="A3253" s="3">
        <v>907525</v>
      </c>
      <c r="B3253" s="9">
        <v>1</v>
      </c>
    </row>
    <row r="3254" spans="1:2" x14ac:dyDescent="0.25">
      <c r="A3254" s="3">
        <v>907539</v>
      </c>
      <c r="B3254" s="9">
        <v>1</v>
      </c>
    </row>
    <row r="3255" spans="1:2" x14ac:dyDescent="0.25">
      <c r="A3255" s="3">
        <v>907557</v>
      </c>
      <c r="B3255" s="9">
        <v>1</v>
      </c>
    </row>
    <row r="3256" spans="1:2" x14ac:dyDescent="0.25">
      <c r="A3256" s="3">
        <v>907569</v>
      </c>
      <c r="B3256" s="9">
        <v>1</v>
      </c>
    </row>
    <row r="3257" spans="1:2" x14ac:dyDescent="0.25">
      <c r="A3257" s="3">
        <v>907573</v>
      </c>
      <c r="B3257" s="9">
        <v>1</v>
      </c>
    </row>
    <row r="3258" spans="1:2" x14ac:dyDescent="0.25">
      <c r="A3258" s="3">
        <v>907574</v>
      </c>
      <c r="B3258" s="9">
        <v>1</v>
      </c>
    </row>
    <row r="3259" spans="1:2" x14ac:dyDescent="0.25">
      <c r="A3259" s="3">
        <v>907627</v>
      </c>
      <c r="B3259" s="9">
        <v>2</v>
      </c>
    </row>
    <row r="3260" spans="1:2" x14ac:dyDescent="0.25">
      <c r="A3260" s="3">
        <v>907637</v>
      </c>
      <c r="B3260" s="9">
        <v>2</v>
      </c>
    </row>
    <row r="3261" spans="1:2" x14ac:dyDescent="0.25">
      <c r="A3261" s="3">
        <v>907648</v>
      </c>
      <c r="B3261" s="9">
        <v>1</v>
      </c>
    </row>
    <row r="3262" spans="1:2" x14ac:dyDescent="0.25">
      <c r="A3262" s="3">
        <v>907703</v>
      </c>
      <c r="B3262" s="9">
        <v>1</v>
      </c>
    </row>
    <row r="3263" spans="1:2" x14ac:dyDescent="0.25">
      <c r="A3263" s="3">
        <v>907716</v>
      </c>
      <c r="B3263" s="9">
        <v>1</v>
      </c>
    </row>
    <row r="3264" spans="1:2" x14ac:dyDescent="0.25">
      <c r="A3264" s="3">
        <v>907722</v>
      </c>
      <c r="B3264" s="9">
        <v>1</v>
      </c>
    </row>
    <row r="3265" spans="1:2" x14ac:dyDescent="0.25">
      <c r="A3265" s="3">
        <v>907742</v>
      </c>
      <c r="B3265" s="9">
        <v>2</v>
      </c>
    </row>
    <row r="3266" spans="1:2" x14ac:dyDescent="0.25">
      <c r="A3266" s="3">
        <v>907761</v>
      </c>
      <c r="B3266" s="9">
        <v>2</v>
      </c>
    </row>
    <row r="3267" spans="1:2" x14ac:dyDescent="0.25">
      <c r="A3267" s="3">
        <v>907781</v>
      </c>
      <c r="B3267" s="9">
        <v>3</v>
      </c>
    </row>
    <row r="3268" spans="1:2" x14ac:dyDescent="0.25">
      <c r="A3268" s="3">
        <v>907835</v>
      </c>
      <c r="B3268" s="9">
        <v>1</v>
      </c>
    </row>
    <row r="3269" spans="1:2" x14ac:dyDescent="0.25">
      <c r="A3269" s="3">
        <v>907845</v>
      </c>
      <c r="B3269" s="9">
        <v>1</v>
      </c>
    </row>
    <row r="3270" spans="1:2" x14ac:dyDescent="0.25">
      <c r="A3270" s="3">
        <v>907886</v>
      </c>
      <c r="B3270" s="9">
        <v>2</v>
      </c>
    </row>
    <row r="3271" spans="1:2" x14ac:dyDescent="0.25">
      <c r="A3271" s="3">
        <v>907908</v>
      </c>
      <c r="B3271" s="9">
        <v>1</v>
      </c>
    </row>
    <row r="3272" spans="1:2" x14ac:dyDescent="0.25">
      <c r="A3272" s="3">
        <v>907958</v>
      </c>
      <c r="B3272" s="9">
        <v>1</v>
      </c>
    </row>
    <row r="3273" spans="1:2" x14ac:dyDescent="0.25">
      <c r="A3273" s="3">
        <v>907961</v>
      </c>
      <c r="B3273" s="9">
        <v>1</v>
      </c>
    </row>
    <row r="3274" spans="1:2" x14ac:dyDescent="0.25">
      <c r="A3274" s="3">
        <v>908012</v>
      </c>
      <c r="B3274" s="9">
        <v>1</v>
      </c>
    </row>
    <row r="3275" spans="1:2" x14ac:dyDescent="0.25">
      <c r="A3275" s="3">
        <v>908022</v>
      </c>
      <c r="B3275" s="9">
        <v>1</v>
      </c>
    </row>
    <row r="3276" spans="1:2" x14ac:dyDescent="0.25">
      <c r="A3276" s="3">
        <v>908041</v>
      </c>
      <c r="B3276" s="9">
        <v>1</v>
      </c>
    </row>
    <row r="3277" spans="1:2" x14ac:dyDescent="0.25">
      <c r="A3277" s="3">
        <v>908069</v>
      </c>
      <c r="B3277" s="9">
        <v>2</v>
      </c>
    </row>
    <row r="3278" spans="1:2" x14ac:dyDescent="0.25">
      <c r="A3278" s="3">
        <v>908082</v>
      </c>
      <c r="B3278" s="9">
        <v>2</v>
      </c>
    </row>
    <row r="3279" spans="1:2" x14ac:dyDescent="0.25">
      <c r="A3279" s="3">
        <v>908088</v>
      </c>
      <c r="B3279" s="9">
        <v>1</v>
      </c>
    </row>
    <row r="3280" spans="1:2" x14ac:dyDescent="0.25">
      <c r="A3280" s="3">
        <v>908182</v>
      </c>
      <c r="B3280" s="9">
        <v>1</v>
      </c>
    </row>
    <row r="3281" spans="1:2" x14ac:dyDescent="0.25">
      <c r="A3281" s="3">
        <v>908535</v>
      </c>
      <c r="B3281" s="9">
        <v>1</v>
      </c>
    </row>
    <row r="3282" spans="1:2" x14ac:dyDescent="0.25">
      <c r="A3282" s="3">
        <v>908568</v>
      </c>
      <c r="B3282" s="9">
        <v>1</v>
      </c>
    </row>
    <row r="3283" spans="1:2" x14ac:dyDescent="0.25">
      <c r="A3283" s="3">
        <v>908595</v>
      </c>
      <c r="B3283" s="9">
        <v>1</v>
      </c>
    </row>
    <row r="3284" spans="1:2" x14ac:dyDescent="0.25">
      <c r="A3284" s="3">
        <v>908642</v>
      </c>
      <c r="B3284" s="9">
        <v>1</v>
      </c>
    </row>
    <row r="3285" spans="1:2" x14ac:dyDescent="0.25">
      <c r="A3285" s="3">
        <v>908646</v>
      </c>
      <c r="B3285" s="9">
        <v>1</v>
      </c>
    </row>
    <row r="3286" spans="1:2" x14ac:dyDescent="0.25">
      <c r="A3286" s="3">
        <v>908759</v>
      </c>
      <c r="B3286" s="9">
        <v>2</v>
      </c>
    </row>
    <row r="3287" spans="1:2" x14ac:dyDescent="0.25">
      <c r="A3287" s="3">
        <v>908764</v>
      </c>
      <c r="B3287" s="9">
        <v>1</v>
      </c>
    </row>
    <row r="3288" spans="1:2" x14ac:dyDescent="0.25">
      <c r="A3288" s="3">
        <v>909181</v>
      </c>
      <c r="B3288" s="9">
        <v>1</v>
      </c>
    </row>
    <row r="3289" spans="1:2" x14ac:dyDescent="0.25">
      <c r="A3289" s="3">
        <v>909213</v>
      </c>
      <c r="B3289" s="9">
        <v>1</v>
      </c>
    </row>
    <row r="3290" spans="1:2" x14ac:dyDescent="0.25">
      <c r="A3290" s="3">
        <v>909222</v>
      </c>
      <c r="B3290" s="9">
        <v>1</v>
      </c>
    </row>
    <row r="3291" spans="1:2" x14ac:dyDescent="0.25">
      <c r="A3291" s="3">
        <v>909505</v>
      </c>
      <c r="B3291" s="9">
        <v>1</v>
      </c>
    </row>
    <row r="3292" spans="1:2" x14ac:dyDescent="0.25">
      <c r="A3292" s="3">
        <v>909519</v>
      </c>
      <c r="B3292" s="9">
        <v>1</v>
      </c>
    </row>
    <row r="3293" spans="1:2" x14ac:dyDescent="0.25">
      <c r="A3293" s="3">
        <v>909630</v>
      </c>
      <c r="B3293" s="9">
        <v>1</v>
      </c>
    </row>
    <row r="3294" spans="1:2" x14ac:dyDescent="0.25">
      <c r="A3294" s="3">
        <v>909670</v>
      </c>
      <c r="B3294" s="9">
        <v>1</v>
      </c>
    </row>
    <row r="3295" spans="1:2" x14ac:dyDescent="0.25">
      <c r="A3295" s="3">
        <v>909837</v>
      </c>
      <c r="B3295" s="9">
        <v>1</v>
      </c>
    </row>
    <row r="3296" spans="1:2" x14ac:dyDescent="0.25">
      <c r="A3296" s="3">
        <v>909975</v>
      </c>
      <c r="B3296" s="9">
        <v>1</v>
      </c>
    </row>
    <row r="3297" spans="1:2" x14ac:dyDescent="0.25">
      <c r="A3297" s="3">
        <v>910632</v>
      </c>
      <c r="B3297" s="9">
        <v>1</v>
      </c>
    </row>
    <row r="3298" spans="1:2" x14ac:dyDescent="0.25">
      <c r="A3298" s="3">
        <v>910862</v>
      </c>
      <c r="B3298" s="9">
        <v>3</v>
      </c>
    </row>
    <row r="3299" spans="1:2" x14ac:dyDescent="0.25">
      <c r="A3299" s="3">
        <v>910881</v>
      </c>
      <c r="B3299" s="9">
        <v>2</v>
      </c>
    </row>
    <row r="3300" spans="1:2" x14ac:dyDescent="0.25">
      <c r="A3300" s="3">
        <v>910883</v>
      </c>
      <c r="B3300" s="9">
        <v>1</v>
      </c>
    </row>
    <row r="3301" spans="1:2" x14ac:dyDescent="0.25">
      <c r="A3301" s="3">
        <v>911285</v>
      </c>
      <c r="B3301" s="9">
        <v>1</v>
      </c>
    </row>
    <row r="3302" spans="1:2" x14ac:dyDescent="0.25">
      <c r="A3302" s="3">
        <v>911967</v>
      </c>
      <c r="B3302" s="9">
        <v>1</v>
      </c>
    </row>
    <row r="3303" spans="1:2" x14ac:dyDescent="0.25">
      <c r="A3303" s="3">
        <v>914943</v>
      </c>
      <c r="B3303" s="9">
        <v>1</v>
      </c>
    </row>
    <row r="3304" spans="1:2" x14ac:dyDescent="0.25">
      <c r="A3304" s="3">
        <v>915298</v>
      </c>
      <c r="B3304" s="9">
        <v>1</v>
      </c>
    </row>
    <row r="3305" spans="1:2" x14ac:dyDescent="0.25">
      <c r="A3305" s="3">
        <v>915669</v>
      </c>
      <c r="B3305" s="9">
        <v>1</v>
      </c>
    </row>
    <row r="3306" spans="1:2" x14ac:dyDescent="0.25">
      <c r="A3306" s="3">
        <v>916065</v>
      </c>
      <c r="B3306" s="9">
        <v>1</v>
      </c>
    </row>
    <row r="3307" spans="1:2" x14ac:dyDescent="0.25">
      <c r="A3307" s="3">
        <v>916735</v>
      </c>
      <c r="B3307" s="9">
        <v>1</v>
      </c>
    </row>
    <row r="3308" spans="1:2" x14ac:dyDescent="0.25">
      <c r="A3308" s="3">
        <v>917357</v>
      </c>
      <c r="B3308" s="9">
        <v>1</v>
      </c>
    </row>
    <row r="3309" spans="1:2" x14ac:dyDescent="0.25">
      <c r="A3309" s="3">
        <v>918104</v>
      </c>
      <c r="B3309" s="9">
        <v>1</v>
      </c>
    </row>
    <row r="3310" spans="1:2" x14ac:dyDescent="0.25">
      <c r="A3310" s="3">
        <v>918216</v>
      </c>
      <c r="B3310" s="9">
        <v>4</v>
      </c>
    </row>
    <row r="3311" spans="1:2" x14ac:dyDescent="0.25">
      <c r="A3311" s="3">
        <v>918332</v>
      </c>
      <c r="B3311" s="9">
        <v>3</v>
      </c>
    </row>
    <row r="3312" spans="1:2" x14ac:dyDescent="0.25">
      <c r="A3312" s="3">
        <v>918340</v>
      </c>
      <c r="B3312" s="9">
        <v>1</v>
      </c>
    </row>
    <row r="3313" spans="1:2" x14ac:dyDescent="0.25">
      <c r="A3313" s="3">
        <v>918442</v>
      </c>
      <c r="B3313" s="9">
        <v>1</v>
      </c>
    </row>
    <row r="3314" spans="1:2" x14ac:dyDescent="0.25">
      <c r="A3314" s="3">
        <v>918556</v>
      </c>
      <c r="B3314" s="9">
        <v>3</v>
      </c>
    </row>
    <row r="3315" spans="1:2" x14ac:dyDescent="0.25">
      <c r="A3315" s="3">
        <v>918641</v>
      </c>
      <c r="B3315" s="9">
        <v>1</v>
      </c>
    </row>
    <row r="3316" spans="1:2" x14ac:dyDescent="0.25">
      <c r="A3316" s="3">
        <v>918882</v>
      </c>
      <c r="B3316" s="9">
        <v>3</v>
      </c>
    </row>
    <row r="3317" spans="1:2" x14ac:dyDescent="0.25">
      <c r="A3317" s="3">
        <v>918892</v>
      </c>
      <c r="B3317" s="9">
        <v>1</v>
      </c>
    </row>
    <row r="3318" spans="1:2" x14ac:dyDescent="0.25">
      <c r="A3318" s="3">
        <v>918943</v>
      </c>
      <c r="B3318" s="9">
        <v>2</v>
      </c>
    </row>
    <row r="3319" spans="1:2" x14ac:dyDescent="0.25">
      <c r="A3319" s="3">
        <v>918956</v>
      </c>
      <c r="B3319" s="9">
        <v>2</v>
      </c>
    </row>
    <row r="3320" spans="1:2" x14ac:dyDescent="0.25">
      <c r="A3320" s="3">
        <v>918995</v>
      </c>
      <c r="B3320" s="9">
        <v>1</v>
      </c>
    </row>
    <row r="3321" spans="1:2" x14ac:dyDescent="0.25">
      <c r="A3321" s="3">
        <v>919031</v>
      </c>
      <c r="B3321" s="9">
        <v>1</v>
      </c>
    </row>
    <row r="3322" spans="1:2" x14ac:dyDescent="0.25">
      <c r="A3322" s="3">
        <v>919180</v>
      </c>
      <c r="B3322" s="9">
        <v>1</v>
      </c>
    </row>
    <row r="3323" spans="1:2" x14ac:dyDescent="0.25">
      <c r="A3323" s="3">
        <v>919220</v>
      </c>
      <c r="B3323" s="9">
        <v>1</v>
      </c>
    </row>
    <row r="3324" spans="1:2" x14ac:dyDescent="0.25">
      <c r="A3324" s="3">
        <v>919222</v>
      </c>
      <c r="B3324" s="9">
        <v>1</v>
      </c>
    </row>
    <row r="3325" spans="1:2" x14ac:dyDescent="0.25">
      <c r="A3325" s="3">
        <v>919229</v>
      </c>
      <c r="B3325" s="9">
        <v>2</v>
      </c>
    </row>
    <row r="3326" spans="1:2" x14ac:dyDescent="0.25">
      <c r="A3326" s="3">
        <v>919359</v>
      </c>
      <c r="B3326" s="9">
        <v>1</v>
      </c>
    </row>
    <row r="3327" spans="1:2" x14ac:dyDescent="0.25">
      <c r="A3327" s="3">
        <v>919367</v>
      </c>
      <c r="B3327" s="9">
        <v>1</v>
      </c>
    </row>
    <row r="3328" spans="1:2" x14ac:dyDescent="0.25">
      <c r="A3328" s="3">
        <v>919378</v>
      </c>
      <c r="B3328" s="9">
        <v>2</v>
      </c>
    </row>
    <row r="3329" spans="1:2" x14ac:dyDescent="0.25">
      <c r="A3329" s="3">
        <v>919490</v>
      </c>
      <c r="B3329" s="9">
        <v>1</v>
      </c>
    </row>
    <row r="3330" spans="1:2" x14ac:dyDescent="0.25">
      <c r="A3330" s="3">
        <v>919495</v>
      </c>
      <c r="B3330" s="9">
        <v>1</v>
      </c>
    </row>
    <row r="3331" spans="1:2" x14ac:dyDescent="0.25">
      <c r="A3331" s="3">
        <v>919522</v>
      </c>
      <c r="B3331" s="9">
        <v>3</v>
      </c>
    </row>
    <row r="3332" spans="1:2" x14ac:dyDescent="0.25">
      <c r="A3332" s="3">
        <v>919621</v>
      </c>
      <c r="B3332" s="9">
        <v>1</v>
      </c>
    </row>
    <row r="3333" spans="1:2" x14ac:dyDescent="0.25">
      <c r="A3333" s="3">
        <v>919622</v>
      </c>
      <c r="B3333" s="9">
        <v>1</v>
      </c>
    </row>
    <row r="3334" spans="1:2" x14ac:dyDescent="0.25">
      <c r="A3334" s="3">
        <v>919677</v>
      </c>
      <c r="B3334" s="9">
        <v>1</v>
      </c>
    </row>
    <row r="3335" spans="1:2" x14ac:dyDescent="0.25">
      <c r="A3335" s="3">
        <v>919691</v>
      </c>
      <c r="B3335" s="9">
        <v>1</v>
      </c>
    </row>
    <row r="3336" spans="1:2" x14ac:dyDescent="0.25">
      <c r="A3336" s="3">
        <v>919772</v>
      </c>
      <c r="B3336" s="9">
        <v>2</v>
      </c>
    </row>
    <row r="3337" spans="1:2" x14ac:dyDescent="0.25">
      <c r="A3337" s="3">
        <v>919808</v>
      </c>
      <c r="B3337" s="9">
        <v>1</v>
      </c>
    </row>
    <row r="3338" spans="1:2" x14ac:dyDescent="0.25">
      <c r="A3338" s="3">
        <v>919960</v>
      </c>
      <c r="B3338" s="9">
        <v>3</v>
      </c>
    </row>
    <row r="3339" spans="1:2" x14ac:dyDescent="0.25">
      <c r="A3339" s="3">
        <v>920007</v>
      </c>
      <c r="B3339" s="9">
        <v>3</v>
      </c>
    </row>
    <row r="3340" spans="1:2" x14ac:dyDescent="0.25">
      <c r="A3340" s="3">
        <v>920073</v>
      </c>
      <c r="B3340" s="9">
        <v>1</v>
      </c>
    </row>
    <row r="3341" spans="1:2" x14ac:dyDescent="0.25">
      <c r="A3341" s="3">
        <v>920083</v>
      </c>
      <c r="B3341" s="9">
        <v>1</v>
      </c>
    </row>
    <row r="3342" spans="1:2" x14ac:dyDescent="0.25">
      <c r="A3342" s="3">
        <v>920091</v>
      </c>
      <c r="B3342" s="9">
        <v>1</v>
      </c>
    </row>
    <row r="3343" spans="1:2" x14ac:dyDescent="0.25">
      <c r="A3343" s="3">
        <v>920096</v>
      </c>
      <c r="B3343" s="9">
        <v>2</v>
      </c>
    </row>
    <row r="3344" spans="1:2" x14ac:dyDescent="0.25">
      <c r="A3344" s="3">
        <v>920203</v>
      </c>
      <c r="B3344" s="9">
        <v>1</v>
      </c>
    </row>
    <row r="3345" spans="1:2" x14ac:dyDescent="0.25">
      <c r="A3345" s="3">
        <v>920207</v>
      </c>
      <c r="B3345" s="9">
        <v>2</v>
      </c>
    </row>
    <row r="3346" spans="1:2" x14ac:dyDescent="0.25">
      <c r="A3346" s="3">
        <v>920222</v>
      </c>
      <c r="B3346" s="9">
        <v>1</v>
      </c>
    </row>
    <row r="3347" spans="1:2" x14ac:dyDescent="0.25">
      <c r="A3347" s="3">
        <v>920645</v>
      </c>
      <c r="B3347" s="9">
        <v>1</v>
      </c>
    </row>
    <row r="3348" spans="1:2" x14ac:dyDescent="0.25">
      <c r="A3348" s="3">
        <v>920661</v>
      </c>
      <c r="B3348" s="9">
        <v>1</v>
      </c>
    </row>
    <row r="3349" spans="1:2" x14ac:dyDescent="0.25">
      <c r="A3349" s="3">
        <v>920663</v>
      </c>
      <c r="B3349" s="9">
        <v>2</v>
      </c>
    </row>
    <row r="3350" spans="1:2" x14ac:dyDescent="0.25">
      <c r="A3350" s="3">
        <v>920698</v>
      </c>
      <c r="B3350" s="9">
        <v>1</v>
      </c>
    </row>
    <row r="3351" spans="1:2" x14ac:dyDescent="0.25">
      <c r="A3351" s="3">
        <v>920843</v>
      </c>
      <c r="B3351" s="9">
        <v>1</v>
      </c>
    </row>
    <row r="3352" spans="1:2" x14ac:dyDescent="0.25">
      <c r="A3352" s="3">
        <v>921254</v>
      </c>
      <c r="B3352" s="9">
        <v>1</v>
      </c>
    </row>
    <row r="3353" spans="1:2" x14ac:dyDescent="0.25">
      <c r="A3353" s="3">
        <v>922283</v>
      </c>
      <c r="B3353" s="9">
        <v>1</v>
      </c>
    </row>
    <row r="3354" spans="1:2" x14ac:dyDescent="0.25">
      <c r="A3354" s="3">
        <v>923479</v>
      </c>
      <c r="B3354" s="9">
        <v>1</v>
      </c>
    </row>
    <row r="3355" spans="1:2" x14ac:dyDescent="0.25">
      <c r="A3355" s="3">
        <v>923646</v>
      </c>
      <c r="B3355" s="9">
        <v>2</v>
      </c>
    </row>
    <row r="3356" spans="1:2" x14ac:dyDescent="0.25">
      <c r="A3356" s="3">
        <v>924886</v>
      </c>
      <c r="B3356" s="9">
        <v>1</v>
      </c>
    </row>
    <row r="3357" spans="1:2" x14ac:dyDescent="0.25">
      <c r="A3357" s="3">
        <v>924896</v>
      </c>
      <c r="B3357" s="9">
        <v>1</v>
      </c>
    </row>
    <row r="3358" spans="1:2" x14ac:dyDescent="0.25">
      <c r="A3358" s="3">
        <v>924899</v>
      </c>
      <c r="B3358" s="9">
        <v>1</v>
      </c>
    </row>
    <row r="3359" spans="1:2" x14ac:dyDescent="0.25">
      <c r="A3359" s="3">
        <v>924949</v>
      </c>
      <c r="B3359" s="9">
        <v>1</v>
      </c>
    </row>
    <row r="3360" spans="1:2" x14ac:dyDescent="0.25">
      <c r="A3360" s="3">
        <v>924998</v>
      </c>
      <c r="B3360" s="9">
        <v>1</v>
      </c>
    </row>
    <row r="3361" spans="1:2" x14ac:dyDescent="0.25">
      <c r="A3361" s="3">
        <v>925034</v>
      </c>
      <c r="B3361" s="9">
        <v>1</v>
      </c>
    </row>
    <row r="3362" spans="1:2" x14ac:dyDescent="0.25">
      <c r="A3362" s="3">
        <v>925104</v>
      </c>
      <c r="B3362" s="9">
        <v>1</v>
      </c>
    </row>
    <row r="3363" spans="1:2" x14ac:dyDescent="0.25">
      <c r="A3363" s="3">
        <v>925280</v>
      </c>
      <c r="B3363" s="9">
        <v>2</v>
      </c>
    </row>
    <row r="3364" spans="1:2" x14ac:dyDescent="0.25">
      <c r="A3364" s="3">
        <v>925373</v>
      </c>
      <c r="B3364" s="9">
        <v>1</v>
      </c>
    </row>
    <row r="3365" spans="1:2" x14ac:dyDescent="0.25">
      <c r="A3365" s="3">
        <v>925398</v>
      </c>
      <c r="B3365" s="9">
        <v>1</v>
      </c>
    </row>
    <row r="3366" spans="1:2" x14ac:dyDescent="0.25">
      <c r="A3366" s="3">
        <v>925404</v>
      </c>
      <c r="B3366" s="9">
        <v>1</v>
      </c>
    </row>
    <row r="3367" spans="1:2" x14ac:dyDescent="0.25">
      <c r="A3367" s="3">
        <v>925513</v>
      </c>
      <c r="B3367" s="9">
        <v>1</v>
      </c>
    </row>
    <row r="3368" spans="1:2" x14ac:dyDescent="0.25">
      <c r="A3368" s="3">
        <v>925566</v>
      </c>
      <c r="B3368" s="9">
        <v>1</v>
      </c>
    </row>
    <row r="3369" spans="1:2" x14ac:dyDescent="0.25">
      <c r="A3369" s="3">
        <v>925629</v>
      </c>
      <c r="B3369" s="9">
        <v>1</v>
      </c>
    </row>
    <row r="3370" spans="1:2" x14ac:dyDescent="0.25">
      <c r="A3370" s="3">
        <v>925648</v>
      </c>
      <c r="B3370" s="9">
        <v>1</v>
      </c>
    </row>
    <row r="3371" spans="1:2" x14ac:dyDescent="0.25">
      <c r="A3371" s="3">
        <v>925751</v>
      </c>
      <c r="B3371" s="9">
        <v>1</v>
      </c>
    </row>
    <row r="3372" spans="1:2" x14ac:dyDescent="0.25">
      <c r="A3372" s="3">
        <v>925816</v>
      </c>
      <c r="B3372" s="9">
        <v>1</v>
      </c>
    </row>
    <row r="3373" spans="1:2" x14ac:dyDescent="0.25">
      <c r="A3373" s="3">
        <v>925838</v>
      </c>
      <c r="B3373" s="9">
        <v>1</v>
      </c>
    </row>
    <row r="3374" spans="1:2" x14ac:dyDescent="0.25">
      <c r="A3374" s="3">
        <v>925862</v>
      </c>
      <c r="B3374" s="9">
        <v>1</v>
      </c>
    </row>
    <row r="3375" spans="1:2" x14ac:dyDescent="0.25">
      <c r="A3375" s="3">
        <v>925955</v>
      </c>
      <c r="B3375" s="9">
        <v>1</v>
      </c>
    </row>
    <row r="3376" spans="1:2" x14ac:dyDescent="0.25">
      <c r="A3376" s="3">
        <v>926209</v>
      </c>
      <c r="B3376" s="9">
        <v>1</v>
      </c>
    </row>
    <row r="3377" spans="1:2" x14ac:dyDescent="0.25">
      <c r="A3377" s="3">
        <v>926319</v>
      </c>
      <c r="B3377" s="9">
        <v>2</v>
      </c>
    </row>
    <row r="3378" spans="1:2" x14ac:dyDescent="0.25">
      <c r="A3378" s="3">
        <v>926512</v>
      </c>
      <c r="B3378" s="9">
        <v>1</v>
      </c>
    </row>
    <row r="3379" spans="1:2" x14ac:dyDescent="0.25">
      <c r="A3379" s="3">
        <v>926551</v>
      </c>
      <c r="B3379" s="9">
        <v>1</v>
      </c>
    </row>
    <row r="3380" spans="1:2" x14ac:dyDescent="0.25">
      <c r="A3380" s="3">
        <v>926603</v>
      </c>
      <c r="B3380" s="9">
        <v>1</v>
      </c>
    </row>
    <row r="3381" spans="1:2" x14ac:dyDescent="0.25">
      <c r="A3381" s="3">
        <v>926675</v>
      </c>
      <c r="B3381" s="9">
        <v>1</v>
      </c>
    </row>
    <row r="3382" spans="1:2" x14ac:dyDescent="0.25">
      <c r="A3382" s="3">
        <v>926697</v>
      </c>
      <c r="B3382" s="9">
        <v>1</v>
      </c>
    </row>
    <row r="3383" spans="1:2" x14ac:dyDescent="0.25">
      <c r="A3383" s="3">
        <v>926860</v>
      </c>
      <c r="B3383" s="9">
        <v>2</v>
      </c>
    </row>
    <row r="3384" spans="1:2" x14ac:dyDescent="0.25">
      <c r="A3384" s="3">
        <v>926998</v>
      </c>
      <c r="B3384" s="9">
        <v>1</v>
      </c>
    </row>
    <row r="3385" spans="1:2" x14ac:dyDescent="0.25">
      <c r="A3385" s="3">
        <v>927025</v>
      </c>
      <c r="B3385" s="9">
        <v>1</v>
      </c>
    </row>
    <row r="3386" spans="1:2" x14ac:dyDescent="0.25">
      <c r="A3386" s="3">
        <v>927116</v>
      </c>
      <c r="B3386" s="9">
        <v>1</v>
      </c>
    </row>
    <row r="3387" spans="1:2" x14ac:dyDescent="0.25">
      <c r="A3387" s="3">
        <v>927119</v>
      </c>
      <c r="B3387" s="9">
        <v>1</v>
      </c>
    </row>
    <row r="3388" spans="1:2" x14ac:dyDescent="0.25">
      <c r="A3388" s="3">
        <v>927246</v>
      </c>
      <c r="B3388" s="9">
        <v>2</v>
      </c>
    </row>
    <row r="3389" spans="1:2" x14ac:dyDescent="0.25">
      <c r="A3389" s="3">
        <v>927257</v>
      </c>
      <c r="B3389" s="9">
        <v>1</v>
      </c>
    </row>
    <row r="3390" spans="1:2" x14ac:dyDescent="0.25">
      <c r="A3390" s="3">
        <v>927311</v>
      </c>
      <c r="B3390" s="9">
        <v>2</v>
      </c>
    </row>
    <row r="3391" spans="1:2" x14ac:dyDescent="0.25">
      <c r="A3391" s="3">
        <v>927467</v>
      </c>
      <c r="B3391" s="9">
        <v>1</v>
      </c>
    </row>
    <row r="3392" spans="1:2" x14ac:dyDescent="0.25">
      <c r="A3392" s="3">
        <v>927501</v>
      </c>
      <c r="B3392" s="9">
        <v>1</v>
      </c>
    </row>
    <row r="3393" spans="1:2" x14ac:dyDescent="0.25">
      <c r="A3393" s="3">
        <v>927552</v>
      </c>
      <c r="B3393" s="9">
        <v>1</v>
      </c>
    </row>
    <row r="3394" spans="1:2" x14ac:dyDescent="0.25">
      <c r="A3394" s="3">
        <v>927629</v>
      </c>
      <c r="B3394" s="9">
        <v>1</v>
      </c>
    </row>
    <row r="3395" spans="1:2" x14ac:dyDescent="0.25">
      <c r="A3395" s="3">
        <v>927827</v>
      </c>
      <c r="B3395" s="9">
        <v>1</v>
      </c>
    </row>
    <row r="3396" spans="1:2" x14ac:dyDescent="0.25">
      <c r="A3396" s="3">
        <v>927853</v>
      </c>
      <c r="B3396" s="9">
        <v>1</v>
      </c>
    </row>
    <row r="3397" spans="1:2" x14ac:dyDescent="0.25">
      <c r="A3397" s="3">
        <v>927910</v>
      </c>
      <c r="B3397" s="9">
        <v>1</v>
      </c>
    </row>
    <row r="3398" spans="1:2" x14ac:dyDescent="0.25">
      <c r="A3398" s="3">
        <v>927986</v>
      </c>
      <c r="B3398" s="9">
        <v>1</v>
      </c>
    </row>
    <row r="3399" spans="1:2" x14ac:dyDescent="0.25">
      <c r="A3399" s="3">
        <v>928017</v>
      </c>
      <c r="B3399" s="9">
        <v>3</v>
      </c>
    </row>
    <row r="3400" spans="1:2" x14ac:dyDescent="0.25">
      <c r="A3400" s="3">
        <v>928030</v>
      </c>
      <c r="B3400" s="9">
        <v>1</v>
      </c>
    </row>
    <row r="3401" spans="1:2" x14ac:dyDescent="0.25">
      <c r="A3401" s="3">
        <v>928080</v>
      </c>
      <c r="B3401" s="9">
        <v>1</v>
      </c>
    </row>
    <row r="3402" spans="1:2" x14ac:dyDescent="0.25">
      <c r="A3402" s="3">
        <v>928133</v>
      </c>
      <c r="B3402" s="9">
        <v>1</v>
      </c>
    </row>
    <row r="3403" spans="1:2" x14ac:dyDescent="0.25">
      <c r="A3403" s="3">
        <v>928256</v>
      </c>
      <c r="B3403" s="9">
        <v>2</v>
      </c>
    </row>
    <row r="3404" spans="1:2" x14ac:dyDescent="0.25">
      <c r="A3404" s="3">
        <v>928260</v>
      </c>
      <c r="B3404" s="9">
        <v>1</v>
      </c>
    </row>
    <row r="3405" spans="1:2" x14ac:dyDescent="0.25">
      <c r="A3405" s="3">
        <v>928271</v>
      </c>
      <c r="B3405" s="9">
        <v>1</v>
      </c>
    </row>
    <row r="3406" spans="1:2" x14ac:dyDescent="0.25">
      <c r="A3406" s="3">
        <v>928298</v>
      </c>
      <c r="B3406" s="9">
        <v>1</v>
      </c>
    </row>
    <row r="3407" spans="1:2" x14ac:dyDescent="0.25">
      <c r="A3407" s="3">
        <v>928317</v>
      </c>
      <c r="B3407" s="9">
        <v>1</v>
      </c>
    </row>
    <row r="3408" spans="1:2" x14ac:dyDescent="0.25">
      <c r="A3408" s="3">
        <v>928343</v>
      </c>
      <c r="B3408" s="9">
        <v>2</v>
      </c>
    </row>
    <row r="3409" spans="1:2" x14ac:dyDescent="0.25">
      <c r="A3409" s="3">
        <v>928356</v>
      </c>
      <c r="B3409" s="9">
        <v>1</v>
      </c>
    </row>
    <row r="3410" spans="1:2" x14ac:dyDescent="0.25">
      <c r="A3410" s="3">
        <v>928574</v>
      </c>
      <c r="B3410" s="9">
        <v>1</v>
      </c>
    </row>
    <row r="3411" spans="1:2" x14ac:dyDescent="0.25">
      <c r="A3411" s="3">
        <v>928622</v>
      </c>
      <c r="B3411" s="9">
        <v>2</v>
      </c>
    </row>
    <row r="3412" spans="1:2" x14ac:dyDescent="0.25">
      <c r="A3412" s="3">
        <v>928673</v>
      </c>
      <c r="B3412" s="9">
        <v>1</v>
      </c>
    </row>
    <row r="3413" spans="1:2" x14ac:dyDescent="0.25">
      <c r="A3413" s="3">
        <v>928768</v>
      </c>
      <c r="B3413" s="9">
        <v>1</v>
      </c>
    </row>
    <row r="3414" spans="1:2" x14ac:dyDescent="0.25">
      <c r="A3414" s="3">
        <v>928855</v>
      </c>
      <c r="B3414" s="9">
        <v>1</v>
      </c>
    </row>
    <row r="3415" spans="1:2" x14ac:dyDescent="0.25">
      <c r="A3415" s="3">
        <v>929024</v>
      </c>
      <c r="B3415" s="9">
        <v>1</v>
      </c>
    </row>
    <row r="3416" spans="1:2" x14ac:dyDescent="0.25">
      <c r="A3416" s="3">
        <v>929723</v>
      </c>
      <c r="B3416" s="9">
        <v>1</v>
      </c>
    </row>
    <row r="3417" spans="1:2" x14ac:dyDescent="0.25">
      <c r="A3417" s="3">
        <v>929871</v>
      </c>
      <c r="B3417" s="9">
        <v>1</v>
      </c>
    </row>
    <row r="3418" spans="1:2" x14ac:dyDescent="0.25">
      <c r="A3418" s="3">
        <v>930014</v>
      </c>
      <c r="B3418" s="9">
        <v>1</v>
      </c>
    </row>
    <row r="3419" spans="1:2" x14ac:dyDescent="0.25">
      <c r="A3419" s="3">
        <v>930015</v>
      </c>
      <c r="B3419" s="9">
        <v>3</v>
      </c>
    </row>
    <row r="3420" spans="1:2" x14ac:dyDescent="0.25">
      <c r="A3420" s="3">
        <v>930047</v>
      </c>
      <c r="B3420" s="9">
        <v>1</v>
      </c>
    </row>
    <row r="3421" spans="1:2" x14ac:dyDescent="0.25">
      <c r="A3421" s="3">
        <v>930066</v>
      </c>
      <c r="B3421" s="9">
        <v>1</v>
      </c>
    </row>
    <row r="3422" spans="1:2" x14ac:dyDescent="0.25">
      <c r="A3422" s="3">
        <v>930067</v>
      </c>
      <c r="B3422" s="9">
        <v>1</v>
      </c>
    </row>
    <row r="3423" spans="1:2" x14ac:dyDescent="0.25">
      <c r="A3423" s="3">
        <v>930093</v>
      </c>
      <c r="B3423" s="9">
        <v>1</v>
      </c>
    </row>
    <row r="3424" spans="1:2" x14ac:dyDescent="0.25">
      <c r="A3424" s="3">
        <v>930094</v>
      </c>
      <c r="B3424" s="9">
        <v>2</v>
      </c>
    </row>
    <row r="3425" spans="1:2" x14ac:dyDescent="0.25">
      <c r="A3425" s="3">
        <v>930097</v>
      </c>
      <c r="B3425" s="9">
        <v>1</v>
      </c>
    </row>
    <row r="3426" spans="1:2" x14ac:dyDescent="0.25">
      <c r="A3426" s="3">
        <v>930104</v>
      </c>
      <c r="B3426" s="9">
        <v>1</v>
      </c>
    </row>
    <row r="3427" spans="1:2" x14ac:dyDescent="0.25">
      <c r="A3427" s="3">
        <v>930111</v>
      </c>
      <c r="B3427" s="9">
        <v>1</v>
      </c>
    </row>
    <row r="3428" spans="1:2" x14ac:dyDescent="0.25">
      <c r="A3428" s="3">
        <v>930123</v>
      </c>
      <c r="B3428" s="9">
        <v>2</v>
      </c>
    </row>
    <row r="3429" spans="1:2" x14ac:dyDescent="0.25">
      <c r="A3429" s="3">
        <v>930160</v>
      </c>
      <c r="B3429" s="9">
        <v>1</v>
      </c>
    </row>
    <row r="3430" spans="1:2" x14ac:dyDescent="0.25">
      <c r="A3430" s="3">
        <v>930171</v>
      </c>
      <c r="B3430" s="9">
        <v>3</v>
      </c>
    </row>
    <row r="3431" spans="1:2" x14ac:dyDescent="0.25">
      <c r="A3431" s="3">
        <v>930176</v>
      </c>
      <c r="B3431" s="9">
        <v>2</v>
      </c>
    </row>
    <row r="3432" spans="1:2" x14ac:dyDescent="0.25">
      <c r="A3432" s="3">
        <v>930191</v>
      </c>
      <c r="B3432" s="9">
        <v>1</v>
      </c>
    </row>
    <row r="3433" spans="1:2" x14ac:dyDescent="0.25">
      <c r="A3433" s="3">
        <v>930206</v>
      </c>
      <c r="B3433" s="9">
        <v>1</v>
      </c>
    </row>
    <row r="3434" spans="1:2" x14ac:dyDescent="0.25">
      <c r="A3434" s="3">
        <v>930241</v>
      </c>
      <c r="B3434" s="9">
        <v>3</v>
      </c>
    </row>
    <row r="3435" spans="1:2" x14ac:dyDescent="0.25">
      <c r="A3435" s="3">
        <v>930290</v>
      </c>
      <c r="B3435" s="9">
        <v>1</v>
      </c>
    </row>
    <row r="3436" spans="1:2" x14ac:dyDescent="0.25">
      <c r="A3436" s="3">
        <v>930307</v>
      </c>
      <c r="B3436" s="9">
        <v>1</v>
      </c>
    </row>
    <row r="3437" spans="1:2" x14ac:dyDescent="0.25">
      <c r="A3437" s="3">
        <v>930312</v>
      </c>
      <c r="B3437" s="9">
        <v>1</v>
      </c>
    </row>
    <row r="3438" spans="1:2" x14ac:dyDescent="0.25">
      <c r="A3438" s="3">
        <v>930367</v>
      </c>
      <c r="B3438" s="9">
        <v>2</v>
      </c>
    </row>
    <row r="3439" spans="1:2" x14ac:dyDescent="0.25">
      <c r="A3439" s="3">
        <v>930401</v>
      </c>
      <c r="B3439" s="9">
        <v>1</v>
      </c>
    </row>
    <row r="3440" spans="1:2" x14ac:dyDescent="0.25">
      <c r="A3440" s="3">
        <v>930433</v>
      </c>
      <c r="B3440" s="9">
        <v>2</v>
      </c>
    </row>
    <row r="3441" spans="1:2" x14ac:dyDescent="0.25">
      <c r="A3441" s="3">
        <v>930443</v>
      </c>
      <c r="B3441" s="9">
        <v>1</v>
      </c>
    </row>
    <row r="3442" spans="1:2" x14ac:dyDescent="0.25">
      <c r="A3442" s="3">
        <v>930447</v>
      </c>
      <c r="B3442" s="9">
        <v>6</v>
      </c>
    </row>
    <row r="3443" spans="1:2" x14ac:dyDescent="0.25">
      <c r="A3443" s="3">
        <v>930462</v>
      </c>
      <c r="B3443" s="9">
        <v>1</v>
      </c>
    </row>
    <row r="3444" spans="1:2" x14ac:dyDescent="0.25">
      <c r="A3444" s="3">
        <v>930477</v>
      </c>
      <c r="B3444" s="9">
        <v>3</v>
      </c>
    </row>
    <row r="3445" spans="1:2" x14ac:dyDescent="0.25">
      <c r="A3445" s="3">
        <v>930540</v>
      </c>
      <c r="B3445" s="9">
        <v>2</v>
      </c>
    </row>
    <row r="3446" spans="1:2" x14ac:dyDescent="0.25">
      <c r="A3446" s="3">
        <v>930545</v>
      </c>
      <c r="B3446" s="9">
        <v>1</v>
      </c>
    </row>
    <row r="3447" spans="1:2" x14ac:dyDescent="0.25">
      <c r="A3447" s="3">
        <v>930568</v>
      </c>
      <c r="B3447" s="9">
        <v>2</v>
      </c>
    </row>
    <row r="3448" spans="1:2" x14ac:dyDescent="0.25">
      <c r="A3448" s="3">
        <v>930586</v>
      </c>
      <c r="B3448" s="9">
        <v>1</v>
      </c>
    </row>
    <row r="3449" spans="1:2" x14ac:dyDescent="0.25">
      <c r="A3449" s="3">
        <v>930600</v>
      </c>
      <c r="B3449" s="9">
        <v>1</v>
      </c>
    </row>
    <row r="3450" spans="1:2" x14ac:dyDescent="0.25">
      <c r="A3450" s="3">
        <v>930625</v>
      </c>
      <c r="B3450" s="9">
        <v>2</v>
      </c>
    </row>
    <row r="3451" spans="1:2" x14ac:dyDescent="0.25">
      <c r="A3451" s="3">
        <v>930671</v>
      </c>
      <c r="B3451" s="9">
        <v>2</v>
      </c>
    </row>
    <row r="3452" spans="1:2" x14ac:dyDescent="0.25">
      <c r="A3452" s="3">
        <v>930672</v>
      </c>
      <c r="B3452" s="9">
        <v>2</v>
      </c>
    </row>
    <row r="3453" spans="1:2" x14ac:dyDescent="0.25">
      <c r="A3453" s="3">
        <v>930713</v>
      </c>
      <c r="B3453" s="9">
        <v>3</v>
      </c>
    </row>
    <row r="3454" spans="1:2" x14ac:dyDescent="0.25">
      <c r="A3454" s="3">
        <v>930730</v>
      </c>
      <c r="B3454" s="9">
        <v>1</v>
      </c>
    </row>
    <row r="3455" spans="1:2" x14ac:dyDescent="0.25">
      <c r="A3455" s="3">
        <v>930743</v>
      </c>
      <c r="B3455" s="9">
        <v>2</v>
      </c>
    </row>
    <row r="3456" spans="1:2" x14ac:dyDescent="0.25">
      <c r="A3456" s="3">
        <v>930759</v>
      </c>
      <c r="B3456" s="9">
        <v>1</v>
      </c>
    </row>
    <row r="3457" spans="1:2" x14ac:dyDescent="0.25">
      <c r="A3457" s="3">
        <v>930775</v>
      </c>
      <c r="B3457" s="9">
        <v>1</v>
      </c>
    </row>
    <row r="3458" spans="1:2" x14ac:dyDescent="0.25">
      <c r="A3458" s="3">
        <v>930781</v>
      </c>
      <c r="B3458" s="9">
        <v>1</v>
      </c>
    </row>
    <row r="3459" spans="1:2" x14ac:dyDescent="0.25">
      <c r="A3459" s="3">
        <v>930826</v>
      </c>
      <c r="B3459" s="9">
        <v>1</v>
      </c>
    </row>
    <row r="3460" spans="1:2" x14ac:dyDescent="0.25">
      <c r="A3460" s="3">
        <v>930842</v>
      </c>
      <c r="B3460" s="9">
        <v>1</v>
      </c>
    </row>
    <row r="3461" spans="1:2" x14ac:dyDescent="0.25">
      <c r="A3461" s="3">
        <v>930844</v>
      </c>
      <c r="B3461" s="9">
        <v>2</v>
      </c>
    </row>
    <row r="3462" spans="1:2" x14ac:dyDescent="0.25">
      <c r="A3462" s="3">
        <v>930873</v>
      </c>
      <c r="B3462" s="9">
        <v>1</v>
      </c>
    </row>
    <row r="3463" spans="1:2" x14ac:dyDescent="0.25">
      <c r="A3463" s="3">
        <v>930883</v>
      </c>
      <c r="B3463" s="9">
        <v>1</v>
      </c>
    </row>
    <row r="3464" spans="1:2" x14ac:dyDescent="0.25">
      <c r="A3464" s="3">
        <v>930889</v>
      </c>
      <c r="B3464" s="9">
        <v>1</v>
      </c>
    </row>
    <row r="3465" spans="1:2" x14ac:dyDescent="0.25">
      <c r="A3465" s="3">
        <v>930897</v>
      </c>
      <c r="B3465" s="9">
        <v>3</v>
      </c>
    </row>
    <row r="3466" spans="1:2" x14ac:dyDescent="0.25">
      <c r="A3466" s="3">
        <v>930928</v>
      </c>
      <c r="B3466" s="9">
        <v>2</v>
      </c>
    </row>
    <row r="3467" spans="1:2" x14ac:dyDescent="0.25">
      <c r="A3467" s="3">
        <v>930935</v>
      </c>
      <c r="B3467" s="9">
        <v>4</v>
      </c>
    </row>
    <row r="3468" spans="1:2" x14ac:dyDescent="0.25">
      <c r="A3468" s="3">
        <v>930950</v>
      </c>
      <c r="B3468" s="9">
        <v>1</v>
      </c>
    </row>
    <row r="3469" spans="1:2" x14ac:dyDescent="0.25">
      <c r="A3469" s="3">
        <v>930955</v>
      </c>
      <c r="B3469" s="9">
        <v>2</v>
      </c>
    </row>
    <row r="3470" spans="1:2" x14ac:dyDescent="0.25">
      <c r="A3470" s="3">
        <v>930990</v>
      </c>
      <c r="B3470" s="9">
        <v>2</v>
      </c>
    </row>
    <row r="3471" spans="1:2" x14ac:dyDescent="0.25">
      <c r="A3471" s="3">
        <v>931017</v>
      </c>
      <c r="B3471" s="9">
        <v>2</v>
      </c>
    </row>
    <row r="3472" spans="1:2" x14ac:dyDescent="0.25">
      <c r="A3472" s="3">
        <v>931072</v>
      </c>
      <c r="B3472" s="9">
        <v>2</v>
      </c>
    </row>
    <row r="3473" spans="1:2" x14ac:dyDescent="0.25">
      <c r="A3473" s="3">
        <v>931139</v>
      </c>
      <c r="B3473" s="9">
        <v>1</v>
      </c>
    </row>
    <row r="3474" spans="1:2" x14ac:dyDescent="0.25">
      <c r="A3474" s="3">
        <v>931189</v>
      </c>
      <c r="B3474" s="9">
        <v>1</v>
      </c>
    </row>
    <row r="3475" spans="1:2" x14ac:dyDescent="0.25">
      <c r="A3475" s="3">
        <v>931202</v>
      </c>
      <c r="B3475" s="9">
        <v>1</v>
      </c>
    </row>
    <row r="3476" spans="1:2" x14ac:dyDescent="0.25">
      <c r="A3476" s="3">
        <v>931222</v>
      </c>
      <c r="B3476" s="9">
        <v>3</v>
      </c>
    </row>
    <row r="3477" spans="1:2" x14ac:dyDescent="0.25">
      <c r="A3477" s="3">
        <v>931228</v>
      </c>
      <c r="B3477" s="9">
        <v>3</v>
      </c>
    </row>
    <row r="3478" spans="1:2" x14ac:dyDescent="0.25">
      <c r="A3478" s="3">
        <v>931253</v>
      </c>
      <c r="B3478" s="9">
        <v>4</v>
      </c>
    </row>
    <row r="3479" spans="1:2" x14ac:dyDescent="0.25">
      <c r="A3479" s="3">
        <v>931297</v>
      </c>
      <c r="B3479" s="9">
        <v>2</v>
      </c>
    </row>
    <row r="3480" spans="1:2" x14ac:dyDescent="0.25">
      <c r="A3480" s="3">
        <v>931322</v>
      </c>
      <c r="B3480" s="9">
        <v>1</v>
      </c>
    </row>
    <row r="3481" spans="1:2" x14ac:dyDescent="0.25">
      <c r="A3481" s="3">
        <v>931360</v>
      </c>
      <c r="B3481" s="9">
        <v>1</v>
      </c>
    </row>
    <row r="3482" spans="1:2" x14ac:dyDescent="0.25">
      <c r="A3482" s="3">
        <v>931362</v>
      </c>
      <c r="B3482" s="9">
        <v>9</v>
      </c>
    </row>
    <row r="3483" spans="1:2" x14ac:dyDescent="0.25">
      <c r="A3483" s="3">
        <v>931426</v>
      </c>
      <c r="B3483" s="9">
        <v>1</v>
      </c>
    </row>
    <row r="3484" spans="1:2" x14ac:dyDescent="0.25">
      <c r="A3484" s="3">
        <v>931433</v>
      </c>
      <c r="B3484" s="9">
        <v>1</v>
      </c>
    </row>
    <row r="3485" spans="1:2" x14ac:dyDescent="0.25">
      <c r="A3485" s="3">
        <v>931444</v>
      </c>
      <c r="B3485" s="9">
        <v>2</v>
      </c>
    </row>
    <row r="3486" spans="1:2" x14ac:dyDescent="0.25">
      <c r="A3486" s="3">
        <v>931460</v>
      </c>
      <c r="B3486" s="9">
        <v>2</v>
      </c>
    </row>
    <row r="3487" spans="1:2" x14ac:dyDescent="0.25">
      <c r="A3487" s="3">
        <v>931483</v>
      </c>
      <c r="B3487" s="9">
        <v>1</v>
      </c>
    </row>
    <row r="3488" spans="1:2" x14ac:dyDescent="0.25">
      <c r="A3488" s="3">
        <v>931546</v>
      </c>
      <c r="B3488" s="9">
        <v>1</v>
      </c>
    </row>
    <row r="3489" spans="1:2" x14ac:dyDescent="0.25">
      <c r="A3489" s="3">
        <v>931557</v>
      </c>
      <c r="B3489" s="9">
        <v>2</v>
      </c>
    </row>
    <row r="3490" spans="1:2" x14ac:dyDescent="0.25">
      <c r="A3490" s="3">
        <v>931586</v>
      </c>
      <c r="B3490" s="9">
        <v>1</v>
      </c>
    </row>
    <row r="3491" spans="1:2" x14ac:dyDescent="0.25">
      <c r="A3491" s="3">
        <v>931632</v>
      </c>
      <c r="B3491" s="9">
        <v>2</v>
      </c>
    </row>
    <row r="3492" spans="1:2" x14ac:dyDescent="0.25">
      <c r="A3492" s="3">
        <v>931689</v>
      </c>
      <c r="B3492" s="9">
        <v>1</v>
      </c>
    </row>
    <row r="3493" spans="1:2" x14ac:dyDescent="0.25">
      <c r="A3493" s="3">
        <v>931709</v>
      </c>
      <c r="B3493" s="9">
        <v>1</v>
      </c>
    </row>
    <row r="3494" spans="1:2" x14ac:dyDescent="0.25">
      <c r="A3494" s="3">
        <v>931724</v>
      </c>
      <c r="B3494" s="9">
        <v>1</v>
      </c>
    </row>
    <row r="3495" spans="1:2" x14ac:dyDescent="0.25">
      <c r="A3495" s="3">
        <v>931733</v>
      </c>
      <c r="B3495" s="9">
        <v>1</v>
      </c>
    </row>
    <row r="3496" spans="1:2" x14ac:dyDescent="0.25">
      <c r="A3496" s="3">
        <v>932000</v>
      </c>
      <c r="B3496" s="9">
        <v>1</v>
      </c>
    </row>
    <row r="3497" spans="1:2" x14ac:dyDescent="0.25">
      <c r="A3497" s="3">
        <v>932007</v>
      </c>
      <c r="B3497" s="9">
        <v>1</v>
      </c>
    </row>
    <row r="3498" spans="1:2" x14ac:dyDescent="0.25">
      <c r="A3498" s="3">
        <v>933014</v>
      </c>
      <c r="B3498" s="9">
        <v>1</v>
      </c>
    </row>
    <row r="3499" spans="1:2" x14ac:dyDescent="0.25">
      <c r="A3499" s="3">
        <v>933291</v>
      </c>
      <c r="B3499" s="9">
        <v>1</v>
      </c>
    </row>
    <row r="3500" spans="1:2" x14ac:dyDescent="0.25">
      <c r="A3500" s="3">
        <v>934989</v>
      </c>
      <c r="B3500" s="9">
        <v>1</v>
      </c>
    </row>
    <row r="3501" spans="1:2" x14ac:dyDescent="0.25">
      <c r="A3501" s="3">
        <v>935120</v>
      </c>
      <c r="B3501" s="9">
        <v>1</v>
      </c>
    </row>
    <row r="3502" spans="1:2" x14ac:dyDescent="0.25">
      <c r="A3502" s="3">
        <v>936702</v>
      </c>
      <c r="B3502" s="9">
        <v>1</v>
      </c>
    </row>
    <row r="3503" spans="1:2" x14ac:dyDescent="0.25">
      <c r="A3503" s="3">
        <v>939566</v>
      </c>
      <c r="B3503" s="9">
        <v>1</v>
      </c>
    </row>
    <row r="3504" spans="1:2" x14ac:dyDescent="0.25">
      <c r="A3504" s="3">
        <v>939570</v>
      </c>
      <c r="B3504" s="9">
        <v>1</v>
      </c>
    </row>
    <row r="3505" spans="1:2" x14ac:dyDescent="0.25">
      <c r="A3505" s="3">
        <v>939575</v>
      </c>
      <c r="B3505" s="9">
        <v>1</v>
      </c>
    </row>
    <row r="3506" spans="1:2" x14ac:dyDescent="0.25">
      <c r="A3506" s="3">
        <v>939592</v>
      </c>
      <c r="B3506" s="9">
        <v>1</v>
      </c>
    </row>
    <row r="3507" spans="1:2" x14ac:dyDescent="0.25">
      <c r="A3507" s="3">
        <v>939600</v>
      </c>
      <c r="B3507" s="9">
        <v>3</v>
      </c>
    </row>
    <row r="3508" spans="1:2" x14ac:dyDescent="0.25">
      <c r="A3508" s="3">
        <v>939602</v>
      </c>
      <c r="B3508" s="9">
        <v>12</v>
      </c>
    </row>
    <row r="3509" spans="1:2" x14ac:dyDescent="0.25">
      <c r="A3509" s="3">
        <v>939603</v>
      </c>
      <c r="B3509" s="9">
        <v>1</v>
      </c>
    </row>
    <row r="3510" spans="1:2" x14ac:dyDescent="0.25">
      <c r="A3510" s="3">
        <v>939606</v>
      </c>
      <c r="B3510" s="9">
        <v>1</v>
      </c>
    </row>
    <row r="3511" spans="1:2" x14ac:dyDescent="0.25">
      <c r="A3511" s="3">
        <v>939607</v>
      </c>
      <c r="B3511" s="9">
        <v>1</v>
      </c>
    </row>
    <row r="3512" spans="1:2" x14ac:dyDescent="0.25">
      <c r="A3512" s="3">
        <v>939619</v>
      </c>
      <c r="B3512" s="9">
        <v>2</v>
      </c>
    </row>
    <row r="3513" spans="1:2" x14ac:dyDescent="0.25">
      <c r="A3513" s="3">
        <v>939622</v>
      </c>
      <c r="B3513" s="9">
        <v>3</v>
      </c>
    </row>
    <row r="3514" spans="1:2" x14ac:dyDescent="0.25">
      <c r="A3514" s="3">
        <v>939624</v>
      </c>
      <c r="B3514" s="9">
        <v>6</v>
      </c>
    </row>
    <row r="3515" spans="1:2" x14ac:dyDescent="0.25">
      <c r="A3515" s="3">
        <v>939659</v>
      </c>
      <c r="B3515" s="9">
        <v>10</v>
      </c>
    </row>
    <row r="3516" spans="1:2" x14ac:dyDescent="0.25">
      <c r="A3516" s="3">
        <v>939662</v>
      </c>
      <c r="B3516" s="9">
        <v>1</v>
      </c>
    </row>
    <row r="3517" spans="1:2" x14ac:dyDescent="0.25">
      <c r="A3517" s="3">
        <v>939668</v>
      </c>
      <c r="B3517" s="9">
        <v>5</v>
      </c>
    </row>
    <row r="3518" spans="1:2" x14ac:dyDescent="0.25">
      <c r="A3518" s="3">
        <v>939673</v>
      </c>
      <c r="B3518" s="9">
        <v>1</v>
      </c>
    </row>
    <row r="3519" spans="1:2" x14ac:dyDescent="0.25">
      <c r="A3519" s="3">
        <v>939679</v>
      </c>
      <c r="B3519" s="9">
        <v>3</v>
      </c>
    </row>
    <row r="3520" spans="1:2" x14ac:dyDescent="0.25">
      <c r="A3520" s="3">
        <v>939680</v>
      </c>
      <c r="B3520" s="9">
        <v>6</v>
      </c>
    </row>
    <row r="3521" spans="1:2" x14ac:dyDescent="0.25">
      <c r="A3521" s="3">
        <v>939694</v>
      </c>
      <c r="B3521" s="9">
        <v>2</v>
      </c>
    </row>
    <row r="3522" spans="1:2" x14ac:dyDescent="0.25">
      <c r="A3522" s="3">
        <v>939695</v>
      </c>
      <c r="B3522" s="9">
        <v>3</v>
      </c>
    </row>
    <row r="3523" spans="1:2" x14ac:dyDescent="0.25">
      <c r="A3523" s="3">
        <v>939699</v>
      </c>
      <c r="B3523" s="9">
        <v>1</v>
      </c>
    </row>
    <row r="3524" spans="1:2" x14ac:dyDescent="0.25">
      <c r="A3524" s="3">
        <v>939702</v>
      </c>
      <c r="B3524" s="9">
        <v>1</v>
      </c>
    </row>
    <row r="3525" spans="1:2" x14ac:dyDescent="0.25">
      <c r="A3525" s="3">
        <v>939712</v>
      </c>
      <c r="B3525" s="9">
        <v>2</v>
      </c>
    </row>
    <row r="3526" spans="1:2" x14ac:dyDescent="0.25">
      <c r="A3526" s="3">
        <v>939713</v>
      </c>
      <c r="B3526" s="9">
        <v>1</v>
      </c>
    </row>
    <row r="3527" spans="1:2" x14ac:dyDescent="0.25">
      <c r="A3527" s="3">
        <v>939717</v>
      </c>
      <c r="B3527" s="9">
        <v>2</v>
      </c>
    </row>
    <row r="3528" spans="1:2" x14ac:dyDescent="0.25">
      <c r="A3528" s="3">
        <v>939719</v>
      </c>
      <c r="B3528" s="9">
        <v>2</v>
      </c>
    </row>
    <row r="3529" spans="1:2" x14ac:dyDescent="0.25">
      <c r="A3529" s="3">
        <v>939723</v>
      </c>
      <c r="B3529" s="9">
        <v>1</v>
      </c>
    </row>
    <row r="3530" spans="1:2" x14ac:dyDescent="0.25">
      <c r="A3530" s="3">
        <v>939729</v>
      </c>
      <c r="B3530" s="9">
        <v>2</v>
      </c>
    </row>
    <row r="3531" spans="1:2" x14ac:dyDescent="0.25">
      <c r="A3531" s="3">
        <v>939732</v>
      </c>
      <c r="B3531" s="9">
        <v>2</v>
      </c>
    </row>
    <row r="3532" spans="1:2" x14ac:dyDescent="0.25">
      <c r="A3532" s="3">
        <v>939753</v>
      </c>
      <c r="B3532" s="9">
        <v>1</v>
      </c>
    </row>
    <row r="3533" spans="1:2" x14ac:dyDescent="0.25">
      <c r="A3533" s="3">
        <v>939765</v>
      </c>
      <c r="B3533" s="9">
        <v>1</v>
      </c>
    </row>
    <row r="3534" spans="1:2" x14ac:dyDescent="0.25">
      <c r="A3534" s="3">
        <v>939766</v>
      </c>
      <c r="B3534" s="9">
        <v>3</v>
      </c>
    </row>
    <row r="3535" spans="1:2" x14ac:dyDescent="0.25">
      <c r="A3535" s="3">
        <v>939769</v>
      </c>
      <c r="B3535" s="9">
        <v>4</v>
      </c>
    </row>
    <row r="3536" spans="1:2" x14ac:dyDescent="0.25">
      <c r="A3536" s="3">
        <v>939774</v>
      </c>
      <c r="B3536" s="9">
        <v>1</v>
      </c>
    </row>
    <row r="3537" spans="1:2" x14ac:dyDescent="0.25">
      <c r="A3537" s="3">
        <v>939781</v>
      </c>
      <c r="B3537" s="9">
        <v>1</v>
      </c>
    </row>
    <row r="3538" spans="1:2" x14ac:dyDescent="0.25">
      <c r="A3538" s="3">
        <v>939786</v>
      </c>
      <c r="B3538" s="9">
        <v>2</v>
      </c>
    </row>
    <row r="3539" spans="1:2" x14ac:dyDescent="0.25">
      <c r="A3539" s="3">
        <v>939792</v>
      </c>
      <c r="B3539" s="9">
        <v>5</v>
      </c>
    </row>
    <row r="3540" spans="1:2" x14ac:dyDescent="0.25">
      <c r="A3540" s="3">
        <v>939802</v>
      </c>
      <c r="B3540" s="9">
        <v>1</v>
      </c>
    </row>
    <row r="3541" spans="1:2" x14ac:dyDescent="0.25">
      <c r="A3541" s="3">
        <v>939807</v>
      </c>
      <c r="B3541" s="9">
        <v>5</v>
      </c>
    </row>
    <row r="3542" spans="1:2" x14ac:dyDescent="0.25">
      <c r="A3542" s="3">
        <v>939819</v>
      </c>
      <c r="B3542" s="9">
        <v>2</v>
      </c>
    </row>
    <row r="3543" spans="1:2" x14ac:dyDescent="0.25">
      <c r="A3543" s="3">
        <v>939833</v>
      </c>
      <c r="B3543" s="9">
        <v>2</v>
      </c>
    </row>
    <row r="3544" spans="1:2" x14ac:dyDescent="0.25">
      <c r="A3544" s="3">
        <v>939838</v>
      </c>
      <c r="B3544" s="9">
        <v>1</v>
      </c>
    </row>
    <row r="3545" spans="1:2" x14ac:dyDescent="0.25">
      <c r="A3545" s="3">
        <v>939846</v>
      </c>
      <c r="B3545" s="9">
        <v>3</v>
      </c>
    </row>
    <row r="3546" spans="1:2" x14ac:dyDescent="0.25">
      <c r="A3546" s="3">
        <v>939866</v>
      </c>
      <c r="B3546" s="9">
        <v>1</v>
      </c>
    </row>
    <row r="3547" spans="1:2" x14ac:dyDescent="0.25">
      <c r="A3547" s="3">
        <v>939867</v>
      </c>
      <c r="B3547" s="9">
        <v>1</v>
      </c>
    </row>
    <row r="3548" spans="1:2" x14ac:dyDescent="0.25">
      <c r="A3548" s="3">
        <v>939878</v>
      </c>
      <c r="B3548" s="9">
        <v>3</v>
      </c>
    </row>
    <row r="3549" spans="1:2" x14ac:dyDescent="0.25">
      <c r="A3549" s="3">
        <v>939912</v>
      </c>
      <c r="B3549" s="9">
        <v>2</v>
      </c>
    </row>
    <row r="3550" spans="1:2" x14ac:dyDescent="0.25">
      <c r="A3550" s="3">
        <v>939922</v>
      </c>
      <c r="B3550" s="9">
        <v>3</v>
      </c>
    </row>
    <row r="3551" spans="1:2" x14ac:dyDescent="0.25">
      <c r="A3551" s="3">
        <v>939925</v>
      </c>
      <c r="B3551" s="9">
        <v>2</v>
      </c>
    </row>
    <row r="3552" spans="1:2" x14ac:dyDescent="0.25">
      <c r="A3552" s="3">
        <v>939928</v>
      </c>
      <c r="B3552" s="9">
        <v>1</v>
      </c>
    </row>
    <row r="3553" spans="1:2" x14ac:dyDescent="0.25">
      <c r="A3553" s="3">
        <v>939941</v>
      </c>
      <c r="B3553" s="9">
        <v>3</v>
      </c>
    </row>
    <row r="3554" spans="1:2" x14ac:dyDescent="0.25">
      <c r="A3554" s="3">
        <v>939975</v>
      </c>
      <c r="B3554" s="9">
        <v>1</v>
      </c>
    </row>
    <row r="3555" spans="1:2" x14ac:dyDescent="0.25">
      <c r="A3555" s="3">
        <v>939977</v>
      </c>
      <c r="B3555" s="9">
        <v>12</v>
      </c>
    </row>
    <row r="3556" spans="1:2" x14ac:dyDescent="0.25">
      <c r="A3556" s="3">
        <v>939980</v>
      </c>
      <c r="B3556" s="9">
        <v>1</v>
      </c>
    </row>
    <row r="3557" spans="1:2" x14ac:dyDescent="0.25">
      <c r="A3557" s="3">
        <v>939982</v>
      </c>
      <c r="B3557" s="9">
        <v>1</v>
      </c>
    </row>
    <row r="3558" spans="1:2" x14ac:dyDescent="0.25">
      <c r="A3558" s="3">
        <v>939992</v>
      </c>
      <c r="B3558" s="9">
        <v>2</v>
      </c>
    </row>
    <row r="3559" spans="1:2" x14ac:dyDescent="0.25">
      <c r="A3559" s="3">
        <v>940010</v>
      </c>
      <c r="B3559" s="9">
        <v>1</v>
      </c>
    </row>
    <row r="3560" spans="1:2" x14ac:dyDescent="0.25">
      <c r="A3560" s="3">
        <v>940027</v>
      </c>
      <c r="B3560" s="9">
        <v>1</v>
      </c>
    </row>
    <row r="3561" spans="1:2" x14ac:dyDescent="0.25">
      <c r="A3561" s="3">
        <v>940030</v>
      </c>
      <c r="B3561" s="9">
        <v>2</v>
      </c>
    </row>
    <row r="3562" spans="1:2" x14ac:dyDescent="0.25">
      <c r="A3562" s="3">
        <v>940031</v>
      </c>
      <c r="B3562" s="9">
        <v>1</v>
      </c>
    </row>
    <row r="3563" spans="1:2" x14ac:dyDescent="0.25">
      <c r="A3563" s="3">
        <v>940064</v>
      </c>
      <c r="B3563" s="9">
        <v>1</v>
      </c>
    </row>
    <row r="3564" spans="1:2" x14ac:dyDescent="0.25">
      <c r="A3564" s="3">
        <v>940076</v>
      </c>
      <c r="B3564" s="9">
        <v>2</v>
      </c>
    </row>
    <row r="3565" spans="1:2" x14ac:dyDescent="0.25">
      <c r="A3565" s="3">
        <v>940093</v>
      </c>
      <c r="B3565" s="9">
        <v>2</v>
      </c>
    </row>
    <row r="3566" spans="1:2" x14ac:dyDescent="0.25">
      <c r="A3566" s="3">
        <v>940108</v>
      </c>
      <c r="B3566" s="9">
        <v>3</v>
      </c>
    </row>
    <row r="3567" spans="1:2" x14ac:dyDescent="0.25">
      <c r="A3567" s="3">
        <v>940130</v>
      </c>
      <c r="B3567" s="9">
        <v>1</v>
      </c>
    </row>
    <row r="3568" spans="1:2" x14ac:dyDescent="0.25">
      <c r="A3568" s="3">
        <v>940149</v>
      </c>
      <c r="B3568" s="9">
        <v>1</v>
      </c>
    </row>
    <row r="3569" spans="1:2" x14ac:dyDescent="0.25">
      <c r="A3569" s="3">
        <v>940154</v>
      </c>
      <c r="B3569" s="9">
        <v>3</v>
      </c>
    </row>
    <row r="3570" spans="1:2" x14ac:dyDescent="0.25">
      <c r="A3570" s="3">
        <v>940163</v>
      </c>
      <c r="B3570" s="9">
        <v>7</v>
      </c>
    </row>
    <row r="3571" spans="1:2" x14ac:dyDescent="0.25">
      <c r="A3571" s="3">
        <v>940169</v>
      </c>
      <c r="B3571" s="9">
        <v>2</v>
      </c>
    </row>
    <row r="3572" spans="1:2" x14ac:dyDescent="0.25">
      <c r="A3572" s="3">
        <v>940170</v>
      </c>
      <c r="B3572" s="9">
        <v>1</v>
      </c>
    </row>
    <row r="3573" spans="1:2" x14ac:dyDescent="0.25">
      <c r="A3573" s="3">
        <v>940176</v>
      </c>
      <c r="B3573" s="9">
        <v>1</v>
      </c>
    </row>
    <row r="3574" spans="1:2" x14ac:dyDescent="0.25">
      <c r="A3574" s="3">
        <v>940177</v>
      </c>
      <c r="B3574" s="9">
        <v>1</v>
      </c>
    </row>
    <row r="3575" spans="1:2" x14ac:dyDescent="0.25">
      <c r="A3575" s="3">
        <v>940183</v>
      </c>
      <c r="B3575" s="9">
        <v>1</v>
      </c>
    </row>
    <row r="3576" spans="1:2" x14ac:dyDescent="0.25">
      <c r="A3576" s="3">
        <v>940195</v>
      </c>
      <c r="B3576" s="9">
        <v>3</v>
      </c>
    </row>
    <row r="3577" spans="1:2" x14ac:dyDescent="0.25">
      <c r="A3577" s="3">
        <v>940201</v>
      </c>
      <c r="B3577" s="9">
        <v>4</v>
      </c>
    </row>
    <row r="3578" spans="1:2" x14ac:dyDescent="0.25">
      <c r="A3578" s="3">
        <v>940208</v>
      </c>
      <c r="B3578" s="9">
        <v>2</v>
      </c>
    </row>
    <row r="3579" spans="1:2" x14ac:dyDescent="0.25">
      <c r="A3579" s="3">
        <v>940210</v>
      </c>
      <c r="B3579" s="9">
        <v>1</v>
      </c>
    </row>
    <row r="3580" spans="1:2" x14ac:dyDescent="0.25">
      <c r="A3580" s="3">
        <v>940212</v>
      </c>
      <c r="B3580" s="9">
        <v>2</v>
      </c>
    </row>
    <row r="3581" spans="1:2" x14ac:dyDescent="0.25">
      <c r="A3581" s="3">
        <v>940243</v>
      </c>
      <c r="B3581" s="9">
        <v>2</v>
      </c>
    </row>
    <row r="3582" spans="1:2" x14ac:dyDescent="0.25">
      <c r="A3582" s="3">
        <v>940244</v>
      </c>
      <c r="B3582" s="9">
        <v>2</v>
      </c>
    </row>
    <row r="3583" spans="1:2" x14ac:dyDescent="0.25">
      <c r="A3583" s="3">
        <v>940250</v>
      </c>
      <c r="B3583" s="9">
        <v>1</v>
      </c>
    </row>
    <row r="3584" spans="1:2" x14ac:dyDescent="0.25">
      <c r="A3584" s="3">
        <v>940266</v>
      </c>
      <c r="B3584" s="9">
        <v>3</v>
      </c>
    </row>
    <row r="3585" spans="1:2" x14ac:dyDescent="0.25">
      <c r="A3585" s="3">
        <v>940268</v>
      </c>
      <c r="B3585" s="9">
        <v>4</v>
      </c>
    </row>
    <row r="3586" spans="1:2" x14ac:dyDescent="0.25">
      <c r="A3586" s="3">
        <v>940271</v>
      </c>
      <c r="B3586" s="9">
        <v>2</v>
      </c>
    </row>
    <row r="3587" spans="1:2" x14ac:dyDescent="0.25">
      <c r="A3587" s="3">
        <v>940281</v>
      </c>
      <c r="B3587" s="9">
        <v>8</v>
      </c>
    </row>
    <row r="3588" spans="1:2" x14ac:dyDescent="0.25">
      <c r="A3588" s="3">
        <v>940286</v>
      </c>
      <c r="B3588" s="9">
        <v>1</v>
      </c>
    </row>
    <row r="3589" spans="1:2" x14ac:dyDescent="0.25">
      <c r="A3589" s="3">
        <v>940290</v>
      </c>
      <c r="B3589" s="9">
        <v>2</v>
      </c>
    </row>
    <row r="3590" spans="1:2" x14ac:dyDescent="0.25">
      <c r="A3590" s="3">
        <v>940303</v>
      </c>
      <c r="B3590" s="9">
        <v>8</v>
      </c>
    </row>
    <row r="3591" spans="1:2" x14ac:dyDescent="0.25">
      <c r="A3591" s="3">
        <v>940308</v>
      </c>
      <c r="B3591" s="9">
        <v>1</v>
      </c>
    </row>
    <row r="3592" spans="1:2" x14ac:dyDescent="0.25">
      <c r="A3592" s="3">
        <v>940320</v>
      </c>
      <c r="B3592" s="9">
        <v>1</v>
      </c>
    </row>
    <row r="3593" spans="1:2" x14ac:dyDescent="0.25">
      <c r="A3593" s="3">
        <v>940329</v>
      </c>
      <c r="B3593" s="9">
        <v>4</v>
      </c>
    </row>
    <row r="3594" spans="1:2" x14ac:dyDescent="0.25">
      <c r="A3594" s="3">
        <v>940343</v>
      </c>
      <c r="B3594" s="9">
        <v>1</v>
      </c>
    </row>
    <row r="3595" spans="1:2" x14ac:dyDescent="0.25">
      <c r="A3595" s="3">
        <v>940353</v>
      </c>
      <c r="B3595" s="9">
        <v>1</v>
      </c>
    </row>
    <row r="3596" spans="1:2" x14ac:dyDescent="0.25">
      <c r="A3596" s="3">
        <v>940374</v>
      </c>
      <c r="B3596" s="9">
        <v>1</v>
      </c>
    </row>
    <row r="3597" spans="1:2" x14ac:dyDescent="0.25">
      <c r="A3597" s="3">
        <v>940384</v>
      </c>
      <c r="B3597" s="9">
        <v>2</v>
      </c>
    </row>
    <row r="3598" spans="1:2" x14ac:dyDescent="0.25">
      <c r="A3598" s="3">
        <v>940392</v>
      </c>
      <c r="B3598" s="9">
        <v>2</v>
      </c>
    </row>
    <row r="3599" spans="1:2" x14ac:dyDescent="0.25">
      <c r="A3599" s="3">
        <v>940422</v>
      </c>
      <c r="B3599" s="9">
        <v>4</v>
      </c>
    </row>
    <row r="3600" spans="1:2" x14ac:dyDescent="0.25">
      <c r="A3600" s="3">
        <v>940427</v>
      </c>
      <c r="B3600" s="9">
        <v>2</v>
      </c>
    </row>
    <row r="3601" spans="1:2" x14ac:dyDescent="0.25">
      <c r="A3601" s="3">
        <v>940434</v>
      </c>
      <c r="B3601" s="9">
        <v>5</v>
      </c>
    </row>
    <row r="3602" spans="1:2" x14ac:dyDescent="0.25">
      <c r="A3602" s="3">
        <v>940436</v>
      </c>
      <c r="B3602" s="9">
        <v>1</v>
      </c>
    </row>
    <row r="3603" spans="1:2" x14ac:dyDescent="0.25">
      <c r="A3603" s="3">
        <v>940446</v>
      </c>
      <c r="B3603" s="9">
        <v>5</v>
      </c>
    </row>
    <row r="3604" spans="1:2" x14ac:dyDescent="0.25">
      <c r="A3604" s="3">
        <v>940454</v>
      </c>
      <c r="B3604" s="9">
        <v>6</v>
      </c>
    </row>
    <row r="3605" spans="1:2" x14ac:dyDescent="0.25">
      <c r="A3605" s="3">
        <v>940466</v>
      </c>
      <c r="B3605" s="9">
        <v>4</v>
      </c>
    </row>
    <row r="3606" spans="1:2" x14ac:dyDescent="0.25">
      <c r="A3606" s="3">
        <v>940469</v>
      </c>
      <c r="B3606" s="9">
        <v>2</v>
      </c>
    </row>
    <row r="3607" spans="1:2" x14ac:dyDescent="0.25">
      <c r="A3607" s="3">
        <v>940476</v>
      </c>
      <c r="B3607" s="9">
        <v>3</v>
      </c>
    </row>
    <row r="3608" spans="1:2" x14ac:dyDescent="0.25">
      <c r="A3608" s="3">
        <v>940485</v>
      </c>
      <c r="B3608" s="9">
        <v>1</v>
      </c>
    </row>
    <row r="3609" spans="1:2" x14ac:dyDescent="0.25">
      <c r="A3609" s="3">
        <v>940509</v>
      </c>
      <c r="B3609" s="9">
        <v>6</v>
      </c>
    </row>
    <row r="3610" spans="1:2" x14ac:dyDescent="0.25">
      <c r="A3610" s="3">
        <v>940516</v>
      </c>
      <c r="B3610" s="9">
        <v>1</v>
      </c>
    </row>
    <row r="3611" spans="1:2" x14ac:dyDescent="0.25">
      <c r="A3611" s="3">
        <v>940522</v>
      </c>
      <c r="B3611" s="9">
        <v>1</v>
      </c>
    </row>
    <row r="3612" spans="1:2" x14ac:dyDescent="0.25">
      <c r="A3612" s="3">
        <v>940545</v>
      </c>
      <c r="B3612" s="9">
        <v>4</v>
      </c>
    </row>
    <row r="3613" spans="1:2" x14ac:dyDescent="0.25">
      <c r="A3613" s="3">
        <v>940555</v>
      </c>
      <c r="B3613" s="9">
        <v>1</v>
      </c>
    </row>
    <row r="3614" spans="1:2" x14ac:dyDescent="0.25">
      <c r="A3614" s="3">
        <v>940585</v>
      </c>
      <c r="B3614" s="9">
        <v>2</v>
      </c>
    </row>
    <row r="3615" spans="1:2" x14ac:dyDescent="0.25">
      <c r="A3615" s="3">
        <v>940586</v>
      </c>
      <c r="B3615" s="9">
        <v>11</v>
      </c>
    </row>
    <row r="3616" spans="1:2" x14ac:dyDescent="0.25">
      <c r="A3616" s="3">
        <v>940590</v>
      </c>
      <c r="B3616" s="9">
        <v>2</v>
      </c>
    </row>
    <row r="3617" spans="1:2" x14ac:dyDescent="0.25">
      <c r="A3617" s="3">
        <v>940595</v>
      </c>
      <c r="B3617" s="9">
        <v>1</v>
      </c>
    </row>
    <row r="3618" spans="1:2" x14ac:dyDescent="0.25">
      <c r="A3618" s="3">
        <v>940602</v>
      </c>
      <c r="B3618" s="9">
        <v>2</v>
      </c>
    </row>
    <row r="3619" spans="1:2" x14ac:dyDescent="0.25">
      <c r="A3619" s="3">
        <v>940611</v>
      </c>
      <c r="B3619" s="9">
        <v>8</v>
      </c>
    </row>
    <row r="3620" spans="1:2" x14ac:dyDescent="0.25">
      <c r="A3620" s="3">
        <v>940614</v>
      </c>
      <c r="B3620" s="9">
        <v>1</v>
      </c>
    </row>
    <row r="3621" spans="1:2" x14ac:dyDescent="0.25">
      <c r="A3621" s="3">
        <v>940616</v>
      </c>
      <c r="B3621" s="9">
        <v>6</v>
      </c>
    </row>
    <row r="3622" spans="1:2" x14ac:dyDescent="0.25">
      <c r="A3622" s="3">
        <v>940621</v>
      </c>
      <c r="B3622" s="9">
        <v>2</v>
      </c>
    </row>
    <row r="3623" spans="1:2" x14ac:dyDescent="0.25">
      <c r="A3623" s="3">
        <v>940626</v>
      </c>
      <c r="B3623" s="9">
        <v>1</v>
      </c>
    </row>
    <row r="3624" spans="1:2" x14ac:dyDescent="0.25">
      <c r="A3624" s="3">
        <v>940631</v>
      </c>
      <c r="B3624" s="9">
        <v>2</v>
      </c>
    </row>
    <row r="3625" spans="1:2" x14ac:dyDescent="0.25">
      <c r="A3625" s="3">
        <v>940635</v>
      </c>
      <c r="B3625" s="9">
        <v>8</v>
      </c>
    </row>
    <row r="3626" spans="1:2" x14ac:dyDescent="0.25">
      <c r="A3626" s="3">
        <v>940640</v>
      </c>
      <c r="B3626" s="9">
        <v>1</v>
      </c>
    </row>
    <row r="3627" spans="1:2" x14ac:dyDescent="0.25">
      <c r="A3627" s="3">
        <v>940643</v>
      </c>
      <c r="B3627" s="9">
        <v>1</v>
      </c>
    </row>
    <row r="3628" spans="1:2" x14ac:dyDescent="0.25">
      <c r="A3628" s="3">
        <v>940648</v>
      </c>
      <c r="B3628" s="9">
        <v>1</v>
      </c>
    </row>
    <row r="3629" spans="1:2" x14ac:dyDescent="0.25">
      <c r="A3629" s="3">
        <v>940664</v>
      </c>
      <c r="B3629" s="9">
        <v>21</v>
      </c>
    </row>
    <row r="3630" spans="1:2" x14ac:dyDescent="0.25">
      <c r="A3630" s="3">
        <v>940668</v>
      </c>
      <c r="B3630" s="9">
        <v>2</v>
      </c>
    </row>
    <row r="3631" spans="1:2" x14ac:dyDescent="0.25">
      <c r="A3631" s="3">
        <v>940671</v>
      </c>
      <c r="B3631" s="9">
        <v>5</v>
      </c>
    </row>
    <row r="3632" spans="1:2" x14ac:dyDescent="0.25">
      <c r="A3632" s="3">
        <v>940707</v>
      </c>
      <c r="B3632" s="9">
        <v>1</v>
      </c>
    </row>
    <row r="3633" spans="1:2" x14ac:dyDescent="0.25">
      <c r="A3633" s="3">
        <v>940714</v>
      </c>
      <c r="B3633" s="9">
        <v>1</v>
      </c>
    </row>
    <row r="3634" spans="1:2" x14ac:dyDescent="0.25">
      <c r="A3634" s="3">
        <v>940736</v>
      </c>
      <c r="B3634" s="9">
        <v>1</v>
      </c>
    </row>
    <row r="3635" spans="1:2" x14ac:dyDescent="0.25">
      <c r="A3635" s="3">
        <v>940738</v>
      </c>
      <c r="B3635" s="9">
        <v>3</v>
      </c>
    </row>
    <row r="3636" spans="1:2" x14ac:dyDescent="0.25">
      <c r="A3636" s="3">
        <v>940746</v>
      </c>
      <c r="B3636" s="9">
        <v>7</v>
      </c>
    </row>
    <row r="3637" spans="1:2" x14ac:dyDescent="0.25">
      <c r="A3637" s="3">
        <v>940749</v>
      </c>
      <c r="B3637" s="9">
        <v>6</v>
      </c>
    </row>
    <row r="3638" spans="1:2" x14ac:dyDescent="0.25">
      <c r="A3638" s="3">
        <v>940755</v>
      </c>
      <c r="B3638" s="9">
        <v>2</v>
      </c>
    </row>
    <row r="3639" spans="1:2" x14ac:dyDescent="0.25">
      <c r="A3639" s="3">
        <v>940756</v>
      </c>
      <c r="B3639" s="9">
        <v>5</v>
      </c>
    </row>
    <row r="3640" spans="1:2" x14ac:dyDescent="0.25">
      <c r="A3640" s="3">
        <v>940769</v>
      </c>
      <c r="B3640" s="9">
        <v>2</v>
      </c>
    </row>
    <row r="3641" spans="1:2" x14ac:dyDescent="0.25">
      <c r="A3641" s="3">
        <v>940775</v>
      </c>
      <c r="B3641" s="9">
        <v>1</v>
      </c>
    </row>
    <row r="3642" spans="1:2" x14ac:dyDescent="0.25">
      <c r="A3642" s="3">
        <v>940779</v>
      </c>
      <c r="B3642" s="9">
        <v>9</v>
      </c>
    </row>
    <row r="3643" spans="1:2" x14ac:dyDescent="0.25">
      <c r="A3643" s="3">
        <v>940794</v>
      </c>
      <c r="B3643" s="9">
        <v>2</v>
      </c>
    </row>
    <row r="3644" spans="1:2" x14ac:dyDescent="0.25">
      <c r="A3644" s="3">
        <v>940797</v>
      </c>
      <c r="B3644" s="9">
        <v>2</v>
      </c>
    </row>
    <row r="3645" spans="1:2" x14ac:dyDescent="0.25">
      <c r="A3645" s="3">
        <v>940801</v>
      </c>
      <c r="B3645" s="9">
        <v>3</v>
      </c>
    </row>
    <row r="3646" spans="1:2" x14ac:dyDescent="0.25">
      <c r="A3646" s="3">
        <v>940811</v>
      </c>
      <c r="B3646" s="9">
        <v>1</v>
      </c>
    </row>
    <row r="3647" spans="1:2" x14ac:dyDescent="0.25">
      <c r="A3647" s="3">
        <v>940827</v>
      </c>
      <c r="B3647" s="9">
        <v>2</v>
      </c>
    </row>
    <row r="3648" spans="1:2" x14ac:dyDescent="0.25">
      <c r="A3648" s="3">
        <v>940881</v>
      </c>
      <c r="B3648" s="9">
        <v>3</v>
      </c>
    </row>
    <row r="3649" spans="1:2" x14ac:dyDescent="0.25">
      <c r="A3649" s="3">
        <v>940888</v>
      </c>
      <c r="B3649" s="9">
        <v>1</v>
      </c>
    </row>
    <row r="3650" spans="1:2" x14ac:dyDescent="0.25">
      <c r="A3650" s="3">
        <v>940889</v>
      </c>
      <c r="B3650" s="9">
        <v>1</v>
      </c>
    </row>
    <row r="3651" spans="1:2" x14ac:dyDescent="0.25">
      <c r="A3651" s="3">
        <v>940895</v>
      </c>
      <c r="B3651" s="9">
        <v>12</v>
      </c>
    </row>
    <row r="3652" spans="1:2" x14ac:dyDescent="0.25">
      <c r="A3652" s="3">
        <v>940902</v>
      </c>
      <c r="B3652" s="9">
        <v>4</v>
      </c>
    </row>
    <row r="3653" spans="1:2" x14ac:dyDescent="0.25">
      <c r="A3653" s="3">
        <v>940937</v>
      </c>
      <c r="B3653" s="9">
        <v>2</v>
      </c>
    </row>
    <row r="3654" spans="1:2" x14ac:dyDescent="0.25">
      <c r="A3654" s="3">
        <v>940948</v>
      </c>
      <c r="B3654" s="9">
        <v>3</v>
      </c>
    </row>
    <row r="3655" spans="1:2" x14ac:dyDescent="0.25">
      <c r="A3655" s="3">
        <v>940967</v>
      </c>
      <c r="B3655" s="9">
        <v>3</v>
      </c>
    </row>
    <row r="3656" spans="1:2" x14ac:dyDescent="0.25">
      <c r="A3656" s="3">
        <v>940971</v>
      </c>
      <c r="B3656" s="9">
        <v>2</v>
      </c>
    </row>
    <row r="3657" spans="1:2" x14ac:dyDescent="0.25">
      <c r="A3657" s="3">
        <v>940974</v>
      </c>
      <c r="B3657" s="9">
        <v>3</v>
      </c>
    </row>
    <row r="3658" spans="1:2" x14ac:dyDescent="0.25">
      <c r="A3658" s="3">
        <v>940976</v>
      </c>
      <c r="B3658" s="9">
        <v>3</v>
      </c>
    </row>
    <row r="3659" spans="1:2" x14ac:dyDescent="0.25">
      <c r="A3659" s="3">
        <v>940991</v>
      </c>
      <c r="B3659" s="9">
        <v>1</v>
      </c>
    </row>
    <row r="3660" spans="1:2" x14ac:dyDescent="0.25">
      <c r="A3660" s="3">
        <v>940992</v>
      </c>
      <c r="B3660" s="9">
        <v>1</v>
      </c>
    </row>
    <row r="3661" spans="1:2" x14ac:dyDescent="0.25">
      <c r="A3661" s="3">
        <v>941003</v>
      </c>
      <c r="B3661" s="9">
        <v>3</v>
      </c>
    </row>
    <row r="3662" spans="1:2" x14ac:dyDescent="0.25">
      <c r="A3662" s="3">
        <v>941006</v>
      </c>
      <c r="B3662" s="9">
        <v>5</v>
      </c>
    </row>
    <row r="3663" spans="1:2" x14ac:dyDescent="0.25">
      <c r="A3663" s="3">
        <v>941007</v>
      </c>
      <c r="B3663" s="9">
        <v>3</v>
      </c>
    </row>
    <row r="3664" spans="1:2" x14ac:dyDescent="0.25">
      <c r="A3664" s="3">
        <v>941012</v>
      </c>
      <c r="B3664" s="9">
        <v>1</v>
      </c>
    </row>
    <row r="3665" spans="1:2" x14ac:dyDescent="0.25">
      <c r="A3665" s="3">
        <v>941028</v>
      </c>
      <c r="B3665" s="9">
        <v>5</v>
      </c>
    </row>
    <row r="3666" spans="1:2" x14ac:dyDescent="0.25">
      <c r="A3666" s="3">
        <v>941041</v>
      </c>
      <c r="B3666" s="9">
        <v>1</v>
      </c>
    </row>
    <row r="3667" spans="1:2" x14ac:dyDescent="0.25">
      <c r="A3667" s="3">
        <v>941046</v>
      </c>
      <c r="B3667" s="9">
        <v>2</v>
      </c>
    </row>
    <row r="3668" spans="1:2" x14ac:dyDescent="0.25">
      <c r="A3668" s="3">
        <v>941048</v>
      </c>
      <c r="B3668" s="9">
        <v>1</v>
      </c>
    </row>
    <row r="3669" spans="1:2" x14ac:dyDescent="0.25">
      <c r="A3669" s="3">
        <v>941061</v>
      </c>
      <c r="B3669" s="9">
        <v>1</v>
      </c>
    </row>
    <row r="3670" spans="1:2" x14ac:dyDescent="0.25">
      <c r="A3670" s="3">
        <v>941092</v>
      </c>
      <c r="B3670" s="9">
        <v>2</v>
      </c>
    </row>
    <row r="3671" spans="1:2" x14ac:dyDescent="0.25">
      <c r="A3671" s="3">
        <v>941095</v>
      </c>
      <c r="B3671" s="9">
        <v>2</v>
      </c>
    </row>
    <row r="3672" spans="1:2" x14ac:dyDescent="0.25">
      <c r="A3672" s="3">
        <v>941108</v>
      </c>
      <c r="B3672" s="9">
        <v>1</v>
      </c>
    </row>
    <row r="3673" spans="1:2" x14ac:dyDescent="0.25">
      <c r="A3673" s="3">
        <v>941112</v>
      </c>
      <c r="B3673" s="9">
        <v>1</v>
      </c>
    </row>
    <row r="3674" spans="1:2" x14ac:dyDescent="0.25">
      <c r="A3674" s="3">
        <v>941116</v>
      </c>
      <c r="B3674" s="9">
        <v>3</v>
      </c>
    </row>
    <row r="3675" spans="1:2" x14ac:dyDescent="0.25">
      <c r="A3675" s="3">
        <v>941137</v>
      </c>
      <c r="B3675" s="9">
        <v>1</v>
      </c>
    </row>
    <row r="3676" spans="1:2" x14ac:dyDescent="0.25">
      <c r="A3676" s="3">
        <v>941143</v>
      </c>
      <c r="B3676" s="9">
        <v>2</v>
      </c>
    </row>
    <row r="3677" spans="1:2" x14ac:dyDescent="0.25">
      <c r="A3677" s="3">
        <v>941168</v>
      </c>
      <c r="B3677" s="9">
        <v>2</v>
      </c>
    </row>
    <row r="3678" spans="1:2" x14ac:dyDescent="0.25">
      <c r="A3678" s="3">
        <v>941181</v>
      </c>
      <c r="B3678" s="9">
        <v>3</v>
      </c>
    </row>
    <row r="3679" spans="1:2" x14ac:dyDescent="0.25">
      <c r="A3679" s="3">
        <v>941186</v>
      </c>
      <c r="B3679" s="9">
        <v>3</v>
      </c>
    </row>
    <row r="3680" spans="1:2" x14ac:dyDescent="0.25">
      <c r="A3680" s="3">
        <v>941208</v>
      </c>
      <c r="B3680" s="9">
        <v>1</v>
      </c>
    </row>
    <row r="3681" spans="1:2" x14ac:dyDescent="0.25">
      <c r="A3681" s="3">
        <v>941214</v>
      </c>
      <c r="B3681" s="9">
        <v>1</v>
      </c>
    </row>
    <row r="3682" spans="1:2" x14ac:dyDescent="0.25">
      <c r="A3682" s="3">
        <v>941220</v>
      </c>
      <c r="B3682" s="9">
        <v>1</v>
      </c>
    </row>
    <row r="3683" spans="1:2" x14ac:dyDescent="0.25">
      <c r="A3683" s="3">
        <v>941227</v>
      </c>
      <c r="B3683" s="9">
        <v>2</v>
      </c>
    </row>
    <row r="3684" spans="1:2" x14ac:dyDescent="0.25">
      <c r="A3684" s="3">
        <v>941242</v>
      </c>
      <c r="B3684" s="9">
        <v>4</v>
      </c>
    </row>
    <row r="3685" spans="1:2" x14ac:dyDescent="0.25">
      <c r="A3685" s="3">
        <v>941243</v>
      </c>
      <c r="B3685" s="9">
        <v>3</v>
      </c>
    </row>
    <row r="3686" spans="1:2" x14ac:dyDescent="0.25">
      <c r="A3686" s="3">
        <v>941245</v>
      </c>
      <c r="B3686" s="9">
        <v>1</v>
      </c>
    </row>
    <row r="3687" spans="1:2" x14ac:dyDescent="0.25">
      <c r="A3687" s="3">
        <v>941250</v>
      </c>
      <c r="B3687" s="9">
        <v>4</v>
      </c>
    </row>
    <row r="3688" spans="1:2" x14ac:dyDescent="0.25">
      <c r="A3688" s="3">
        <v>941253</v>
      </c>
      <c r="B3688" s="9">
        <v>1</v>
      </c>
    </row>
    <row r="3689" spans="1:2" x14ac:dyDescent="0.25">
      <c r="A3689" s="3">
        <v>941255</v>
      </c>
      <c r="B3689" s="9">
        <v>2</v>
      </c>
    </row>
    <row r="3690" spans="1:2" x14ac:dyDescent="0.25">
      <c r="A3690" s="3">
        <v>941267</v>
      </c>
      <c r="B3690" s="9">
        <v>2</v>
      </c>
    </row>
    <row r="3691" spans="1:2" x14ac:dyDescent="0.25">
      <c r="A3691" s="3">
        <v>941270</v>
      </c>
      <c r="B3691" s="9">
        <v>1</v>
      </c>
    </row>
    <row r="3692" spans="1:2" x14ac:dyDescent="0.25">
      <c r="A3692" s="3">
        <v>941272</v>
      </c>
      <c r="B3692" s="9">
        <v>2</v>
      </c>
    </row>
    <row r="3693" spans="1:2" x14ac:dyDescent="0.25">
      <c r="A3693" s="3">
        <v>941274</v>
      </c>
      <c r="B3693" s="9">
        <v>3</v>
      </c>
    </row>
    <row r="3694" spans="1:2" x14ac:dyDescent="0.25">
      <c r="A3694" s="3">
        <v>941296</v>
      </c>
      <c r="B3694" s="9">
        <v>1</v>
      </c>
    </row>
    <row r="3695" spans="1:2" x14ac:dyDescent="0.25">
      <c r="A3695" s="3">
        <v>941303</v>
      </c>
      <c r="B3695" s="9">
        <v>5</v>
      </c>
    </row>
    <row r="3696" spans="1:2" x14ac:dyDescent="0.25">
      <c r="A3696" s="3">
        <v>941312</v>
      </c>
      <c r="B3696" s="9">
        <v>2</v>
      </c>
    </row>
    <row r="3697" spans="1:2" x14ac:dyDescent="0.25">
      <c r="A3697" s="3">
        <v>941314</v>
      </c>
      <c r="B3697" s="9">
        <v>3</v>
      </c>
    </row>
    <row r="3698" spans="1:2" x14ac:dyDescent="0.25">
      <c r="A3698" s="3">
        <v>941332</v>
      </c>
      <c r="B3698" s="9">
        <v>3</v>
      </c>
    </row>
    <row r="3699" spans="1:2" x14ac:dyDescent="0.25">
      <c r="A3699" s="3">
        <v>941348</v>
      </c>
      <c r="B3699" s="9">
        <v>1</v>
      </c>
    </row>
    <row r="3700" spans="1:2" x14ac:dyDescent="0.25">
      <c r="A3700" s="3">
        <v>941362</v>
      </c>
      <c r="B3700" s="9">
        <v>2</v>
      </c>
    </row>
    <row r="3701" spans="1:2" x14ac:dyDescent="0.25">
      <c r="A3701" s="3">
        <v>941372</v>
      </c>
      <c r="B3701" s="9">
        <v>1</v>
      </c>
    </row>
    <row r="3702" spans="1:2" x14ac:dyDescent="0.25">
      <c r="A3702" s="3">
        <v>941379</v>
      </c>
      <c r="B3702" s="9">
        <v>1</v>
      </c>
    </row>
    <row r="3703" spans="1:2" x14ac:dyDescent="0.25">
      <c r="A3703" s="3">
        <v>941380</v>
      </c>
      <c r="B3703" s="9">
        <v>1</v>
      </c>
    </row>
    <row r="3704" spans="1:2" x14ac:dyDescent="0.25">
      <c r="A3704" s="3">
        <v>941390</v>
      </c>
      <c r="B3704" s="9">
        <v>1</v>
      </c>
    </row>
    <row r="3705" spans="1:2" x14ac:dyDescent="0.25">
      <c r="A3705" s="3">
        <v>941402</v>
      </c>
      <c r="B3705" s="9">
        <v>1</v>
      </c>
    </row>
    <row r="3706" spans="1:2" x14ac:dyDescent="0.25">
      <c r="A3706" s="3">
        <v>941407</v>
      </c>
      <c r="B3706" s="9">
        <v>2</v>
      </c>
    </row>
    <row r="3707" spans="1:2" x14ac:dyDescent="0.25">
      <c r="A3707" s="3">
        <v>941416</v>
      </c>
      <c r="B3707" s="9">
        <v>2</v>
      </c>
    </row>
    <row r="3708" spans="1:2" x14ac:dyDescent="0.25">
      <c r="A3708" s="3">
        <v>941421</v>
      </c>
      <c r="B3708" s="9">
        <v>1</v>
      </c>
    </row>
    <row r="3709" spans="1:2" x14ac:dyDescent="0.25">
      <c r="A3709" s="3">
        <v>941427</v>
      </c>
      <c r="B3709" s="9">
        <v>1</v>
      </c>
    </row>
    <row r="3710" spans="1:2" x14ac:dyDescent="0.25">
      <c r="A3710" s="3">
        <v>941428</v>
      </c>
      <c r="B3710" s="9">
        <v>6</v>
      </c>
    </row>
    <row r="3711" spans="1:2" x14ac:dyDescent="0.25">
      <c r="A3711" s="3">
        <v>941440</v>
      </c>
      <c r="B3711" s="9">
        <v>5</v>
      </c>
    </row>
    <row r="3712" spans="1:2" x14ac:dyDescent="0.25">
      <c r="A3712" s="3">
        <v>941452</v>
      </c>
      <c r="B3712" s="9">
        <v>1</v>
      </c>
    </row>
    <row r="3713" spans="1:2" x14ac:dyDescent="0.25">
      <c r="A3713" s="3">
        <v>941456</v>
      </c>
      <c r="B3713" s="9">
        <v>2</v>
      </c>
    </row>
    <row r="3714" spans="1:2" x14ac:dyDescent="0.25">
      <c r="A3714" s="3">
        <v>941484</v>
      </c>
      <c r="B3714" s="9">
        <v>1</v>
      </c>
    </row>
    <row r="3715" spans="1:2" x14ac:dyDescent="0.25">
      <c r="A3715" s="3">
        <v>941488</v>
      </c>
      <c r="B3715" s="9">
        <v>3</v>
      </c>
    </row>
    <row r="3716" spans="1:2" x14ac:dyDescent="0.25">
      <c r="A3716" s="3">
        <v>941493</v>
      </c>
      <c r="B3716" s="9">
        <v>2</v>
      </c>
    </row>
    <row r="3717" spans="1:2" x14ac:dyDescent="0.25">
      <c r="A3717" s="3">
        <v>941502</v>
      </c>
      <c r="B3717" s="9">
        <v>6</v>
      </c>
    </row>
    <row r="3718" spans="1:2" x14ac:dyDescent="0.25">
      <c r="A3718" s="3">
        <v>941508</v>
      </c>
      <c r="B3718" s="9">
        <v>2</v>
      </c>
    </row>
    <row r="3719" spans="1:2" x14ac:dyDescent="0.25">
      <c r="A3719" s="3">
        <v>941513</v>
      </c>
      <c r="B3719" s="9">
        <v>2</v>
      </c>
    </row>
    <row r="3720" spans="1:2" x14ac:dyDescent="0.25">
      <c r="A3720" s="3">
        <v>941514</v>
      </c>
      <c r="B3720" s="9">
        <v>1</v>
      </c>
    </row>
    <row r="3721" spans="1:2" x14ac:dyDescent="0.25">
      <c r="A3721" s="3">
        <v>941524</v>
      </c>
      <c r="B3721" s="9">
        <v>1</v>
      </c>
    </row>
    <row r="3722" spans="1:2" x14ac:dyDescent="0.25">
      <c r="A3722" s="3">
        <v>941525</v>
      </c>
      <c r="B3722" s="9">
        <v>3</v>
      </c>
    </row>
    <row r="3723" spans="1:2" x14ac:dyDescent="0.25">
      <c r="A3723" s="3">
        <v>941531</v>
      </c>
      <c r="B3723" s="9">
        <v>3</v>
      </c>
    </row>
    <row r="3724" spans="1:2" x14ac:dyDescent="0.25">
      <c r="A3724" s="3">
        <v>941543</v>
      </c>
      <c r="B3724" s="9">
        <v>1</v>
      </c>
    </row>
    <row r="3725" spans="1:2" x14ac:dyDescent="0.25">
      <c r="A3725" s="3">
        <v>941545</v>
      </c>
      <c r="B3725" s="9">
        <v>3</v>
      </c>
    </row>
    <row r="3726" spans="1:2" x14ac:dyDescent="0.25">
      <c r="A3726" s="3">
        <v>941546</v>
      </c>
      <c r="B3726" s="9">
        <v>1</v>
      </c>
    </row>
    <row r="3727" spans="1:2" x14ac:dyDescent="0.25">
      <c r="A3727" s="3">
        <v>941547</v>
      </c>
      <c r="B3727" s="9">
        <v>1</v>
      </c>
    </row>
    <row r="3728" spans="1:2" x14ac:dyDescent="0.25">
      <c r="A3728" s="3">
        <v>941558</v>
      </c>
      <c r="B3728" s="9">
        <v>3</v>
      </c>
    </row>
    <row r="3729" spans="1:2" x14ac:dyDescent="0.25">
      <c r="A3729" s="3">
        <v>941574</v>
      </c>
      <c r="B3729" s="9">
        <v>1</v>
      </c>
    </row>
    <row r="3730" spans="1:2" x14ac:dyDescent="0.25">
      <c r="A3730" s="3">
        <v>941609</v>
      </c>
      <c r="B3730" s="9">
        <v>3</v>
      </c>
    </row>
    <row r="3731" spans="1:2" x14ac:dyDescent="0.25">
      <c r="A3731" s="3">
        <v>941616</v>
      </c>
      <c r="B3731" s="9">
        <v>2</v>
      </c>
    </row>
    <row r="3732" spans="1:2" x14ac:dyDescent="0.25">
      <c r="A3732" s="3">
        <v>941618</v>
      </c>
      <c r="B3732" s="9">
        <v>1</v>
      </c>
    </row>
    <row r="3733" spans="1:2" x14ac:dyDescent="0.25">
      <c r="A3733" s="3">
        <v>941621</v>
      </c>
      <c r="B3733" s="9">
        <v>3</v>
      </c>
    </row>
    <row r="3734" spans="1:2" x14ac:dyDescent="0.25">
      <c r="A3734" s="3">
        <v>941622</v>
      </c>
      <c r="B3734" s="9">
        <v>3</v>
      </c>
    </row>
    <row r="3735" spans="1:2" x14ac:dyDescent="0.25">
      <c r="A3735" s="3">
        <v>941623</v>
      </c>
      <c r="B3735" s="9">
        <v>1</v>
      </c>
    </row>
    <row r="3736" spans="1:2" x14ac:dyDescent="0.25">
      <c r="A3736" s="3">
        <v>941625</v>
      </c>
      <c r="B3736" s="9">
        <v>1</v>
      </c>
    </row>
    <row r="3737" spans="1:2" x14ac:dyDescent="0.25">
      <c r="A3737" s="3">
        <v>941629</v>
      </c>
      <c r="B3737" s="9">
        <v>3</v>
      </c>
    </row>
    <row r="3738" spans="1:2" x14ac:dyDescent="0.25">
      <c r="A3738" s="3">
        <v>941660</v>
      </c>
      <c r="B3738" s="9">
        <v>2</v>
      </c>
    </row>
    <row r="3739" spans="1:2" x14ac:dyDescent="0.25">
      <c r="A3739" s="3">
        <v>941663</v>
      </c>
      <c r="B3739" s="9">
        <v>6</v>
      </c>
    </row>
    <row r="3740" spans="1:2" x14ac:dyDescent="0.25">
      <c r="A3740" s="3">
        <v>941664</v>
      </c>
      <c r="B3740" s="9">
        <v>1</v>
      </c>
    </row>
    <row r="3741" spans="1:2" x14ac:dyDescent="0.25">
      <c r="A3741" s="3">
        <v>941667</v>
      </c>
      <c r="B3741" s="9">
        <v>6</v>
      </c>
    </row>
    <row r="3742" spans="1:2" x14ac:dyDescent="0.25">
      <c r="A3742" s="3">
        <v>941685</v>
      </c>
      <c r="B3742" s="9">
        <v>1</v>
      </c>
    </row>
    <row r="3743" spans="1:2" x14ac:dyDescent="0.25">
      <c r="A3743" s="3">
        <v>941723</v>
      </c>
      <c r="B3743" s="9">
        <v>1</v>
      </c>
    </row>
    <row r="3744" spans="1:2" x14ac:dyDescent="0.25">
      <c r="A3744" s="3">
        <v>941730</v>
      </c>
      <c r="B3744" s="9">
        <v>2</v>
      </c>
    </row>
    <row r="3745" spans="1:2" x14ac:dyDescent="0.25">
      <c r="A3745" s="3">
        <v>941733</v>
      </c>
      <c r="B3745" s="9">
        <v>1</v>
      </c>
    </row>
    <row r="3746" spans="1:2" x14ac:dyDescent="0.25">
      <c r="A3746" s="3">
        <v>941734</v>
      </c>
      <c r="B3746" s="9">
        <v>1</v>
      </c>
    </row>
    <row r="3747" spans="1:2" x14ac:dyDescent="0.25">
      <c r="A3747" s="3">
        <v>943214</v>
      </c>
      <c r="B3747" s="9">
        <v>1</v>
      </c>
    </row>
    <row r="3748" spans="1:2" x14ac:dyDescent="0.25">
      <c r="A3748" s="3">
        <v>948343</v>
      </c>
      <c r="B3748" s="9">
        <v>1</v>
      </c>
    </row>
    <row r="3749" spans="1:2" x14ac:dyDescent="0.25">
      <c r="A3749" s="3">
        <v>951970</v>
      </c>
      <c r="B3749" s="9">
        <v>1</v>
      </c>
    </row>
    <row r="3750" spans="1:2" x14ac:dyDescent="0.25">
      <c r="A3750" s="3">
        <v>955342</v>
      </c>
      <c r="B3750" s="9">
        <v>1</v>
      </c>
    </row>
    <row r="3751" spans="1:2" x14ac:dyDescent="0.25">
      <c r="A3751" s="3">
        <v>955565</v>
      </c>
      <c r="B3751" s="9">
        <v>1</v>
      </c>
    </row>
    <row r="3752" spans="1:2" x14ac:dyDescent="0.25">
      <c r="A3752" s="3">
        <v>958175</v>
      </c>
      <c r="B3752" s="9">
        <v>1</v>
      </c>
    </row>
    <row r="3753" spans="1:2" x14ac:dyDescent="0.25">
      <c r="A3753" s="3">
        <v>962150</v>
      </c>
      <c r="B3753" s="9">
        <v>1</v>
      </c>
    </row>
    <row r="3754" spans="1:2" x14ac:dyDescent="0.25">
      <c r="A3754" s="3">
        <v>966404</v>
      </c>
      <c r="B3754" s="9">
        <v>1</v>
      </c>
    </row>
    <row r="3755" spans="1:2" x14ac:dyDescent="0.25">
      <c r="A3755" s="3">
        <v>968315</v>
      </c>
      <c r="B3755" s="9">
        <v>1</v>
      </c>
    </row>
    <row r="3756" spans="1:2" x14ac:dyDescent="0.25">
      <c r="A3756" s="3">
        <v>988056</v>
      </c>
      <c r="B3756" s="9">
        <v>1</v>
      </c>
    </row>
    <row r="3757" spans="1:2" x14ac:dyDescent="0.25">
      <c r="A3757" s="3">
        <v>989729</v>
      </c>
      <c r="B3757" s="9">
        <v>1</v>
      </c>
    </row>
    <row r="3758" spans="1:2" x14ac:dyDescent="0.25">
      <c r="A3758" s="3">
        <v>997491</v>
      </c>
      <c r="B3758" s="9">
        <v>2</v>
      </c>
    </row>
    <row r="3759" spans="1:2" x14ac:dyDescent="0.25">
      <c r="A3759" s="3">
        <v>1008867</v>
      </c>
      <c r="B3759" s="9">
        <v>4</v>
      </c>
    </row>
    <row r="3760" spans="1:2" x14ac:dyDescent="0.25">
      <c r="A3760" s="3">
        <v>1020107</v>
      </c>
      <c r="B3760" s="9">
        <v>1</v>
      </c>
    </row>
    <row r="3761" spans="1:2" x14ac:dyDescent="0.25">
      <c r="A3761" s="3">
        <v>1024878</v>
      </c>
      <c r="B3761" s="9">
        <v>1</v>
      </c>
    </row>
    <row r="3762" spans="1:2" x14ac:dyDescent="0.25">
      <c r="A3762" s="3">
        <v>1057483</v>
      </c>
      <c r="B3762" s="9">
        <v>1</v>
      </c>
    </row>
    <row r="3763" spans="1:2" x14ac:dyDescent="0.25">
      <c r="A3763" s="3">
        <v>1061893</v>
      </c>
      <c r="B3763" s="9">
        <v>1</v>
      </c>
    </row>
    <row r="3764" spans="1:2" x14ac:dyDescent="0.25">
      <c r="A3764" s="3">
        <v>1063776</v>
      </c>
      <c r="B3764" s="9">
        <v>2</v>
      </c>
    </row>
    <row r="3765" spans="1:2" x14ac:dyDescent="0.25">
      <c r="A3765" s="3">
        <v>1064537</v>
      </c>
      <c r="B3765" s="9">
        <v>1</v>
      </c>
    </row>
    <row r="3766" spans="1:2" x14ac:dyDescent="0.25">
      <c r="A3766" s="3">
        <v>1072207</v>
      </c>
      <c r="B3766" s="9">
        <v>1</v>
      </c>
    </row>
    <row r="3767" spans="1:2" x14ac:dyDescent="0.25">
      <c r="A3767" s="3">
        <v>1095602</v>
      </c>
      <c r="B3767" s="9">
        <v>1</v>
      </c>
    </row>
    <row r="3768" spans="1:2" x14ac:dyDescent="0.25">
      <c r="A3768" s="3">
        <v>1106084</v>
      </c>
      <c r="B3768" s="9">
        <v>5</v>
      </c>
    </row>
    <row r="3769" spans="1:2" x14ac:dyDescent="0.25">
      <c r="A3769" s="3">
        <v>1106115</v>
      </c>
      <c r="B3769" s="9">
        <v>2</v>
      </c>
    </row>
    <row r="3770" spans="1:2" x14ac:dyDescent="0.25">
      <c r="A3770" s="3">
        <v>1106137</v>
      </c>
      <c r="B3770" s="9">
        <v>2</v>
      </c>
    </row>
    <row r="3771" spans="1:2" x14ac:dyDescent="0.25">
      <c r="A3771" s="3">
        <v>1106156</v>
      </c>
      <c r="B3771" s="9">
        <v>1</v>
      </c>
    </row>
    <row r="3772" spans="1:2" x14ac:dyDescent="0.25">
      <c r="A3772" s="3">
        <v>1106301</v>
      </c>
      <c r="B3772" s="9">
        <v>2</v>
      </c>
    </row>
    <row r="3773" spans="1:2" x14ac:dyDescent="0.25">
      <c r="A3773" s="3">
        <v>1106425</v>
      </c>
      <c r="B3773" s="9">
        <v>11</v>
      </c>
    </row>
    <row r="3774" spans="1:2" x14ac:dyDescent="0.25">
      <c r="A3774" s="3">
        <v>1106456</v>
      </c>
      <c r="B3774" s="9">
        <v>2</v>
      </c>
    </row>
    <row r="3775" spans="1:2" x14ac:dyDescent="0.25">
      <c r="A3775" s="3">
        <v>1106589</v>
      </c>
      <c r="B3775" s="9">
        <v>2</v>
      </c>
    </row>
    <row r="3776" spans="1:2" x14ac:dyDescent="0.25">
      <c r="A3776" s="3">
        <v>1106652</v>
      </c>
      <c r="B3776" s="9">
        <v>2</v>
      </c>
    </row>
    <row r="3777" spans="1:2" x14ac:dyDescent="0.25">
      <c r="A3777" s="3">
        <v>1106801</v>
      </c>
      <c r="B3777" s="9">
        <v>1</v>
      </c>
    </row>
    <row r="3778" spans="1:2" x14ac:dyDescent="0.25">
      <c r="A3778" s="3">
        <v>1106847</v>
      </c>
      <c r="B3778" s="9">
        <v>3</v>
      </c>
    </row>
    <row r="3779" spans="1:2" x14ac:dyDescent="0.25">
      <c r="A3779" s="3">
        <v>1106931</v>
      </c>
      <c r="B3779" s="9">
        <v>2</v>
      </c>
    </row>
    <row r="3780" spans="1:2" x14ac:dyDescent="0.25">
      <c r="A3780" s="3">
        <v>1107044</v>
      </c>
      <c r="B3780" s="9">
        <v>2</v>
      </c>
    </row>
    <row r="3781" spans="1:2" x14ac:dyDescent="0.25">
      <c r="A3781" s="3">
        <v>1107089</v>
      </c>
      <c r="B3781" s="9">
        <v>1</v>
      </c>
    </row>
    <row r="3782" spans="1:2" x14ac:dyDescent="0.25">
      <c r="A3782" s="3">
        <v>1107136</v>
      </c>
      <c r="B3782" s="9">
        <v>2</v>
      </c>
    </row>
    <row r="3783" spans="1:2" x14ac:dyDescent="0.25">
      <c r="A3783" s="3">
        <v>1107242</v>
      </c>
      <c r="B3783" s="9">
        <v>1</v>
      </c>
    </row>
    <row r="3784" spans="1:2" x14ac:dyDescent="0.25">
      <c r="A3784" s="3">
        <v>1107332</v>
      </c>
      <c r="B3784" s="9">
        <v>3</v>
      </c>
    </row>
    <row r="3785" spans="1:2" x14ac:dyDescent="0.25">
      <c r="A3785" s="3">
        <v>1107333</v>
      </c>
      <c r="B3785" s="9">
        <v>2</v>
      </c>
    </row>
    <row r="3786" spans="1:2" x14ac:dyDescent="0.25">
      <c r="A3786" s="3">
        <v>1107416</v>
      </c>
      <c r="B3786" s="9">
        <v>1</v>
      </c>
    </row>
    <row r="3787" spans="1:2" x14ac:dyDescent="0.25">
      <c r="A3787" s="3">
        <v>1107422</v>
      </c>
      <c r="B3787" s="9">
        <v>3</v>
      </c>
    </row>
    <row r="3788" spans="1:2" x14ac:dyDescent="0.25">
      <c r="A3788" s="3">
        <v>1107423</v>
      </c>
      <c r="B3788" s="9">
        <v>2</v>
      </c>
    </row>
    <row r="3789" spans="1:2" x14ac:dyDescent="0.25">
      <c r="A3789" s="3">
        <v>1107440</v>
      </c>
      <c r="B3789" s="9">
        <v>1</v>
      </c>
    </row>
    <row r="3790" spans="1:2" x14ac:dyDescent="0.25">
      <c r="A3790" s="3">
        <v>1107441</v>
      </c>
      <c r="B3790" s="9">
        <v>1</v>
      </c>
    </row>
    <row r="3791" spans="1:2" x14ac:dyDescent="0.25">
      <c r="A3791" s="3">
        <v>1107471</v>
      </c>
      <c r="B3791" s="9">
        <v>1</v>
      </c>
    </row>
    <row r="3792" spans="1:2" x14ac:dyDescent="0.25">
      <c r="A3792" s="3">
        <v>1107565</v>
      </c>
      <c r="B3792" s="9">
        <v>1</v>
      </c>
    </row>
    <row r="3793" spans="1:2" x14ac:dyDescent="0.25">
      <c r="A3793" s="3">
        <v>1107686</v>
      </c>
      <c r="B3793" s="9">
        <v>1</v>
      </c>
    </row>
    <row r="3794" spans="1:2" x14ac:dyDescent="0.25">
      <c r="A3794" s="3">
        <v>1107713</v>
      </c>
      <c r="B3794" s="9">
        <v>3</v>
      </c>
    </row>
    <row r="3795" spans="1:2" x14ac:dyDescent="0.25">
      <c r="A3795" s="3">
        <v>1107714</v>
      </c>
      <c r="B3795" s="9">
        <v>1</v>
      </c>
    </row>
    <row r="3796" spans="1:2" x14ac:dyDescent="0.25">
      <c r="A3796" s="3">
        <v>1107846</v>
      </c>
      <c r="B3796" s="9">
        <v>3</v>
      </c>
    </row>
    <row r="3797" spans="1:2" x14ac:dyDescent="0.25">
      <c r="A3797" s="3">
        <v>1107857</v>
      </c>
      <c r="B3797" s="9">
        <v>1</v>
      </c>
    </row>
    <row r="3798" spans="1:2" x14ac:dyDescent="0.25">
      <c r="A3798" s="3">
        <v>1107920</v>
      </c>
      <c r="B3798" s="9">
        <v>1</v>
      </c>
    </row>
    <row r="3799" spans="1:2" x14ac:dyDescent="0.25">
      <c r="A3799" s="3">
        <v>1107941</v>
      </c>
      <c r="B3799" s="9">
        <v>1</v>
      </c>
    </row>
    <row r="3800" spans="1:2" x14ac:dyDescent="0.25">
      <c r="A3800" s="3">
        <v>1107963</v>
      </c>
      <c r="B3800" s="9">
        <v>1</v>
      </c>
    </row>
    <row r="3801" spans="1:2" x14ac:dyDescent="0.25">
      <c r="A3801" s="3">
        <v>1107967</v>
      </c>
      <c r="B3801" s="9">
        <v>12</v>
      </c>
    </row>
    <row r="3802" spans="1:2" x14ac:dyDescent="0.25">
      <c r="A3802" s="3">
        <v>1108000</v>
      </c>
      <c r="B3802" s="9">
        <v>3</v>
      </c>
    </row>
    <row r="3803" spans="1:2" x14ac:dyDescent="0.25">
      <c r="A3803" s="3">
        <v>1108051</v>
      </c>
      <c r="B3803" s="9">
        <v>1</v>
      </c>
    </row>
    <row r="3804" spans="1:2" x14ac:dyDescent="0.25">
      <c r="A3804" s="3">
        <v>1108083</v>
      </c>
      <c r="B3804" s="9">
        <v>1</v>
      </c>
    </row>
    <row r="3805" spans="1:2" x14ac:dyDescent="0.25">
      <c r="A3805" s="3">
        <v>1108125</v>
      </c>
      <c r="B3805" s="9">
        <v>6</v>
      </c>
    </row>
    <row r="3806" spans="1:2" x14ac:dyDescent="0.25">
      <c r="A3806" s="3">
        <v>1108140</v>
      </c>
      <c r="B3806" s="9">
        <v>2</v>
      </c>
    </row>
    <row r="3807" spans="1:2" x14ac:dyDescent="0.25">
      <c r="A3807" s="3">
        <v>1108163</v>
      </c>
      <c r="B3807" s="9">
        <v>1</v>
      </c>
    </row>
    <row r="3808" spans="1:2" x14ac:dyDescent="0.25">
      <c r="A3808" s="3">
        <v>1108229</v>
      </c>
      <c r="B3808" s="9">
        <v>1</v>
      </c>
    </row>
    <row r="3809" spans="1:2" x14ac:dyDescent="0.25">
      <c r="A3809" s="3">
        <v>1108345</v>
      </c>
      <c r="B3809" s="9">
        <v>3</v>
      </c>
    </row>
    <row r="3810" spans="1:2" x14ac:dyDescent="0.25">
      <c r="A3810" s="3">
        <v>1108389</v>
      </c>
      <c r="B3810" s="9">
        <v>4</v>
      </c>
    </row>
    <row r="3811" spans="1:2" x14ac:dyDescent="0.25">
      <c r="A3811" s="3">
        <v>1108404</v>
      </c>
      <c r="B3811" s="9">
        <v>1</v>
      </c>
    </row>
    <row r="3812" spans="1:2" x14ac:dyDescent="0.25">
      <c r="A3812" s="3">
        <v>1108443</v>
      </c>
      <c r="B3812" s="9">
        <v>6</v>
      </c>
    </row>
    <row r="3813" spans="1:2" x14ac:dyDescent="0.25">
      <c r="A3813" s="3">
        <v>1108535</v>
      </c>
      <c r="B3813" s="9">
        <v>4</v>
      </c>
    </row>
    <row r="3814" spans="1:2" x14ac:dyDescent="0.25">
      <c r="A3814" s="3">
        <v>1108629</v>
      </c>
      <c r="B3814" s="9">
        <v>1</v>
      </c>
    </row>
    <row r="3815" spans="1:2" x14ac:dyDescent="0.25">
      <c r="A3815" s="3">
        <v>1108688</v>
      </c>
      <c r="B3815" s="9">
        <v>4</v>
      </c>
    </row>
    <row r="3816" spans="1:2" x14ac:dyDescent="0.25">
      <c r="A3816" s="3">
        <v>1108737</v>
      </c>
      <c r="B3816" s="9">
        <v>5</v>
      </c>
    </row>
    <row r="3817" spans="1:2" x14ac:dyDescent="0.25">
      <c r="A3817" s="3">
        <v>1108754</v>
      </c>
      <c r="B3817" s="9">
        <v>2</v>
      </c>
    </row>
    <row r="3818" spans="1:2" x14ac:dyDescent="0.25">
      <c r="A3818" s="3">
        <v>1108779</v>
      </c>
      <c r="B3818" s="9">
        <v>1</v>
      </c>
    </row>
    <row r="3819" spans="1:2" x14ac:dyDescent="0.25">
      <c r="A3819" s="3">
        <v>1108792</v>
      </c>
      <c r="B3819" s="9">
        <v>3</v>
      </c>
    </row>
    <row r="3820" spans="1:2" x14ac:dyDescent="0.25">
      <c r="A3820" s="3">
        <v>1108872</v>
      </c>
      <c r="B3820" s="9">
        <v>1</v>
      </c>
    </row>
    <row r="3821" spans="1:2" x14ac:dyDescent="0.25">
      <c r="A3821" s="3">
        <v>1108878</v>
      </c>
      <c r="B3821" s="9">
        <v>2</v>
      </c>
    </row>
    <row r="3822" spans="1:2" x14ac:dyDescent="0.25">
      <c r="A3822" s="3">
        <v>1108901</v>
      </c>
      <c r="B3822" s="9">
        <v>1</v>
      </c>
    </row>
    <row r="3823" spans="1:2" x14ac:dyDescent="0.25">
      <c r="A3823" s="3">
        <v>1108944</v>
      </c>
      <c r="B3823" s="9">
        <v>2</v>
      </c>
    </row>
    <row r="3824" spans="1:2" x14ac:dyDescent="0.25">
      <c r="A3824" s="3">
        <v>1109004</v>
      </c>
      <c r="B3824" s="9">
        <v>1</v>
      </c>
    </row>
    <row r="3825" spans="1:2" x14ac:dyDescent="0.25">
      <c r="A3825" s="3">
        <v>1109055</v>
      </c>
      <c r="B3825" s="9">
        <v>1</v>
      </c>
    </row>
    <row r="3826" spans="1:2" x14ac:dyDescent="0.25">
      <c r="A3826" s="3">
        <v>1109109</v>
      </c>
      <c r="B3826" s="9">
        <v>1</v>
      </c>
    </row>
    <row r="3827" spans="1:2" x14ac:dyDescent="0.25">
      <c r="A3827" s="3">
        <v>1109161</v>
      </c>
      <c r="B3827" s="9">
        <v>2</v>
      </c>
    </row>
    <row r="3828" spans="1:2" x14ac:dyDescent="0.25">
      <c r="A3828" s="3">
        <v>1109191</v>
      </c>
      <c r="B3828" s="9">
        <v>1</v>
      </c>
    </row>
    <row r="3829" spans="1:2" x14ac:dyDescent="0.25">
      <c r="A3829" s="3">
        <v>1109200</v>
      </c>
      <c r="B3829" s="9">
        <v>1</v>
      </c>
    </row>
    <row r="3830" spans="1:2" x14ac:dyDescent="0.25">
      <c r="A3830" s="3">
        <v>1109229</v>
      </c>
      <c r="B3830" s="9">
        <v>6</v>
      </c>
    </row>
    <row r="3831" spans="1:2" x14ac:dyDescent="0.25">
      <c r="A3831" s="3">
        <v>1109231</v>
      </c>
      <c r="B3831" s="9">
        <v>4</v>
      </c>
    </row>
    <row r="3832" spans="1:2" x14ac:dyDescent="0.25">
      <c r="A3832" s="3">
        <v>1109252</v>
      </c>
      <c r="B3832" s="9">
        <v>2</v>
      </c>
    </row>
    <row r="3833" spans="1:2" x14ac:dyDescent="0.25">
      <c r="A3833" s="3">
        <v>1109264</v>
      </c>
      <c r="B3833" s="9">
        <v>4</v>
      </c>
    </row>
    <row r="3834" spans="1:2" x14ac:dyDescent="0.25">
      <c r="A3834" s="3">
        <v>1109274</v>
      </c>
      <c r="B3834" s="9">
        <v>1</v>
      </c>
    </row>
    <row r="3835" spans="1:2" x14ac:dyDescent="0.25">
      <c r="A3835" s="3">
        <v>1109289</v>
      </c>
      <c r="B3835" s="9">
        <v>1</v>
      </c>
    </row>
    <row r="3836" spans="1:2" x14ac:dyDescent="0.25">
      <c r="A3836" s="3">
        <v>1109336</v>
      </c>
      <c r="B3836" s="9">
        <v>1</v>
      </c>
    </row>
    <row r="3837" spans="1:2" x14ac:dyDescent="0.25">
      <c r="A3837" s="3">
        <v>1109383</v>
      </c>
      <c r="B3837" s="9">
        <v>1</v>
      </c>
    </row>
    <row r="3838" spans="1:2" x14ac:dyDescent="0.25">
      <c r="A3838" s="3">
        <v>1109481</v>
      </c>
      <c r="B3838" s="9">
        <v>1</v>
      </c>
    </row>
    <row r="3839" spans="1:2" x14ac:dyDescent="0.25">
      <c r="A3839" s="3">
        <v>1109496</v>
      </c>
      <c r="B3839" s="9">
        <v>1</v>
      </c>
    </row>
    <row r="3840" spans="1:2" x14ac:dyDescent="0.25">
      <c r="A3840" s="3">
        <v>1109510</v>
      </c>
      <c r="B3840" s="9">
        <v>2</v>
      </c>
    </row>
    <row r="3841" spans="1:2" x14ac:dyDescent="0.25">
      <c r="A3841" s="3">
        <v>1109583</v>
      </c>
      <c r="B3841" s="9">
        <v>1</v>
      </c>
    </row>
    <row r="3842" spans="1:2" x14ac:dyDescent="0.25">
      <c r="A3842" s="3">
        <v>1120547</v>
      </c>
      <c r="B3842" s="9">
        <v>2</v>
      </c>
    </row>
    <row r="3843" spans="1:2" x14ac:dyDescent="0.25">
      <c r="A3843" s="3">
        <v>1122561</v>
      </c>
      <c r="B3843" s="9">
        <v>1</v>
      </c>
    </row>
    <row r="3844" spans="1:2" x14ac:dyDescent="0.25">
      <c r="A3844" s="3">
        <v>1132955</v>
      </c>
      <c r="B3844" s="9">
        <v>3</v>
      </c>
    </row>
    <row r="3845" spans="1:2" x14ac:dyDescent="0.25">
      <c r="A3845" s="3">
        <v>1133250</v>
      </c>
      <c r="B3845" s="9">
        <v>2</v>
      </c>
    </row>
    <row r="3846" spans="1:2" x14ac:dyDescent="0.25">
      <c r="A3846" s="3">
        <v>1150536</v>
      </c>
      <c r="B3846" s="9">
        <v>2</v>
      </c>
    </row>
    <row r="3847" spans="1:2" x14ac:dyDescent="0.25">
      <c r="A3847" s="3">
        <v>1151139</v>
      </c>
      <c r="B3847" s="9">
        <v>1</v>
      </c>
    </row>
    <row r="3848" spans="1:2" x14ac:dyDescent="0.25">
      <c r="A3848" s="3">
        <v>1281997</v>
      </c>
      <c r="B3848" s="9">
        <v>1</v>
      </c>
    </row>
    <row r="3849" spans="1:2" x14ac:dyDescent="0.25">
      <c r="A3849" s="3">
        <v>1289864</v>
      </c>
      <c r="B3849" s="9">
        <v>1</v>
      </c>
    </row>
    <row r="3850" spans="1:2" x14ac:dyDescent="0.25">
      <c r="A3850" s="3">
        <v>1293309</v>
      </c>
      <c r="B3850" s="9">
        <v>1</v>
      </c>
    </row>
    <row r="3851" spans="1:2" x14ac:dyDescent="0.25">
      <c r="A3851" s="3">
        <v>1297586</v>
      </c>
      <c r="B3851" s="9">
        <v>1</v>
      </c>
    </row>
    <row r="3852" spans="1:2" x14ac:dyDescent="0.25">
      <c r="A3852" s="3">
        <v>1324574</v>
      </c>
      <c r="B3852" s="9">
        <v>1</v>
      </c>
    </row>
    <row r="3853" spans="1:2" x14ac:dyDescent="0.25">
      <c r="A3853" s="3">
        <v>1376155</v>
      </c>
      <c r="B3853" s="9">
        <v>1</v>
      </c>
    </row>
    <row r="3854" spans="1:2" x14ac:dyDescent="0.25">
      <c r="A3854" s="3">
        <v>1385756</v>
      </c>
      <c r="B3854" s="9">
        <v>2</v>
      </c>
    </row>
    <row r="3855" spans="1:2" x14ac:dyDescent="0.25">
      <c r="A3855" s="3">
        <v>1391279</v>
      </c>
      <c r="B3855" s="9">
        <v>1</v>
      </c>
    </row>
    <row r="3856" spans="1:2" x14ac:dyDescent="0.25">
      <c r="A3856" s="3">
        <v>1398493</v>
      </c>
      <c r="B3856" s="9">
        <v>1</v>
      </c>
    </row>
    <row r="3857" spans="1:2" x14ac:dyDescent="0.25">
      <c r="A3857" s="3">
        <v>1431969</v>
      </c>
      <c r="B3857" s="9">
        <v>1</v>
      </c>
    </row>
    <row r="3858" spans="1:2" x14ac:dyDescent="0.25">
      <c r="A3858" s="3">
        <v>1447831</v>
      </c>
      <c r="B3858" s="9">
        <v>2</v>
      </c>
    </row>
    <row r="3859" spans="1:2" x14ac:dyDescent="0.25">
      <c r="A3859" s="3">
        <v>1457213</v>
      </c>
      <c r="B3859" s="9">
        <v>1</v>
      </c>
    </row>
    <row r="3860" spans="1:2" x14ac:dyDescent="0.25">
      <c r="A3860" s="3">
        <v>1476710</v>
      </c>
      <c r="B3860" s="9">
        <v>1</v>
      </c>
    </row>
    <row r="3861" spans="1:2" x14ac:dyDescent="0.25">
      <c r="A3861" s="3">
        <v>1488599</v>
      </c>
      <c r="B3861" s="9">
        <v>1</v>
      </c>
    </row>
    <row r="3862" spans="1:2" x14ac:dyDescent="0.25">
      <c r="A3862" s="3">
        <v>1519602</v>
      </c>
      <c r="B3862" s="9">
        <v>1</v>
      </c>
    </row>
    <row r="3863" spans="1:2" x14ac:dyDescent="0.25">
      <c r="A3863" s="3">
        <v>1542251</v>
      </c>
      <c r="B3863" s="9">
        <v>1</v>
      </c>
    </row>
    <row r="3864" spans="1:2" x14ac:dyDescent="0.25">
      <c r="A3864" s="3">
        <v>1543966</v>
      </c>
      <c r="B3864" s="9">
        <v>1</v>
      </c>
    </row>
    <row r="3865" spans="1:2" x14ac:dyDescent="0.25">
      <c r="A3865" s="3">
        <v>1566681</v>
      </c>
      <c r="B3865" s="9">
        <v>1</v>
      </c>
    </row>
    <row r="3866" spans="1:2" x14ac:dyDescent="0.25">
      <c r="A3866" s="3">
        <v>1575314</v>
      </c>
      <c r="B3866" s="9">
        <v>1</v>
      </c>
    </row>
    <row r="3867" spans="1:2" x14ac:dyDescent="0.25">
      <c r="A3867" s="3">
        <v>1616710</v>
      </c>
      <c r="B3867" s="9">
        <v>1</v>
      </c>
    </row>
    <row r="3868" spans="1:2" x14ac:dyDescent="0.25">
      <c r="A3868" s="3">
        <v>1643585</v>
      </c>
      <c r="B3868" s="9">
        <v>1</v>
      </c>
    </row>
    <row r="3869" spans="1:2" x14ac:dyDescent="0.25">
      <c r="A3869" s="3">
        <v>1645816</v>
      </c>
      <c r="B3869" s="9">
        <v>1</v>
      </c>
    </row>
    <row r="3870" spans="1:2" x14ac:dyDescent="0.25">
      <c r="A3870" s="3">
        <v>1681611</v>
      </c>
      <c r="B3870" s="9">
        <v>1</v>
      </c>
    </row>
    <row r="3871" spans="1:2" x14ac:dyDescent="0.25">
      <c r="A3871" s="3">
        <v>1684152</v>
      </c>
      <c r="B3871" s="9">
        <v>1</v>
      </c>
    </row>
    <row r="3872" spans="1:2" x14ac:dyDescent="0.25">
      <c r="A3872" s="3">
        <v>1686981</v>
      </c>
      <c r="B3872" s="9">
        <v>1</v>
      </c>
    </row>
    <row r="3873" spans="1:2" x14ac:dyDescent="0.25">
      <c r="A3873" s="3">
        <v>1691012</v>
      </c>
      <c r="B3873" s="9">
        <v>1</v>
      </c>
    </row>
    <row r="3874" spans="1:2" x14ac:dyDescent="0.25">
      <c r="A3874" s="3">
        <v>1703706</v>
      </c>
      <c r="B3874" s="9">
        <v>2</v>
      </c>
    </row>
    <row r="3875" spans="1:2" x14ac:dyDescent="0.25">
      <c r="A3875" s="3">
        <v>1726104</v>
      </c>
      <c r="B3875" s="9">
        <v>1</v>
      </c>
    </row>
    <row r="3876" spans="1:2" x14ac:dyDescent="0.25">
      <c r="A3876" s="3">
        <v>1771036</v>
      </c>
      <c r="B3876" s="9">
        <v>1</v>
      </c>
    </row>
    <row r="3877" spans="1:2" x14ac:dyDescent="0.25">
      <c r="A3877" s="3">
        <v>1794145</v>
      </c>
      <c r="B3877" s="9">
        <v>1</v>
      </c>
    </row>
    <row r="3878" spans="1:2" x14ac:dyDescent="0.25">
      <c r="A3878" s="3">
        <v>1814657</v>
      </c>
      <c r="B3878" s="9">
        <v>1</v>
      </c>
    </row>
    <row r="3879" spans="1:2" x14ac:dyDescent="0.25">
      <c r="A3879" s="3">
        <v>1822572</v>
      </c>
      <c r="B3879" s="9">
        <v>1</v>
      </c>
    </row>
    <row r="3880" spans="1:2" x14ac:dyDescent="0.25">
      <c r="A3880" s="3">
        <v>1873225</v>
      </c>
      <c r="B3880" s="9">
        <v>1</v>
      </c>
    </row>
    <row r="3881" spans="1:2" x14ac:dyDescent="0.25">
      <c r="A3881" s="3">
        <v>1888752</v>
      </c>
      <c r="B3881" s="9">
        <v>1</v>
      </c>
    </row>
    <row r="3882" spans="1:2" x14ac:dyDescent="0.25">
      <c r="A3882" s="3">
        <v>1966180</v>
      </c>
      <c r="B3882" s="9">
        <v>4</v>
      </c>
    </row>
    <row r="3883" spans="1:2" x14ac:dyDescent="0.25">
      <c r="A3883" s="3">
        <v>1998924</v>
      </c>
      <c r="B3883" s="9">
        <v>3</v>
      </c>
    </row>
    <row r="3884" spans="1:2" x14ac:dyDescent="0.25">
      <c r="A3884" s="3">
        <v>1999889</v>
      </c>
      <c r="B3884" s="9">
        <v>6</v>
      </c>
    </row>
    <row r="3885" spans="1:2" x14ac:dyDescent="0.25">
      <c r="A3885" s="3">
        <v>1999958</v>
      </c>
      <c r="B3885" s="9">
        <v>2</v>
      </c>
    </row>
    <row r="3886" spans="1:2" x14ac:dyDescent="0.25">
      <c r="A3886" s="3">
        <v>2000015</v>
      </c>
      <c r="B3886" s="9">
        <v>3</v>
      </c>
    </row>
    <row r="3887" spans="1:2" x14ac:dyDescent="0.25">
      <c r="A3887" s="3">
        <v>2000032</v>
      </c>
      <c r="B3887" s="9">
        <v>3</v>
      </c>
    </row>
    <row r="3888" spans="1:2" x14ac:dyDescent="0.25">
      <c r="A3888" s="3">
        <v>2000056</v>
      </c>
      <c r="B3888" s="9">
        <v>1</v>
      </c>
    </row>
    <row r="3889" spans="1:2" x14ac:dyDescent="0.25">
      <c r="A3889" s="3">
        <v>2000160</v>
      </c>
      <c r="B3889" s="9">
        <v>4</v>
      </c>
    </row>
    <row r="3890" spans="1:2" x14ac:dyDescent="0.25">
      <c r="A3890" s="3">
        <v>2000222</v>
      </c>
      <c r="B3890" s="9">
        <v>2</v>
      </c>
    </row>
    <row r="3891" spans="1:2" x14ac:dyDescent="0.25">
      <c r="A3891" s="3">
        <v>2000262</v>
      </c>
      <c r="B3891" s="9">
        <v>2</v>
      </c>
    </row>
    <row r="3892" spans="1:2" x14ac:dyDescent="0.25">
      <c r="A3892" s="3">
        <v>2000272</v>
      </c>
      <c r="B3892" s="9">
        <v>11</v>
      </c>
    </row>
    <row r="3893" spans="1:2" x14ac:dyDescent="0.25">
      <c r="A3893" s="3">
        <v>2000285</v>
      </c>
      <c r="B3893" s="9">
        <v>2</v>
      </c>
    </row>
    <row r="3894" spans="1:2" x14ac:dyDescent="0.25">
      <c r="A3894" s="3">
        <v>2000313</v>
      </c>
      <c r="B3894" s="9">
        <v>1</v>
      </c>
    </row>
    <row r="3895" spans="1:2" x14ac:dyDescent="0.25">
      <c r="A3895" s="3">
        <v>2000346</v>
      </c>
      <c r="B3895" s="9">
        <v>2</v>
      </c>
    </row>
    <row r="3896" spans="1:2" x14ac:dyDescent="0.25">
      <c r="A3896" s="3">
        <v>2000382</v>
      </c>
      <c r="B3896" s="9">
        <v>4</v>
      </c>
    </row>
    <row r="3897" spans="1:2" x14ac:dyDescent="0.25">
      <c r="A3897" s="3">
        <v>2000415</v>
      </c>
      <c r="B3897" s="9">
        <v>2</v>
      </c>
    </row>
    <row r="3898" spans="1:2" x14ac:dyDescent="0.25">
      <c r="A3898" s="3">
        <v>2000422</v>
      </c>
      <c r="B3898" s="9">
        <v>2</v>
      </c>
    </row>
    <row r="3899" spans="1:2" x14ac:dyDescent="0.25">
      <c r="A3899" s="3">
        <v>2011067</v>
      </c>
      <c r="B3899" s="9">
        <v>1</v>
      </c>
    </row>
    <row r="3900" spans="1:2" x14ac:dyDescent="0.25">
      <c r="A3900" s="3">
        <v>2015326</v>
      </c>
      <c r="B3900" s="9">
        <v>5</v>
      </c>
    </row>
    <row r="3901" spans="1:2" x14ac:dyDescent="0.25">
      <c r="A3901" s="3">
        <v>2015328</v>
      </c>
      <c r="B3901" s="9">
        <v>4</v>
      </c>
    </row>
    <row r="3902" spans="1:2" x14ac:dyDescent="0.25">
      <c r="A3902" s="3">
        <v>2017664</v>
      </c>
      <c r="B3902" s="9">
        <v>2</v>
      </c>
    </row>
    <row r="3903" spans="1:2" x14ac:dyDescent="0.25">
      <c r="A3903" s="3">
        <v>2018302</v>
      </c>
      <c r="B3903" s="9">
        <v>1</v>
      </c>
    </row>
    <row r="3904" spans="1:2" x14ac:dyDescent="0.25">
      <c r="A3904" s="3">
        <v>2018358</v>
      </c>
      <c r="B3904" s="9">
        <v>2</v>
      </c>
    </row>
    <row r="3905" spans="1:2" x14ac:dyDescent="0.25">
      <c r="A3905" s="3">
        <v>2018374</v>
      </c>
      <c r="B3905" s="9">
        <v>5</v>
      </c>
    </row>
    <row r="3906" spans="1:2" x14ac:dyDescent="0.25">
      <c r="A3906" s="3">
        <v>2018993</v>
      </c>
      <c r="B3906" s="9">
        <v>3</v>
      </c>
    </row>
    <row r="3907" spans="1:2" x14ac:dyDescent="0.25">
      <c r="A3907" s="3">
        <v>2021277</v>
      </c>
      <c r="B3907" s="9">
        <v>2</v>
      </c>
    </row>
    <row r="3908" spans="1:2" x14ac:dyDescent="0.25">
      <c r="A3908" s="3">
        <v>2021324</v>
      </c>
      <c r="B3908" s="9">
        <v>1</v>
      </c>
    </row>
    <row r="3909" spans="1:2" x14ac:dyDescent="0.25">
      <c r="A3909" s="3">
        <v>2021327</v>
      </c>
      <c r="B3909" s="9">
        <v>2</v>
      </c>
    </row>
    <row r="3910" spans="1:2" x14ac:dyDescent="0.25">
      <c r="A3910" s="3">
        <v>2021328</v>
      </c>
      <c r="B3910" s="9">
        <v>7</v>
      </c>
    </row>
    <row r="3911" spans="1:2" x14ac:dyDescent="0.25">
      <c r="A3911" s="3">
        <v>2021333</v>
      </c>
      <c r="B3911" s="9">
        <v>3</v>
      </c>
    </row>
    <row r="3912" spans="1:2" x14ac:dyDescent="0.25">
      <c r="A3912" s="3">
        <v>2021345</v>
      </c>
      <c r="B3912" s="9">
        <v>3</v>
      </c>
    </row>
    <row r="3913" spans="1:2" x14ac:dyDescent="0.25">
      <c r="A3913" s="3">
        <v>2021359</v>
      </c>
      <c r="B3913" s="9">
        <v>3</v>
      </c>
    </row>
    <row r="3914" spans="1:2" x14ac:dyDescent="0.25">
      <c r="A3914" s="3">
        <v>2021360</v>
      </c>
      <c r="B3914" s="9">
        <v>1</v>
      </c>
    </row>
    <row r="3915" spans="1:2" x14ac:dyDescent="0.25">
      <c r="A3915" s="3">
        <v>2023963</v>
      </c>
      <c r="B3915" s="9">
        <v>1</v>
      </c>
    </row>
    <row r="3916" spans="1:2" x14ac:dyDescent="0.25">
      <c r="A3916" s="3">
        <v>2059372</v>
      </c>
      <c r="B3916" s="9">
        <v>1</v>
      </c>
    </row>
    <row r="3917" spans="1:2" x14ac:dyDescent="0.25">
      <c r="A3917" s="3">
        <v>2090526</v>
      </c>
      <c r="B3917" s="9">
        <v>9</v>
      </c>
    </row>
    <row r="3918" spans="1:2" x14ac:dyDescent="0.25">
      <c r="A3918" s="3">
        <v>2090538</v>
      </c>
      <c r="B3918" s="9">
        <v>1</v>
      </c>
    </row>
    <row r="3919" spans="1:2" x14ac:dyDescent="0.25">
      <c r="A3919" s="3">
        <v>2090555</v>
      </c>
      <c r="B3919" s="9">
        <v>4</v>
      </c>
    </row>
    <row r="3920" spans="1:2" x14ac:dyDescent="0.25">
      <c r="A3920" s="3">
        <v>2090685</v>
      </c>
      <c r="B3920" s="9">
        <v>3</v>
      </c>
    </row>
    <row r="3921" spans="1:2" x14ac:dyDescent="0.25">
      <c r="A3921" s="3">
        <v>2090745</v>
      </c>
      <c r="B3921" s="9">
        <v>5</v>
      </c>
    </row>
    <row r="3922" spans="1:2" x14ac:dyDescent="0.25">
      <c r="A3922" s="3">
        <v>2090790</v>
      </c>
      <c r="B3922" s="9">
        <v>5</v>
      </c>
    </row>
    <row r="3923" spans="1:2" x14ac:dyDescent="0.25">
      <c r="A3923" s="3">
        <v>2090791</v>
      </c>
      <c r="B3923" s="9">
        <v>1</v>
      </c>
    </row>
    <row r="3924" spans="1:2" x14ac:dyDescent="0.25">
      <c r="A3924" s="3">
        <v>2090806</v>
      </c>
      <c r="B3924" s="9">
        <v>5</v>
      </c>
    </row>
    <row r="3925" spans="1:2" x14ac:dyDescent="0.25">
      <c r="A3925" s="3">
        <v>2090836</v>
      </c>
      <c r="B3925" s="9">
        <v>4</v>
      </c>
    </row>
    <row r="3926" spans="1:2" x14ac:dyDescent="0.25">
      <c r="A3926" s="3">
        <v>2090895</v>
      </c>
      <c r="B3926" s="9">
        <v>1</v>
      </c>
    </row>
    <row r="3927" spans="1:2" x14ac:dyDescent="0.25">
      <c r="A3927" s="3">
        <v>2090968</v>
      </c>
      <c r="B3927" s="9">
        <v>1</v>
      </c>
    </row>
    <row r="3928" spans="1:2" x14ac:dyDescent="0.25">
      <c r="A3928" s="3">
        <v>2091037</v>
      </c>
      <c r="B3928" s="9">
        <v>1</v>
      </c>
    </row>
    <row r="3929" spans="1:2" x14ac:dyDescent="0.25">
      <c r="A3929" s="3">
        <v>2091055</v>
      </c>
      <c r="B3929" s="9">
        <v>7</v>
      </c>
    </row>
    <row r="3930" spans="1:2" x14ac:dyDescent="0.25">
      <c r="A3930" s="3">
        <v>2091155</v>
      </c>
      <c r="B3930" s="9">
        <v>1</v>
      </c>
    </row>
    <row r="3931" spans="1:2" x14ac:dyDescent="0.25">
      <c r="A3931" s="3">
        <v>2091234</v>
      </c>
      <c r="B3931" s="9">
        <v>2</v>
      </c>
    </row>
    <row r="3932" spans="1:2" x14ac:dyDescent="0.25">
      <c r="A3932" s="3">
        <v>2091260</v>
      </c>
      <c r="B3932" s="9">
        <v>3</v>
      </c>
    </row>
    <row r="3933" spans="1:2" x14ac:dyDescent="0.25">
      <c r="A3933" s="3">
        <v>2091280</v>
      </c>
      <c r="B3933" s="9">
        <v>5</v>
      </c>
    </row>
    <row r="3934" spans="1:2" x14ac:dyDescent="0.25">
      <c r="A3934" s="3">
        <v>2091343</v>
      </c>
      <c r="B3934" s="9">
        <v>1</v>
      </c>
    </row>
    <row r="3935" spans="1:2" x14ac:dyDescent="0.25">
      <c r="A3935" s="3">
        <v>2091371</v>
      </c>
      <c r="B3935" s="9">
        <v>23</v>
      </c>
    </row>
    <row r="3936" spans="1:2" x14ac:dyDescent="0.25">
      <c r="A3936" s="3">
        <v>2091541</v>
      </c>
      <c r="B3936" s="9">
        <v>3</v>
      </c>
    </row>
    <row r="3937" spans="1:2" x14ac:dyDescent="0.25">
      <c r="A3937" s="3">
        <v>2091585</v>
      </c>
      <c r="B3937" s="9">
        <v>1</v>
      </c>
    </row>
    <row r="3938" spans="1:2" x14ac:dyDescent="0.25">
      <c r="A3938" s="3">
        <v>2091609</v>
      </c>
      <c r="B3938" s="9">
        <v>5</v>
      </c>
    </row>
    <row r="3939" spans="1:2" x14ac:dyDescent="0.25">
      <c r="A3939" s="3">
        <v>2091688</v>
      </c>
      <c r="B3939" s="9">
        <v>3</v>
      </c>
    </row>
    <row r="3940" spans="1:2" x14ac:dyDescent="0.25">
      <c r="A3940" s="3">
        <v>2091776</v>
      </c>
      <c r="B3940" s="9">
        <v>1</v>
      </c>
    </row>
    <row r="3941" spans="1:2" x14ac:dyDescent="0.25">
      <c r="A3941" s="3">
        <v>2091865</v>
      </c>
      <c r="B3941" s="9">
        <v>2</v>
      </c>
    </row>
    <row r="3942" spans="1:2" x14ac:dyDescent="0.25">
      <c r="A3942" s="3">
        <v>2091882</v>
      </c>
      <c r="B3942" s="9">
        <v>1</v>
      </c>
    </row>
    <row r="3943" spans="1:2" x14ac:dyDescent="0.25">
      <c r="A3943" s="3">
        <v>2091890</v>
      </c>
      <c r="B3943" s="9">
        <v>2</v>
      </c>
    </row>
    <row r="3944" spans="1:2" x14ac:dyDescent="0.25">
      <c r="A3944" s="3">
        <v>2091963</v>
      </c>
      <c r="B3944" s="9">
        <v>4</v>
      </c>
    </row>
    <row r="3945" spans="1:2" x14ac:dyDescent="0.25">
      <c r="A3945" s="3">
        <v>2092002</v>
      </c>
      <c r="B3945" s="9">
        <v>1</v>
      </c>
    </row>
    <row r="3946" spans="1:2" x14ac:dyDescent="0.25">
      <c r="A3946" s="3">
        <v>2092023</v>
      </c>
      <c r="B3946" s="9">
        <v>2</v>
      </c>
    </row>
    <row r="3947" spans="1:2" x14ac:dyDescent="0.25">
      <c r="A3947" s="3">
        <v>2092034</v>
      </c>
      <c r="B3947" s="9">
        <v>1</v>
      </c>
    </row>
    <row r="3948" spans="1:2" x14ac:dyDescent="0.25">
      <c r="A3948" s="3">
        <v>2092062</v>
      </c>
      <c r="B3948" s="9">
        <v>1</v>
      </c>
    </row>
    <row r="3949" spans="1:2" x14ac:dyDescent="0.25">
      <c r="A3949" s="3">
        <v>2092115</v>
      </c>
      <c r="B3949" s="9">
        <v>14</v>
      </c>
    </row>
    <row r="3950" spans="1:2" x14ac:dyDescent="0.25">
      <c r="A3950" s="3">
        <v>2092121</v>
      </c>
      <c r="B3950" s="9">
        <v>2</v>
      </c>
    </row>
    <row r="3951" spans="1:2" x14ac:dyDescent="0.25">
      <c r="A3951" s="3">
        <v>2092152</v>
      </c>
      <c r="B3951" s="9">
        <v>8</v>
      </c>
    </row>
    <row r="3952" spans="1:2" x14ac:dyDescent="0.25">
      <c r="A3952" s="3">
        <v>2092166</v>
      </c>
      <c r="B3952" s="9">
        <v>2</v>
      </c>
    </row>
    <row r="3953" spans="1:2" x14ac:dyDescent="0.25">
      <c r="A3953" s="3">
        <v>2092201</v>
      </c>
      <c r="B3953" s="9">
        <v>3</v>
      </c>
    </row>
    <row r="3954" spans="1:2" x14ac:dyDescent="0.25">
      <c r="A3954" s="3">
        <v>2092216</v>
      </c>
      <c r="B3954" s="9">
        <v>7</v>
      </c>
    </row>
    <row r="3955" spans="1:2" x14ac:dyDescent="0.25">
      <c r="A3955" s="3">
        <v>2092227</v>
      </c>
      <c r="B3955" s="9">
        <v>1</v>
      </c>
    </row>
    <row r="3956" spans="1:2" x14ac:dyDescent="0.25">
      <c r="A3956" s="3">
        <v>2092259</v>
      </c>
      <c r="B3956" s="9">
        <v>1</v>
      </c>
    </row>
    <row r="3957" spans="1:2" x14ac:dyDescent="0.25">
      <c r="A3957" s="3">
        <v>2092266</v>
      </c>
      <c r="B3957" s="9">
        <v>2</v>
      </c>
    </row>
    <row r="3958" spans="1:2" x14ac:dyDescent="0.25">
      <c r="A3958" s="3">
        <v>2092273</v>
      </c>
      <c r="B3958" s="9">
        <v>2</v>
      </c>
    </row>
    <row r="3959" spans="1:2" x14ac:dyDescent="0.25">
      <c r="A3959" s="3">
        <v>2092315</v>
      </c>
      <c r="B3959" s="9">
        <v>16</v>
      </c>
    </row>
    <row r="3960" spans="1:2" x14ac:dyDescent="0.25">
      <c r="A3960" s="3">
        <v>2092357</v>
      </c>
      <c r="B3960" s="9">
        <v>1</v>
      </c>
    </row>
    <row r="3961" spans="1:2" x14ac:dyDescent="0.25">
      <c r="A3961" s="3">
        <v>2158646</v>
      </c>
      <c r="B3961" s="9">
        <v>1</v>
      </c>
    </row>
    <row r="3962" spans="1:2" x14ac:dyDescent="0.25">
      <c r="A3962" s="3">
        <v>2165751</v>
      </c>
      <c r="B3962" s="9">
        <v>1</v>
      </c>
    </row>
    <row r="3963" spans="1:2" x14ac:dyDescent="0.25">
      <c r="A3963" s="3">
        <v>2165841</v>
      </c>
      <c r="B3963" s="9">
        <v>1</v>
      </c>
    </row>
    <row r="3964" spans="1:2" x14ac:dyDescent="0.25">
      <c r="A3964" s="3">
        <v>2165860</v>
      </c>
      <c r="B3964" s="9">
        <v>6</v>
      </c>
    </row>
    <row r="3965" spans="1:2" x14ac:dyDescent="0.25">
      <c r="A3965" s="3">
        <v>2165865</v>
      </c>
      <c r="B3965" s="9">
        <v>1</v>
      </c>
    </row>
    <row r="3966" spans="1:2" x14ac:dyDescent="0.25">
      <c r="A3966" s="3">
        <v>2190330</v>
      </c>
      <c r="B3966" s="9">
        <v>5</v>
      </c>
    </row>
    <row r="3967" spans="1:2" x14ac:dyDescent="0.25">
      <c r="A3967" s="3">
        <v>2203312</v>
      </c>
      <c r="B3967" s="9">
        <v>1</v>
      </c>
    </row>
    <row r="3968" spans="1:2" x14ac:dyDescent="0.25">
      <c r="A3968" s="3">
        <v>2203323</v>
      </c>
      <c r="B3968" s="9">
        <v>3</v>
      </c>
    </row>
    <row r="3969" spans="1:2" x14ac:dyDescent="0.25">
      <c r="A3969" s="3">
        <v>2203482</v>
      </c>
      <c r="B3969" s="9">
        <v>2</v>
      </c>
    </row>
    <row r="3970" spans="1:2" x14ac:dyDescent="0.25">
      <c r="A3970" s="3">
        <v>2203487</v>
      </c>
      <c r="B3970" s="9">
        <v>1</v>
      </c>
    </row>
    <row r="3971" spans="1:2" x14ac:dyDescent="0.25">
      <c r="A3971" s="3">
        <v>2203490</v>
      </c>
      <c r="B3971" s="9">
        <v>4</v>
      </c>
    </row>
    <row r="3972" spans="1:2" x14ac:dyDescent="0.25">
      <c r="A3972" s="3">
        <v>2203491</v>
      </c>
      <c r="B3972" s="9">
        <v>9</v>
      </c>
    </row>
    <row r="3973" spans="1:2" x14ac:dyDescent="0.25">
      <c r="A3973" s="3">
        <v>2203512</v>
      </c>
      <c r="B3973" s="9">
        <v>5</v>
      </c>
    </row>
    <row r="3974" spans="1:2" x14ac:dyDescent="0.25">
      <c r="A3974" s="3">
        <v>2203543</v>
      </c>
      <c r="B3974" s="9">
        <v>1</v>
      </c>
    </row>
    <row r="3975" spans="1:2" x14ac:dyDescent="0.25">
      <c r="A3975" s="3">
        <v>2203546</v>
      </c>
      <c r="B3975" s="9">
        <v>1</v>
      </c>
    </row>
    <row r="3976" spans="1:2" x14ac:dyDescent="0.25">
      <c r="A3976" s="3">
        <v>2203596</v>
      </c>
      <c r="B3976" s="9">
        <v>8</v>
      </c>
    </row>
    <row r="3977" spans="1:2" x14ac:dyDescent="0.25">
      <c r="A3977" s="3">
        <v>2203599</v>
      </c>
      <c r="B3977" s="9">
        <v>6</v>
      </c>
    </row>
    <row r="3978" spans="1:2" x14ac:dyDescent="0.25">
      <c r="A3978" s="3">
        <v>2203607</v>
      </c>
      <c r="B3978" s="9">
        <v>12</v>
      </c>
    </row>
    <row r="3979" spans="1:2" x14ac:dyDescent="0.25">
      <c r="A3979" s="3">
        <v>2203620</v>
      </c>
      <c r="B3979" s="9">
        <v>3</v>
      </c>
    </row>
    <row r="3980" spans="1:2" x14ac:dyDescent="0.25">
      <c r="A3980" s="3">
        <v>2203633</v>
      </c>
      <c r="B3980" s="9">
        <v>1</v>
      </c>
    </row>
    <row r="3981" spans="1:2" x14ac:dyDescent="0.25">
      <c r="A3981" s="3">
        <v>2203664</v>
      </c>
      <c r="B3981" s="9">
        <v>3</v>
      </c>
    </row>
    <row r="3982" spans="1:2" x14ac:dyDescent="0.25">
      <c r="A3982" s="3">
        <v>2203670</v>
      </c>
      <c r="B3982" s="9">
        <v>5</v>
      </c>
    </row>
    <row r="3983" spans="1:2" x14ac:dyDescent="0.25">
      <c r="A3983" s="3">
        <v>2203672</v>
      </c>
      <c r="B3983" s="9">
        <v>1</v>
      </c>
    </row>
    <row r="3984" spans="1:2" x14ac:dyDescent="0.25">
      <c r="A3984" s="3">
        <v>2203679</v>
      </c>
      <c r="B3984" s="9">
        <v>1</v>
      </c>
    </row>
    <row r="3985" spans="1:2" x14ac:dyDescent="0.25">
      <c r="A3985" s="3">
        <v>2203737</v>
      </c>
      <c r="B3985" s="9">
        <v>3</v>
      </c>
    </row>
    <row r="3986" spans="1:2" x14ac:dyDescent="0.25">
      <c r="A3986" s="3">
        <v>2203762</v>
      </c>
      <c r="B3986" s="9">
        <v>6</v>
      </c>
    </row>
    <row r="3987" spans="1:2" x14ac:dyDescent="0.25">
      <c r="A3987" s="3">
        <v>2203811</v>
      </c>
      <c r="B3987" s="9">
        <v>2</v>
      </c>
    </row>
    <row r="3988" spans="1:2" x14ac:dyDescent="0.25">
      <c r="A3988" s="3">
        <v>2203924</v>
      </c>
      <c r="B3988" s="9">
        <v>2</v>
      </c>
    </row>
    <row r="3989" spans="1:2" x14ac:dyDescent="0.25">
      <c r="A3989" s="3">
        <v>2203929</v>
      </c>
      <c r="B3989" s="9">
        <v>2</v>
      </c>
    </row>
    <row r="3990" spans="1:2" x14ac:dyDescent="0.25">
      <c r="A3990" s="3">
        <v>2203930</v>
      </c>
      <c r="B3990" s="9">
        <v>8</v>
      </c>
    </row>
    <row r="3991" spans="1:2" x14ac:dyDescent="0.25">
      <c r="A3991" s="3">
        <v>2203948</v>
      </c>
      <c r="B3991" s="9">
        <v>1</v>
      </c>
    </row>
    <row r="3992" spans="1:2" x14ac:dyDescent="0.25">
      <c r="A3992" s="3">
        <v>2203966</v>
      </c>
      <c r="B3992" s="9">
        <v>3</v>
      </c>
    </row>
    <row r="3993" spans="1:2" x14ac:dyDescent="0.25">
      <c r="A3993" s="3">
        <v>2204045</v>
      </c>
      <c r="B3993" s="9">
        <v>1</v>
      </c>
    </row>
    <row r="3994" spans="1:2" x14ac:dyDescent="0.25">
      <c r="A3994" s="3">
        <v>2204117</v>
      </c>
      <c r="B3994" s="9">
        <v>4</v>
      </c>
    </row>
    <row r="3995" spans="1:2" x14ac:dyDescent="0.25">
      <c r="A3995" s="3">
        <v>2204145</v>
      </c>
      <c r="B3995" s="9">
        <v>2</v>
      </c>
    </row>
    <row r="3996" spans="1:2" x14ac:dyDescent="0.25">
      <c r="A3996" s="3">
        <v>2204160</v>
      </c>
      <c r="B3996" s="9">
        <v>7</v>
      </c>
    </row>
    <row r="3997" spans="1:2" x14ac:dyDescent="0.25">
      <c r="A3997" s="3">
        <v>2204194</v>
      </c>
      <c r="B3997" s="9">
        <v>2</v>
      </c>
    </row>
    <row r="3998" spans="1:2" x14ac:dyDescent="0.25">
      <c r="A3998" s="3">
        <v>2204195</v>
      </c>
      <c r="B3998" s="9">
        <v>3</v>
      </c>
    </row>
    <row r="3999" spans="1:2" x14ac:dyDescent="0.25">
      <c r="A3999" s="3">
        <v>2204240</v>
      </c>
      <c r="B3999" s="9">
        <v>2</v>
      </c>
    </row>
    <row r="4000" spans="1:2" x14ac:dyDescent="0.25">
      <c r="A4000" s="3">
        <v>2204253</v>
      </c>
      <c r="B4000" s="9">
        <v>1</v>
      </c>
    </row>
    <row r="4001" spans="1:2" x14ac:dyDescent="0.25">
      <c r="A4001" s="3">
        <v>2204331</v>
      </c>
      <c r="B4001" s="9">
        <v>9</v>
      </c>
    </row>
    <row r="4002" spans="1:2" x14ac:dyDescent="0.25">
      <c r="A4002" s="3">
        <v>2204356</v>
      </c>
      <c r="B4002" s="9">
        <v>8</v>
      </c>
    </row>
    <row r="4003" spans="1:2" x14ac:dyDescent="0.25">
      <c r="A4003" s="3">
        <v>2204358</v>
      </c>
      <c r="B4003" s="9">
        <v>6</v>
      </c>
    </row>
    <row r="4004" spans="1:2" x14ac:dyDescent="0.25">
      <c r="A4004" s="3">
        <v>2204370</v>
      </c>
      <c r="B4004" s="9">
        <v>6</v>
      </c>
    </row>
    <row r="4005" spans="1:2" x14ac:dyDescent="0.25">
      <c r="A4005" s="3">
        <v>2204385</v>
      </c>
      <c r="B4005" s="9">
        <v>1</v>
      </c>
    </row>
    <row r="4006" spans="1:2" x14ac:dyDescent="0.25">
      <c r="A4006" s="3">
        <v>2204405</v>
      </c>
      <c r="B4006" s="9">
        <v>1</v>
      </c>
    </row>
    <row r="4007" spans="1:2" x14ac:dyDescent="0.25">
      <c r="A4007" s="3">
        <v>2204412</v>
      </c>
      <c r="B4007" s="9">
        <v>1</v>
      </c>
    </row>
    <row r="4008" spans="1:2" x14ac:dyDescent="0.25">
      <c r="A4008" s="3">
        <v>2204436</v>
      </c>
      <c r="B4008" s="9">
        <v>5</v>
      </c>
    </row>
    <row r="4009" spans="1:2" x14ac:dyDescent="0.25">
      <c r="A4009" s="3">
        <v>2204439</v>
      </c>
      <c r="B4009" s="9">
        <v>1</v>
      </c>
    </row>
    <row r="4010" spans="1:2" x14ac:dyDescent="0.25">
      <c r="A4010" s="3">
        <v>2204462</v>
      </c>
      <c r="B4010" s="9">
        <v>1</v>
      </c>
    </row>
    <row r="4011" spans="1:2" x14ac:dyDescent="0.25">
      <c r="A4011" s="3">
        <v>2204489</v>
      </c>
      <c r="B4011" s="9">
        <v>1</v>
      </c>
    </row>
    <row r="4012" spans="1:2" x14ac:dyDescent="0.25">
      <c r="A4012" s="3">
        <v>2204550</v>
      </c>
      <c r="B4012" s="9">
        <v>1</v>
      </c>
    </row>
    <row r="4013" spans="1:2" x14ac:dyDescent="0.25">
      <c r="A4013" s="3">
        <v>2204563</v>
      </c>
      <c r="B4013" s="9">
        <v>1</v>
      </c>
    </row>
    <row r="4014" spans="1:2" x14ac:dyDescent="0.25">
      <c r="A4014" s="3">
        <v>2204564</v>
      </c>
      <c r="B4014" s="9">
        <v>1</v>
      </c>
    </row>
    <row r="4015" spans="1:2" x14ac:dyDescent="0.25">
      <c r="A4015" s="3">
        <v>2204601</v>
      </c>
      <c r="B4015" s="9">
        <v>27</v>
      </c>
    </row>
    <row r="4016" spans="1:2" x14ac:dyDescent="0.25">
      <c r="A4016" s="3">
        <v>2204621</v>
      </c>
      <c r="B4016" s="9">
        <v>1</v>
      </c>
    </row>
    <row r="4017" spans="1:2" x14ac:dyDescent="0.25">
      <c r="A4017" s="3">
        <v>2204640</v>
      </c>
      <c r="B4017" s="9">
        <v>1</v>
      </c>
    </row>
    <row r="4018" spans="1:2" x14ac:dyDescent="0.25">
      <c r="A4018" s="3">
        <v>2204671</v>
      </c>
      <c r="B4018" s="9">
        <v>5</v>
      </c>
    </row>
    <row r="4019" spans="1:2" x14ac:dyDescent="0.25">
      <c r="A4019" s="3">
        <v>2204684</v>
      </c>
      <c r="B4019" s="9">
        <v>1</v>
      </c>
    </row>
    <row r="4020" spans="1:2" x14ac:dyDescent="0.25">
      <c r="A4020" s="3">
        <v>2204753</v>
      </c>
      <c r="B4020" s="9">
        <v>3</v>
      </c>
    </row>
    <row r="4021" spans="1:2" x14ac:dyDescent="0.25">
      <c r="A4021" s="3">
        <v>2204775</v>
      </c>
      <c r="B4021" s="9">
        <v>3</v>
      </c>
    </row>
    <row r="4022" spans="1:2" x14ac:dyDescent="0.25">
      <c r="A4022" s="3">
        <v>2204778</v>
      </c>
      <c r="B4022" s="9">
        <v>5</v>
      </c>
    </row>
    <row r="4023" spans="1:2" x14ac:dyDescent="0.25">
      <c r="A4023" s="3">
        <v>2204792</v>
      </c>
      <c r="B4023" s="9">
        <v>2</v>
      </c>
    </row>
    <row r="4024" spans="1:2" x14ac:dyDescent="0.25">
      <c r="A4024" s="3">
        <v>2204800</v>
      </c>
      <c r="B4024" s="9">
        <v>1</v>
      </c>
    </row>
    <row r="4025" spans="1:2" x14ac:dyDescent="0.25">
      <c r="A4025" s="3">
        <v>2204805</v>
      </c>
      <c r="B4025" s="9">
        <v>1</v>
      </c>
    </row>
    <row r="4026" spans="1:2" x14ac:dyDescent="0.25">
      <c r="A4026" s="3">
        <v>2205173</v>
      </c>
      <c r="B4026" s="9">
        <v>2</v>
      </c>
    </row>
    <row r="4027" spans="1:2" x14ac:dyDescent="0.25">
      <c r="A4027" s="3">
        <v>2205372</v>
      </c>
      <c r="B4027" s="9">
        <v>1</v>
      </c>
    </row>
    <row r="4028" spans="1:2" x14ac:dyDescent="0.25">
      <c r="A4028" s="3">
        <v>2205383</v>
      </c>
      <c r="B4028" s="9">
        <v>4</v>
      </c>
    </row>
    <row r="4029" spans="1:2" x14ac:dyDescent="0.25">
      <c r="A4029" s="3">
        <v>2205425</v>
      </c>
      <c r="B4029" s="9">
        <v>4</v>
      </c>
    </row>
    <row r="4030" spans="1:2" x14ac:dyDescent="0.25">
      <c r="A4030" s="3">
        <v>2205429</v>
      </c>
      <c r="B4030" s="9">
        <v>7</v>
      </c>
    </row>
    <row r="4031" spans="1:2" x14ac:dyDescent="0.25">
      <c r="A4031" s="3">
        <v>2205434</v>
      </c>
      <c r="B4031" s="9">
        <v>4</v>
      </c>
    </row>
    <row r="4032" spans="1:2" x14ac:dyDescent="0.25">
      <c r="A4032" s="3">
        <v>2205447</v>
      </c>
      <c r="B4032" s="9">
        <v>7</v>
      </c>
    </row>
    <row r="4033" spans="1:2" x14ac:dyDescent="0.25">
      <c r="A4033" s="3">
        <v>2205469</v>
      </c>
      <c r="B4033" s="9">
        <v>1</v>
      </c>
    </row>
    <row r="4034" spans="1:2" x14ac:dyDescent="0.25">
      <c r="A4034" s="3">
        <v>2205470</v>
      </c>
      <c r="B4034" s="9">
        <v>1</v>
      </c>
    </row>
    <row r="4035" spans="1:2" x14ac:dyDescent="0.25">
      <c r="A4035" s="3">
        <v>2205474</v>
      </c>
      <c r="B4035" s="9">
        <v>1</v>
      </c>
    </row>
    <row r="4036" spans="1:2" x14ac:dyDescent="0.25">
      <c r="A4036" s="3">
        <v>2205502</v>
      </c>
      <c r="B4036" s="9">
        <v>1</v>
      </c>
    </row>
    <row r="4037" spans="1:2" x14ac:dyDescent="0.25">
      <c r="A4037" s="3">
        <v>2205512</v>
      </c>
      <c r="B4037" s="9">
        <v>2</v>
      </c>
    </row>
    <row r="4038" spans="1:2" x14ac:dyDescent="0.25">
      <c r="A4038" s="3">
        <v>2205520</v>
      </c>
      <c r="B4038" s="9">
        <v>1</v>
      </c>
    </row>
    <row r="4039" spans="1:2" x14ac:dyDescent="0.25">
      <c r="A4039" s="3">
        <v>2205521</v>
      </c>
      <c r="B4039" s="9">
        <v>17</v>
      </c>
    </row>
    <row r="4040" spans="1:2" x14ac:dyDescent="0.25">
      <c r="A4040" s="3">
        <v>2205523</v>
      </c>
      <c r="B4040" s="9">
        <v>3</v>
      </c>
    </row>
    <row r="4041" spans="1:2" x14ac:dyDescent="0.25">
      <c r="A4041" s="3">
        <v>2205568</v>
      </c>
      <c r="B4041" s="9">
        <v>2</v>
      </c>
    </row>
    <row r="4042" spans="1:2" x14ac:dyDescent="0.25">
      <c r="A4042" s="3">
        <v>2216003</v>
      </c>
      <c r="B4042" s="9">
        <v>2</v>
      </c>
    </row>
    <row r="4043" spans="1:2" x14ac:dyDescent="0.25">
      <c r="A4043" s="3">
        <v>2216346</v>
      </c>
      <c r="B4043" s="9">
        <v>7</v>
      </c>
    </row>
    <row r="4044" spans="1:2" x14ac:dyDescent="0.25">
      <c r="A4044" s="3">
        <v>2216357</v>
      </c>
      <c r="B4044" s="9">
        <v>6</v>
      </c>
    </row>
    <row r="4045" spans="1:2" x14ac:dyDescent="0.25">
      <c r="A4045" s="3">
        <v>2216415</v>
      </c>
      <c r="B4045" s="9">
        <v>1</v>
      </c>
    </row>
    <row r="4046" spans="1:2" x14ac:dyDescent="0.25">
      <c r="A4046" s="3">
        <v>2216423</v>
      </c>
      <c r="B4046" s="9">
        <v>1</v>
      </c>
    </row>
    <row r="4047" spans="1:2" x14ac:dyDescent="0.25">
      <c r="A4047" s="3">
        <v>2216498</v>
      </c>
      <c r="B4047" s="9">
        <v>1</v>
      </c>
    </row>
    <row r="4048" spans="1:2" x14ac:dyDescent="0.25">
      <c r="A4048" s="3">
        <v>2216512</v>
      </c>
      <c r="B4048" s="9">
        <v>1</v>
      </c>
    </row>
    <row r="4049" spans="1:2" x14ac:dyDescent="0.25">
      <c r="A4049" s="3">
        <v>2216581</v>
      </c>
      <c r="B4049" s="9">
        <v>3</v>
      </c>
    </row>
    <row r="4050" spans="1:2" x14ac:dyDescent="0.25">
      <c r="A4050" s="3">
        <v>2239503</v>
      </c>
      <c r="B4050" s="9">
        <v>8</v>
      </c>
    </row>
    <row r="4051" spans="1:2" x14ac:dyDescent="0.25">
      <c r="A4051" s="3">
        <v>2239638</v>
      </c>
      <c r="B4051" s="9">
        <v>1</v>
      </c>
    </row>
    <row r="4052" spans="1:2" x14ac:dyDescent="0.25">
      <c r="A4052" s="3">
        <v>2239795</v>
      </c>
      <c r="B4052" s="9">
        <v>1</v>
      </c>
    </row>
    <row r="4053" spans="1:2" x14ac:dyDescent="0.25">
      <c r="A4053" s="3">
        <v>2239815</v>
      </c>
      <c r="B4053" s="9">
        <v>5</v>
      </c>
    </row>
    <row r="4054" spans="1:2" x14ac:dyDescent="0.25">
      <c r="A4054" s="3">
        <v>2255459</v>
      </c>
      <c r="B4054" s="9">
        <v>2</v>
      </c>
    </row>
    <row r="4055" spans="1:2" x14ac:dyDescent="0.25">
      <c r="A4055" s="3">
        <v>2255463</v>
      </c>
      <c r="B4055" s="9">
        <v>1</v>
      </c>
    </row>
    <row r="4056" spans="1:2" x14ac:dyDescent="0.25">
      <c r="A4056" s="3">
        <v>2255518</v>
      </c>
      <c r="B4056" s="9">
        <v>7</v>
      </c>
    </row>
    <row r="4057" spans="1:2" x14ac:dyDescent="0.25">
      <c r="A4057" s="3">
        <v>2255559</v>
      </c>
      <c r="B4057" s="9">
        <v>2</v>
      </c>
    </row>
    <row r="4058" spans="1:2" x14ac:dyDescent="0.25">
      <c r="A4058" s="3">
        <v>2259822</v>
      </c>
      <c r="B4058" s="9">
        <v>2</v>
      </c>
    </row>
    <row r="4059" spans="1:2" x14ac:dyDescent="0.25">
      <c r="A4059" s="3">
        <v>2259942</v>
      </c>
      <c r="B4059" s="9">
        <v>6</v>
      </c>
    </row>
    <row r="4060" spans="1:2" x14ac:dyDescent="0.25">
      <c r="A4060" s="3">
        <v>2259956</v>
      </c>
      <c r="B4060" s="9">
        <v>2</v>
      </c>
    </row>
    <row r="4061" spans="1:2" x14ac:dyDescent="0.25">
      <c r="A4061" s="3">
        <v>2274999</v>
      </c>
      <c r="B4061" s="9">
        <v>4</v>
      </c>
    </row>
    <row r="4062" spans="1:2" x14ac:dyDescent="0.25">
      <c r="A4062" s="3">
        <v>2275001</v>
      </c>
      <c r="B4062" s="9">
        <v>1</v>
      </c>
    </row>
    <row r="4063" spans="1:2" x14ac:dyDescent="0.25">
      <c r="A4063" s="3">
        <v>2275017</v>
      </c>
      <c r="B4063" s="9">
        <v>1</v>
      </c>
    </row>
    <row r="4064" spans="1:2" x14ac:dyDescent="0.25">
      <c r="A4064" s="3">
        <v>2275027</v>
      </c>
      <c r="B4064" s="9">
        <v>1</v>
      </c>
    </row>
    <row r="4065" spans="1:2" x14ac:dyDescent="0.25">
      <c r="A4065" s="3">
        <v>2285528</v>
      </c>
      <c r="B4065" s="9">
        <v>1</v>
      </c>
    </row>
    <row r="4066" spans="1:2" x14ac:dyDescent="0.25">
      <c r="A4066" s="3">
        <v>2285609</v>
      </c>
      <c r="B4066" s="9">
        <v>2</v>
      </c>
    </row>
    <row r="4067" spans="1:2" x14ac:dyDescent="0.25">
      <c r="A4067" s="3">
        <v>2285664</v>
      </c>
      <c r="B4067" s="9">
        <v>2</v>
      </c>
    </row>
    <row r="4068" spans="1:2" x14ac:dyDescent="0.25">
      <c r="A4068" s="3">
        <v>2285675</v>
      </c>
      <c r="B4068" s="9">
        <v>1</v>
      </c>
    </row>
    <row r="4069" spans="1:2" x14ac:dyDescent="0.25">
      <c r="A4069" s="3">
        <v>2285716</v>
      </c>
      <c r="B4069" s="9">
        <v>2</v>
      </c>
    </row>
    <row r="4070" spans="1:2" x14ac:dyDescent="0.25">
      <c r="A4070" s="3">
        <v>2285769</v>
      </c>
      <c r="B4070" s="9">
        <v>3</v>
      </c>
    </row>
    <row r="4071" spans="1:2" x14ac:dyDescent="0.25">
      <c r="A4071" s="3">
        <v>2285790</v>
      </c>
      <c r="B4071" s="9">
        <v>10</v>
      </c>
    </row>
    <row r="4072" spans="1:2" x14ac:dyDescent="0.25">
      <c r="A4072" s="3">
        <v>2285914</v>
      </c>
      <c r="B4072" s="9">
        <v>3</v>
      </c>
    </row>
    <row r="4073" spans="1:2" x14ac:dyDescent="0.25">
      <c r="A4073" s="3">
        <v>2285918</v>
      </c>
      <c r="B4073" s="9">
        <v>1</v>
      </c>
    </row>
    <row r="4074" spans="1:2" x14ac:dyDescent="0.25">
      <c r="A4074" s="3">
        <v>2285956</v>
      </c>
      <c r="B4074" s="9">
        <v>3</v>
      </c>
    </row>
    <row r="4075" spans="1:2" x14ac:dyDescent="0.25">
      <c r="A4075" s="3">
        <v>2285984</v>
      </c>
      <c r="B4075" s="9">
        <v>1</v>
      </c>
    </row>
    <row r="4076" spans="1:2" x14ac:dyDescent="0.25">
      <c r="A4076" s="3">
        <v>2286975</v>
      </c>
      <c r="B4076" s="9">
        <v>8</v>
      </c>
    </row>
    <row r="4077" spans="1:2" x14ac:dyDescent="0.25">
      <c r="A4077" s="3">
        <v>2287006</v>
      </c>
      <c r="B4077" s="9">
        <v>5</v>
      </c>
    </row>
    <row r="4078" spans="1:2" x14ac:dyDescent="0.25">
      <c r="A4078" s="3">
        <v>2287109</v>
      </c>
      <c r="B4078" s="9">
        <v>2</v>
      </c>
    </row>
    <row r="4079" spans="1:2" x14ac:dyDescent="0.25">
      <c r="A4079" s="3">
        <v>2287122</v>
      </c>
      <c r="B4079" s="9">
        <v>1</v>
      </c>
    </row>
    <row r="4080" spans="1:2" x14ac:dyDescent="0.25">
      <c r="A4080" s="3">
        <v>2287279</v>
      </c>
      <c r="B4080" s="9">
        <v>1</v>
      </c>
    </row>
    <row r="4081" spans="1:2" x14ac:dyDescent="0.25">
      <c r="A4081" s="3">
        <v>2287393</v>
      </c>
      <c r="B4081" s="9">
        <v>5</v>
      </c>
    </row>
    <row r="4082" spans="1:2" x14ac:dyDescent="0.25">
      <c r="A4082" s="3">
        <v>2287441</v>
      </c>
      <c r="B4082" s="9">
        <v>1</v>
      </c>
    </row>
    <row r="4083" spans="1:2" x14ac:dyDescent="0.25">
      <c r="A4083" s="3">
        <v>2287452</v>
      </c>
      <c r="B4083" s="9">
        <v>1</v>
      </c>
    </row>
    <row r="4084" spans="1:2" x14ac:dyDescent="0.25">
      <c r="A4084" s="3">
        <v>2287495</v>
      </c>
      <c r="B4084" s="9">
        <v>1</v>
      </c>
    </row>
    <row r="4085" spans="1:2" x14ac:dyDescent="0.25">
      <c r="A4085" s="3">
        <v>2287668</v>
      </c>
      <c r="B4085" s="9">
        <v>12</v>
      </c>
    </row>
    <row r="4086" spans="1:2" x14ac:dyDescent="0.25">
      <c r="A4086" s="3">
        <v>2287689</v>
      </c>
      <c r="B4086" s="9">
        <v>2</v>
      </c>
    </row>
    <row r="4087" spans="1:2" x14ac:dyDescent="0.25">
      <c r="A4087" s="3">
        <v>2287708</v>
      </c>
      <c r="B4087" s="9">
        <v>2</v>
      </c>
    </row>
    <row r="4088" spans="1:2" x14ac:dyDescent="0.25">
      <c r="A4088" s="3">
        <v>2287875</v>
      </c>
      <c r="B4088" s="9">
        <v>8</v>
      </c>
    </row>
    <row r="4089" spans="1:2" x14ac:dyDescent="0.25">
      <c r="A4089" s="3">
        <v>2287916</v>
      </c>
      <c r="B4089" s="9">
        <v>1</v>
      </c>
    </row>
    <row r="4090" spans="1:2" x14ac:dyDescent="0.25">
      <c r="A4090" s="3">
        <v>2287969</v>
      </c>
      <c r="B4090" s="9">
        <v>1</v>
      </c>
    </row>
    <row r="4091" spans="1:2" x14ac:dyDescent="0.25">
      <c r="A4091" s="3">
        <v>2287983</v>
      </c>
      <c r="B4091" s="9">
        <v>4</v>
      </c>
    </row>
    <row r="4092" spans="1:2" x14ac:dyDescent="0.25">
      <c r="A4092" s="3">
        <v>2288416</v>
      </c>
      <c r="B4092" s="9">
        <v>5</v>
      </c>
    </row>
    <row r="4093" spans="1:2" x14ac:dyDescent="0.25">
      <c r="A4093" s="3">
        <v>2288434</v>
      </c>
      <c r="B4093" s="9">
        <v>6</v>
      </c>
    </row>
    <row r="4094" spans="1:2" x14ac:dyDescent="0.25">
      <c r="A4094" s="3">
        <v>2288446</v>
      </c>
      <c r="B4094" s="9">
        <v>2</v>
      </c>
    </row>
    <row r="4095" spans="1:2" x14ac:dyDescent="0.25">
      <c r="A4095" s="3">
        <v>2288469</v>
      </c>
      <c r="B4095" s="9">
        <v>3</v>
      </c>
    </row>
    <row r="4096" spans="1:2" x14ac:dyDescent="0.25">
      <c r="A4096" s="3">
        <v>2288585</v>
      </c>
      <c r="B4096" s="9">
        <v>2</v>
      </c>
    </row>
    <row r="4097" spans="1:2" x14ac:dyDescent="0.25">
      <c r="A4097" s="3">
        <v>2288634</v>
      </c>
      <c r="B4097" s="9">
        <v>2</v>
      </c>
    </row>
    <row r="4098" spans="1:2" x14ac:dyDescent="0.25">
      <c r="A4098" s="3">
        <v>2288636</v>
      </c>
      <c r="B4098" s="9">
        <v>1</v>
      </c>
    </row>
    <row r="4099" spans="1:2" x14ac:dyDescent="0.25">
      <c r="A4099" s="3">
        <v>2288692</v>
      </c>
      <c r="B4099" s="9">
        <v>2</v>
      </c>
    </row>
    <row r="4100" spans="1:2" x14ac:dyDescent="0.25">
      <c r="A4100" s="3">
        <v>2288719</v>
      </c>
      <c r="B4100" s="9">
        <v>4</v>
      </c>
    </row>
    <row r="4101" spans="1:2" x14ac:dyDescent="0.25">
      <c r="A4101" s="3">
        <v>2288798</v>
      </c>
      <c r="B4101" s="9">
        <v>1</v>
      </c>
    </row>
    <row r="4102" spans="1:2" x14ac:dyDescent="0.25">
      <c r="A4102" s="3">
        <v>2288802</v>
      </c>
      <c r="B4102" s="9">
        <v>11</v>
      </c>
    </row>
    <row r="4103" spans="1:2" x14ac:dyDescent="0.25">
      <c r="A4103" s="3">
        <v>2288807</v>
      </c>
      <c r="B4103" s="9">
        <v>4</v>
      </c>
    </row>
    <row r="4104" spans="1:2" x14ac:dyDescent="0.25">
      <c r="A4104" s="3">
        <v>2288809</v>
      </c>
      <c r="B4104" s="9">
        <v>5</v>
      </c>
    </row>
    <row r="4105" spans="1:2" x14ac:dyDescent="0.25">
      <c r="A4105" s="3">
        <v>2288835</v>
      </c>
      <c r="B4105" s="9">
        <v>1</v>
      </c>
    </row>
    <row r="4106" spans="1:2" x14ac:dyDescent="0.25">
      <c r="A4106" s="3">
        <v>2288883</v>
      </c>
      <c r="B4106" s="9">
        <v>1</v>
      </c>
    </row>
    <row r="4107" spans="1:2" x14ac:dyDescent="0.25">
      <c r="A4107" s="3">
        <v>2288897</v>
      </c>
      <c r="B4107" s="9">
        <v>1</v>
      </c>
    </row>
    <row r="4108" spans="1:2" x14ac:dyDescent="0.25">
      <c r="A4108" s="3">
        <v>2288904</v>
      </c>
      <c r="B4108" s="9">
        <v>6</v>
      </c>
    </row>
    <row r="4109" spans="1:2" x14ac:dyDescent="0.25">
      <c r="A4109" s="3">
        <v>2288944</v>
      </c>
      <c r="B4109" s="9">
        <v>7</v>
      </c>
    </row>
    <row r="4110" spans="1:2" x14ac:dyDescent="0.25">
      <c r="A4110" s="3">
        <v>2288961</v>
      </c>
      <c r="B4110" s="9">
        <v>1</v>
      </c>
    </row>
    <row r="4111" spans="1:2" x14ac:dyDescent="0.25">
      <c r="A4111" s="3">
        <v>2288980</v>
      </c>
      <c r="B4111" s="9">
        <v>1</v>
      </c>
    </row>
    <row r="4112" spans="1:2" x14ac:dyDescent="0.25">
      <c r="A4112" s="3">
        <v>2289028</v>
      </c>
      <c r="B4112" s="9">
        <v>2</v>
      </c>
    </row>
    <row r="4113" spans="1:2" x14ac:dyDescent="0.25">
      <c r="A4113" s="3">
        <v>2289038</v>
      </c>
      <c r="B4113" s="9">
        <v>1</v>
      </c>
    </row>
    <row r="4114" spans="1:2" x14ac:dyDescent="0.25">
      <c r="A4114" s="3">
        <v>2289102</v>
      </c>
      <c r="B4114" s="9">
        <v>3</v>
      </c>
    </row>
    <row r="4115" spans="1:2" x14ac:dyDescent="0.25">
      <c r="A4115" s="3">
        <v>2289112</v>
      </c>
      <c r="B4115" s="9">
        <v>1</v>
      </c>
    </row>
    <row r="4116" spans="1:2" x14ac:dyDescent="0.25">
      <c r="A4116" s="3">
        <v>2289128</v>
      </c>
      <c r="B4116" s="9">
        <v>1</v>
      </c>
    </row>
    <row r="4117" spans="1:2" x14ac:dyDescent="0.25">
      <c r="A4117" s="3">
        <v>2289153</v>
      </c>
      <c r="B4117" s="9">
        <v>1</v>
      </c>
    </row>
    <row r="4118" spans="1:2" x14ac:dyDescent="0.25">
      <c r="A4118" s="3">
        <v>2289159</v>
      </c>
      <c r="B4118" s="9">
        <v>3</v>
      </c>
    </row>
    <row r="4119" spans="1:2" x14ac:dyDescent="0.25">
      <c r="A4119" s="3">
        <v>2324585</v>
      </c>
      <c r="B4119" s="9">
        <v>1</v>
      </c>
    </row>
    <row r="4120" spans="1:2" x14ac:dyDescent="0.25">
      <c r="A4120" s="3">
        <v>2359724</v>
      </c>
      <c r="B4120" s="9">
        <v>9</v>
      </c>
    </row>
    <row r="4121" spans="1:2" x14ac:dyDescent="0.25">
      <c r="A4121" s="3">
        <v>2359733</v>
      </c>
      <c r="B4121" s="9">
        <v>1</v>
      </c>
    </row>
    <row r="4122" spans="1:2" x14ac:dyDescent="0.25">
      <c r="A4122" s="3">
        <v>2359771</v>
      </c>
      <c r="B4122" s="9">
        <v>4</v>
      </c>
    </row>
    <row r="4123" spans="1:2" x14ac:dyDescent="0.25">
      <c r="A4123" s="3">
        <v>2360014</v>
      </c>
      <c r="B4123" s="9">
        <v>1</v>
      </c>
    </row>
    <row r="4124" spans="1:2" x14ac:dyDescent="0.25">
      <c r="A4124" s="3">
        <v>2360149</v>
      </c>
      <c r="B4124" s="9">
        <v>1</v>
      </c>
    </row>
    <row r="4125" spans="1:2" x14ac:dyDescent="0.25">
      <c r="A4125" s="3">
        <v>2360176</v>
      </c>
      <c r="B4125" s="9">
        <v>1</v>
      </c>
    </row>
    <row r="4126" spans="1:2" x14ac:dyDescent="0.25">
      <c r="A4126" s="3">
        <v>2360194</v>
      </c>
      <c r="B4126" s="9">
        <v>2</v>
      </c>
    </row>
    <row r="4127" spans="1:2" x14ac:dyDescent="0.25">
      <c r="A4127" s="3">
        <v>2360196</v>
      </c>
      <c r="B4127" s="9">
        <v>1</v>
      </c>
    </row>
    <row r="4128" spans="1:2" x14ac:dyDescent="0.25">
      <c r="A4128" s="3">
        <v>2360203</v>
      </c>
      <c r="B4128" s="9">
        <v>1</v>
      </c>
    </row>
    <row r="4129" spans="1:2" x14ac:dyDescent="0.25">
      <c r="A4129" s="3">
        <v>2360230</v>
      </c>
      <c r="B4129" s="9">
        <v>1</v>
      </c>
    </row>
    <row r="4130" spans="1:2" x14ac:dyDescent="0.25">
      <c r="A4130" s="3">
        <v>2360306</v>
      </c>
      <c r="B4130" s="9">
        <v>2</v>
      </c>
    </row>
    <row r="4131" spans="1:2" x14ac:dyDescent="0.25">
      <c r="A4131" s="3">
        <v>2360308</v>
      </c>
      <c r="B4131" s="9">
        <v>1</v>
      </c>
    </row>
    <row r="4132" spans="1:2" x14ac:dyDescent="0.25">
      <c r="A4132" s="3">
        <v>2360384</v>
      </c>
      <c r="B4132" s="9">
        <v>10</v>
      </c>
    </row>
    <row r="4133" spans="1:2" x14ac:dyDescent="0.25">
      <c r="A4133" s="3">
        <v>2360394</v>
      </c>
      <c r="B4133" s="9">
        <v>1</v>
      </c>
    </row>
    <row r="4134" spans="1:2" x14ac:dyDescent="0.25">
      <c r="A4134" s="3">
        <v>2360510</v>
      </c>
      <c r="B4134" s="9">
        <v>1</v>
      </c>
    </row>
    <row r="4135" spans="1:2" x14ac:dyDescent="0.25">
      <c r="A4135" s="3">
        <v>2360532</v>
      </c>
      <c r="B4135" s="9">
        <v>1</v>
      </c>
    </row>
    <row r="4136" spans="1:2" x14ac:dyDescent="0.25">
      <c r="A4136" s="3">
        <v>2360543</v>
      </c>
      <c r="B4136" s="9">
        <v>2</v>
      </c>
    </row>
    <row r="4137" spans="1:2" x14ac:dyDescent="0.25">
      <c r="A4137" s="3">
        <v>2360667</v>
      </c>
      <c r="B4137" s="9">
        <v>4</v>
      </c>
    </row>
    <row r="4138" spans="1:2" x14ac:dyDescent="0.25">
      <c r="A4138" s="3">
        <v>2360696</v>
      </c>
      <c r="B4138" s="9">
        <v>1</v>
      </c>
    </row>
    <row r="4139" spans="1:2" x14ac:dyDescent="0.25">
      <c r="A4139" s="3">
        <v>2360715</v>
      </c>
      <c r="B4139" s="9">
        <v>1</v>
      </c>
    </row>
    <row r="4140" spans="1:2" x14ac:dyDescent="0.25">
      <c r="A4140" s="3">
        <v>2360820</v>
      </c>
      <c r="B4140" s="9">
        <v>6</v>
      </c>
    </row>
    <row r="4141" spans="1:2" x14ac:dyDescent="0.25">
      <c r="A4141" s="3">
        <v>2361049</v>
      </c>
      <c r="B4141" s="9">
        <v>4</v>
      </c>
    </row>
    <row r="4142" spans="1:2" x14ac:dyDescent="0.25">
      <c r="A4142" s="3">
        <v>2361100</v>
      </c>
      <c r="B4142" s="9">
        <v>1</v>
      </c>
    </row>
    <row r="4143" spans="1:2" x14ac:dyDescent="0.25">
      <c r="A4143" s="3">
        <v>2361485</v>
      </c>
      <c r="B4143" s="9">
        <v>3</v>
      </c>
    </row>
    <row r="4144" spans="1:2" x14ac:dyDescent="0.25">
      <c r="A4144" s="3">
        <v>2361547</v>
      </c>
      <c r="B4144" s="9">
        <v>2</v>
      </c>
    </row>
    <row r="4145" spans="1:2" x14ac:dyDescent="0.25">
      <c r="A4145" s="3">
        <v>2361585</v>
      </c>
      <c r="B4145" s="9">
        <v>1</v>
      </c>
    </row>
    <row r="4146" spans="1:2" x14ac:dyDescent="0.25">
      <c r="A4146" s="3">
        <v>2361615</v>
      </c>
      <c r="B4146" s="9">
        <v>1</v>
      </c>
    </row>
    <row r="4147" spans="1:2" x14ac:dyDescent="0.25">
      <c r="A4147" s="3">
        <v>2361624</v>
      </c>
      <c r="B4147" s="9">
        <v>4</v>
      </c>
    </row>
    <row r="4148" spans="1:2" x14ac:dyDescent="0.25">
      <c r="A4148" s="3">
        <v>2361635</v>
      </c>
      <c r="B4148" s="9">
        <v>2</v>
      </c>
    </row>
    <row r="4149" spans="1:2" x14ac:dyDescent="0.25">
      <c r="A4149" s="3">
        <v>2361656</v>
      </c>
      <c r="B4149" s="9">
        <v>8</v>
      </c>
    </row>
    <row r="4150" spans="1:2" x14ac:dyDescent="0.25">
      <c r="A4150" s="3">
        <v>2361668</v>
      </c>
      <c r="B4150" s="9">
        <v>3</v>
      </c>
    </row>
    <row r="4151" spans="1:2" x14ac:dyDescent="0.25">
      <c r="A4151" s="3">
        <v>2361696</v>
      </c>
      <c r="B4151" s="9">
        <v>2</v>
      </c>
    </row>
    <row r="4152" spans="1:2" x14ac:dyDescent="0.25">
      <c r="A4152" s="3">
        <v>2361735</v>
      </c>
      <c r="B4152" s="9">
        <v>2</v>
      </c>
    </row>
    <row r="4153" spans="1:2" x14ac:dyDescent="0.25">
      <c r="A4153" s="3">
        <v>2361780</v>
      </c>
      <c r="B4153" s="9">
        <v>7</v>
      </c>
    </row>
    <row r="4154" spans="1:2" x14ac:dyDescent="0.25">
      <c r="A4154" s="3">
        <v>2361784</v>
      </c>
      <c r="B4154" s="9">
        <v>1</v>
      </c>
    </row>
    <row r="4155" spans="1:2" x14ac:dyDescent="0.25">
      <c r="A4155" s="3">
        <v>2361803</v>
      </c>
      <c r="B4155" s="9">
        <v>1</v>
      </c>
    </row>
    <row r="4156" spans="1:2" x14ac:dyDescent="0.25">
      <c r="A4156" s="3">
        <v>2361806</v>
      </c>
      <c r="B4156" s="9">
        <v>2</v>
      </c>
    </row>
    <row r="4157" spans="1:2" x14ac:dyDescent="0.25">
      <c r="A4157" s="3">
        <v>2361839</v>
      </c>
      <c r="B4157" s="9">
        <v>5</v>
      </c>
    </row>
    <row r="4158" spans="1:2" x14ac:dyDescent="0.25">
      <c r="A4158" s="3">
        <v>2361856</v>
      </c>
      <c r="B4158" s="9">
        <v>1</v>
      </c>
    </row>
    <row r="4159" spans="1:2" x14ac:dyDescent="0.25">
      <c r="A4159" s="3">
        <v>2361864</v>
      </c>
      <c r="B4159" s="9">
        <v>1</v>
      </c>
    </row>
    <row r="4160" spans="1:2" x14ac:dyDescent="0.25">
      <c r="A4160" s="3">
        <v>2361890</v>
      </c>
      <c r="B4160" s="9">
        <v>1</v>
      </c>
    </row>
    <row r="4161" spans="1:2" x14ac:dyDescent="0.25">
      <c r="A4161" s="3">
        <v>2361894</v>
      </c>
      <c r="B4161" s="9">
        <v>2</v>
      </c>
    </row>
    <row r="4162" spans="1:2" x14ac:dyDescent="0.25">
      <c r="A4162" s="3">
        <v>2361914</v>
      </c>
      <c r="B4162" s="9">
        <v>6</v>
      </c>
    </row>
    <row r="4163" spans="1:2" x14ac:dyDescent="0.25">
      <c r="A4163" s="3">
        <v>2361917</v>
      </c>
      <c r="B4163" s="9">
        <v>1</v>
      </c>
    </row>
    <row r="4164" spans="1:2" x14ac:dyDescent="0.25">
      <c r="A4164" s="3">
        <v>2361961</v>
      </c>
      <c r="B4164" s="9">
        <v>1</v>
      </c>
    </row>
    <row r="4165" spans="1:2" x14ac:dyDescent="0.25">
      <c r="A4165" s="3">
        <v>2361963</v>
      </c>
      <c r="B4165" s="9">
        <v>1</v>
      </c>
    </row>
    <row r="4166" spans="1:2" x14ac:dyDescent="0.25">
      <c r="A4166" s="3">
        <v>2361982</v>
      </c>
      <c r="B4166" s="9">
        <v>4</v>
      </c>
    </row>
    <row r="4167" spans="1:2" x14ac:dyDescent="0.25">
      <c r="A4167" s="3">
        <v>2362014</v>
      </c>
      <c r="B4167" s="9">
        <v>1</v>
      </c>
    </row>
    <row r="4168" spans="1:2" x14ac:dyDescent="0.25">
      <c r="A4168" s="3">
        <v>2362108</v>
      </c>
      <c r="B4168" s="9">
        <v>2</v>
      </c>
    </row>
    <row r="4169" spans="1:2" x14ac:dyDescent="0.25">
      <c r="A4169" s="3">
        <v>2362117</v>
      </c>
      <c r="B4169" s="9">
        <v>1</v>
      </c>
    </row>
    <row r="4170" spans="1:2" x14ac:dyDescent="0.25">
      <c r="A4170" s="3">
        <v>2362118</v>
      </c>
      <c r="B4170" s="9">
        <v>2</v>
      </c>
    </row>
    <row r="4171" spans="1:2" x14ac:dyDescent="0.25">
      <c r="A4171" s="3">
        <v>2362147</v>
      </c>
      <c r="B4171" s="9">
        <v>1</v>
      </c>
    </row>
    <row r="4172" spans="1:2" x14ac:dyDescent="0.25">
      <c r="A4172" s="3">
        <v>2362165</v>
      </c>
      <c r="B4172" s="9">
        <v>3</v>
      </c>
    </row>
    <row r="4173" spans="1:2" x14ac:dyDescent="0.25">
      <c r="A4173" s="3">
        <v>2362181</v>
      </c>
      <c r="B4173" s="9">
        <v>2</v>
      </c>
    </row>
    <row r="4174" spans="1:2" x14ac:dyDescent="0.25">
      <c r="A4174" s="3">
        <v>2362188</v>
      </c>
      <c r="B4174" s="9">
        <v>2</v>
      </c>
    </row>
    <row r="4175" spans="1:2" x14ac:dyDescent="0.25">
      <c r="A4175" s="3">
        <v>2362189</v>
      </c>
      <c r="B4175" s="9">
        <v>1</v>
      </c>
    </row>
    <row r="4176" spans="1:2" x14ac:dyDescent="0.25">
      <c r="A4176" s="3">
        <v>2362204</v>
      </c>
      <c r="B4176" s="9">
        <v>1</v>
      </c>
    </row>
    <row r="4177" spans="1:2" x14ac:dyDescent="0.25">
      <c r="A4177" s="3">
        <v>2362214</v>
      </c>
      <c r="B4177" s="9">
        <v>2</v>
      </c>
    </row>
    <row r="4178" spans="1:2" x14ac:dyDescent="0.25">
      <c r="A4178" s="3">
        <v>2362268</v>
      </c>
      <c r="B4178" s="9">
        <v>2</v>
      </c>
    </row>
    <row r="4179" spans="1:2" x14ac:dyDescent="0.25">
      <c r="A4179" s="3">
        <v>2368357</v>
      </c>
      <c r="B4179" s="9">
        <v>4</v>
      </c>
    </row>
    <row r="4180" spans="1:2" x14ac:dyDescent="0.25">
      <c r="A4180" s="3">
        <v>2368365</v>
      </c>
      <c r="B4180" s="9">
        <v>1</v>
      </c>
    </row>
    <row r="4181" spans="1:2" x14ac:dyDescent="0.25">
      <c r="A4181" s="3">
        <v>2368371</v>
      </c>
      <c r="B4181" s="9">
        <v>1</v>
      </c>
    </row>
    <row r="4182" spans="1:2" x14ac:dyDescent="0.25">
      <c r="A4182" s="3">
        <v>2368559</v>
      </c>
      <c r="B4182" s="9">
        <v>5</v>
      </c>
    </row>
    <row r="4183" spans="1:2" x14ac:dyDescent="0.25">
      <c r="A4183" s="3">
        <v>2368568</v>
      </c>
      <c r="B4183" s="9">
        <v>5</v>
      </c>
    </row>
    <row r="4184" spans="1:2" x14ac:dyDescent="0.25">
      <c r="A4184" s="3">
        <v>2368583</v>
      </c>
      <c r="B4184" s="9">
        <v>2</v>
      </c>
    </row>
    <row r="4185" spans="1:2" x14ac:dyDescent="0.25">
      <c r="A4185" s="3">
        <v>2368619</v>
      </c>
      <c r="B4185" s="9">
        <v>1</v>
      </c>
    </row>
    <row r="4186" spans="1:2" x14ac:dyDescent="0.25">
      <c r="A4186" s="3">
        <v>2368689</v>
      </c>
      <c r="B4186" s="9">
        <v>14</v>
      </c>
    </row>
    <row r="4187" spans="1:2" x14ac:dyDescent="0.25">
      <c r="A4187" s="3">
        <v>2368726</v>
      </c>
      <c r="B4187" s="9">
        <v>1</v>
      </c>
    </row>
    <row r="4188" spans="1:2" x14ac:dyDescent="0.25">
      <c r="A4188" s="3">
        <v>2368744</v>
      </c>
      <c r="B4188" s="9">
        <v>10</v>
      </c>
    </row>
    <row r="4189" spans="1:2" x14ac:dyDescent="0.25">
      <c r="A4189" s="3">
        <v>2368806</v>
      </c>
      <c r="B4189" s="9">
        <v>2</v>
      </c>
    </row>
    <row r="4190" spans="1:2" x14ac:dyDescent="0.25">
      <c r="A4190" s="3">
        <v>2368852</v>
      </c>
      <c r="B4190" s="9">
        <v>16</v>
      </c>
    </row>
    <row r="4191" spans="1:2" x14ac:dyDescent="0.25">
      <c r="A4191" s="3">
        <v>2368907</v>
      </c>
      <c r="B4191" s="9">
        <v>2</v>
      </c>
    </row>
    <row r="4192" spans="1:2" x14ac:dyDescent="0.25">
      <c r="A4192" s="3">
        <v>2368931</v>
      </c>
      <c r="B4192" s="9">
        <v>1</v>
      </c>
    </row>
    <row r="4193" spans="1:2" x14ac:dyDescent="0.25">
      <c r="A4193" s="3">
        <v>2368945</v>
      </c>
      <c r="B4193" s="9">
        <v>2</v>
      </c>
    </row>
    <row r="4194" spans="1:2" x14ac:dyDescent="0.25">
      <c r="A4194" s="3">
        <v>2368953</v>
      </c>
      <c r="B4194" s="9">
        <v>4</v>
      </c>
    </row>
    <row r="4195" spans="1:2" x14ac:dyDescent="0.25">
      <c r="A4195" s="3">
        <v>2368983</v>
      </c>
      <c r="B4195" s="9">
        <v>3</v>
      </c>
    </row>
    <row r="4196" spans="1:2" x14ac:dyDescent="0.25">
      <c r="A4196" s="3">
        <v>2368984</v>
      </c>
      <c r="B4196" s="9">
        <v>7</v>
      </c>
    </row>
    <row r="4197" spans="1:2" x14ac:dyDescent="0.25">
      <c r="A4197" s="3">
        <v>2369134</v>
      </c>
      <c r="B4197" s="9">
        <v>2</v>
      </c>
    </row>
    <row r="4198" spans="1:2" x14ac:dyDescent="0.25">
      <c r="A4198" s="3">
        <v>2369183</v>
      </c>
      <c r="B4198" s="9">
        <v>1</v>
      </c>
    </row>
    <row r="4199" spans="1:2" x14ac:dyDescent="0.25">
      <c r="A4199" s="3">
        <v>2369190</v>
      </c>
      <c r="B4199" s="9">
        <v>1</v>
      </c>
    </row>
    <row r="4200" spans="1:2" x14ac:dyDescent="0.25">
      <c r="A4200" s="3">
        <v>2369191</v>
      </c>
      <c r="B4200" s="9">
        <v>2</v>
      </c>
    </row>
    <row r="4201" spans="1:2" x14ac:dyDescent="0.25">
      <c r="A4201" s="3">
        <v>2369209</v>
      </c>
      <c r="B4201" s="9">
        <v>6</v>
      </c>
    </row>
    <row r="4202" spans="1:2" x14ac:dyDescent="0.25">
      <c r="A4202" s="3">
        <v>2369217</v>
      </c>
      <c r="B4202" s="9">
        <v>1</v>
      </c>
    </row>
    <row r="4203" spans="1:2" x14ac:dyDescent="0.25">
      <c r="A4203" s="3">
        <v>2369221</v>
      </c>
      <c r="B4203" s="9">
        <v>7</v>
      </c>
    </row>
    <row r="4204" spans="1:2" x14ac:dyDescent="0.25">
      <c r="A4204" s="3">
        <v>2369233</v>
      </c>
      <c r="B4204" s="9">
        <v>5</v>
      </c>
    </row>
    <row r="4205" spans="1:2" x14ac:dyDescent="0.25">
      <c r="A4205" s="3">
        <v>2369252</v>
      </c>
      <c r="B4205" s="9">
        <v>2</v>
      </c>
    </row>
    <row r="4206" spans="1:2" x14ac:dyDescent="0.25">
      <c r="A4206" s="3">
        <v>2369305</v>
      </c>
      <c r="B4206" s="9">
        <v>6</v>
      </c>
    </row>
    <row r="4207" spans="1:2" x14ac:dyDescent="0.25">
      <c r="A4207" s="3">
        <v>2369332</v>
      </c>
      <c r="B4207" s="9">
        <v>3</v>
      </c>
    </row>
    <row r="4208" spans="1:2" x14ac:dyDescent="0.25">
      <c r="A4208" s="3">
        <v>2369354</v>
      </c>
      <c r="B4208" s="9">
        <v>1</v>
      </c>
    </row>
    <row r="4209" spans="1:2" x14ac:dyDescent="0.25">
      <c r="A4209" s="3">
        <v>2369463</v>
      </c>
      <c r="B4209" s="9">
        <v>2</v>
      </c>
    </row>
    <row r="4210" spans="1:2" x14ac:dyDescent="0.25">
      <c r="A4210" s="3">
        <v>2369526</v>
      </c>
      <c r="B4210" s="9">
        <v>2</v>
      </c>
    </row>
    <row r="4211" spans="1:2" x14ac:dyDescent="0.25">
      <c r="A4211" s="3">
        <v>2369557</v>
      </c>
      <c r="B4211" s="9">
        <v>1</v>
      </c>
    </row>
    <row r="4212" spans="1:2" x14ac:dyDescent="0.25">
      <c r="A4212" s="3">
        <v>2369580</v>
      </c>
      <c r="B4212" s="9">
        <v>3</v>
      </c>
    </row>
    <row r="4213" spans="1:2" x14ac:dyDescent="0.25">
      <c r="A4213" s="3">
        <v>2369633</v>
      </c>
      <c r="B4213" s="9">
        <v>2</v>
      </c>
    </row>
    <row r="4214" spans="1:2" x14ac:dyDescent="0.25">
      <c r="A4214" s="3">
        <v>2369649</v>
      </c>
      <c r="B4214" s="9">
        <v>2</v>
      </c>
    </row>
    <row r="4215" spans="1:2" x14ac:dyDescent="0.25">
      <c r="A4215" s="3">
        <v>2369747</v>
      </c>
      <c r="B4215" s="9">
        <v>1</v>
      </c>
    </row>
    <row r="4216" spans="1:2" x14ac:dyDescent="0.25">
      <c r="A4216" s="3">
        <v>2369752</v>
      </c>
      <c r="B4216" s="9">
        <v>3</v>
      </c>
    </row>
    <row r="4217" spans="1:2" x14ac:dyDescent="0.25">
      <c r="A4217" s="3">
        <v>2369753</v>
      </c>
      <c r="B4217" s="9">
        <v>1</v>
      </c>
    </row>
    <row r="4218" spans="1:2" x14ac:dyDescent="0.25">
      <c r="A4218" s="3">
        <v>2369759</v>
      </c>
      <c r="B4218" s="9">
        <v>2</v>
      </c>
    </row>
    <row r="4219" spans="1:2" x14ac:dyDescent="0.25">
      <c r="A4219" s="3">
        <v>2369761</v>
      </c>
      <c r="B4219" s="9">
        <v>4</v>
      </c>
    </row>
    <row r="4220" spans="1:2" x14ac:dyDescent="0.25">
      <c r="A4220" s="3">
        <v>2369790</v>
      </c>
      <c r="B4220" s="9">
        <v>4</v>
      </c>
    </row>
    <row r="4221" spans="1:2" x14ac:dyDescent="0.25">
      <c r="A4221" s="3">
        <v>2369809</v>
      </c>
      <c r="B4221" s="9">
        <v>1</v>
      </c>
    </row>
    <row r="4222" spans="1:2" x14ac:dyDescent="0.25">
      <c r="A4222" s="3">
        <v>2369817</v>
      </c>
      <c r="B4222" s="9">
        <v>3</v>
      </c>
    </row>
    <row r="4223" spans="1:2" x14ac:dyDescent="0.25">
      <c r="A4223" s="3">
        <v>2369849</v>
      </c>
      <c r="B4223" s="9">
        <v>5</v>
      </c>
    </row>
    <row r="4224" spans="1:2" x14ac:dyDescent="0.25">
      <c r="A4224" s="3">
        <v>2369881</v>
      </c>
      <c r="B4224" s="9">
        <v>2</v>
      </c>
    </row>
    <row r="4225" spans="1:2" x14ac:dyDescent="0.25">
      <c r="A4225" s="3">
        <v>2369889</v>
      </c>
      <c r="B4225" s="9">
        <v>1</v>
      </c>
    </row>
    <row r="4226" spans="1:2" x14ac:dyDescent="0.25">
      <c r="A4226" s="3">
        <v>2369920</v>
      </c>
      <c r="B4226" s="9">
        <v>7</v>
      </c>
    </row>
    <row r="4227" spans="1:2" x14ac:dyDescent="0.25">
      <c r="A4227" s="3">
        <v>2369921</v>
      </c>
      <c r="B4227" s="9">
        <v>4</v>
      </c>
    </row>
    <row r="4228" spans="1:2" x14ac:dyDescent="0.25">
      <c r="A4228" s="3">
        <v>2369934</v>
      </c>
      <c r="B4228" s="9">
        <v>1</v>
      </c>
    </row>
    <row r="4229" spans="1:2" x14ac:dyDescent="0.25">
      <c r="A4229" s="3">
        <v>2369962</v>
      </c>
      <c r="B4229" s="9">
        <v>1</v>
      </c>
    </row>
    <row r="4230" spans="1:2" x14ac:dyDescent="0.25">
      <c r="A4230" s="3">
        <v>2369968</v>
      </c>
      <c r="B4230" s="9">
        <v>2</v>
      </c>
    </row>
    <row r="4231" spans="1:2" x14ac:dyDescent="0.25">
      <c r="A4231" s="3">
        <v>2369979</v>
      </c>
      <c r="B4231" s="9">
        <v>2</v>
      </c>
    </row>
    <row r="4232" spans="1:2" x14ac:dyDescent="0.25">
      <c r="A4232" s="3">
        <v>2369982</v>
      </c>
      <c r="B4232" s="9">
        <v>6</v>
      </c>
    </row>
    <row r="4233" spans="1:2" x14ac:dyDescent="0.25">
      <c r="A4233" s="3">
        <v>2370034</v>
      </c>
      <c r="B4233" s="9">
        <v>4</v>
      </c>
    </row>
    <row r="4234" spans="1:2" x14ac:dyDescent="0.25">
      <c r="A4234" s="3">
        <v>2370069</v>
      </c>
      <c r="B4234" s="9">
        <v>1</v>
      </c>
    </row>
    <row r="4235" spans="1:2" x14ac:dyDescent="0.25">
      <c r="A4235" s="3">
        <v>2370118</v>
      </c>
      <c r="B4235" s="9">
        <v>2</v>
      </c>
    </row>
    <row r="4236" spans="1:2" x14ac:dyDescent="0.25">
      <c r="A4236" s="3">
        <v>2370155</v>
      </c>
      <c r="B4236" s="9">
        <v>7</v>
      </c>
    </row>
    <row r="4237" spans="1:2" x14ac:dyDescent="0.25">
      <c r="A4237" s="3">
        <v>2370220</v>
      </c>
      <c r="B4237" s="9">
        <v>2</v>
      </c>
    </row>
    <row r="4238" spans="1:2" x14ac:dyDescent="0.25">
      <c r="A4238" s="3">
        <v>2370319</v>
      </c>
      <c r="B4238" s="9">
        <v>8</v>
      </c>
    </row>
    <row r="4239" spans="1:2" x14ac:dyDescent="0.25">
      <c r="A4239" s="3">
        <v>2370403</v>
      </c>
      <c r="B4239" s="9">
        <v>1</v>
      </c>
    </row>
    <row r="4240" spans="1:2" x14ac:dyDescent="0.25">
      <c r="A4240" s="3">
        <v>2370467</v>
      </c>
      <c r="B4240" s="9">
        <v>3</v>
      </c>
    </row>
    <row r="4241" spans="1:2" x14ac:dyDescent="0.25">
      <c r="A4241" s="3">
        <v>2370492</v>
      </c>
      <c r="B4241" s="9">
        <v>2</v>
      </c>
    </row>
    <row r="4242" spans="1:2" x14ac:dyDescent="0.25">
      <c r="A4242" s="3">
        <v>2370560</v>
      </c>
      <c r="B4242" s="9">
        <v>3</v>
      </c>
    </row>
    <row r="4243" spans="1:2" x14ac:dyDescent="0.25">
      <c r="A4243" s="3">
        <v>2370617</v>
      </c>
      <c r="B4243" s="9">
        <v>3</v>
      </c>
    </row>
    <row r="4244" spans="1:2" x14ac:dyDescent="0.25">
      <c r="A4244" s="3">
        <v>2370632</v>
      </c>
      <c r="B4244" s="9">
        <v>3</v>
      </c>
    </row>
    <row r="4245" spans="1:2" x14ac:dyDescent="0.25">
      <c r="A4245" s="3">
        <v>2370645</v>
      </c>
      <c r="B4245" s="9">
        <v>1</v>
      </c>
    </row>
    <row r="4246" spans="1:2" x14ac:dyDescent="0.25">
      <c r="A4246" s="3">
        <v>2370685</v>
      </c>
      <c r="B4246" s="9">
        <v>4</v>
      </c>
    </row>
    <row r="4247" spans="1:2" x14ac:dyDescent="0.25">
      <c r="A4247" s="3">
        <v>2370690</v>
      </c>
      <c r="B4247" s="9">
        <v>1</v>
      </c>
    </row>
    <row r="4248" spans="1:2" x14ac:dyDescent="0.25">
      <c r="A4248" s="3">
        <v>2370769</v>
      </c>
      <c r="B4248" s="9">
        <v>1</v>
      </c>
    </row>
    <row r="4249" spans="1:2" x14ac:dyDescent="0.25">
      <c r="A4249" s="3">
        <v>2370806</v>
      </c>
      <c r="B4249" s="9">
        <v>5</v>
      </c>
    </row>
    <row r="4250" spans="1:2" x14ac:dyDescent="0.25">
      <c r="A4250" s="3">
        <v>2370841</v>
      </c>
      <c r="B4250" s="9">
        <v>6</v>
      </c>
    </row>
    <row r="4251" spans="1:2" x14ac:dyDescent="0.25">
      <c r="A4251" s="3">
        <v>2370842</v>
      </c>
      <c r="B4251" s="9">
        <v>1</v>
      </c>
    </row>
    <row r="4252" spans="1:2" x14ac:dyDescent="0.25">
      <c r="A4252" s="3">
        <v>2370889</v>
      </c>
      <c r="B4252" s="9">
        <v>1</v>
      </c>
    </row>
    <row r="4253" spans="1:2" x14ac:dyDescent="0.25">
      <c r="A4253" s="3">
        <v>2370894</v>
      </c>
      <c r="B4253" s="9">
        <v>9</v>
      </c>
    </row>
    <row r="4254" spans="1:2" x14ac:dyDescent="0.25">
      <c r="A4254" s="3">
        <v>2370925</v>
      </c>
      <c r="B4254" s="9">
        <v>5</v>
      </c>
    </row>
    <row r="4255" spans="1:2" x14ac:dyDescent="0.25">
      <c r="A4255" s="3">
        <v>2370940</v>
      </c>
      <c r="B4255" s="9">
        <v>4</v>
      </c>
    </row>
    <row r="4256" spans="1:2" x14ac:dyDescent="0.25">
      <c r="A4256" s="3">
        <v>2370981</v>
      </c>
      <c r="B4256" s="9">
        <v>3</v>
      </c>
    </row>
    <row r="4257" spans="1:2" x14ac:dyDescent="0.25">
      <c r="A4257" s="3">
        <v>2370990</v>
      </c>
      <c r="B4257" s="9">
        <v>2</v>
      </c>
    </row>
    <row r="4258" spans="1:2" x14ac:dyDescent="0.25">
      <c r="A4258" s="3">
        <v>2371000</v>
      </c>
      <c r="B4258" s="9">
        <v>2</v>
      </c>
    </row>
    <row r="4259" spans="1:2" x14ac:dyDescent="0.25">
      <c r="A4259" s="3">
        <v>2371031</v>
      </c>
      <c r="B4259" s="9">
        <v>3</v>
      </c>
    </row>
    <row r="4260" spans="1:2" x14ac:dyDescent="0.25">
      <c r="A4260" s="3">
        <v>2371044</v>
      </c>
      <c r="B4260" s="9">
        <v>2</v>
      </c>
    </row>
    <row r="4261" spans="1:2" x14ac:dyDescent="0.25">
      <c r="A4261" s="3">
        <v>2371059</v>
      </c>
      <c r="B4261" s="9">
        <v>4</v>
      </c>
    </row>
    <row r="4262" spans="1:2" x14ac:dyDescent="0.25">
      <c r="A4262" s="3">
        <v>2371070</v>
      </c>
      <c r="B4262" s="9">
        <v>12</v>
      </c>
    </row>
    <row r="4263" spans="1:2" x14ac:dyDescent="0.25">
      <c r="A4263" s="3">
        <v>2371074</v>
      </c>
      <c r="B4263" s="9">
        <v>9</v>
      </c>
    </row>
    <row r="4264" spans="1:2" x14ac:dyDescent="0.25">
      <c r="A4264" s="3">
        <v>2371138</v>
      </c>
      <c r="B4264" s="9">
        <v>2</v>
      </c>
    </row>
    <row r="4265" spans="1:2" x14ac:dyDescent="0.25">
      <c r="A4265" s="3">
        <v>2371146</v>
      </c>
      <c r="B4265" s="9">
        <v>1</v>
      </c>
    </row>
    <row r="4266" spans="1:2" x14ac:dyDescent="0.25">
      <c r="A4266" s="3">
        <v>2371148</v>
      </c>
      <c r="B4266" s="9">
        <v>3</v>
      </c>
    </row>
    <row r="4267" spans="1:2" x14ac:dyDescent="0.25">
      <c r="A4267" s="3">
        <v>2371165</v>
      </c>
      <c r="B4267" s="9">
        <v>1</v>
      </c>
    </row>
    <row r="4268" spans="1:2" x14ac:dyDescent="0.25">
      <c r="A4268" s="3">
        <v>2371179</v>
      </c>
      <c r="B4268" s="9">
        <v>1</v>
      </c>
    </row>
    <row r="4269" spans="1:2" x14ac:dyDescent="0.25">
      <c r="A4269" s="3">
        <v>2371206</v>
      </c>
      <c r="B4269" s="9">
        <v>2</v>
      </c>
    </row>
    <row r="4270" spans="1:2" x14ac:dyDescent="0.25">
      <c r="A4270" s="3">
        <v>2371211</v>
      </c>
      <c r="B4270" s="9">
        <v>3</v>
      </c>
    </row>
    <row r="4271" spans="1:2" x14ac:dyDescent="0.25">
      <c r="A4271" s="3">
        <v>2371216</v>
      </c>
      <c r="B4271" s="9">
        <v>1</v>
      </c>
    </row>
    <row r="4272" spans="1:2" x14ac:dyDescent="0.25">
      <c r="A4272" s="3">
        <v>2371220</v>
      </c>
      <c r="B4272" s="9">
        <v>3</v>
      </c>
    </row>
    <row r="4273" spans="1:2" x14ac:dyDescent="0.25">
      <c r="A4273" s="3">
        <v>2371221</v>
      </c>
      <c r="B4273" s="9">
        <v>2</v>
      </c>
    </row>
    <row r="4274" spans="1:2" x14ac:dyDescent="0.25">
      <c r="A4274" s="3">
        <v>2371239</v>
      </c>
      <c r="B4274" s="9">
        <v>2</v>
      </c>
    </row>
    <row r="4275" spans="1:2" x14ac:dyDescent="0.25">
      <c r="A4275" s="3">
        <v>2371243</v>
      </c>
      <c r="B4275" s="9">
        <v>1</v>
      </c>
    </row>
    <row r="4276" spans="1:2" x14ac:dyDescent="0.25">
      <c r="A4276" s="3">
        <v>2371257</v>
      </c>
      <c r="B4276" s="9">
        <v>2</v>
      </c>
    </row>
    <row r="4277" spans="1:2" x14ac:dyDescent="0.25">
      <c r="A4277" s="3">
        <v>2371316</v>
      </c>
      <c r="B4277" s="9">
        <v>4</v>
      </c>
    </row>
    <row r="4278" spans="1:2" x14ac:dyDescent="0.25">
      <c r="A4278" s="3">
        <v>2371321</v>
      </c>
      <c r="B4278" s="9">
        <v>1</v>
      </c>
    </row>
    <row r="4279" spans="1:2" x14ac:dyDescent="0.25">
      <c r="A4279" s="3">
        <v>2371341</v>
      </c>
      <c r="B4279" s="9">
        <v>1</v>
      </c>
    </row>
    <row r="4280" spans="1:2" x14ac:dyDescent="0.25">
      <c r="A4280" s="3">
        <v>2371354</v>
      </c>
      <c r="B4280" s="9">
        <v>2</v>
      </c>
    </row>
    <row r="4281" spans="1:2" x14ac:dyDescent="0.25">
      <c r="A4281" s="3">
        <v>2371355</v>
      </c>
      <c r="B4281" s="9">
        <v>4</v>
      </c>
    </row>
    <row r="4282" spans="1:2" x14ac:dyDescent="0.25">
      <c r="A4282" s="3">
        <v>2371356</v>
      </c>
      <c r="B4282" s="9">
        <v>1</v>
      </c>
    </row>
    <row r="4283" spans="1:2" x14ac:dyDescent="0.25">
      <c r="A4283" s="3">
        <v>2371357</v>
      </c>
      <c r="B4283" s="9">
        <v>3</v>
      </c>
    </row>
    <row r="4284" spans="1:2" x14ac:dyDescent="0.25">
      <c r="A4284" s="3">
        <v>2371360</v>
      </c>
      <c r="B4284" s="9">
        <v>2</v>
      </c>
    </row>
    <row r="4285" spans="1:2" x14ac:dyDescent="0.25">
      <c r="A4285" s="3">
        <v>2371367</v>
      </c>
      <c r="B4285" s="9">
        <v>2</v>
      </c>
    </row>
    <row r="4286" spans="1:2" x14ac:dyDescent="0.25">
      <c r="A4286" s="3">
        <v>2384970</v>
      </c>
      <c r="B4286" s="9">
        <v>1</v>
      </c>
    </row>
    <row r="4287" spans="1:2" x14ac:dyDescent="0.25">
      <c r="A4287" s="3">
        <v>2393200</v>
      </c>
      <c r="B4287" s="9">
        <v>3</v>
      </c>
    </row>
    <row r="4288" spans="1:2" x14ac:dyDescent="0.25">
      <c r="A4288" s="3">
        <v>2393231</v>
      </c>
      <c r="B4288" s="9">
        <v>1</v>
      </c>
    </row>
    <row r="4289" spans="1:2" x14ac:dyDescent="0.25">
      <c r="A4289" s="3">
        <v>2405263</v>
      </c>
      <c r="B4289" s="9">
        <v>5</v>
      </c>
    </row>
    <row r="4290" spans="1:2" x14ac:dyDescent="0.25">
      <c r="A4290" s="3">
        <v>2405338</v>
      </c>
      <c r="B4290" s="9">
        <v>2</v>
      </c>
    </row>
    <row r="4291" spans="1:2" x14ac:dyDescent="0.25">
      <c r="A4291" s="3">
        <v>2405343</v>
      </c>
      <c r="B4291" s="9">
        <v>1</v>
      </c>
    </row>
    <row r="4292" spans="1:2" x14ac:dyDescent="0.25">
      <c r="A4292" s="3">
        <v>2405348</v>
      </c>
      <c r="B4292" s="9">
        <v>3</v>
      </c>
    </row>
    <row r="4293" spans="1:2" x14ac:dyDescent="0.25">
      <c r="A4293" s="3">
        <v>2406478</v>
      </c>
      <c r="B4293" s="9">
        <v>1</v>
      </c>
    </row>
    <row r="4294" spans="1:2" x14ac:dyDescent="0.25">
      <c r="A4294" s="3">
        <v>2406521</v>
      </c>
      <c r="B4294" s="9">
        <v>1</v>
      </c>
    </row>
    <row r="4295" spans="1:2" x14ac:dyDescent="0.25">
      <c r="A4295" s="3">
        <v>2406529</v>
      </c>
      <c r="B4295" s="9">
        <v>18</v>
      </c>
    </row>
    <row r="4296" spans="1:2" x14ac:dyDescent="0.25">
      <c r="A4296" s="3">
        <v>2406558</v>
      </c>
      <c r="B4296" s="9">
        <v>3</v>
      </c>
    </row>
    <row r="4297" spans="1:2" x14ac:dyDescent="0.25">
      <c r="A4297" s="3">
        <v>2406577</v>
      </c>
      <c r="B4297" s="9">
        <v>5</v>
      </c>
    </row>
    <row r="4298" spans="1:2" x14ac:dyDescent="0.25">
      <c r="A4298" s="3">
        <v>2406686</v>
      </c>
      <c r="B4298" s="9">
        <v>3</v>
      </c>
    </row>
    <row r="4299" spans="1:2" x14ac:dyDescent="0.25">
      <c r="A4299" s="3">
        <v>2407123</v>
      </c>
      <c r="B4299" s="9">
        <v>3</v>
      </c>
    </row>
    <row r="4300" spans="1:2" x14ac:dyDescent="0.25">
      <c r="A4300" s="3">
        <v>2414971</v>
      </c>
      <c r="B4300" s="9">
        <v>15</v>
      </c>
    </row>
    <row r="4301" spans="1:2" x14ac:dyDescent="0.25">
      <c r="A4301" s="3">
        <v>2415002</v>
      </c>
      <c r="B4301" s="9">
        <v>1</v>
      </c>
    </row>
    <row r="4302" spans="1:2" x14ac:dyDescent="0.25">
      <c r="A4302" s="3">
        <v>2415023</v>
      </c>
      <c r="B4302" s="9">
        <v>3</v>
      </c>
    </row>
    <row r="4303" spans="1:2" x14ac:dyDescent="0.25">
      <c r="A4303" s="3">
        <v>2415033</v>
      </c>
      <c r="B4303" s="9">
        <v>1</v>
      </c>
    </row>
    <row r="4304" spans="1:2" x14ac:dyDescent="0.25">
      <c r="A4304" s="3">
        <v>2415044</v>
      </c>
      <c r="B4304" s="9">
        <v>1</v>
      </c>
    </row>
    <row r="4305" spans="1:2" x14ac:dyDescent="0.25">
      <c r="A4305" s="3">
        <v>2415057</v>
      </c>
      <c r="B4305" s="9">
        <v>2</v>
      </c>
    </row>
    <row r="4306" spans="1:2" x14ac:dyDescent="0.25">
      <c r="A4306" s="3">
        <v>2415063</v>
      </c>
      <c r="B4306" s="9">
        <v>1</v>
      </c>
    </row>
    <row r="4307" spans="1:2" x14ac:dyDescent="0.25">
      <c r="A4307" s="3">
        <v>2415070</v>
      </c>
      <c r="B4307" s="9">
        <v>5</v>
      </c>
    </row>
    <row r="4308" spans="1:2" x14ac:dyDescent="0.25">
      <c r="A4308" s="3">
        <v>2415093</v>
      </c>
      <c r="B4308" s="9">
        <v>2</v>
      </c>
    </row>
    <row r="4309" spans="1:2" x14ac:dyDescent="0.25">
      <c r="A4309" s="3">
        <v>2415096</v>
      </c>
      <c r="B4309" s="9">
        <v>2</v>
      </c>
    </row>
    <row r="4310" spans="1:2" x14ac:dyDescent="0.25">
      <c r="A4310" s="3">
        <v>2415121</v>
      </c>
      <c r="B4310" s="9">
        <v>24</v>
      </c>
    </row>
    <row r="4311" spans="1:2" x14ac:dyDescent="0.25">
      <c r="A4311" s="3">
        <v>2415185</v>
      </c>
      <c r="B4311" s="9">
        <v>12</v>
      </c>
    </row>
    <row r="4312" spans="1:2" x14ac:dyDescent="0.25">
      <c r="A4312" s="3">
        <v>2415186</v>
      </c>
      <c r="B4312" s="9">
        <v>6</v>
      </c>
    </row>
    <row r="4313" spans="1:2" x14ac:dyDescent="0.25">
      <c r="A4313" s="3">
        <v>2415188</v>
      </c>
      <c r="B4313" s="9">
        <v>2</v>
      </c>
    </row>
    <row r="4314" spans="1:2" x14ac:dyDescent="0.25">
      <c r="A4314" s="3">
        <v>2415212</v>
      </c>
      <c r="B4314" s="9">
        <v>5</v>
      </c>
    </row>
    <row r="4315" spans="1:2" x14ac:dyDescent="0.25">
      <c r="A4315" s="3">
        <v>2415235</v>
      </c>
      <c r="B4315" s="9">
        <v>3</v>
      </c>
    </row>
    <row r="4316" spans="1:2" x14ac:dyDescent="0.25">
      <c r="A4316" s="3">
        <v>2420497</v>
      </c>
      <c r="B4316" s="9">
        <v>1</v>
      </c>
    </row>
    <row r="4317" spans="1:2" x14ac:dyDescent="0.25">
      <c r="A4317" s="3">
        <v>2420731</v>
      </c>
      <c r="B4317" s="9">
        <v>1</v>
      </c>
    </row>
    <row r="4318" spans="1:2" x14ac:dyDescent="0.25">
      <c r="A4318" s="3">
        <v>2420956</v>
      </c>
      <c r="B4318" s="9">
        <v>1</v>
      </c>
    </row>
    <row r="4319" spans="1:2" x14ac:dyDescent="0.25">
      <c r="A4319" s="3">
        <v>2420980</v>
      </c>
      <c r="B4319" s="9">
        <v>2</v>
      </c>
    </row>
    <row r="4320" spans="1:2" x14ac:dyDescent="0.25">
      <c r="A4320" s="3">
        <v>2421104</v>
      </c>
      <c r="B4320" s="9">
        <v>2</v>
      </c>
    </row>
    <row r="4321" spans="1:2" x14ac:dyDescent="0.25">
      <c r="A4321" s="3">
        <v>2421222</v>
      </c>
      <c r="B4321" s="9">
        <v>2</v>
      </c>
    </row>
    <row r="4322" spans="1:2" x14ac:dyDescent="0.25">
      <c r="A4322" s="3">
        <v>2421326</v>
      </c>
      <c r="B4322" s="9">
        <v>2</v>
      </c>
    </row>
    <row r="4323" spans="1:2" x14ac:dyDescent="0.25">
      <c r="A4323" s="3">
        <v>2421404</v>
      </c>
      <c r="B4323" s="9">
        <v>1</v>
      </c>
    </row>
    <row r="4324" spans="1:2" x14ac:dyDescent="0.25">
      <c r="A4324" s="3">
        <v>2421483</v>
      </c>
      <c r="B4324" s="9">
        <v>5</v>
      </c>
    </row>
    <row r="4325" spans="1:2" x14ac:dyDescent="0.25">
      <c r="A4325" s="3">
        <v>2421492</v>
      </c>
      <c r="B4325" s="9">
        <v>1</v>
      </c>
    </row>
    <row r="4326" spans="1:2" x14ac:dyDescent="0.25">
      <c r="A4326" s="3">
        <v>2421529</v>
      </c>
      <c r="B4326" s="9">
        <v>2</v>
      </c>
    </row>
    <row r="4327" spans="1:2" x14ac:dyDescent="0.25">
      <c r="A4327" s="3">
        <v>2421538</v>
      </c>
      <c r="B4327" s="9">
        <v>2</v>
      </c>
    </row>
    <row r="4328" spans="1:2" x14ac:dyDescent="0.25">
      <c r="A4328" s="3">
        <v>2421592</v>
      </c>
      <c r="B4328" s="9">
        <v>1</v>
      </c>
    </row>
    <row r="4329" spans="1:2" x14ac:dyDescent="0.25">
      <c r="A4329" s="3">
        <v>2421738</v>
      </c>
      <c r="B4329" s="9">
        <v>5</v>
      </c>
    </row>
    <row r="4330" spans="1:2" x14ac:dyDescent="0.25">
      <c r="A4330" s="3">
        <v>2421788</v>
      </c>
      <c r="B4330" s="9">
        <v>1</v>
      </c>
    </row>
    <row r="4331" spans="1:2" x14ac:dyDescent="0.25">
      <c r="A4331" s="3">
        <v>2421805</v>
      </c>
      <c r="B4331" s="9">
        <v>1</v>
      </c>
    </row>
    <row r="4332" spans="1:2" x14ac:dyDescent="0.25">
      <c r="A4332" s="3">
        <v>2421855</v>
      </c>
      <c r="B4332" s="9">
        <v>4</v>
      </c>
    </row>
    <row r="4333" spans="1:2" x14ac:dyDescent="0.25">
      <c r="A4333" s="3">
        <v>2422135</v>
      </c>
      <c r="B4333" s="9">
        <v>1</v>
      </c>
    </row>
    <row r="4334" spans="1:2" x14ac:dyDescent="0.25">
      <c r="A4334" s="3">
        <v>2422144</v>
      </c>
      <c r="B4334" s="9">
        <v>1</v>
      </c>
    </row>
    <row r="4335" spans="1:2" x14ac:dyDescent="0.25">
      <c r="A4335" s="3">
        <v>2422252</v>
      </c>
      <c r="B4335" s="9">
        <v>23</v>
      </c>
    </row>
    <row r="4336" spans="1:2" x14ac:dyDescent="0.25">
      <c r="A4336" s="3">
        <v>2422360</v>
      </c>
      <c r="B4336" s="9">
        <v>6</v>
      </c>
    </row>
    <row r="4337" spans="1:2" x14ac:dyDescent="0.25">
      <c r="A4337" s="3">
        <v>2422435</v>
      </c>
      <c r="B4337" s="9">
        <v>4</v>
      </c>
    </row>
    <row r="4338" spans="1:2" x14ac:dyDescent="0.25">
      <c r="A4338" s="3">
        <v>2422534</v>
      </c>
      <c r="B4338" s="9">
        <v>3</v>
      </c>
    </row>
    <row r="4339" spans="1:2" x14ac:dyDescent="0.25">
      <c r="A4339" s="3">
        <v>2422598</v>
      </c>
      <c r="B4339" s="9">
        <v>1</v>
      </c>
    </row>
    <row r="4340" spans="1:2" x14ac:dyDescent="0.25">
      <c r="A4340" s="3">
        <v>2422617</v>
      </c>
      <c r="B4340" s="9">
        <v>1</v>
      </c>
    </row>
    <row r="4341" spans="1:2" x14ac:dyDescent="0.25">
      <c r="A4341" s="3">
        <v>2422691</v>
      </c>
      <c r="B4341" s="9">
        <v>5</v>
      </c>
    </row>
    <row r="4342" spans="1:2" x14ac:dyDescent="0.25">
      <c r="A4342" s="3">
        <v>2422749</v>
      </c>
      <c r="B4342" s="9">
        <v>1</v>
      </c>
    </row>
    <row r="4343" spans="1:2" x14ac:dyDescent="0.25">
      <c r="A4343" s="3">
        <v>2422776</v>
      </c>
      <c r="B4343" s="9">
        <v>1</v>
      </c>
    </row>
    <row r="4344" spans="1:2" x14ac:dyDescent="0.25">
      <c r="A4344" s="3">
        <v>2422825</v>
      </c>
      <c r="B4344" s="9">
        <v>3</v>
      </c>
    </row>
    <row r="4345" spans="1:2" x14ac:dyDescent="0.25">
      <c r="A4345" s="3">
        <v>2422954</v>
      </c>
      <c r="B4345" s="9">
        <v>1</v>
      </c>
    </row>
    <row r="4346" spans="1:2" x14ac:dyDescent="0.25">
      <c r="A4346" s="3">
        <v>2422976</v>
      </c>
      <c r="B4346" s="9">
        <v>1</v>
      </c>
    </row>
    <row r="4347" spans="1:2" x14ac:dyDescent="0.25">
      <c r="A4347" s="3">
        <v>2423049</v>
      </c>
      <c r="B4347" s="9">
        <v>1</v>
      </c>
    </row>
    <row r="4348" spans="1:2" x14ac:dyDescent="0.25">
      <c r="A4348" s="3">
        <v>2423050</v>
      </c>
      <c r="B4348" s="9">
        <v>6</v>
      </c>
    </row>
    <row r="4349" spans="1:2" x14ac:dyDescent="0.25">
      <c r="A4349" s="3">
        <v>2423095</v>
      </c>
      <c r="B4349" s="9">
        <v>1</v>
      </c>
    </row>
    <row r="4350" spans="1:2" x14ac:dyDescent="0.25">
      <c r="A4350" s="3">
        <v>2423099</v>
      </c>
      <c r="B4350" s="9">
        <v>3</v>
      </c>
    </row>
    <row r="4351" spans="1:2" x14ac:dyDescent="0.25">
      <c r="A4351" s="3">
        <v>2423136</v>
      </c>
      <c r="B4351" s="9">
        <v>1</v>
      </c>
    </row>
    <row r="4352" spans="1:2" x14ac:dyDescent="0.25">
      <c r="A4352" s="3">
        <v>2423144</v>
      </c>
      <c r="B4352" s="9">
        <v>2</v>
      </c>
    </row>
    <row r="4353" spans="1:2" x14ac:dyDescent="0.25">
      <c r="A4353" s="3">
        <v>2423149</v>
      </c>
      <c r="B4353" s="9">
        <v>4</v>
      </c>
    </row>
    <row r="4354" spans="1:2" x14ac:dyDescent="0.25">
      <c r="A4354" s="3">
        <v>2423154</v>
      </c>
      <c r="B4354" s="9">
        <v>3</v>
      </c>
    </row>
    <row r="4355" spans="1:2" x14ac:dyDescent="0.25">
      <c r="A4355" s="3">
        <v>2425604</v>
      </c>
      <c r="B4355" s="9">
        <v>1</v>
      </c>
    </row>
    <row r="4356" spans="1:2" x14ac:dyDescent="0.25">
      <c r="A4356" s="3">
        <v>2425739</v>
      </c>
      <c r="B4356" s="9">
        <v>1</v>
      </c>
    </row>
    <row r="4357" spans="1:2" x14ac:dyDescent="0.25">
      <c r="A4357" s="3">
        <v>2425806</v>
      </c>
      <c r="B4357" s="9">
        <v>2</v>
      </c>
    </row>
    <row r="4358" spans="1:2" x14ac:dyDescent="0.25">
      <c r="A4358" s="3">
        <v>2426146</v>
      </c>
      <c r="B4358" s="9">
        <v>2</v>
      </c>
    </row>
    <row r="4359" spans="1:2" x14ac:dyDescent="0.25">
      <c r="A4359" s="3">
        <v>2426196</v>
      </c>
      <c r="B4359" s="9">
        <v>6</v>
      </c>
    </row>
    <row r="4360" spans="1:2" x14ac:dyDescent="0.25">
      <c r="A4360" s="3">
        <v>2426231</v>
      </c>
      <c r="B4360" s="9">
        <v>7</v>
      </c>
    </row>
    <row r="4361" spans="1:2" x14ac:dyDescent="0.25">
      <c r="A4361" s="3">
        <v>2426271</v>
      </c>
      <c r="B4361" s="9">
        <v>2</v>
      </c>
    </row>
    <row r="4362" spans="1:2" x14ac:dyDescent="0.25">
      <c r="A4362" s="3">
        <v>2426439</v>
      </c>
      <c r="B4362" s="9">
        <v>3</v>
      </c>
    </row>
    <row r="4363" spans="1:2" x14ac:dyDescent="0.25">
      <c r="A4363" s="3">
        <v>2426477</v>
      </c>
      <c r="B4363" s="9">
        <v>3</v>
      </c>
    </row>
    <row r="4364" spans="1:2" x14ac:dyDescent="0.25">
      <c r="A4364" s="3">
        <v>2426592</v>
      </c>
      <c r="B4364" s="9">
        <v>2</v>
      </c>
    </row>
    <row r="4365" spans="1:2" x14ac:dyDescent="0.25">
      <c r="A4365" s="3">
        <v>2426670</v>
      </c>
      <c r="B4365" s="9">
        <v>4</v>
      </c>
    </row>
    <row r="4366" spans="1:2" x14ac:dyDescent="0.25">
      <c r="A4366" s="3">
        <v>2426685</v>
      </c>
      <c r="B4366" s="9">
        <v>1</v>
      </c>
    </row>
    <row r="4367" spans="1:2" x14ac:dyDescent="0.25">
      <c r="A4367" s="3">
        <v>2426726</v>
      </c>
      <c r="B4367" s="9">
        <v>1</v>
      </c>
    </row>
    <row r="4368" spans="1:2" x14ac:dyDescent="0.25">
      <c r="A4368" s="3">
        <v>2426740</v>
      </c>
      <c r="B4368" s="9">
        <v>5</v>
      </c>
    </row>
    <row r="4369" spans="1:2" x14ac:dyDescent="0.25">
      <c r="A4369" s="3">
        <v>2426776</v>
      </c>
      <c r="B4369" s="9">
        <v>1</v>
      </c>
    </row>
    <row r="4370" spans="1:2" x14ac:dyDescent="0.25">
      <c r="A4370" s="3">
        <v>2426866</v>
      </c>
      <c r="B4370" s="9">
        <v>1</v>
      </c>
    </row>
    <row r="4371" spans="1:2" x14ac:dyDescent="0.25">
      <c r="A4371" s="3">
        <v>2426887</v>
      </c>
      <c r="B4371" s="9">
        <v>1</v>
      </c>
    </row>
    <row r="4372" spans="1:2" x14ac:dyDescent="0.25">
      <c r="A4372" s="3">
        <v>2426920</v>
      </c>
      <c r="B4372" s="9">
        <v>1</v>
      </c>
    </row>
    <row r="4373" spans="1:2" x14ac:dyDescent="0.25">
      <c r="A4373" s="3">
        <v>2426928</v>
      </c>
      <c r="B4373" s="9">
        <v>2</v>
      </c>
    </row>
    <row r="4374" spans="1:2" x14ac:dyDescent="0.25">
      <c r="A4374" s="3">
        <v>2426946</v>
      </c>
      <c r="B4374" s="9">
        <v>1</v>
      </c>
    </row>
    <row r="4375" spans="1:2" x14ac:dyDescent="0.25">
      <c r="A4375" s="3">
        <v>2427141</v>
      </c>
      <c r="B4375" s="9">
        <v>2</v>
      </c>
    </row>
    <row r="4376" spans="1:2" x14ac:dyDescent="0.25">
      <c r="A4376" s="3">
        <v>2427199</v>
      </c>
      <c r="B4376" s="9">
        <v>5</v>
      </c>
    </row>
    <row r="4377" spans="1:2" x14ac:dyDescent="0.25">
      <c r="A4377" s="3">
        <v>2427210</v>
      </c>
      <c r="B4377" s="9">
        <v>1</v>
      </c>
    </row>
    <row r="4378" spans="1:2" x14ac:dyDescent="0.25">
      <c r="A4378" s="3">
        <v>2427278</v>
      </c>
      <c r="B4378" s="9">
        <v>1</v>
      </c>
    </row>
    <row r="4379" spans="1:2" x14ac:dyDescent="0.25">
      <c r="A4379" s="3">
        <v>2427309</v>
      </c>
      <c r="B4379" s="9">
        <v>1</v>
      </c>
    </row>
    <row r="4380" spans="1:2" x14ac:dyDescent="0.25">
      <c r="A4380" s="3">
        <v>2427404</v>
      </c>
      <c r="B4380" s="9">
        <v>1</v>
      </c>
    </row>
    <row r="4381" spans="1:2" x14ac:dyDescent="0.25">
      <c r="A4381" s="3">
        <v>2427460</v>
      </c>
      <c r="B4381" s="9">
        <v>2</v>
      </c>
    </row>
    <row r="4382" spans="1:2" x14ac:dyDescent="0.25">
      <c r="A4382" s="3">
        <v>2428091</v>
      </c>
      <c r="B4382" s="9">
        <v>1</v>
      </c>
    </row>
    <row r="4383" spans="1:2" x14ac:dyDescent="0.25">
      <c r="A4383" s="3">
        <v>2428163</v>
      </c>
      <c r="B4383" s="9">
        <v>1</v>
      </c>
    </row>
    <row r="4384" spans="1:2" x14ac:dyDescent="0.25">
      <c r="A4384" s="3">
        <v>2428210</v>
      </c>
      <c r="B4384" s="9">
        <v>1</v>
      </c>
    </row>
    <row r="4385" spans="1:2" x14ac:dyDescent="0.25">
      <c r="A4385" s="3">
        <v>2428274</v>
      </c>
      <c r="B4385" s="9">
        <v>5</v>
      </c>
    </row>
    <row r="4386" spans="1:2" x14ac:dyDescent="0.25">
      <c r="A4386" s="3">
        <v>2428347</v>
      </c>
      <c r="B4386" s="9">
        <v>3</v>
      </c>
    </row>
    <row r="4387" spans="1:2" x14ac:dyDescent="0.25">
      <c r="A4387" s="3">
        <v>2428407</v>
      </c>
      <c r="B4387" s="9">
        <v>1</v>
      </c>
    </row>
    <row r="4388" spans="1:2" x14ac:dyDescent="0.25">
      <c r="A4388" s="3">
        <v>2428509</v>
      </c>
      <c r="B4388" s="9">
        <v>1</v>
      </c>
    </row>
    <row r="4389" spans="1:2" x14ac:dyDescent="0.25">
      <c r="A4389" s="3">
        <v>2429528</v>
      </c>
      <c r="B4389" s="9">
        <v>8</v>
      </c>
    </row>
    <row r="4390" spans="1:2" x14ac:dyDescent="0.25">
      <c r="A4390" s="3" t="s">
        <v>26</v>
      </c>
      <c r="B4390" s="9">
        <v>10000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928C0-0CDE-4DAC-BDF8-D266D0D597B3}">
  <dimension ref="A1:G10001"/>
  <sheetViews>
    <sheetView workbookViewId="0">
      <selection activeCell="B1500" sqref="B1500"/>
    </sheetView>
  </sheetViews>
  <sheetFormatPr defaultRowHeight="15" x14ac:dyDescent="0.25"/>
  <cols>
    <col min="1" max="1" width="14" customWidth="1"/>
    <col min="2" max="2" width="26.85546875" customWidth="1"/>
    <col min="3" max="3" width="18.7109375" style="4" customWidth="1"/>
    <col min="4" max="4" width="14.28515625" customWidth="1"/>
    <col min="5" max="5" width="15.28515625" customWidth="1"/>
    <col min="6" max="6" width="29.42578125" style="5" customWidth="1"/>
    <col min="7" max="7" width="15.28515625" customWidth="1"/>
  </cols>
  <sheetData>
    <row r="1" spans="1:7" x14ac:dyDescent="0.25">
      <c r="A1" s="10" t="s">
        <v>0</v>
      </c>
      <c r="B1" s="10" t="s">
        <v>1</v>
      </c>
      <c r="C1" s="11" t="s">
        <v>2</v>
      </c>
      <c r="D1" s="10" t="s">
        <v>42</v>
      </c>
      <c r="E1" s="10" t="s">
        <v>3</v>
      </c>
      <c r="F1" s="12" t="s">
        <v>32</v>
      </c>
      <c r="G1" s="10" t="s">
        <v>41</v>
      </c>
    </row>
    <row r="2" spans="1:7" x14ac:dyDescent="0.25">
      <c r="A2">
        <v>903994</v>
      </c>
      <c r="B2" t="s">
        <v>4</v>
      </c>
      <c r="C2" s="4">
        <v>42373</v>
      </c>
      <c r="D2" s="1">
        <v>0.75624999999999998</v>
      </c>
      <c r="E2" s="1">
        <v>1.3888888888888889E-3</v>
      </c>
      <c r="F2" s="6" t="str">
        <f>TEXT(C2,"dddd")</f>
        <v>Monday</v>
      </c>
      <c r="G2" s="1">
        <f>D2+TIME(2,0,0)</f>
        <v>0.83958333333333335</v>
      </c>
    </row>
    <row r="3" spans="1:7" x14ac:dyDescent="0.25">
      <c r="A3">
        <v>802352</v>
      </c>
      <c r="B3" t="s">
        <v>5</v>
      </c>
      <c r="C3" s="4">
        <v>42459</v>
      </c>
      <c r="D3" s="1">
        <v>0.37777777777777777</v>
      </c>
      <c r="E3" s="1">
        <v>7.013888888888889E-3</v>
      </c>
      <c r="F3" s="6" t="str">
        <f>TEXT(C3,"dddd")</f>
        <v>Wednesday</v>
      </c>
      <c r="G3" s="1">
        <f t="shared" ref="G3:G66" si="0">D3+TIME(2,0,0)</f>
        <v>0.46111111111111108</v>
      </c>
    </row>
    <row r="4" spans="1:7" x14ac:dyDescent="0.25">
      <c r="A4">
        <v>866125</v>
      </c>
      <c r="B4" t="s">
        <v>5</v>
      </c>
      <c r="C4" s="4">
        <v>42459</v>
      </c>
      <c r="D4" s="1">
        <v>0.70902777777777781</v>
      </c>
      <c r="E4" s="1">
        <v>4.861111111111111E-4</v>
      </c>
      <c r="F4" s="6" t="str">
        <f>TEXT(C4,"dddd")</f>
        <v>Wednesday</v>
      </c>
      <c r="G4" s="1">
        <f t="shared" si="0"/>
        <v>0.79236111111111118</v>
      </c>
    </row>
    <row r="5" spans="1:7" x14ac:dyDescent="0.25">
      <c r="A5">
        <v>2425604</v>
      </c>
      <c r="B5" t="s">
        <v>5</v>
      </c>
      <c r="C5" s="4">
        <v>42454</v>
      </c>
      <c r="D5" s="1">
        <v>0.64097222222222228</v>
      </c>
      <c r="E5" s="1">
        <v>1.1574074074074075E-4</v>
      </c>
      <c r="F5" s="6" t="str">
        <f>TEXT(C5,"dddd")</f>
        <v>Friday</v>
      </c>
      <c r="G5" s="1">
        <f t="shared" si="0"/>
        <v>0.72430555555555565</v>
      </c>
    </row>
    <row r="6" spans="1:7" x14ac:dyDescent="0.25">
      <c r="A6">
        <v>793571</v>
      </c>
      <c r="B6" t="s">
        <v>6</v>
      </c>
      <c r="C6" s="4">
        <v>42402</v>
      </c>
      <c r="D6" s="1">
        <v>0.72083333333333333</v>
      </c>
      <c r="E6" s="1">
        <v>1.0763888888888889E-3</v>
      </c>
      <c r="F6" s="6" t="str">
        <f>TEXT(C6,"dddd")</f>
        <v>Tuesday</v>
      </c>
      <c r="G6" s="1">
        <f t="shared" si="0"/>
        <v>0.8041666666666667</v>
      </c>
    </row>
    <row r="7" spans="1:7" x14ac:dyDescent="0.25">
      <c r="A7">
        <v>793571</v>
      </c>
      <c r="B7" t="s">
        <v>7</v>
      </c>
      <c r="C7" s="4">
        <v>42447</v>
      </c>
      <c r="D7" s="1">
        <v>0.7055555555555556</v>
      </c>
      <c r="E7" s="1">
        <v>1.1574074074074075E-4</v>
      </c>
      <c r="F7" s="6" t="str">
        <f>TEXT(C7,"dddd")</f>
        <v>Friday</v>
      </c>
      <c r="G7" s="1">
        <f t="shared" si="0"/>
        <v>0.78888888888888897</v>
      </c>
    </row>
    <row r="8" spans="1:7" x14ac:dyDescent="0.25">
      <c r="A8">
        <v>793571</v>
      </c>
      <c r="B8" t="s">
        <v>8</v>
      </c>
      <c r="C8" s="4">
        <v>42449</v>
      </c>
      <c r="D8" s="1">
        <v>0.18402777777777779</v>
      </c>
      <c r="E8" s="1">
        <v>1.1979166666666667E-2</v>
      </c>
      <c r="F8" s="6" t="str">
        <f>TEXT(C8,"dddd")</f>
        <v>Sunday</v>
      </c>
      <c r="G8" s="1">
        <f t="shared" si="0"/>
        <v>0.2673611111111111</v>
      </c>
    </row>
    <row r="9" spans="1:7" x14ac:dyDescent="0.25">
      <c r="A9">
        <v>793571</v>
      </c>
      <c r="B9" t="s">
        <v>7</v>
      </c>
      <c r="C9" s="4">
        <v>42403</v>
      </c>
      <c r="D9" s="1">
        <v>0.27986111111111112</v>
      </c>
      <c r="E9" s="1">
        <v>8.4490740740740739E-4</v>
      </c>
      <c r="F9" s="6" t="str">
        <f>TEXT(C9,"dddd")</f>
        <v>Wednesday</v>
      </c>
      <c r="G9" s="1">
        <f t="shared" si="0"/>
        <v>0.36319444444444443</v>
      </c>
    </row>
    <row r="10" spans="1:7" x14ac:dyDescent="0.25">
      <c r="A10">
        <v>819248</v>
      </c>
      <c r="B10" t="s">
        <v>8</v>
      </c>
      <c r="C10" s="4">
        <v>42460</v>
      </c>
      <c r="D10" s="1">
        <v>0.41736111111111113</v>
      </c>
      <c r="E10" s="1">
        <v>3.2986111111111111E-3</v>
      </c>
      <c r="F10" s="6" t="str">
        <f>TEXT(C10,"dddd")</f>
        <v>Thursday</v>
      </c>
      <c r="G10" s="1">
        <f t="shared" si="0"/>
        <v>0.50069444444444444</v>
      </c>
    </row>
    <row r="11" spans="1:7" x14ac:dyDescent="0.25">
      <c r="A11">
        <v>820321</v>
      </c>
      <c r="B11" t="s">
        <v>9</v>
      </c>
      <c r="C11" s="4">
        <v>42378</v>
      </c>
      <c r="D11" s="1">
        <v>0.35069444444444442</v>
      </c>
      <c r="E11" s="1">
        <v>4.6296296296296298E-4</v>
      </c>
      <c r="F11" s="6" t="str">
        <f>TEXT(C11,"dddd")</f>
        <v>Saturday</v>
      </c>
      <c r="G11" s="1">
        <f t="shared" si="0"/>
        <v>0.43402777777777773</v>
      </c>
    </row>
    <row r="12" spans="1:7" x14ac:dyDescent="0.25">
      <c r="A12">
        <v>892453</v>
      </c>
      <c r="B12" t="s">
        <v>10</v>
      </c>
      <c r="C12" s="4">
        <v>42453</v>
      </c>
      <c r="D12" s="1">
        <v>0.38124999999999998</v>
      </c>
      <c r="E12" s="1">
        <v>6.9444444444444444E-5</v>
      </c>
      <c r="F12" s="6" t="str">
        <f>TEXT(C12,"dddd")</f>
        <v>Thursday</v>
      </c>
      <c r="G12" s="1">
        <f t="shared" si="0"/>
        <v>0.46458333333333329</v>
      </c>
    </row>
    <row r="13" spans="1:7" x14ac:dyDescent="0.25">
      <c r="A13">
        <v>892453</v>
      </c>
      <c r="B13" t="s">
        <v>5</v>
      </c>
      <c r="C13" s="4">
        <v>42455</v>
      </c>
      <c r="D13" s="1">
        <v>0.6479166666666667</v>
      </c>
      <c r="E13" s="1">
        <v>0.20916666666666667</v>
      </c>
      <c r="F13" s="6" t="str">
        <f>TEXT(C13,"dddd")</f>
        <v>Saturday</v>
      </c>
      <c r="G13" s="1">
        <f t="shared" si="0"/>
        <v>0.73125000000000007</v>
      </c>
    </row>
    <row r="14" spans="1:7" x14ac:dyDescent="0.25">
      <c r="A14">
        <v>828799</v>
      </c>
      <c r="B14" t="s">
        <v>8</v>
      </c>
      <c r="C14" s="4">
        <v>42428</v>
      </c>
      <c r="D14" s="1">
        <v>0.33958333333333335</v>
      </c>
      <c r="E14" s="1">
        <v>0</v>
      </c>
      <c r="F14" s="6" t="str">
        <f>TEXT(C14,"dddd")</f>
        <v>Sunday</v>
      </c>
      <c r="G14" s="1">
        <f t="shared" si="0"/>
        <v>0.42291666666666666</v>
      </c>
    </row>
    <row r="15" spans="1:7" x14ac:dyDescent="0.25">
      <c r="A15">
        <v>787656</v>
      </c>
      <c r="B15" t="s">
        <v>8</v>
      </c>
      <c r="C15" s="4">
        <v>42415</v>
      </c>
      <c r="D15" s="1">
        <v>0.3611111111111111</v>
      </c>
      <c r="E15" s="1">
        <v>7.8125E-3</v>
      </c>
      <c r="F15" s="6" t="str">
        <f>TEXT(C15,"dddd")</f>
        <v>Monday</v>
      </c>
      <c r="G15" s="1">
        <f t="shared" si="0"/>
        <v>0.44444444444444442</v>
      </c>
    </row>
    <row r="16" spans="1:7" x14ac:dyDescent="0.25">
      <c r="A16">
        <v>939566</v>
      </c>
      <c r="B16" t="s">
        <v>10</v>
      </c>
      <c r="C16" s="4">
        <v>42378</v>
      </c>
      <c r="D16" s="1">
        <v>0.65277777777777779</v>
      </c>
      <c r="E16" s="1">
        <v>1.5300925925925926E-2</v>
      </c>
      <c r="F16" s="6" t="str">
        <f>TEXT(C16,"dddd")</f>
        <v>Saturday</v>
      </c>
      <c r="G16" s="1">
        <f t="shared" si="0"/>
        <v>0.73611111111111116</v>
      </c>
    </row>
    <row r="17" spans="1:7" x14ac:dyDescent="0.25">
      <c r="A17">
        <v>771778</v>
      </c>
      <c r="B17" t="s">
        <v>10</v>
      </c>
      <c r="C17" s="4">
        <v>42405</v>
      </c>
      <c r="D17" s="1">
        <v>0.57430555555555551</v>
      </c>
      <c r="E17" s="1">
        <v>2.9166666666666668E-3</v>
      </c>
      <c r="F17" s="6" t="str">
        <f>TEXT(C17,"dddd")</f>
        <v>Friday</v>
      </c>
      <c r="G17" s="1">
        <f t="shared" si="0"/>
        <v>0.65763888888888888</v>
      </c>
    </row>
    <row r="18" spans="1:7" x14ac:dyDescent="0.25">
      <c r="A18">
        <v>808915</v>
      </c>
      <c r="B18" t="s">
        <v>11</v>
      </c>
      <c r="C18" s="4">
        <v>42420</v>
      </c>
      <c r="D18" s="1">
        <v>0.23194444444444445</v>
      </c>
      <c r="E18" s="1">
        <v>8.564814814814815E-4</v>
      </c>
      <c r="F18" s="6" t="str">
        <f>TEXT(C18,"dddd")</f>
        <v>Saturday</v>
      </c>
      <c r="G18" s="1">
        <f t="shared" si="0"/>
        <v>0.31527777777777777</v>
      </c>
    </row>
    <row r="19" spans="1:7" x14ac:dyDescent="0.25">
      <c r="A19">
        <v>808915</v>
      </c>
      <c r="B19" t="s">
        <v>10</v>
      </c>
      <c r="C19" s="4">
        <v>42421</v>
      </c>
      <c r="D19" s="1">
        <v>0.57291666666666663</v>
      </c>
      <c r="E19" s="1">
        <v>5.7870370370370367E-4</v>
      </c>
      <c r="F19" s="6" t="str">
        <f>TEXT(C19,"dddd")</f>
        <v>Sunday</v>
      </c>
      <c r="G19" s="1">
        <f t="shared" si="0"/>
        <v>0.65625</v>
      </c>
    </row>
    <row r="20" spans="1:7" x14ac:dyDescent="0.25">
      <c r="A20">
        <v>808916</v>
      </c>
      <c r="B20" t="s">
        <v>12</v>
      </c>
      <c r="C20" s="4">
        <v>42419</v>
      </c>
      <c r="D20" s="1">
        <v>0.46041666666666664</v>
      </c>
      <c r="E20" s="1">
        <v>1.1805555555555556E-3</v>
      </c>
      <c r="F20" s="6" t="str">
        <f>TEXT(C20,"dddd")</f>
        <v>Friday</v>
      </c>
      <c r="G20" s="1">
        <f t="shared" si="0"/>
        <v>0.54374999999999996</v>
      </c>
    </row>
    <row r="21" spans="1:7" x14ac:dyDescent="0.25">
      <c r="A21">
        <v>808916</v>
      </c>
      <c r="B21" t="s">
        <v>7</v>
      </c>
      <c r="C21" s="4">
        <v>42419</v>
      </c>
      <c r="D21" s="1">
        <v>0.84375</v>
      </c>
      <c r="E21" s="1">
        <v>0</v>
      </c>
      <c r="F21" s="6" t="str">
        <f>TEXT(C21,"dddd")</f>
        <v>Friday</v>
      </c>
      <c r="G21" s="1">
        <f t="shared" si="0"/>
        <v>0.92708333333333337</v>
      </c>
    </row>
    <row r="22" spans="1:7" x14ac:dyDescent="0.25">
      <c r="A22">
        <v>831679</v>
      </c>
      <c r="B22" t="s">
        <v>10</v>
      </c>
      <c r="C22" s="4">
        <v>42430</v>
      </c>
      <c r="D22" s="1">
        <v>0.13680555555555557</v>
      </c>
      <c r="E22" s="1">
        <v>5.7870370370370367E-4</v>
      </c>
      <c r="F22" s="6" t="str">
        <f>TEXT(C22,"dddd")</f>
        <v>Tuesday</v>
      </c>
      <c r="G22" s="1">
        <f t="shared" si="0"/>
        <v>0.22013888888888888</v>
      </c>
    </row>
    <row r="23" spans="1:7" x14ac:dyDescent="0.25">
      <c r="A23">
        <v>808917</v>
      </c>
      <c r="B23" t="s">
        <v>13</v>
      </c>
      <c r="C23" s="4">
        <v>42427</v>
      </c>
      <c r="D23" s="1">
        <v>0.75902777777777775</v>
      </c>
      <c r="E23" s="1">
        <v>3.0092592592592595E-4</v>
      </c>
      <c r="F23" s="6" t="str">
        <f>TEXT(C23,"dddd")</f>
        <v>Saturday</v>
      </c>
      <c r="G23" s="1">
        <f t="shared" si="0"/>
        <v>0.84236111111111112</v>
      </c>
    </row>
    <row r="24" spans="1:7" x14ac:dyDescent="0.25">
      <c r="A24">
        <v>808917</v>
      </c>
      <c r="B24" t="s">
        <v>10</v>
      </c>
      <c r="C24" s="4">
        <v>42428</v>
      </c>
      <c r="D24" s="1">
        <v>0.84722222222222221</v>
      </c>
      <c r="E24" s="1">
        <v>2.7777777777777778E-4</v>
      </c>
      <c r="F24" s="6" t="str">
        <f>TEXT(C24,"dddd")</f>
        <v>Sunday</v>
      </c>
      <c r="G24" s="1">
        <f t="shared" si="0"/>
        <v>0.93055555555555558</v>
      </c>
    </row>
    <row r="25" spans="1:7" x14ac:dyDescent="0.25">
      <c r="A25">
        <v>939570</v>
      </c>
      <c r="B25" t="s">
        <v>14</v>
      </c>
      <c r="C25" s="4">
        <v>42459</v>
      </c>
      <c r="D25" s="1">
        <v>0.99444444444444446</v>
      </c>
      <c r="E25" s="1">
        <v>9.7222222222222219E-4</v>
      </c>
      <c r="F25" s="6" t="str">
        <f>TEXT(C25,"dddd")</f>
        <v>Wednesday</v>
      </c>
      <c r="G25" s="1">
        <f t="shared" si="0"/>
        <v>1.0777777777777777</v>
      </c>
    </row>
    <row r="26" spans="1:7" x14ac:dyDescent="0.25">
      <c r="A26">
        <v>880213</v>
      </c>
      <c r="B26" t="s">
        <v>15</v>
      </c>
      <c r="C26" s="4">
        <v>42459</v>
      </c>
      <c r="D26" s="1">
        <v>0.80069444444444449</v>
      </c>
      <c r="E26" s="1">
        <v>1.273148148148148E-4</v>
      </c>
      <c r="F26" s="6" t="str">
        <f>TEXT(C26,"dddd")</f>
        <v>Wednesday</v>
      </c>
      <c r="G26" s="1">
        <f t="shared" si="0"/>
        <v>0.88402777777777786</v>
      </c>
    </row>
    <row r="27" spans="1:7" x14ac:dyDescent="0.25">
      <c r="A27">
        <v>2255459</v>
      </c>
      <c r="B27" t="s">
        <v>6</v>
      </c>
      <c r="C27" s="4">
        <v>42438</v>
      </c>
      <c r="D27" s="1">
        <v>0.36875000000000002</v>
      </c>
      <c r="E27" s="1">
        <v>1.7361111111111112E-4</v>
      </c>
      <c r="F27" s="6" t="str">
        <f>TEXT(C27,"dddd")</f>
        <v>Wednesday</v>
      </c>
      <c r="G27" s="1">
        <f t="shared" si="0"/>
        <v>0.45208333333333334</v>
      </c>
    </row>
    <row r="28" spans="1:7" x14ac:dyDescent="0.25">
      <c r="A28">
        <v>2255459</v>
      </c>
      <c r="B28" t="s">
        <v>8</v>
      </c>
      <c r="C28" s="4">
        <v>42458</v>
      </c>
      <c r="D28" s="1">
        <v>9.930555555555555E-2</v>
      </c>
      <c r="E28" s="1">
        <v>5.4861111111111109E-3</v>
      </c>
      <c r="F28" s="6" t="str">
        <f>TEXT(C28,"dddd")</f>
        <v>Tuesday</v>
      </c>
      <c r="G28" s="1">
        <f t="shared" si="0"/>
        <v>0.18263888888888888</v>
      </c>
    </row>
    <row r="29" spans="1:7" x14ac:dyDescent="0.25">
      <c r="A29">
        <v>808921</v>
      </c>
      <c r="B29" t="s">
        <v>4</v>
      </c>
      <c r="C29" s="4">
        <v>42431</v>
      </c>
      <c r="D29" s="1">
        <v>0.25069444444444444</v>
      </c>
      <c r="E29" s="1">
        <v>1.2812499999999999E-2</v>
      </c>
      <c r="F29" s="6" t="str">
        <f>TEXT(C29,"dddd")</f>
        <v>Wednesday</v>
      </c>
      <c r="G29" s="1">
        <f t="shared" si="0"/>
        <v>0.33402777777777776</v>
      </c>
    </row>
    <row r="30" spans="1:7" x14ac:dyDescent="0.25">
      <c r="A30">
        <v>808921</v>
      </c>
      <c r="B30" t="s">
        <v>8</v>
      </c>
      <c r="C30" s="4">
        <v>42435</v>
      </c>
      <c r="D30" s="1">
        <v>0.66527777777777775</v>
      </c>
      <c r="E30" s="1">
        <v>5.5555555555555556E-4</v>
      </c>
      <c r="F30" s="6" t="str">
        <f>TEXT(C30,"dddd")</f>
        <v>Sunday</v>
      </c>
      <c r="G30" s="1">
        <f t="shared" si="0"/>
        <v>0.74861111111111112</v>
      </c>
    </row>
    <row r="31" spans="1:7" x14ac:dyDescent="0.25">
      <c r="A31">
        <v>831683</v>
      </c>
      <c r="B31" t="s">
        <v>16</v>
      </c>
      <c r="C31" s="4">
        <v>42425</v>
      </c>
      <c r="D31" s="1">
        <v>0.82499999999999996</v>
      </c>
      <c r="E31" s="1">
        <v>4.861111111111111E-4</v>
      </c>
      <c r="F31" s="6" t="str">
        <f>TEXT(C31,"dddd")</f>
        <v>Thursday</v>
      </c>
      <c r="G31" s="1">
        <f t="shared" si="0"/>
        <v>0.90833333333333333</v>
      </c>
    </row>
    <row r="32" spans="1:7" x14ac:dyDescent="0.25">
      <c r="A32">
        <v>831683</v>
      </c>
      <c r="B32" t="s">
        <v>15</v>
      </c>
      <c r="C32" s="4">
        <v>42425</v>
      </c>
      <c r="D32" s="1">
        <v>0.66597222222222219</v>
      </c>
      <c r="E32" s="1">
        <v>0</v>
      </c>
      <c r="F32" s="6" t="str">
        <f>TEXT(C32,"dddd")</f>
        <v>Thursday</v>
      </c>
      <c r="G32" s="1">
        <f t="shared" si="0"/>
        <v>0.74930555555555556</v>
      </c>
    </row>
    <row r="33" spans="1:7" x14ac:dyDescent="0.25">
      <c r="A33">
        <v>831683</v>
      </c>
      <c r="B33" t="s">
        <v>5</v>
      </c>
      <c r="C33" s="4">
        <v>42433</v>
      </c>
      <c r="D33" s="1">
        <v>0.30625000000000002</v>
      </c>
      <c r="E33" s="1">
        <v>0</v>
      </c>
      <c r="F33" s="6" t="str">
        <f>TEXT(C33,"dddd")</f>
        <v>Friday</v>
      </c>
      <c r="G33" s="1">
        <f t="shared" si="0"/>
        <v>0.38958333333333334</v>
      </c>
    </row>
    <row r="34" spans="1:7" x14ac:dyDescent="0.25">
      <c r="A34">
        <v>761775</v>
      </c>
      <c r="B34" t="s">
        <v>9</v>
      </c>
      <c r="C34" s="4">
        <v>42404</v>
      </c>
      <c r="D34" s="1">
        <v>0.59166666666666667</v>
      </c>
      <c r="E34" s="1">
        <v>1.5625000000000001E-3</v>
      </c>
      <c r="F34" s="6" t="str">
        <f>TEXT(C34,"dddd")</f>
        <v>Thursday</v>
      </c>
      <c r="G34" s="1">
        <f t="shared" si="0"/>
        <v>0.67500000000000004</v>
      </c>
    </row>
    <row r="35" spans="1:7" x14ac:dyDescent="0.25">
      <c r="A35">
        <v>761775</v>
      </c>
      <c r="B35" t="s">
        <v>11</v>
      </c>
      <c r="C35" s="4">
        <v>42394</v>
      </c>
      <c r="D35" s="1">
        <v>0.66597222222222219</v>
      </c>
      <c r="E35" s="1">
        <v>8.564814814814815E-4</v>
      </c>
      <c r="F35" s="6" t="str">
        <f>TEXT(C35,"dddd")</f>
        <v>Monday</v>
      </c>
      <c r="G35" s="1">
        <f t="shared" si="0"/>
        <v>0.74930555555555556</v>
      </c>
    </row>
    <row r="36" spans="1:7" x14ac:dyDescent="0.25">
      <c r="A36">
        <v>866131</v>
      </c>
      <c r="B36" t="s">
        <v>7</v>
      </c>
      <c r="C36" s="4">
        <v>42436</v>
      </c>
      <c r="D36" s="1">
        <v>0.71944444444444444</v>
      </c>
      <c r="E36" s="1">
        <v>3.4722222222222222E-5</v>
      </c>
      <c r="F36" s="6" t="str">
        <f>TEXT(C36,"dddd")</f>
        <v>Monday</v>
      </c>
      <c r="G36" s="1">
        <f t="shared" si="0"/>
        <v>0.80277777777777781</v>
      </c>
    </row>
    <row r="37" spans="1:7" x14ac:dyDescent="0.25">
      <c r="A37">
        <v>904019</v>
      </c>
      <c r="B37" t="s">
        <v>15</v>
      </c>
      <c r="C37" s="4">
        <v>42458</v>
      </c>
      <c r="D37" s="1">
        <v>0.66874999999999996</v>
      </c>
      <c r="E37" s="1">
        <v>1.0393518518518519E-2</v>
      </c>
      <c r="F37" s="6" t="str">
        <f>TEXT(C37,"dddd")</f>
        <v>Tuesday</v>
      </c>
      <c r="G37" s="1">
        <f t="shared" si="0"/>
        <v>0.75208333333333333</v>
      </c>
    </row>
    <row r="38" spans="1:7" x14ac:dyDescent="0.25">
      <c r="A38">
        <v>939575</v>
      </c>
      <c r="B38" t="s">
        <v>15</v>
      </c>
      <c r="C38" s="4">
        <v>42439</v>
      </c>
      <c r="D38" s="1">
        <v>0.89583333333333337</v>
      </c>
      <c r="E38" s="1">
        <v>9.4907407407407408E-4</v>
      </c>
      <c r="F38" s="6" t="str">
        <f>TEXT(C38,"dddd")</f>
        <v>Thursday</v>
      </c>
      <c r="G38" s="1">
        <f t="shared" si="0"/>
        <v>0.97916666666666674</v>
      </c>
    </row>
    <row r="39" spans="1:7" x14ac:dyDescent="0.25">
      <c r="A39">
        <v>808923</v>
      </c>
      <c r="B39" t="s">
        <v>11</v>
      </c>
      <c r="C39" s="4">
        <v>42421</v>
      </c>
      <c r="D39" s="1">
        <v>0.75208333333333333</v>
      </c>
      <c r="E39" s="1">
        <v>8.3333333333333339E-4</v>
      </c>
      <c r="F39" s="6" t="str">
        <f>TEXT(C39,"dddd")</f>
        <v>Sunday</v>
      </c>
      <c r="G39" s="1">
        <f t="shared" si="0"/>
        <v>0.8354166666666667</v>
      </c>
    </row>
    <row r="40" spans="1:7" x14ac:dyDescent="0.25">
      <c r="A40">
        <v>808923</v>
      </c>
      <c r="B40" t="s">
        <v>4</v>
      </c>
      <c r="C40" s="4">
        <v>42417</v>
      </c>
      <c r="D40" s="1">
        <v>0.78125</v>
      </c>
      <c r="E40" s="1">
        <v>9.2708333333333341E-3</v>
      </c>
      <c r="F40" s="6" t="str">
        <f>TEXT(C40,"dddd")</f>
        <v>Wednesday</v>
      </c>
      <c r="G40" s="1">
        <f t="shared" si="0"/>
        <v>0.86458333333333337</v>
      </c>
    </row>
    <row r="41" spans="1:7" x14ac:dyDescent="0.25">
      <c r="A41">
        <v>933014</v>
      </c>
      <c r="B41" t="s">
        <v>7</v>
      </c>
      <c r="C41" s="4">
        <v>42460</v>
      </c>
      <c r="D41" s="1">
        <v>0.97499999999999998</v>
      </c>
      <c r="E41" s="1">
        <v>0</v>
      </c>
      <c r="F41" s="6" t="str">
        <f>TEXT(C41,"dddd")</f>
        <v>Thursday</v>
      </c>
      <c r="G41" s="1">
        <f t="shared" si="0"/>
        <v>1.0583333333333333</v>
      </c>
    </row>
    <row r="42" spans="1:7" x14ac:dyDescent="0.25">
      <c r="A42">
        <v>892461</v>
      </c>
      <c r="B42" t="s">
        <v>6</v>
      </c>
      <c r="C42" s="4">
        <v>42441</v>
      </c>
      <c r="D42" s="1">
        <v>0.35</v>
      </c>
      <c r="E42" s="1">
        <v>9.0277777777777774E-4</v>
      </c>
      <c r="F42" s="6" t="str">
        <f>TEXT(C42,"dddd")</f>
        <v>Saturday</v>
      </c>
      <c r="G42" s="1">
        <f t="shared" si="0"/>
        <v>0.43333333333333329</v>
      </c>
    </row>
    <row r="43" spans="1:7" x14ac:dyDescent="0.25">
      <c r="A43">
        <v>892461</v>
      </c>
      <c r="B43" t="s">
        <v>6</v>
      </c>
      <c r="C43" s="4">
        <v>42438</v>
      </c>
      <c r="D43" s="1">
        <v>0.16250000000000001</v>
      </c>
      <c r="E43" s="1">
        <v>0</v>
      </c>
      <c r="F43" s="6" t="str">
        <f>TEXT(C43,"dddd")</f>
        <v>Wednesday</v>
      </c>
      <c r="G43" s="1">
        <f t="shared" si="0"/>
        <v>0.24583333333333335</v>
      </c>
    </row>
    <row r="44" spans="1:7" x14ac:dyDescent="0.25">
      <c r="A44">
        <v>2255463</v>
      </c>
      <c r="B44" t="s">
        <v>7</v>
      </c>
      <c r="C44" s="4">
        <v>42460</v>
      </c>
      <c r="D44" s="1">
        <v>0.55347222222222225</v>
      </c>
      <c r="E44" s="1">
        <v>6.2500000000000001E-4</v>
      </c>
      <c r="F44" s="6" t="str">
        <f>TEXT(C44,"dddd")</f>
        <v>Thursday</v>
      </c>
      <c r="G44" s="1">
        <f t="shared" si="0"/>
        <v>0.63680555555555562</v>
      </c>
    </row>
    <row r="45" spans="1:7" x14ac:dyDescent="0.25">
      <c r="A45">
        <v>808926</v>
      </c>
      <c r="B45" t="s">
        <v>10</v>
      </c>
      <c r="C45" s="4">
        <v>42419</v>
      </c>
      <c r="D45" s="1">
        <v>0.30555555555555558</v>
      </c>
      <c r="E45" s="1">
        <v>6.1898148148148147E-2</v>
      </c>
      <c r="F45" s="6" t="str">
        <f>TEXT(C45,"dddd")</f>
        <v>Friday</v>
      </c>
      <c r="G45" s="1">
        <f t="shared" si="0"/>
        <v>0.3888888888888889</v>
      </c>
    </row>
    <row r="46" spans="1:7" x14ac:dyDescent="0.25">
      <c r="A46">
        <v>808926</v>
      </c>
      <c r="B46" t="s">
        <v>8</v>
      </c>
      <c r="C46" s="4">
        <v>42421</v>
      </c>
      <c r="D46" s="1">
        <v>0.26874999999999999</v>
      </c>
      <c r="E46" s="1">
        <v>1.25E-3</v>
      </c>
      <c r="F46" s="6" t="str">
        <f>TEXT(C46,"dddd")</f>
        <v>Sunday</v>
      </c>
      <c r="G46" s="1">
        <f t="shared" si="0"/>
        <v>0.3520833333333333</v>
      </c>
    </row>
    <row r="47" spans="1:7" x14ac:dyDescent="0.25">
      <c r="A47">
        <v>808926</v>
      </c>
      <c r="B47" t="s">
        <v>4</v>
      </c>
      <c r="C47" s="4">
        <v>42402</v>
      </c>
      <c r="D47" s="1">
        <v>0.4284722222222222</v>
      </c>
      <c r="E47" s="1">
        <v>7.6388888888888893E-4</v>
      </c>
      <c r="F47" s="6" t="str">
        <f>TEXT(C47,"dddd")</f>
        <v>Tuesday</v>
      </c>
      <c r="G47" s="1">
        <f t="shared" si="0"/>
        <v>0.51180555555555551</v>
      </c>
    </row>
    <row r="48" spans="1:7" x14ac:dyDescent="0.25">
      <c r="A48">
        <v>808926</v>
      </c>
      <c r="B48" t="s">
        <v>10</v>
      </c>
      <c r="C48" s="4">
        <v>42425</v>
      </c>
      <c r="D48" s="1">
        <v>0.27638888888888891</v>
      </c>
      <c r="E48" s="1">
        <v>2.2453703703703702E-3</v>
      </c>
      <c r="F48" s="6" t="str">
        <f>TEXT(C48,"dddd")</f>
        <v>Thursday</v>
      </c>
      <c r="G48" s="1">
        <f t="shared" si="0"/>
        <v>0.35972222222222222</v>
      </c>
    </row>
    <row r="49" spans="1:7" x14ac:dyDescent="0.25">
      <c r="A49">
        <v>808926</v>
      </c>
      <c r="B49" t="s">
        <v>9</v>
      </c>
      <c r="C49" s="4">
        <v>42418</v>
      </c>
      <c r="D49" s="1">
        <v>0.5</v>
      </c>
      <c r="E49" s="1">
        <v>1.4710648148148148E-2</v>
      </c>
      <c r="F49" s="6" t="str">
        <f>TEXT(C49,"dddd")</f>
        <v>Thursday</v>
      </c>
      <c r="G49" s="1">
        <f t="shared" si="0"/>
        <v>0.58333333333333337</v>
      </c>
    </row>
    <row r="50" spans="1:7" x14ac:dyDescent="0.25">
      <c r="A50">
        <v>771783</v>
      </c>
      <c r="B50" t="s">
        <v>4</v>
      </c>
      <c r="C50" s="4">
        <v>42401</v>
      </c>
      <c r="D50" s="1">
        <v>0.53541666666666665</v>
      </c>
      <c r="E50" s="1">
        <v>3.2986111111111111E-3</v>
      </c>
      <c r="F50" s="6" t="str">
        <f>TEXT(C50,"dddd")</f>
        <v>Monday</v>
      </c>
      <c r="G50" s="1">
        <f t="shared" si="0"/>
        <v>0.61875000000000002</v>
      </c>
    </row>
    <row r="51" spans="1:7" x14ac:dyDescent="0.25">
      <c r="A51">
        <v>771783</v>
      </c>
      <c r="B51" t="s">
        <v>6</v>
      </c>
      <c r="C51" s="4">
        <v>42399</v>
      </c>
      <c r="D51" s="1">
        <v>0.90486111111111112</v>
      </c>
      <c r="E51" s="1">
        <v>1.5046296296296297E-4</v>
      </c>
      <c r="F51" s="6" t="str">
        <f>TEXT(C51,"dddd")</f>
        <v>Saturday</v>
      </c>
      <c r="G51" s="1">
        <f t="shared" si="0"/>
        <v>0.98819444444444449</v>
      </c>
    </row>
    <row r="52" spans="1:7" x14ac:dyDescent="0.25">
      <c r="A52">
        <v>2368357</v>
      </c>
      <c r="B52" t="s">
        <v>11</v>
      </c>
      <c r="C52" s="4">
        <v>42431</v>
      </c>
      <c r="D52" s="1">
        <v>0.52222222222222225</v>
      </c>
      <c r="E52" s="1">
        <v>2.685185185185185E-3</v>
      </c>
      <c r="F52" s="6" t="str">
        <f>TEXT(C52,"dddd")</f>
        <v>Wednesday</v>
      </c>
      <c r="G52" s="1">
        <f t="shared" si="0"/>
        <v>0.60555555555555562</v>
      </c>
    </row>
    <row r="53" spans="1:7" x14ac:dyDescent="0.25">
      <c r="A53">
        <v>2368357</v>
      </c>
      <c r="B53" t="s">
        <v>10</v>
      </c>
      <c r="C53" s="4">
        <v>42437</v>
      </c>
      <c r="D53" s="1">
        <v>0.44861111111111113</v>
      </c>
      <c r="E53" s="1">
        <v>6.4814814814814813E-4</v>
      </c>
      <c r="F53" s="6" t="str">
        <f>TEXT(C53,"dddd")</f>
        <v>Tuesday</v>
      </c>
      <c r="G53" s="1">
        <f t="shared" si="0"/>
        <v>0.53194444444444444</v>
      </c>
    </row>
    <row r="54" spans="1:7" x14ac:dyDescent="0.25">
      <c r="A54">
        <v>2368357</v>
      </c>
      <c r="B54" t="s">
        <v>9</v>
      </c>
      <c r="C54" s="4">
        <v>42437</v>
      </c>
      <c r="D54" s="1">
        <v>0.64444444444444449</v>
      </c>
      <c r="E54" s="1">
        <v>0</v>
      </c>
      <c r="F54" s="6" t="str">
        <f>TEXT(C54,"dddd")</f>
        <v>Tuesday</v>
      </c>
      <c r="G54" s="1">
        <f t="shared" si="0"/>
        <v>0.72777777777777786</v>
      </c>
    </row>
    <row r="55" spans="1:7" x14ac:dyDescent="0.25">
      <c r="A55">
        <v>2368357</v>
      </c>
      <c r="B55" t="s">
        <v>4</v>
      </c>
      <c r="C55" s="4">
        <v>42437</v>
      </c>
      <c r="D55" s="1">
        <v>0.64444444444444449</v>
      </c>
      <c r="E55" s="1">
        <v>0</v>
      </c>
      <c r="F55" s="6" t="str">
        <f>TEXT(C55,"dddd")</f>
        <v>Tuesday</v>
      </c>
      <c r="G55" s="1">
        <f t="shared" si="0"/>
        <v>0.72777777777777786</v>
      </c>
    </row>
    <row r="56" spans="1:7" x14ac:dyDescent="0.25">
      <c r="A56">
        <v>788616</v>
      </c>
      <c r="B56" t="s">
        <v>11</v>
      </c>
      <c r="C56" s="4">
        <v>42396</v>
      </c>
      <c r="D56" s="1">
        <v>0.50208333333333333</v>
      </c>
      <c r="E56" s="1">
        <v>6.9444444444444444E-5</v>
      </c>
      <c r="F56" s="6" t="str">
        <f>TEXT(C56,"dddd")</f>
        <v>Wednesday</v>
      </c>
      <c r="G56" s="1">
        <f t="shared" si="0"/>
        <v>0.5854166666666667</v>
      </c>
    </row>
    <row r="57" spans="1:7" x14ac:dyDescent="0.25">
      <c r="A57">
        <v>771785</v>
      </c>
      <c r="B57" t="s">
        <v>5</v>
      </c>
      <c r="C57" s="4">
        <v>42428</v>
      </c>
      <c r="D57" s="1">
        <v>0.70347222222222228</v>
      </c>
      <c r="E57" s="1">
        <v>5.3240740740740744E-4</v>
      </c>
      <c r="F57" s="6" t="str">
        <f>TEXT(C57,"dddd")</f>
        <v>Sunday</v>
      </c>
      <c r="G57" s="1">
        <f t="shared" si="0"/>
        <v>0.78680555555555565</v>
      </c>
    </row>
    <row r="58" spans="1:7" x14ac:dyDescent="0.25">
      <c r="A58">
        <v>630977</v>
      </c>
      <c r="B58" t="s">
        <v>4</v>
      </c>
      <c r="C58" s="4">
        <v>42385</v>
      </c>
      <c r="D58" s="1">
        <v>0.41111111111111109</v>
      </c>
      <c r="E58" s="1">
        <v>1.7361111111111112E-4</v>
      </c>
      <c r="F58" s="6" t="str">
        <f>TEXT(C58,"dddd")</f>
        <v>Saturday</v>
      </c>
      <c r="G58" s="1">
        <f t="shared" si="0"/>
        <v>0.49444444444444441</v>
      </c>
    </row>
    <row r="59" spans="1:7" x14ac:dyDescent="0.25">
      <c r="A59">
        <v>808928</v>
      </c>
      <c r="B59" t="s">
        <v>8</v>
      </c>
      <c r="C59" s="4">
        <v>42413</v>
      </c>
      <c r="D59" s="1">
        <v>0.81597222222222221</v>
      </c>
      <c r="E59" s="1">
        <v>3.8194444444444443E-3</v>
      </c>
      <c r="F59" s="6" t="str">
        <f>TEXT(C59,"dddd")</f>
        <v>Saturday</v>
      </c>
      <c r="G59" s="1">
        <f t="shared" si="0"/>
        <v>0.89930555555555558</v>
      </c>
    </row>
    <row r="60" spans="1:7" x14ac:dyDescent="0.25">
      <c r="A60">
        <v>808928</v>
      </c>
      <c r="B60" t="s">
        <v>5</v>
      </c>
      <c r="C60" s="4">
        <v>42430</v>
      </c>
      <c r="D60" s="1">
        <v>0.51041666666666663</v>
      </c>
      <c r="E60" s="1">
        <v>0</v>
      </c>
      <c r="F60" s="6" t="str">
        <f>TEXT(C60,"dddd")</f>
        <v>Tuesday</v>
      </c>
      <c r="G60" s="1">
        <f t="shared" si="0"/>
        <v>0.59375</v>
      </c>
    </row>
    <row r="61" spans="1:7" x14ac:dyDescent="0.25">
      <c r="A61">
        <v>831694</v>
      </c>
      <c r="B61" t="s">
        <v>15</v>
      </c>
      <c r="C61" s="4">
        <v>42430</v>
      </c>
      <c r="D61" s="1">
        <v>0.92152777777777772</v>
      </c>
      <c r="E61" s="1">
        <v>2.3148148148148147E-5</v>
      </c>
      <c r="F61" s="6" t="str">
        <f>TEXT(C61,"dddd")</f>
        <v>Tuesday</v>
      </c>
      <c r="G61" s="1">
        <f t="shared" si="0"/>
        <v>1.004861111111111</v>
      </c>
    </row>
    <row r="62" spans="1:7" x14ac:dyDescent="0.25">
      <c r="A62">
        <v>808929</v>
      </c>
      <c r="B62" t="s">
        <v>15</v>
      </c>
      <c r="C62" s="4">
        <v>42380</v>
      </c>
      <c r="D62" s="1">
        <v>0.76249999999999996</v>
      </c>
      <c r="E62" s="1">
        <v>6.5972222222222224E-4</v>
      </c>
      <c r="F62" s="6" t="str">
        <f>TEXT(C62,"dddd")</f>
        <v>Monday</v>
      </c>
      <c r="G62" s="1">
        <f t="shared" si="0"/>
        <v>0.84583333333333333</v>
      </c>
    </row>
    <row r="63" spans="1:7" x14ac:dyDescent="0.25">
      <c r="A63">
        <v>808929</v>
      </c>
      <c r="B63" t="s">
        <v>9</v>
      </c>
      <c r="C63" s="4">
        <v>42393</v>
      </c>
      <c r="D63" s="1">
        <v>0.77430555555555558</v>
      </c>
      <c r="E63" s="1">
        <v>6.4259259259259266E-2</v>
      </c>
      <c r="F63" s="6" t="str">
        <f>TEXT(C63,"dddd")</f>
        <v>Sunday</v>
      </c>
      <c r="G63" s="1">
        <f t="shared" si="0"/>
        <v>0.85763888888888895</v>
      </c>
    </row>
    <row r="64" spans="1:7" x14ac:dyDescent="0.25">
      <c r="A64">
        <v>892465</v>
      </c>
      <c r="B64" t="s">
        <v>9</v>
      </c>
      <c r="C64" s="4">
        <v>42442</v>
      </c>
      <c r="D64" s="1">
        <v>0.77708333333333335</v>
      </c>
      <c r="E64" s="1">
        <v>1.7476851851851852E-3</v>
      </c>
      <c r="F64" s="6" t="str">
        <f>TEXT(C64,"dddd")</f>
        <v>Sunday</v>
      </c>
      <c r="G64" s="1">
        <f t="shared" si="0"/>
        <v>0.86041666666666672</v>
      </c>
    </row>
    <row r="65" spans="1:7" x14ac:dyDescent="0.25">
      <c r="A65">
        <v>892465</v>
      </c>
      <c r="B65" t="s">
        <v>8</v>
      </c>
      <c r="C65" s="4">
        <v>42443</v>
      </c>
      <c r="D65" s="1">
        <v>0.44305555555555554</v>
      </c>
      <c r="E65" s="1">
        <v>4.1666666666666669E-4</v>
      </c>
      <c r="F65" s="6" t="str">
        <f>TEXT(C65,"dddd")</f>
        <v>Monday</v>
      </c>
      <c r="G65" s="1">
        <f t="shared" si="0"/>
        <v>0.52638888888888891</v>
      </c>
    </row>
    <row r="66" spans="1:7" x14ac:dyDescent="0.25">
      <c r="A66">
        <v>892465</v>
      </c>
      <c r="B66" t="s">
        <v>16</v>
      </c>
      <c r="C66" s="4">
        <v>42447</v>
      </c>
      <c r="D66" s="1">
        <v>0.58611111111111114</v>
      </c>
      <c r="E66" s="1">
        <v>4.2824074074074075E-4</v>
      </c>
      <c r="F66" s="6" t="str">
        <f>TEXT(C66,"dddd")</f>
        <v>Friday</v>
      </c>
      <c r="G66" s="1">
        <f t="shared" si="0"/>
        <v>0.66944444444444451</v>
      </c>
    </row>
    <row r="67" spans="1:7" x14ac:dyDescent="0.25">
      <c r="A67">
        <v>892465</v>
      </c>
      <c r="B67" t="s">
        <v>17</v>
      </c>
      <c r="C67" s="4">
        <v>42448</v>
      </c>
      <c r="D67" s="1">
        <v>0.30763888888888891</v>
      </c>
      <c r="E67" s="1">
        <v>2.3148148148148149E-4</v>
      </c>
      <c r="F67" s="6" t="str">
        <f>TEXT(C67,"dddd")</f>
        <v>Saturday</v>
      </c>
      <c r="G67" s="1">
        <f t="shared" ref="G67:G130" si="1">D67+TIME(2,0,0)</f>
        <v>0.39097222222222222</v>
      </c>
    </row>
    <row r="68" spans="1:7" x14ac:dyDescent="0.25">
      <c r="A68">
        <v>892465</v>
      </c>
      <c r="B68" t="s">
        <v>15</v>
      </c>
      <c r="C68" s="4">
        <v>42460</v>
      </c>
      <c r="D68" s="1">
        <v>0.44791666666666669</v>
      </c>
      <c r="E68" s="1">
        <v>9.2592592592592588E-5</v>
      </c>
      <c r="F68" s="6" t="str">
        <f>TEXT(C68,"dddd")</f>
        <v>Thursday</v>
      </c>
      <c r="G68" s="1">
        <f t="shared" si="1"/>
        <v>0.53125</v>
      </c>
    </row>
    <row r="69" spans="1:7" x14ac:dyDescent="0.25">
      <c r="A69">
        <v>892465</v>
      </c>
      <c r="B69" t="s">
        <v>15</v>
      </c>
      <c r="C69" s="4">
        <v>42459</v>
      </c>
      <c r="D69" s="1">
        <v>0.59236111111111112</v>
      </c>
      <c r="E69" s="1">
        <v>3.0092592592592595E-4</v>
      </c>
      <c r="F69" s="6" t="str">
        <f>TEXT(C69,"dddd")</f>
        <v>Wednesday</v>
      </c>
      <c r="G69" s="1">
        <f t="shared" si="1"/>
        <v>0.67569444444444449</v>
      </c>
    </row>
    <row r="70" spans="1:7" x14ac:dyDescent="0.25">
      <c r="A70">
        <v>820335</v>
      </c>
      <c r="B70" t="s">
        <v>5</v>
      </c>
      <c r="C70" s="4">
        <v>42437</v>
      </c>
      <c r="D70" s="1">
        <v>0.38819444444444445</v>
      </c>
      <c r="E70" s="1">
        <v>1.5925925925925927E-2</v>
      </c>
      <c r="F70" s="6" t="str">
        <f>TEXT(C70,"dddd")</f>
        <v>Tuesday</v>
      </c>
      <c r="G70" s="1">
        <f t="shared" si="1"/>
        <v>0.47152777777777777</v>
      </c>
    </row>
    <row r="71" spans="1:7" x14ac:dyDescent="0.25">
      <c r="A71">
        <v>820335</v>
      </c>
      <c r="B71" t="s">
        <v>9</v>
      </c>
      <c r="C71" s="4">
        <v>42448</v>
      </c>
      <c r="D71" s="1">
        <v>0.21527777777777779</v>
      </c>
      <c r="E71" s="1">
        <v>6.9444444444444444E-5</v>
      </c>
      <c r="F71" s="6" t="str">
        <f>TEXT(C71,"dddd")</f>
        <v>Saturday</v>
      </c>
      <c r="G71" s="1">
        <f t="shared" si="1"/>
        <v>0.2986111111111111</v>
      </c>
    </row>
    <row r="72" spans="1:7" x14ac:dyDescent="0.25">
      <c r="A72">
        <v>820335</v>
      </c>
      <c r="B72" t="s">
        <v>5</v>
      </c>
      <c r="C72" s="4">
        <v>42441</v>
      </c>
      <c r="D72" s="1">
        <v>0.40138888888888891</v>
      </c>
      <c r="E72" s="1">
        <v>4.3981481481481481E-4</v>
      </c>
      <c r="F72" s="6" t="str">
        <f>TEXT(C72,"dddd")</f>
        <v>Saturday</v>
      </c>
      <c r="G72" s="1">
        <f t="shared" si="1"/>
        <v>0.48472222222222222</v>
      </c>
    </row>
    <row r="73" spans="1:7" x14ac:dyDescent="0.25">
      <c r="A73">
        <v>820335</v>
      </c>
      <c r="B73" t="s">
        <v>5</v>
      </c>
      <c r="C73" s="4">
        <v>42441</v>
      </c>
      <c r="D73" s="1">
        <v>0.40833333333333333</v>
      </c>
      <c r="E73" s="1">
        <v>1.2962962962962963E-3</v>
      </c>
      <c r="F73" s="6" t="str">
        <f>TEXT(C73,"dddd")</f>
        <v>Saturday</v>
      </c>
      <c r="G73" s="1">
        <f t="shared" si="1"/>
        <v>0.49166666666666664</v>
      </c>
    </row>
    <row r="74" spans="1:7" x14ac:dyDescent="0.25">
      <c r="A74">
        <v>820335</v>
      </c>
      <c r="B74" t="s">
        <v>5</v>
      </c>
      <c r="C74" s="4">
        <v>42438</v>
      </c>
      <c r="D74" s="1">
        <v>0.55138888888888893</v>
      </c>
      <c r="E74" s="1">
        <v>1.8935185185185187E-2</v>
      </c>
      <c r="F74" s="6" t="str">
        <f>TEXT(C74,"dddd")</f>
        <v>Wednesday</v>
      </c>
      <c r="G74" s="1">
        <f t="shared" si="1"/>
        <v>0.6347222222222223</v>
      </c>
    </row>
    <row r="75" spans="1:7" x14ac:dyDescent="0.25">
      <c r="A75">
        <v>820335</v>
      </c>
      <c r="B75" t="s">
        <v>5</v>
      </c>
      <c r="C75" s="4">
        <v>42455</v>
      </c>
      <c r="D75" s="1">
        <v>0.53055555555555556</v>
      </c>
      <c r="E75" s="1">
        <v>3.0324074074074073E-3</v>
      </c>
      <c r="F75" s="6" t="str">
        <f>TEXT(C75,"dddd")</f>
        <v>Saturday</v>
      </c>
      <c r="G75" s="1">
        <f t="shared" si="1"/>
        <v>0.61388888888888893</v>
      </c>
    </row>
    <row r="76" spans="1:7" x14ac:dyDescent="0.25">
      <c r="A76">
        <v>830836</v>
      </c>
      <c r="B76" t="s">
        <v>7</v>
      </c>
      <c r="C76" s="4">
        <v>42431</v>
      </c>
      <c r="D76" s="1">
        <v>0.46319444444444446</v>
      </c>
      <c r="E76" s="1">
        <v>8.1018518518518516E-5</v>
      </c>
      <c r="F76" s="6" t="str">
        <f>TEXT(C76,"dddd")</f>
        <v>Wednesday</v>
      </c>
      <c r="G76" s="1">
        <f t="shared" si="1"/>
        <v>0.54652777777777783</v>
      </c>
    </row>
    <row r="77" spans="1:7" x14ac:dyDescent="0.25">
      <c r="A77">
        <v>770963</v>
      </c>
      <c r="B77" t="s">
        <v>10</v>
      </c>
      <c r="C77" s="4">
        <v>42453</v>
      </c>
      <c r="D77" s="1">
        <v>0.40625</v>
      </c>
      <c r="E77" s="1">
        <v>1.6018518518518519E-2</v>
      </c>
      <c r="F77" s="6" t="str">
        <f>TEXT(C77,"dddd")</f>
        <v>Thursday</v>
      </c>
      <c r="G77" s="1">
        <f t="shared" si="1"/>
        <v>0.48958333333333331</v>
      </c>
    </row>
    <row r="78" spans="1:7" x14ac:dyDescent="0.25">
      <c r="A78">
        <v>770963</v>
      </c>
      <c r="B78" t="s">
        <v>5</v>
      </c>
      <c r="C78" s="4">
        <v>42425</v>
      </c>
      <c r="D78" s="1">
        <v>0.39444444444444443</v>
      </c>
      <c r="E78" s="1">
        <v>4.2824074074074075E-3</v>
      </c>
      <c r="F78" s="6" t="str">
        <f>TEXT(C78,"dddd")</f>
        <v>Thursday</v>
      </c>
      <c r="G78" s="1">
        <f t="shared" si="1"/>
        <v>0.47777777777777775</v>
      </c>
    </row>
    <row r="79" spans="1:7" x14ac:dyDescent="0.25">
      <c r="A79">
        <v>904035</v>
      </c>
      <c r="B79" t="s">
        <v>12</v>
      </c>
      <c r="C79" s="4">
        <v>42458</v>
      </c>
      <c r="D79" s="1">
        <v>0.81527777777777777</v>
      </c>
      <c r="E79" s="1">
        <v>3.9583333333333337E-3</v>
      </c>
      <c r="F79" s="6" t="str">
        <f>TEXT(C79,"dddd")</f>
        <v>Tuesday</v>
      </c>
      <c r="G79" s="1">
        <f t="shared" si="1"/>
        <v>0.89861111111111114</v>
      </c>
    </row>
    <row r="80" spans="1:7" x14ac:dyDescent="0.25">
      <c r="A80">
        <v>868888</v>
      </c>
      <c r="B80" t="s">
        <v>5</v>
      </c>
      <c r="C80" s="4">
        <v>42459</v>
      </c>
      <c r="D80" s="1">
        <v>0.49652777777777779</v>
      </c>
      <c r="E80" s="1">
        <v>4.7916666666666663E-3</v>
      </c>
      <c r="F80" s="6" t="str">
        <f>TEXT(C80,"dddd")</f>
        <v>Wednesday</v>
      </c>
      <c r="G80" s="1">
        <f t="shared" si="1"/>
        <v>0.57986111111111116</v>
      </c>
    </row>
    <row r="81" spans="1:7" x14ac:dyDescent="0.25">
      <c r="A81">
        <v>808930</v>
      </c>
      <c r="B81" t="s">
        <v>10</v>
      </c>
      <c r="C81" s="4">
        <v>42422</v>
      </c>
      <c r="D81" s="1">
        <v>0.35347222222222224</v>
      </c>
      <c r="E81" s="1">
        <v>1.0185185185185184E-3</v>
      </c>
      <c r="F81" s="6" t="str">
        <f>TEXT(C81,"dddd")</f>
        <v>Monday</v>
      </c>
      <c r="G81" s="1">
        <f t="shared" si="1"/>
        <v>0.43680555555555556</v>
      </c>
    </row>
    <row r="82" spans="1:7" x14ac:dyDescent="0.25">
      <c r="A82">
        <v>808930</v>
      </c>
      <c r="B82" t="s">
        <v>5</v>
      </c>
      <c r="C82" s="4">
        <v>42431</v>
      </c>
      <c r="D82" s="1">
        <v>0.40138888888888891</v>
      </c>
      <c r="E82" s="1">
        <v>3.1250000000000002E-3</v>
      </c>
      <c r="F82" s="6" t="str">
        <f>TEXT(C82,"dddd")</f>
        <v>Wednesday</v>
      </c>
      <c r="G82" s="1">
        <f t="shared" si="1"/>
        <v>0.48472222222222222</v>
      </c>
    </row>
    <row r="83" spans="1:7" x14ac:dyDescent="0.25">
      <c r="A83">
        <v>808930</v>
      </c>
      <c r="B83" t="s">
        <v>5</v>
      </c>
      <c r="C83" s="4">
        <v>42440</v>
      </c>
      <c r="D83" s="1">
        <v>0.3611111111111111</v>
      </c>
      <c r="E83" s="1">
        <v>0</v>
      </c>
      <c r="F83" s="6" t="str">
        <f>TEXT(C83,"dddd")</f>
        <v>Friday</v>
      </c>
      <c r="G83" s="1">
        <f t="shared" si="1"/>
        <v>0.44444444444444442</v>
      </c>
    </row>
    <row r="84" spans="1:7" x14ac:dyDescent="0.25">
      <c r="A84">
        <v>808930</v>
      </c>
      <c r="B84" t="s">
        <v>5</v>
      </c>
      <c r="C84" s="4">
        <v>42424</v>
      </c>
      <c r="D84" s="1">
        <v>0.47430555555555554</v>
      </c>
      <c r="E84" s="1">
        <v>2.7314814814814814E-3</v>
      </c>
      <c r="F84" s="6" t="str">
        <f>TEXT(C84,"dddd")</f>
        <v>Wednesday</v>
      </c>
      <c r="G84" s="1">
        <f t="shared" si="1"/>
        <v>0.55763888888888891</v>
      </c>
    </row>
    <row r="85" spans="1:7" x14ac:dyDescent="0.25">
      <c r="A85">
        <v>808930</v>
      </c>
      <c r="B85" t="s">
        <v>5</v>
      </c>
      <c r="C85" s="4">
        <v>42424</v>
      </c>
      <c r="D85" s="1">
        <v>0.35625000000000001</v>
      </c>
      <c r="E85" s="1">
        <v>2.5925925925925925E-3</v>
      </c>
      <c r="F85" s="6" t="str">
        <f>TEXT(C85,"dddd")</f>
        <v>Wednesday</v>
      </c>
      <c r="G85" s="1">
        <f t="shared" si="1"/>
        <v>0.43958333333333333</v>
      </c>
    </row>
    <row r="86" spans="1:7" x14ac:dyDescent="0.25">
      <c r="A86">
        <v>808930</v>
      </c>
      <c r="B86" t="s">
        <v>10</v>
      </c>
      <c r="C86" s="4">
        <v>42427</v>
      </c>
      <c r="D86" s="1">
        <v>0.71597222222222223</v>
      </c>
      <c r="E86" s="1">
        <v>3.2407407407407406E-4</v>
      </c>
      <c r="F86" s="6" t="str">
        <f>TEXT(C86,"dddd")</f>
        <v>Saturday</v>
      </c>
      <c r="G86" s="1">
        <f t="shared" si="1"/>
        <v>0.7993055555555556</v>
      </c>
    </row>
    <row r="87" spans="1:7" x14ac:dyDescent="0.25">
      <c r="A87">
        <v>808930</v>
      </c>
      <c r="B87" t="s">
        <v>5</v>
      </c>
      <c r="C87" s="4">
        <v>42423</v>
      </c>
      <c r="D87" s="1">
        <v>0.6430555555555556</v>
      </c>
      <c r="E87" s="1">
        <v>9.2592592592592588E-5</v>
      </c>
      <c r="F87" s="6" t="str">
        <f>TEXT(C87,"dddd")</f>
        <v>Tuesday</v>
      </c>
      <c r="G87" s="1">
        <f t="shared" si="1"/>
        <v>0.72638888888888897</v>
      </c>
    </row>
    <row r="88" spans="1:7" x14ac:dyDescent="0.25">
      <c r="A88">
        <v>808930</v>
      </c>
      <c r="B88" t="s">
        <v>5</v>
      </c>
      <c r="C88" s="4">
        <v>42459</v>
      </c>
      <c r="D88" s="1">
        <v>0.5131944444444444</v>
      </c>
      <c r="E88" s="1">
        <v>1.6064814814814816E-2</v>
      </c>
      <c r="F88" s="6" t="str">
        <f>TEXT(C88,"dddd")</f>
        <v>Wednesday</v>
      </c>
      <c r="G88" s="1">
        <f t="shared" si="1"/>
        <v>0.59652777777777777</v>
      </c>
    </row>
    <row r="89" spans="1:7" x14ac:dyDescent="0.25">
      <c r="A89">
        <v>879414</v>
      </c>
      <c r="B89" t="s">
        <v>16</v>
      </c>
      <c r="C89" s="4">
        <v>42460</v>
      </c>
      <c r="D89" s="1">
        <v>0.8881944444444444</v>
      </c>
      <c r="E89" s="1">
        <v>6.018518518518519E-4</v>
      </c>
      <c r="F89" s="6" t="str">
        <f>TEXT(C89,"dddd")</f>
        <v>Thursday</v>
      </c>
      <c r="G89" s="1">
        <f t="shared" si="1"/>
        <v>0.97152777777777777</v>
      </c>
    </row>
    <row r="90" spans="1:7" x14ac:dyDescent="0.25">
      <c r="A90">
        <v>771791</v>
      </c>
      <c r="B90" t="s">
        <v>8</v>
      </c>
      <c r="C90" s="4">
        <v>42443</v>
      </c>
      <c r="D90" s="1">
        <v>0.49375000000000002</v>
      </c>
      <c r="E90" s="1">
        <v>2.0138888888888888E-3</v>
      </c>
      <c r="F90" s="6" t="str">
        <f>TEXT(C90,"dddd")</f>
        <v>Monday</v>
      </c>
      <c r="G90" s="1">
        <f t="shared" si="1"/>
        <v>0.57708333333333339</v>
      </c>
    </row>
    <row r="91" spans="1:7" x14ac:dyDescent="0.25">
      <c r="A91">
        <v>771791</v>
      </c>
      <c r="B91" t="s">
        <v>18</v>
      </c>
      <c r="C91" s="4">
        <v>42435</v>
      </c>
      <c r="D91" s="1">
        <v>0.20972222222222223</v>
      </c>
      <c r="E91" s="1">
        <v>1.1921296296296296E-3</v>
      </c>
      <c r="F91" s="6" t="str">
        <f>TEXT(C91,"dddd")</f>
        <v>Sunday</v>
      </c>
      <c r="G91" s="1">
        <f t="shared" si="1"/>
        <v>0.29305555555555557</v>
      </c>
    </row>
    <row r="92" spans="1:7" x14ac:dyDescent="0.25">
      <c r="A92">
        <v>819259</v>
      </c>
      <c r="B92" t="s">
        <v>10</v>
      </c>
      <c r="C92" s="4">
        <v>42426</v>
      </c>
      <c r="D92" s="1">
        <v>0.66180555555555554</v>
      </c>
      <c r="E92" s="1">
        <v>1.2037037037037038E-3</v>
      </c>
      <c r="F92" s="6" t="str">
        <f>TEXT(C92,"dddd")</f>
        <v>Friday</v>
      </c>
      <c r="G92" s="1">
        <f t="shared" si="1"/>
        <v>0.74513888888888891</v>
      </c>
    </row>
    <row r="93" spans="1:7" x14ac:dyDescent="0.25">
      <c r="A93">
        <v>2285528</v>
      </c>
      <c r="B93" t="s">
        <v>5</v>
      </c>
      <c r="C93" s="4">
        <v>42444</v>
      </c>
      <c r="D93" s="1">
        <v>0.43055555555555558</v>
      </c>
      <c r="E93" s="1">
        <v>3.7384259259259256E-2</v>
      </c>
      <c r="F93" s="6" t="str">
        <f>TEXT(C93,"dddd")</f>
        <v>Tuesday</v>
      </c>
      <c r="G93" s="1">
        <f t="shared" si="1"/>
        <v>0.51388888888888895</v>
      </c>
    </row>
    <row r="94" spans="1:7" x14ac:dyDescent="0.25">
      <c r="A94">
        <v>868892</v>
      </c>
      <c r="B94" t="s">
        <v>4</v>
      </c>
      <c r="C94" s="4">
        <v>42441</v>
      </c>
      <c r="D94" s="1">
        <v>0.61597222222222225</v>
      </c>
      <c r="E94" s="1">
        <v>4.0972222222222226E-3</v>
      </c>
      <c r="F94" s="6" t="str">
        <f>TEXT(C94,"dddd")</f>
        <v>Saturday</v>
      </c>
      <c r="G94" s="1">
        <f t="shared" si="1"/>
        <v>0.69930555555555562</v>
      </c>
    </row>
    <row r="95" spans="1:7" x14ac:dyDescent="0.25">
      <c r="A95">
        <v>808971</v>
      </c>
      <c r="B95" t="s">
        <v>7</v>
      </c>
      <c r="C95" s="4">
        <v>42408</v>
      </c>
      <c r="D95" s="1">
        <v>0.44791666666666669</v>
      </c>
      <c r="E95" s="1">
        <v>1.6203703703703703E-4</v>
      </c>
      <c r="F95" s="6" t="str">
        <f>TEXT(C95,"dddd")</f>
        <v>Monday</v>
      </c>
      <c r="G95" s="1">
        <f t="shared" si="1"/>
        <v>0.53125</v>
      </c>
    </row>
    <row r="96" spans="1:7" x14ac:dyDescent="0.25">
      <c r="A96">
        <v>868892</v>
      </c>
      <c r="B96" t="s">
        <v>8</v>
      </c>
      <c r="C96" s="4">
        <v>42439</v>
      </c>
      <c r="D96" s="1">
        <v>0.4513888888888889</v>
      </c>
      <c r="E96" s="1">
        <v>1.1805555555555556E-3</v>
      </c>
      <c r="F96" s="6" t="str">
        <f>TEXT(C96,"dddd")</f>
        <v>Thursday</v>
      </c>
      <c r="G96" s="1">
        <f t="shared" si="1"/>
        <v>0.53472222222222221</v>
      </c>
    </row>
    <row r="97" spans="1:7" x14ac:dyDescent="0.25">
      <c r="A97">
        <v>866251</v>
      </c>
      <c r="B97" t="s">
        <v>7</v>
      </c>
      <c r="C97" s="4">
        <v>42439</v>
      </c>
      <c r="D97" s="1">
        <v>0.80069444444444449</v>
      </c>
      <c r="E97" s="1">
        <v>3.1365740740740742E-3</v>
      </c>
      <c r="F97" s="6" t="str">
        <f>TEXT(C97,"dddd")</f>
        <v>Thursday</v>
      </c>
      <c r="G97" s="1">
        <f t="shared" si="1"/>
        <v>0.88402777777777786</v>
      </c>
    </row>
    <row r="98" spans="1:7" x14ac:dyDescent="0.25">
      <c r="A98">
        <v>779369</v>
      </c>
      <c r="B98" t="s">
        <v>16</v>
      </c>
      <c r="C98" s="4">
        <v>42411</v>
      </c>
      <c r="D98" s="1">
        <v>0.81597222222222221</v>
      </c>
      <c r="E98" s="1">
        <v>1.4340277777777778E-2</v>
      </c>
      <c r="F98" s="6" t="str">
        <f>TEXT(C98,"dddd")</f>
        <v>Thursday</v>
      </c>
      <c r="G98" s="1">
        <f t="shared" si="1"/>
        <v>0.89930555555555558</v>
      </c>
    </row>
    <row r="99" spans="1:7" x14ac:dyDescent="0.25">
      <c r="A99">
        <v>779369</v>
      </c>
      <c r="B99" t="s">
        <v>12</v>
      </c>
      <c r="C99" s="4">
        <v>42389</v>
      </c>
      <c r="D99" s="1">
        <v>0.22222222222222221</v>
      </c>
      <c r="E99" s="1">
        <v>4.3518518518518515E-3</v>
      </c>
      <c r="F99" s="6" t="str">
        <f>TEXT(C99,"dddd")</f>
        <v>Wednesday</v>
      </c>
      <c r="G99" s="1">
        <f t="shared" si="1"/>
        <v>0.30555555555555552</v>
      </c>
    </row>
    <row r="100" spans="1:7" x14ac:dyDescent="0.25">
      <c r="A100">
        <v>779369</v>
      </c>
      <c r="B100" t="s">
        <v>16</v>
      </c>
      <c r="C100" s="4">
        <v>42387</v>
      </c>
      <c r="D100" s="1">
        <v>0.54583333333333328</v>
      </c>
      <c r="E100" s="1">
        <v>9.2476851851851852E-3</v>
      </c>
      <c r="F100" s="6" t="str">
        <f>TEXT(C100,"dddd")</f>
        <v>Monday</v>
      </c>
      <c r="G100" s="1">
        <f t="shared" si="1"/>
        <v>0.62916666666666665</v>
      </c>
    </row>
    <row r="101" spans="1:7" x14ac:dyDescent="0.25">
      <c r="A101">
        <v>1281997</v>
      </c>
      <c r="B101" t="s">
        <v>9</v>
      </c>
      <c r="C101" s="4">
        <v>42420</v>
      </c>
      <c r="D101" s="1">
        <v>0.70208333333333328</v>
      </c>
      <c r="E101" s="1">
        <v>4.0509259259259258E-4</v>
      </c>
      <c r="F101" s="6" t="str">
        <f>TEXT(C101,"dddd")</f>
        <v>Saturday</v>
      </c>
      <c r="G101" s="1">
        <f t="shared" si="1"/>
        <v>0.78541666666666665</v>
      </c>
    </row>
    <row r="102" spans="1:7" x14ac:dyDescent="0.25">
      <c r="A102">
        <v>615057</v>
      </c>
      <c r="B102" t="s">
        <v>8</v>
      </c>
      <c r="C102" s="4">
        <v>42379</v>
      </c>
      <c r="D102" s="1">
        <v>0.31527777777777777</v>
      </c>
      <c r="E102" s="1">
        <v>9.8611111111111104E-3</v>
      </c>
      <c r="F102" s="6" t="str">
        <f>TEXT(C102,"dddd")</f>
        <v>Sunday</v>
      </c>
      <c r="G102" s="1">
        <f t="shared" si="1"/>
        <v>0.39861111111111108</v>
      </c>
    </row>
    <row r="103" spans="1:7" x14ac:dyDescent="0.25">
      <c r="A103">
        <v>786055</v>
      </c>
      <c r="B103" t="s">
        <v>8</v>
      </c>
      <c r="C103" s="4">
        <v>42388</v>
      </c>
      <c r="D103" s="1">
        <v>0.77916666666666667</v>
      </c>
      <c r="E103" s="1">
        <v>7.291666666666667E-4</v>
      </c>
      <c r="F103" s="6" t="str">
        <f>TEXT(C103,"dddd")</f>
        <v>Tuesday</v>
      </c>
      <c r="G103" s="1">
        <f t="shared" si="1"/>
        <v>0.86250000000000004</v>
      </c>
    </row>
    <row r="104" spans="1:7" x14ac:dyDescent="0.25">
      <c r="A104">
        <v>786055</v>
      </c>
      <c r="B104" t="s">
        <v>19</v>
      </c>
      <c r="C104" s="4">
        <v>42387</v>
      </c>
      <c r="D104" s="1">
        <v>0.74236111111111114</v>
      </c>
      <c r="E104" s="1">
        <v>1.6782407407407408E-3</v>
      </c>
      <c r="F104" s="6" t="str">
        <f>TEXT(C104,"dddd")</f>
        <v>Monday</v>
      </c>
      <c r="G104" s="1">
        <f t="shared" si="1"/>
        <v>0.82569444444444451</v>
      </c>
    </row>
    <row r="105" spans="1:7" x14ac:dyDescent="0.25">
      <c r="A105">
        <v>850656</v>
      </c>
      <c r="B105" t="s">
        <v>15</v>
      </c>
      <c r="C105" s="4">
        <v>42434</v>
      </c>
      <c r="D105" s="1">
        <v>0.8833333333333333</v>
      </c>
      <c r="E105" s="1">
        <v>1.9675925925925926E-4</v>
      </c>
      <c r="F105" s="6" t="str">
        <f>TEXT(C105,"dddd")</f>
        <v>Saturday</v>
      </c>
      <c r="G105" s="1">
        <f t="shared" si="1"/>
        <v>0.96666666666666667</v>
      </c>
    </row>
    <row r="106" spans="1:7" x14ac:dyDescent="0.25">
      <c r="A106">
        <v>850656</v>
      </c>
      <c r="B106" t="s">
        <v>8</v>
      </c>
      <c r="C106" s="4">
        <v>42435</v>
      </c>
      <c r="D106" s="1">
        <v>0.22569444444444445</v>
      </c>
      <c r="E106" s="1">
        <v>0</v>
      </c>
      <c r="F106" s="6" t="str">
        <f>TEXT(C106,"dddd")</f>
        <v>Sunday</v>
      </c>
      <c r="G106" s="1">
        <f t="shared" si="1"/>
        <v>0.30902777777777779</v>
      </c>
    </row>
    <row r="107" spans="1:7" x14ac:dyDescent="0.25">
      <c r="A107">
        <v>850656</v>
      </c>
      <c r="B107" t="s">
        <v>15</v>
      </c>
      <c r="C107" s="4">
        <v>42435</v>
      </c>
      <c r="D107" s="1">
        <v>0.29791666666666666</v>
      </c>
      <c r="E107" s="1">
        <v>0</v>
      </c>
      <c r="F107" s="6" t="str">
        <f>TEXT(C107,"dddd")</f>
        <v>Sunday</v>
      </c>
      <c r="G107" s="1">
        <f t="shared" si="1"/>
        <v>0.38124999999999998</v>
      </c>
    </row>
    <row r="108" spans="1:7" x14ac:dyDescent="0.25">
      <c r="A108">
        <v>2368365</v>
      </c>
      <c r="B108" t="s">
        <v>5</v>
      </c>
      <c r="C108" s="4">
        <v>42459</v>
      </c>
      <c r="D108" s="1">
        <v>0.47013888888888888</v>
      </c>
      <c r="E108" s="1">
        <v>2.6527777777777779E-2</v>
      </c>
      <c r="F108" s="6" t="str">
        <f>TEXT(C108,"dddd")</f>
        <v>Wednesday</v>
      </c>
      <c r="G108" s="1">
        <f t="shared" si="1"/>
        <v>0.55347222222222225</v>
      </c>
    </row>
    <row r="109" spans="1:7" x14ac:dyDescent="0.25">
      <c r="A109">
        <v>764296</v>
      </c>
      <c r="B109" t="s">
        <v>12</v>
      </c>
      <c r="C109" s="4">
        <v>42404</v>
      </c>
      <c r="D109" s="1">
        <v>0.36249999999999999</v>
      </c>
      <c r="E109" s="1">
        <v>1.6898148148148148E-3</v>
      </c>
      <c r="F109" s="6" t="str">
        <f>TEXT(C109,"dddd")</f>
        <v>Thursday</v>
      </c>
      <c r="G109" s="1">
        <f t="shared" si="1"/>
        <v>0.4458333333333333</v>
      </c>
    </row>
    <row r="110" spans="1:7" x14ac:dyDescent="0.25">
      <c r="A110">
        <v>764296</v>
      </c>
      <c r="B110" t="s">
        <v>4</v>
      </c>
      <c r="C110" s="4">
        <v>42401</v>
      </c>
      <c r="D110" s="1">
        <v>0.84027777777777779</v>
      </c>
      <c r="E110" s="1">
        <v>0</v>
      </c>
      <c r="F110" s="6" t="str">
        <f>TEXT(C110,"dddd")</f>
        <v>Monday</v>
      </c>
      <c r="G110" s="1">
        <f t="shared" si="1"/>
        <v>0.92361111111111116</v>
      </c>
    </row>
    <row r="111" spans="1:7" x14ac:dyDescent="0.25">
      <c r="A111">
        <v>779373</v>
      </c>
      <c r="B111" t="s">
        <v>16</v>
      </c>
      <c r="C111" s="4">
        <v>42428</v>
      </c>
      <c r="D111" s="1">
        <v>0.24861111111111112</v>
      </c>
      <c r="E111" s="1">
        <v>4.4791666666666669E-3</v>
      </c>
      <c r="F111" s="6" t="str">
        <f>TEXT(C111,"dddd")</f>
        <v>Sunday</v>
      </c>
      <c r="G111" s="1">
        <f t="shared" si="1"/>
        <v>0.33194444444444443</v>
      </c>
    </row>
    <row r="112" spans="1:7" x14ac:dyDescent="0.25">
      <c r="A112">
        <v>771793</v>
      </c>
      <c r="B112" t="s">
        <v>10</v>
      </c>
      <c r="C112" s="4">
        <v>42374</v>
      </c>
      <c r="D112" s="1">
        <v>0.8979166666666667</v>
      </c>
      <c r="E112" s="1">
        <v>3.425925925925926E-3</v>
      </c>
      <c r="F112" s="6" t="str">
        <f>TEXT(C112,"dddd")</f>
        <v>Tuesday</v>
      </c>
      <c r="G112" s="1">
        <f t="shared" si="1"/>
        <v>0.98125000000000007</v>
      </c>
    </row>
    <row r="113" spans="1:7" x14ac:dyDescent="0.25">
      <c r="A113">
        <v>771793</v>
      </c>
      <c r="B113" t="s">
        <v>10</v>
      </c>
      <c r="C113" s="4">
        <v>42379</v>
      </c>
      <c r="D113" s="1">
        <v>0.19652777777777777</v>
      </c>
      <c r="E113" s="1">
        <v>0</v>
      </c>
      <c r="F113" s="6" t="str">
        <f>TEXT(C113,"dddd")</f>
        <v>Sunday</v>
      </c>
      <c r="G113" s="1">
        <f t="shared" si="1"/>
        <v>0.27986111111111112</v>
      </c>
    </row>
    <row r="114" spans="1:7" x14ac:dyDescent="0.25">
      <c r="A114">
        <v>771793</v>
      </c>
      <c r="B114" t="s">
        <v>4</v>
      </c>
      <c r="C114" s="4">
        <v>42418</v>
      </c>
      <c r="D114" s="1">
        <v>0.84930555555555554</v>
      </c>
      <c r="E114" s="1">
        <v>4.861111111111111E-4</v>
      </c>
      <c r="F114" s="6" t="str">
        <f>TEXT(C114,"dddd")</f>
        <v>Thursday</v>
      </c>
      <c r="G114" s="1">
        <f t="shared" si="1"/>
        <v>0.93263888888888891</v>
      </c>
    </row>
    <row r="115" spans="1:7" x14ac:dyDescent="0.25">
      <c r="A115">
        <v>771793</v>
      </c>
      <c r="B115" t="s">
        <v>4</v>
      </c>
      <c r="C115" s="4">
        <v>42412</v>
      </c>
      <c r="D115" s="1">
        <v>2.6388888888888889E-2</v>
      </c>
      <c r="E115" s="1">
        <v>1.7708333333333332E-3</v>
      </c>
      <c r="F115" s="6" t="str">
        <f>TEXT(C115,"dddd")</f>
        <v>Friday</v>
      </c>
      <c r="G115" s="1">
        <f t="shared" si="1"/>
        <v>0.10972222222222222</v>
      </c>
    </row>
    <row r="116" spans="1:7" x14ac:dyDescent="0.25">
      <c r="A116">
        <v>1106084</v>
      </c>
      <c r="B116" t="s">
        <v>8</v>
      </c>
      <c r="C116" s="4">
        <v>42451</v>
      </c>
      <c r="D116" s="1">
        <v>0.78472222222222221</v>
      </c>
      <c r="E116" s="1">
        <v>8.0902777777777778E-3</v>
      </c>
      <c r="F116" s="6" t="str">
        <f>TEXT(C116,"dddd")</f>
        <v>Tuesday</v>
      </c>
      <c r="G116" s="1">
        <f t="shared" si="1"/>
        <v>0.86805555555555558</v>
      </c>
    </row>
    <row r="117" spans="1:7" x14ac:dyDescent="0.25">
      <c r="A117">
        <v>1106084</v>
      </c>
      <c r="B117" t="s">
        <v>10</v>
      </c>
      <c r="C117" s="4">
        <v>42434</v>
      </c>
      <c r="D117" s="1">
        <v>0.72916666666666663</v>
      </c>
      <c r="E117" s="1">
        <v>6.2500000000000001E-4</v>
      </c>
      <c r="F117" s="6" t="str">
        <f>TEXT(C117,"dddd")</f>
        <v>Saturday</v>
      </c>
      <c r="G117" s="1">
        <f t="shared" si="1"/>
        <v>0.8125</v>
      </c>
    </row>
    <row r="118" spans="1:7" x14ac:dyDescent="0.25">
      <c r="A118">
        <v>1106084</v>
      </c>
      <c r="B118" t="s">
        <v>5</v>
      </c>
      <c r="C118" s="4">
        <v>42435</v>
      </c>
      <c r="D118" s="1">
        <v>0.3888888888888889</v>
      </c>
      <c r="E118" s="1">
        <v>7.9166666666666673E-3</v>
      </c>
      <c r="F118" s="6" t="str">
        <f>TEXT(C118,"dddd")</f>
        <v>Sunday</v>
      </c>
      <c r="G118" s="1">
        <f t="shared" si="1"/>
        <v>0.47222222222222221</v>
      </c>
    </row>
    <row r="119" spans="1:7" x14ac:dyDescent="0.25">
      <c r="A119">
        <v>1106084</v>
      </c>
      <c r="B119" t="s">
        <v>4</v>
      </c>
      <c r="C119" s="4">
        <v>42438</v>
      </c>
      <c r="D119" s="1">
        <v>0.20416666666666666</v>
      </c>
      <c r="E119" s="1">
        <v>2.3611111111111111E-3</v>
      </c>
      <c r="F119" s="6" t="str">
        <f>TEXT(C119,"dddd")</f>
        <v>Wednesday</v>
      </c>
      <c r="G119" s="1">
        <f t="shared" si="1"/>
        <v>0.28749999999999998</v>
      </c>
    </row>
    <row r="120" spans="1:7" x14ac:dyDescent="0.25">
      <c r="A120">
        <v>1106084</v>
      </c>
      <c r="B120" t="s">
        <v>8</v>
      </c>
      <c r="C120" s="4">
        <v>42438</v>
      </c>
      <c r="D120" s="1">
        <v>0.75</v>
      </c>
      <c r="E120" s="1">
        <v>3.2291666666666666E-3</v>
      </c>
      <c r="F120" s="6" t="str">
        <f>TEXT(C120,"dddd")</f>
        <v>Wednesday</v>
      </c>
      <c r="G120" s="1">
        <f t="shared" si="1"/>
        <v>0.83333333333333337</v>
      </c>
    </row>
    <row r="121" spans="1:7" x14ac:dyDescent="0.25">
      <c r="A121">
        <v>868895</v>
      </c>
      <c r="B121" t="s">
        <v>4</v>
      </c>
      <c r="C121" s="4">
        <v>42443</v>
      </c>
      <c r="D121" s="1">
        <v>0.98263888888888884</v>
      </c>
      <c r="E121" s="1">
        <v>9.5833333333333326E-3</v>
      </c>
      <c r="F121" s="6" t="str">
        <f>TEXT(C121,"dddd")</f>
        <v>Monday</v>
      </c>
      <c r="G121" s="1">
        <f t="shared" si="1"/>
        <v>1.0659722222222221</v>
      </c>
    </row>
    <row r="122" spans="1:7" x14ac:dyDescent="0.25">
      <c r="A122">
        <v>868895</v>
      </c>
      <c r="B122" t="s">
        <v>5</v>
      </c>
      <c r="C122" s="4">
        <v>42441</v>
      </c>
      <c r="D122" s="1">
        <v>0.51249999999999996</v>
      </c>
      <c r="E122" s="1">
        <v>2.6412037037037036E-2</v>
      </c>
      <c r="F122" s="6" t="str">
        <f>TEXT(C122,"dddd")</f>
        <v>Saturday</v>
      </c>
      <c r="G122" s="1">
        <f t="shared" si="1"/>
        <v>0.59583333333333333</v>
      </c>
    </row>
    <row r="123" spans="1:7" x14ac:dyDescent="0.25">
      <c r="A123">
        <v>868895</v>
      </c>
      <c r="B123" t="s">
        <v>4</v>
      </c>
      <c r="C123" s="4">
        <v>42441</v>
      </c>
      <c r="D123" s="1">
        <v>0.5131944444444444</v>
      </c>
      <c r="E123" s="1">
        <v>7.9861111111111116E-4</v>
      </c>
      <c r="F123" s="6" t="str">
        <f>TEXT(C123,"dddd")</f>
        <v>Saturday</v>
      </c>
      <c r="G123" s="1">
        <f t="shared" si="1"/>
        <v>0.59652777777777777</v>
      </c>
    </row>
    <row r="124" spans="1:7" x14ac:dyDescent="0.25">
      <c r="A124">
        <v>868895</v>
      </c>
      <c r="B124" t="s">
        <v>5</v>
      </c>
      <c r="C124" s="4">
        <v>42445</v>
      </c>
      <c r="D124" s="1">
        <v>1.3888888888888889E-3</v>
      </c>
      <c r="E124" s="1">
        <v>1.3888888888888889E-3</v>
      </c>
      <c r="F124" s="6" t="str">
        <f>TEXT(C124,"dddd")</f>
        <v>Wednesday</v>
      </c>
      <c r="G124" s="1">
        <f t="shared" si="1"/>
        <v>8.4722222222222213E-2</v>
      </c>
    </row>
    <row r="125" spans="1:7" x14ac:dyDescent="0.25">
      <c r="A125">
        <v>868895</v>
      </c>
      <c r="B125" t="s">
        <v>8</v>
      </c>
      <c r="C125" s="4">
        <v>42445</v>
      </c>
      <c r="D125" s="1">
        <v>9.7222222222222224E-3</v>
      </c>
      <c r="E125" s="1">
        <v>2.2916666666666667E-3</v>
      </c>
      <c r="F125" s="6" t="str">
        <f>TEXT(C125,"dddd")</f>
        <v>Wednesday</v>
      </c>
      <c r="G125" s="1">
        <f t="shared" si="1"/>
        <v>9.3055555555555558E-2</v>
      </c>
    </row>
    <row r="126" spans="1:7" x14ac:dyDescent="0.25">
      <c r="A126">
        <v>808934</v>
      </c>
      <c r="B126" t="s">
        <v>10</v>
      </c>
      <c r="C126" s="4">
        <v>42453</v>
      </c>
      <c r="D126" s="1">
        <v>0.51180555555555551</v>
      </c>
      <c r="E126" s="1">
        <v>8.7962962962962968E-3</v>
      </c>
      <c r="F126" s="6" t="str">
        <f>TEXT(C126,"dddd")</f>
        <v>Thursday</v>
      </c>
      <c r="G126" s="1">
        <f t="shared" si="1"/>
        <v>0.59513888888888888</v>
      </c>
    </row>
    <row r="127" spans="1:7" x14ac:dyDescent="0.25">
      <c r="A127">
        <v>808934</v>
      </c>
      <c r="B127" t="s">
        <v>7</v>
      </c>
      <c r="C127" s="4">
        <v>42440</v>
      </c>
      <c r="D127" s="1">
        <v>0.70694444444444449</v>
      </c>
      <c r="E127" s="1">
        <v>3.8194444444444443E-3</v>
      </c>
      <c r="F127" s="6" t="str">
        <f>TEXT(C127,"dddd")</f>
        <v>Friday</v>
      </c>
      <c r="G127" s="1">
        <f t="shared" si="1"/>
        <v>0.79027777777777786</v>
      </c>
    </row>
    <row r="128" spans="1:7" x14ac:dyDescent="0.25">
      <c r="A128">
        <v>808934</v>
      </c>
      <c r="B128" t="s">
        <v>10</v>
      </c>
      <c r="C128" s="4">
        <v>42406</v>
      </c>
      <c r="D128" s="1">
        <v>0.28888888888888886</v>
      </c>
      <c r="E128" s="1">
        <v>0</v>
      </c>
      <c r="F128" s="6" t="str">
        <f>TEXT(C128,"dddd")</f>
        <v>Saturday</v>
      </c>
      <c r="G128" s="1">
        <f t="shared" si="1"/>
        <v>0.37222222222222218</v>
      </c>
    </row>
    <row r="129" spans="1:7" x14ac:dyDescent="0.25">
      <c r="A129">
        <v>808934</v>
      </c>
      <c r="B129" t="s">
        <v>4</v>
      </c>
      <c r="C129" s="4">
        <v>42406</v>
      </c>
      <c r="D129" s="1">
        <v>0.44305555555555554</v>
      </c>
      <c r="E129" s="1">
        <v>2.8124999999999999E-3</v>
      </c>
      <c r="F129" s="6" t="str">
        <f>TEXT(C129,"dddd")</f>
        <v>Saturday</v>
      </c>
      <c r="G129" s="1">
        <f t="shared" si="1"/>
        <v>0.52638888888888891</v>
      </c>
    </row>
    <row r="130" spans="1:7" x14ac:dyDescent="0.25">
      <c r="A130">
        <v>808934</v>
      </c>
      <c r="B130" t="s">
        <v>10</v>
      </c>
      <c r="C130" s="4">
        <v>42406</v>
      </c>
      <c r="D130" s="1">
        <v>0.82986111111111116</v>
      </c>
      <c r="E130" s="1">
        <v>2.5231481481481481E-3</v>
      </c>
      <c r="F130" s="6" t="str">
        <f>TEXT(C130,"dddd")</f>
        <v>Saturday</v>
      </c>
      <c r="G130" s="1">
        <f t="shared" si="1"/>
        <v>0.91319444444444453</v>
      </c>
    </row>
    <row r="131" spans="1:7" x14ac:dyDescent="0.25">
      <c r="A131">
        <v>808934</v>
      </c>
      <c r="B131" t="s">
        <v>4</v>
      </c>
      <c r="C131" s="4">
        <v>42435</v>
      </c>
      <c r="D131" s="1">
        <v>0.52638888888888891</v>
      </c>
      <c r="E131" s="1">
        <v>3.4375E-3</v>
      </c>
      <c r="F131" s="6" t="str">
        <f>TEXT(C131,"dddd")</f>
        <v>Sunday</v>
      </c>
      <c r="G131" s="1">
        <f t="shared" ref="G131:G194" si="2">D131+TIME(2,0,0)</f>
        <v>0.60972222222222228</v>
      </c>
    </row>
    <row r="132" spans="1:7" x14ac:dyDescent="0.25">
      <c r="A132">
        <v>808934</v>
      </c>
      <c r="B132" t="s">
        <v>11</v>
      </c>
      <c r="C132" s="4">
        <v>42412</v>
      </c>
      <c r="D132" s="1">
        <v>0.71944444444444444</v>
      </c>
      <c r="E132" s="1">
        <v>1.8749999999999999E-3</v>
      </c>
      <c r="F132" s="6" t="str">
        <f>TEXT(C132,"dddd")</f>
        <v>Friday</v>
      </c>
      <c r="G132" s="1">
        <f t="shared" si="2"/>
        <v>0.80277777777777781</v>
      </c>
    </row>
    <row r="133" spans="1:7" x14ac:dyDescent="0.25">
      <c r="A133">
        <v>808934</v>
      </c>
      <c r="B133" t="s">
        <v>10</v>
      </c>
      <c r="C133" s="4">
        <v>42435</v>
      </c>
      <c r="D133" s="1">
        <v>0.58194444444444449</v>
      </c>
      <c r="E133" s="1">
        <v>7.1759259259259259E-4</v>
      </c>
      <c r="F133" s="6" t="str">
        <f>TEXT(C133,"dddd")</f>
        <v>Sunday</v>
      </c>
      <c r="G133" s="1">
        <f t="shared" si="2"/>
        <v>0.66527777777777786</v>
      </c>
    </row>
    <row r="134" spans="1:7" x14ac:dyDescent="0.25">
      <c r="A134">
        <v>808934</v>
      </c>
      <c r="B134" t="s">
        <v>10</v>
      </c>
      <c r="C134" s="4">
        <v>42435</v>
      </c>
      <c r="D134" s="1">
        <v>0.58333333333333337</v>
      </c>
      <c r="E134" s="1">
        <v>1.1342592592592593E-3</v>
      </c>
      <c r="F134" s="6" t="str">
        <f>TEXT(C134,"dddd")</f>
        <v>Sunday</v>
      </c>
      <c r="G134" s="1">
        <f t="shared" si="2"/>
        <v>0.66666666666666674</v>
      </c>
    </row>
    <row r="135" spans="1:7" x14ac:dyDescent="0.25">
      <c r="A135">
        <v>808934</v>
      </c>
      <c r="B135" t="s">
        <v>10</v>
      </c>
      <c r="C135" s="4">
        <v>42456</v>
      </c>
      <c r="D135" s="1">
        <v>0.67152777777777772</v>
      </c>
      <c r="E135" s="1">
        <v>1.0416666666666667E-3</v>
      </c>
      <c r="F135" s="6" t="str">
        <f>TEXT(C135,"dddd")</f>
        <v>Sunday</v>
      </c>
      <c r="G135" s="1">
        <f t="shared" si="2"/>
        <v>0.75486111111111109</v>
      </c>
    </row>
    <row r="136" spans="1:7" x14ac:dyDescent="0.25">
      <c r="A136">
        <v>939592</v>
      </c>
      <c r="B136" t="s">
        <v>10</v>
      </c>
      <c r="C136" s="4">
        <v>42456</v>
      </c>
      <c r="D136" s="1">
        <v>0.61875000000000002</v>
      </c>
      <c r="E136" s="1">
        <v>1.2175925925925925E-2</v>
      </c>
      <c r="F136" s="6" t="str">
        <f>TEXT(C136,"dddd")</f>
        <v>Sunday</v>
      </c>
      <c r="G136" s="1">
        <f t="shared" si="2"/>
        <v>0.70208333333333339</v>
      </c>
    </row>
    <row r="137" spans="1:7" x14ac:dyDescent="0.25">
      <c r="A137">
        <v>771796</v>
      </c>
      <c r="B137" t="s">
        <v>11</v>
      </c>
      <c r="C137" s="4">
        <v>42405</v>
      </c>
      <c r="D137" s="1">
        <v>0.63680555555555551</v>
      </c>
      <c r="E137" s="1">
        <v>1.8912037037037036E-2</v>
      </c>
      <c r="F137" s="6" t="str">
        <f>TEXT(C137,"dddd")</f>
        <v>Friday</v>
      </c>
      <c r="G137" s="1">
        <f t="shared" si="2"/>
        <v>0.72013888888888888</v>
      </c>
    </row>
    <row r="138" spans="1:7" x14ac:dyDescent="0.25">
      <c r="A138">
        <v>771796</v>
      </c>
      <c r="B138" t="s">
        <v>10</v>
      </c>
      <c r="C138" s="4">
        <v>42453</v>
      </c>
      <c r="D138" s="1">
        <v>0.44861111111111113</v>
      </c>
      <c r="E138" s="1">
        <v>1.712962962962963E-3</v>
      </c>
      <c r="F138" s="6" t="str">
        <f>TEXT(C138,"dddd")</f>
        <v>Thursday</v>
      </c>
      <c r="G138" s="1">
        <f t="shared" si="2"/>
        <v>0.53194444444444444</v>
      </c>
    </row>
    <row r="139" spans="1:7" x14ac:dyDescent="0.25">
      <c r="A139">
        <v>771796</v>
      </c>
      <c r="B139" t="s">
        <v>8</v>
      </c>
      <c r="C139" s="4">
        <v>42406</v>
      </c>
      <c r="D139" s="1">
        <v>0.67361111111111116</v>
      </c>
      <c r="E139" s="1">
        <v>5.9027777777777778E-4</v>
      </c>
      <c r="F139" s="6" t="str">
        <f>TEXT(C139,"dddd")</f>
        <v>Saturday</v>
      </c>
      <c r="G139" s="1">
        <f t="shared" si="2"/>
        <v>0.75694444444444453</v>
      </c>
    </row>
    <row r="140" spans="1:7" x14ac:dyDescent="0.25">
      <c r="A140">
        <v>771796</v>
      </c>
      <c r="B140" t="s">
        <v>10</v>
      </c>
      <c r="C140" s="4">
        <v>42406</v>
      </c>
      <c r="D140" s="1">
        <v>0.6791666666666667</v>
      </c>
      <c r="E140" s="1">
        <v>2.0833333333333335E-4</v>
      </c>
      <c r="F140" s="6" t="str">
        <f>TEXT(C140,"dddd")</f>
        <v>Saturday</v>
      </c>
      <c r="G140" s="1">
        <f t="shared" si="2"/>
        <v>0.76250000000000007</v>
      </c>
    </row>
    <row r="141" spans="1:7" x14ac:dyDescent="0.25">
      <c r="A141">
        <v>771796</v>
      </c>
      <c r="B141" t="s">
        <v>10</v>
      </c>
      <c r="C141" s="4">
        <v>42456</v>
      </c>
      <c r="D141" s="1">
        <v>0.70694444444444449</v>
      </c>
      <c r="E141" s="1">
        <v>1.6782407407407409E-2</v>
      </c>
      <c r="F141" s="6" t="str">
        <f>TEXT(C141,"dddd")</f>
        <v>Sunday</v>
      </c>
      <c r="G141" s="1">
        <f t="shared" si="2"/>
        <v>0.79027777777777786</v>
      </c>
    </row>
    <row r="142" spans="1:7" x14ac:dyDescent="0.25">
      <c r="A142">
        <v>771796</v>
      </c>
      <c r="B142" t="s">
        <v>10</v>
      </c>
      <c r="C142" s="4">
        <v>42455</v>
      </c>
      <c r="D142" s="1">
        <v>0.70833333333333337</v>
      </c>
      <c r="E142" s="1">
        <v>7.2662037037037039E-2</v>
      </c>
      <c r="F142" s="6" t="str">
        <f>TEXT(C142,"dddd")</f>
        <v>Saturday</v>
      </c>
      <c r="G142" s="1">
        <f t="shared" si="2"/>
        <v>0.79166666666666674</v>
      </c>
    </row>
    <row r="143" spans="1:7" x14ac:dyDescent="0.25">
      <c r="A143">
        <v>889840</v>
      </c>
      <c r="B143" t="s">
        <v>10</v>
      </c>
      <c r="C143" s="4">
        <v>42449</v>
      </c>
      <c r="D143" s="1">
        <v>0.84583333333333333</v>
      </c>
      <c r="E143" s="1">
        <v>0</v>
      </c>
      <c r="F143" s="6" t="str">
        <f>TEXT(C143,"dddd")</f>
        <v>Sunday</v>
      </c>
      <c r="G143" s="1">
        <f t="shared" si="2"/>
        <v>0.9291666666666667</v>
      </c>
    </row>
    <row r="144" spans="1:7" x14ac:dyDescent="0.25">
      <c r="A144">
        <v>2368371</v>
      </c>
      <c r="B144" t="s">
        <v>10</v>
      </c>
      <c r="C144" s="4">
        <v>42455</v>
      </c>
      <c r="D144" s="1">
        <v>0.43402777777777779</v>
      </c>
      <c r="E144" s="1">
        <v>5.6944444444444447E-3</v>
      </c>
      <c r="F144" s="6" t="str">
        <f>TEXT(C144,"dddd")</f>
        <v>Saturday</v>
      </c>
      <c r="G144" s="1">
        <f t="shared" si="2"/>
        <v>0.51736111111111116</v>
      </c>
    </row>
    <row r="145" spans="1:7" x14ac:dyDescent="0.25">
      <c r="A145">
        <v>617535</v>
      </c>
      <c r="B145" t="s">
        <v>15</v>
      </c>
      <c r="C145" s="4">
        <v>42380</v>
      </c>
      <c r="D145" s="1">
        <v>0.83888888888888891</v>
      </c>
      <c r="E145" s="1">
        <v>1.273148148148148E-4</v>
      </c>
      <c r="F145" s="6" t="str">
        <f>TEXT(C145,"dddd")</f>
        <v>Monday</v>
      </c>
      <c r="G145" s="1">
        <f t="shared" si="2"/>
        <v>0.92222222222222228</v>
      </c>
    </row>
    <row r="146" spans="1:7" x14ac:dyDescent="0.25">
      <c r="A146">
        <v>617961</v>
      </c>
      <c r="B146" t="s">
        <v>7</v>
      </c>
      <c r="C146" s="4">
        <v>42400</v>
      </c>
      <c r="D146" s="1">
        <v>0.92083333333333328</v>
      </c>
      <c r="E146" s="1">
        <v>6.3773148148148148E-3</v>
      </c>
      <c r="F146" s="6" t="str">
        <f>TEXT(C146,"dddd")</f>
        <v>Sunday</v>
      </c>
      <c r="G146" s="1">
        <f t="shared" si="2"/>
        <v>1.0041666666666667</v>
      </c>
    </row>
    <row r="147" spans="1:7" x14ac:dyDescent="0.25">
      <c r="A147">
        <v>771797</v>
      </c>
      <c r="B147" t="s">
        <v>11</v>
      </c>
      <c r="C147" s="4">
        <v>42403</v>
      </c>
      <c r="D147" s="1">
        <v>0.56319444444444444</v>
      </c>
      <c r="E147" s="1">
        <v>3.7037037037037035E-4</v>
      </c>
      <c r="F147" s="6" t="str">
        <f>TEXT(C147,"dddd")</f>
        <v>Wednesday</v>
      </c>
      <c r="G147" s="1">
        <f t="shared" si="2"/>
        <v>0.64652777777777781</v>
      </c>
    </row>
    <row r="148" spans="1:7" x14ac:dyDescent="0.25">
      <c r="A148">
        <v>67584</v>
      </c>
      <c r="B148" t="s">
        <v>10</v>
      </c>
      <c r="C148" s="4">
        <v>42387</v>
      </c>
      <c r="D148" s="1">
        <v>0.62777777777777777</v>
      </c>
      <c r="E148" s="1">
        <v>4.1435185185185186E-3</v>
      </c>
      <c r="F148" s="6" t="str">
        <f>TEXT(C148,"dddd")</f>
        <v>Monday</v>
      </c>
      <c r="G148" s="1">
        <f t="shared" si="2"/>
        <v>0.71111111111111114</v>
      </c>
    </row>
    <row r="149" spans="1:7" x14ac:dyDescent="0.25">
      <c r="A149">
        <v>808936</v>
      </c>
      <c r="B149" t="s">
        <v>10</v>
      </c>
      <c r="C149" s="4">
        <v>42453</v>
      </c>
      <c r="D149" s="1">
        <v>0.52152777777777781</v>
      </c>
      <c r="E149" s="1">
        <v>4.0509259259259257E-3</v>
      </c>
      <c r="F149" s="6" t="str">
        <f>TEXT(C149,"dddd")</f>
        <v>Thursday</v>
      </c>
      <c r="G149" s="1">
        <f t="shared" si="2"/>
        <v>0.60486111111111118</v>
      </c>
    </row>
    <row r="150" spans="1:7" x14ac:dyDescent="0.25">
      <c r="A150">
        <v>808936</v>
      </c>
      <c r="B150" t="s">
        <v>10</v>
      </c>
      <c r="C150" s="4">
        <v>42418</v>
      </c>
      <c r="D150" s="1">
        <v>0.43402777777777779</v>
      </c>
      <c r="E150" s="1">
        <v>0</v>
      </c>
      <c r="F150" s="6" t="str">
        <f>TEXT(C150,"dddd")</f>
        <v>Thursday</v>
      </c>
      <c r="G150" s="1">
        <f t="shared" si="2"/>
        <v>0.51736111111111116</v>
      </c>
    </row>
    <row r="151" spans="1:7" x14ac:dyDescent="0.25">
      <c r="A151">
        <v>590480</v>
      </c>
      <c r="B151" t="s">
        <v>15</v>
      </c>
      <c r="C151" s="4">
        <v>42373</v>
      </c>
      <c r="D151" s="1">
        <v>0.6743055555555556</v>
      </c>
      <c r="E151" s="1">
        <v>1.9328703703703704E-3</v>
      </c>
      <c r="F151" s="6" t="str">
        <f>TEXT(C151,"dddd")</f>
        <v>Monday</v>
      </c>
      <c r="G151" s="1">
        <f t="shared" si="2"/>
        <v>0.75763888888888897</v>
      </c>
    </row>
    <row r="152" spans="1:7" x14ac:dyDescent="0.25">
      <c r="A152">
        <v>831713</v>
      </c>
      <c r="B152" t="s">
        <v>4</v>
      </c>
      <c r="C152" s="4">
        <v>42443</v>
      </c>
      <c r="D152" s="1">
        <v>0.29722222222222222</v>
      </c>
      <c r="E152" s="1">
        <v>4.9305555555555552E-3</v>
      </c>
      <c r="F152" s="6" t="str">
        <f>TEXT(C152,"dddd")</f>
        <v>Monday</v>
      </c>
      <c r="G152" s="1">
        <f t="shared" si="2"/>
        <v>0.38055555555555554</v>
      </c>
    </row>
    <row r="153" spans="1:7" x14ac:dyDescent="0.25">
      <c r="A153">
        <v>831713</v>
      </c>
      <c r="B153" t="s">
        <v>4</v>
      </c>
      <c r="C153" s="4">
        <v>42436</v>
      </c>
      <c r="D153" s="1">
        <v>0.61458333333333337</v>
      </c>
      <c r="E153" s="1">
        <v>1.0659722222222221E-2</v>
      </c>
      <c r="F153" s="6" t="str">
        <f>TEXT(C153,"dddd")</f>
        <v>Monday</v>
      </c>
      <c r="G153" s="1">
        <f t="shared" si="2"/>
        <v>0.69791666666666674</v>
      </c>
    </row>
    <row r="154" spans="1:7" x14ac:dyDescent="0.25">
      <c r="A154">
        <v>817216</v>
      </c>
      <c r="B154" t="s">
        <v>5</v>
      </c>
      <c r="C154" s="4">
        <v>42424</v>
      </c>
      <c r="D154" s="1">
        <v>0.6645833333333333</v>
      </c>
      <c r="E154" s="1">
        <v>2.0370370370370369E-3</v>
      </c>
      <c r="F154" s="6" t="str">
        <f>TEXT(C154,"dddd")</f>
        <v>Wednesday</v>
      </c>
      <c r="G154" s="1">
        <f t="shared" si="2"/>
        <v>0.74791666666666667</v>
      </c>
    </row>
    <row r="155" spans="1:7" x14ac:dyDescent="0.25">
      <c r="A155">
        <v>817216</v>
      </c>
      <c r="B155" t="s">
        <v>18</v>
      </c>
      <c r="C155" s="4">
        <v>42425</v>
      </c>
      <c r="D155" s="1">
        <v>0.88402777777777775</v>
      </c>
      <c r="E155" s="1">
        <v>0</v>
      </c>
      <c r="F155" s="6" t="str">
        <f>TEXT(C155,"dddd")</f>
        <v>Thursday</v>
      </c>
      <c r="G155" s="1">
        <f t="shared" si="2"/>
        <v>0.96736111111111112</v>
      </c>
    </row>
    <row r="156" spans="1:7" x14ac:dyDescent="0.25">
      <c r="A156">
        <v>2406478</v>
      </c>
      <c r="B156" t="s">
        <v>10</v>
      </c>
      <c r="C156" s="4">
        <v>42455</v>
      </c>
      <c r="D156" s="1">
        <v>0.57638888888888884</v>
      </c>
      <c r="E156" s="1">
        <v>4.8611111111111112E-3</v>
      </c>
      <c r="F156" s="6" t="str">
        <f>TEXT(C156,"dddd")</f>
        <v>Saturday</v>
      </c>
      <c r="G156" s="1">
        <f t="shared" si="2"/>
        <v>0.65972222222222221</v>
      </c>
    </row>
    <row r="157" spans="1:7" x14ac:dyDescent="0.25">
      <c r="A157">
        <v>793592</v>
      </c>
      <c r="B157" t="s">
        <v>8</v>
      </c>
      <c r="C157" s="4">
        <v>42450</v>
      </c>
      <c r="D157" s="1">
        <v>0.52361111111111114</v>
      </c>
      <c r="E157" s="1">
        <v>4.6076388888888889E-2</v>
      </c>
      <c r="F157" s="6" t="str">
        <f>TEXT(C157,"dddd")</f>
        <v>Monday</v>
      </c>
      <c r="G157" s="1">
        <f t="shared" si="2"/>
        <v>0.60694444444444451</v>
      </c>
    </row>
    <row r="158" spans="1:7" x14ac:dyDescent="0.25">
      <c r="A158">
        <v>904063</v>
      </c>
      <c r="B158" t="s">
        <v>9</v>
      </c>
      <c r="C158" s="4">
        <v>42455</v>
      </c>
      <c r="D158" s="1">
        <v>0.91805555555555551</v>
      </c>
      <c r="E158" s="1">
        <v>1.9675925925925926E-4</v>
      </c>
      <c r="F158" s="6" t="str">
        <f>TEXT(C158,"dddd")</f>
        <v>Saturday</v>
      </c>
      <c r="G158" s="1">
        <f t="shared" si="2"/>
        <v>1.0013888888888889</v>
      </c>
    </row>
    <row r="159" spans="1:7" x14ac:dyDescent="0.25">
      <c r="A159">
        <v>904063</v>
      </c>
      <c r="B159" t="s">
        <v>9</v>
      </c>
      <c r="C159" s="4">
        <v>42455</v>
      </c>
      <c r="D159" s="1">
        <v>0.83958333333333335</v>
      </c>
      <c r="E159" s="1">
        <v>1.7361111111111112E-4</v>
      </c>
      <c r="F159" s="6" t="str">
        <f>TEXT(C159,"dddd")</f>
        <v>Saturday</v>
      </c>
      <c r="G159" s="1">
        <f t="shared" si="2"/>
        <v>0.92291666666666672</v>
      </c>
    </row>
    <row r="160" spans="1:7" x14ac:dyDescent="0.25">
      <c r="A160">
        <v>586459</v>
      </c>
      <c r="B160" t="s">
        <v>9</v>
      </c>
      <c r="C160" s="4">
        <v>42371</v>
      </c>
      <c r="D160" s="1">
        <v>0.40902777777777777</v>
      </c>
      <c r="E160" s="1">
        <v>3.5879629629629629E-3</v>
      </c>
      <c r="F160" s="6" t="str">
        <f>TEXT(C160,"dddd")</f>
        <v>Saturday</v>
      </c>
      <c r="G160" s="1">
        <f t="shared" si="2"/>
        <v>0.49236111111111108</v>
      </c>
    </row>
    <row r="161" spans="1:7" x14ac:dyDescent="0.25">
      <c r="A161">
        <v>791320</v>
      </c>
      <c r="B161" t="s">
        <v>5</v>
      </c>
      <c r="C161" s="4">
        <v>42434</v>
      </c>
      <c r="D161" s="1">
        <v>0.5395833333333333</v>
      </c>
      <c r="E161" s="1">
        <v>1.6203703703703703E-4</v>
      </c>
      <c r="F161" s="6" t="str">
        <f>TEXT(C161,"dddd")</f>
        <v>Saturday</v>
      </c>
      <c r="G161" s="1">
        <f t="shared" si="2"/>
        <v>0.62291666666666667</v>
      </c>
    </row>
    <row r="162" spans="1:7" x14ac:dyDescent="0.25">
      <c r="A162">
        <v>791320</v>
      </c>
      <c r="B162" t="s">
        <v>5</v>
      </c>
      <c r="C162" s="4">
        <v>42435</v>
      </c>
      <c r="D162" s="1">
        <v>0.39791666666666664</v>
      </c>
      <c r="E162" s="1">
        <v>9.0740740740740747E-3</v>
      </c>
      <c r="F162" s="6" t="str">
        <f>TEXT(C162,"dddd")</f>
        <v>Sunday</v>
      </c>
      <c r="G162" s="1">
        <f t="shared" si="2"/>
        <v>0.48124999999999996</v>
      </c>
    </row>
    <row r="163" spans="1:7" x14ac:dyDescent="0.25">
      <c r="A163">
        <v>791320</v>
      </c>
      <c r="B163" t="s">
        <v>5</v>
      </c>
      <c r="C163" s="4">
        <v>42435</v>
      </c>
      <c r="D163" s="1">
        <v>0.35555555555555557</v>
      </c>
      <c r="E163" s="1">
        <v>9.6527777777777775E-3</v>
      </c>
      <c r="F163" s="6" t="str">
        <f>TEXT(C163,"dddd")</f>
        <v>Sunday</v>
      </c>
      <c r="G163" s="1">
        <f t="shared" si="2"/>
        <v>0.43888888888888888</v>
      </c>
    </row>
    <row r="164" spans="1:7" x14ac:dyDescent="0.25">
      <c r="A164">
        <v>771802</v>
      </c>
      <c r="B164" t="s">
        <v>7</v>
      </c>
      <c r="C164" s="4">
        <v>42371</v>
      </c>
      <c r="D164" s="1">
        <v>0.52916666666666667</v>
      </c>
      <c r="E164" s="1">
        <v>6.8865740740740745E-3</v>
      </c>
      <c r="F164" s="6" t="str">
        <f>TEXT(C164,"dddd")</f>
        <v>Saturday</v>
      </c>
      <c r="G164" s="1">
        <f t="shared" si="2"/>
        <v>0.61250000000000004</v>
      </c>
    </row>
    <row r="165" spans="1:7" x14ac:dyDescent="0.25">
      <c r="A165">
        <v>771802</v>
      </c>
      <c r="B165" t="s">
        <v>10</v>
      </c>
      <c r="C165" s="4">
        <v>42399</v>
      </c>
      <c r="D165" s="1">
        <v>0.59097222222222223</v>
      </c>
      <c r="E165" s="1">
        <v>5.8263888888888886E-2</v>
      </c>
      <c r="F165" s="6" t="str">
        <f>TEXT(C165,"dddd")</f>
        <v>Saturday</v>
      </c>
      <c r="G165" s="1">
        <f t="shared" si="2"/>
        <v>0.6743055555555556</v>
      </c>
    </row>
    <row r="166" spans="1:7" x14ac:dyDescent="0.25">
      <c r="A166">
        <v>771802</v>
      </c>
      <c r="B166" t="s">
        <v>16</v>
      </c>
      <c r="C166" s="4">
        <v>42370</v>
      </c>
      <c r="D166" s="1">
        <v>0.47569444444444442</v>
      </c>
      <c r="E166" s="1">
        <v>2.4305555555555555E-4</v>
      </c>
      <c r="F166" s="6" t="str">
        <f>TEXT(C166,"dddd")</f>
        <v>Friday</v>
      </c>
      <c r="G166" s="1">
        <f t="shared" si="2"/>
        <v>0.55902777777777779</v>
      </c>
    </row>
    <row r="167" spans="1:7" x14ac:dyDescent="0.25">
      <c r="A167">
        <v>771802</v>
      </c>
      <c r="B167" t="s">
        <v>10</v>
      </c>
      <c r="C167" s="4">
        <v>42377</v>
      </c>
      <c r="D167" s="1">
        <v>0.61805555555555558</v>
      </c>
      <c r="E167" s="1">
        <v>4.2361111111111115E-3</v>
      </c>
      <c r="F167" s="6" t="str">
        <f>TEXT(C167,"dddd")</f>
        <v>Friday</v>
      </c>
      <c r="G167" s="1">
        <f t="shared" si="2"/>
        <v>0.70138888888888895</v>
      </c>
    </row>
    <row r="168" spans="1:7" x14ac:dyDescent="0.25">
      <c r="A168">
        <v>771802</v>
      </c>
      <c r="B168" t="s">
        <v>16</v>
      </c>
      <c r="C168" s="4">
        <v>42370</v>
      </c>
      <c r="D168" s="1">
        <v>0.10902777777777778</v>
      </c>
      <c r="E168" s="1">
        <v>7.6388888888888893E-4</v>
      </c>
      <c r="F168" s="6" t="str">
        <f>TEXT(C168,"dddd")</f>
        <v>Friday</v>
      </c>
      <c r="G168" s="1">
        <f t="shared" si="2"/>
        <v>0.19236111111111109</v>
      </c>
    </row>
    <row r="169" spans="1:7" x14ac:dyDescent="0.25">
      <c r="A169">
        <v>771802</v>
      </c>
      <c r="B169" t="s">
        <v>10</v>
      </c>
      <c r="C169" s="4">
        <v>42412</v>
      </c>
      <c r="D169" s="1">
        <v>0.70208333333333328</v>
      </c>
      <c r="E169" s="1">
        <v>5.5462962962962964E-2</v>
      </c>
      <c r="F169" s="6" t="str">
        <f>TEXT(C169,"dddd")</f>
        <v>Friday</v>
      </c>
      <c r="G169" s="1">
        <f t="shared" si="2"/>
        <v>0.78541666666666665</v>
      </c>
    </row>
    <row r="170" spans="1:7" x14ac:dyDescent="0.25">
      <c r="A170">
        <v>808941</v>
      </c>
      <c r="B170" t="s">
        <v>11</v>
      </c>
      <c r="C170" s="4">
        <v>42430</v>
      </c>
      <c r="D170" s="1">
        <v>2.0833333333333332E-2</v>
      </c>
      <c r="E170" s="1">
        <v>3.7037037037037035E-4</v>
      </c>
      <c r="F170" s="6" t="str">
        <f>TEXT(C170,"dddd")</f>
        <v>Tuesday</v>
      </c>
      <c r="G170" s="1">
        <f t="shared" si="2"/>
        <v>0.10416666666666666</v>
      </c>
    </row>
    <row r="171" spans="1:7" x14ac:dyDescent="0.25">
      <c r="A171">
        <v>600713</v>
      </c>
      <c r="B171" t="s">
        <v>8</v>
      </c>
      <c r="C171" s="4">
        <v>42370</v>
      </c>
      <c r="D171" s="1">
        <v>0.60555555555555551</v>
      </c>
      <c r="E171" s="1">
        <v>3.2847222222222222E-2</v>
      </c>
      <c r="F171" s="6" t="str">
        <f>TEXT(C171,"dddd")</f>
        <v>Friday</v>
      </c>
      <c r="G171" s="1">
        <f t="shared" si="2"/>
        <v>0.68888888888888888</v>
      </c>
    </row>
    <row r="172" spans="1:7" x14ac:dyDescent="0.25">
      <c r="A172">
        <v>600713</v>
      </c>
      <c r="B172" t="s">
        <v>8</v>
      </c>
      <c r="C172" s="4">
        <v>42382</v>
      </c>
      <c r="D172" s="1">
        <v>0.6020833333333333</v>
      </c>
      <c r="E172" s="1">
        <v>3.1250000000000001E-4</v>
      </c>
      <c r="F172" s="6" t="str">
        <f>TEXT(C172,"dddd")</f>
        <v>Wednesday</v>
      </c>
      <c r="G172" s="1">
        <f t="shared" si="2"/>
        <v>0.68541666666666667</v>
      </c>
    </row>
    <row r="173" spans="1:7" x14ac:dyDescent="0.25">
      <c r="A173">
        <v>2407123</v>
      </c>
      <c r="B173" t="s">
        <v>7</v>
      </c>
      <c r="C173" s="4">
        <v>42443</v>
      </c>
      <c r="D173" s="1">
        <v>0.31944444444444442</v>
      </c>
      <c r="E173" s="1">
        <v>5.0925925925925921E-4</v>
      </c>
      <c r="F173" s="6" t="str">
        <f>TEXT(C173,"dddd")</f>
        <v>Monday</v>
      </c>
      <c r="G173" s="1">
        <f t="shared" si="2"/>
        <v>0.40277777777777773</v>
      </c>
    </row>
    <row r="174" spans="1:7" x14ac:dyDescent="0.25">
      <c r="A174">
        <v>2407123</v>
      </c>
      <c r="B174" t="s">
        <v>9</v>
      </c>
      <c r="C174" s="4">
        <v>42437</v>
      </c>
      <c r="D174" s="1">
        <v>0.87777777777777777</v>
      </c>
      <c r="E174" s="1">
        <v>6.0185185185185185E-3</v>
      </c>
      <c r="F174" s="6" t="str">
        <f>TEXT(C174,"dddd")</f>
        <v>Tuesday</v>
      </c>
      <c r="G174" s="1">
        <f t="shared" si="2"/>
        <v>0.96111111111111114</v>
      </c>
    </row>
    <row r="175" spans="1:7" x14ac:dyDescent="0.25">
      <c r="A175">
        <v>2407123</v>
      </c>
      <c r="B175" t="s">
        <v>5</v>
      </c>
      <c r="C175" s="4">
        <v>42435</v>
      </c>
      <c r="D175" s="1">
        <v>0.40833333333333333</v>
      </c>
      <c r="E175" s="1">
        <v>6.9444444444444444E-5</v>
      </c>
      <c r="F175" s="6" t="str">
        <f>TEXT(C175,"dddd")</f>
        <v>Sunday</v>
      </c>
      <c r="G175" s="1">
        <f t="shared" si="2"/>
        <v>0.49166666666666664</v>
      </c>
    </row>
    <row r="176" spans="1:7" x14ac:dyDescent="0.25">
      <c r="A176">
        <v>939600</v>
      </c>
      <c r="B176" t="s">
        <v>15</v>
      </c>
      <c r="C176" s="4">
        <v>42448</v>
      </c>
      <c r="D176" s="1">
        <v>8.819444444444445E-2</v>
      </c>
      <c r="E176" s="1">
        <v>1.6203703703703703E-4</v>
      </c>
      <c r="F176" s="6" t="str">
        <f>TEXT(C176,"dddd")</f>
        <v>Saturday</v>
      </c>
      <c r="G176" s="1">
        <f t="shared" si="2"/>
        <v>0.17152777777777778</v>
      </c>
    </row>
    <row r="177" spans="1:7" x14ac:dyDescent="0.25">
      <c r="A177">
        <v>939600</v>
      </c>
      <c r="B177" t="s">
        <v>5</v>
      </c>
      <c r="C177" s="4">
        <v>42449</v>
      </c>
      <c r="D177" s="1">
        <v>0.6069444444444444</v>
      </c>
      <c r="E177" s="1">
        <v>4.861111111111111E-4</v>
      </c>
      <c r="F177" s="6" t="str">
        <f>TEXT(C177,"dddd")</f>
        <v>Sunday</v>
      </c>
      <c r="G177" s="1">
        <f t="shared" si="2"/>
        <v>0.69027777777777777</v>
      </c>
    </row>
    <row r="178" spans="1:7" x14ac:dyDescent="0.25">
      <c r="A178">
        <v>939600</v>
      </c>
      <c r="B178" t="s">
        <v>10</v>
      </c>
      <c r="C178" s="4">
        <v>42449</v>
      </c>
      <c r="D178" s="1">
        <v>0.65</v>
      </c>
      <c r="E178" s="1">
        <v>8.564814814814815E-4</v>
      </c>
      <c r="F178" s="6" t="str">
        <f>TEXT(C178,"dddd")</f>
        <v>Sunday</v>
      </c>
      <c r="G178" s="1">
        <f t="shared" si="2"/>
        <v>0.73333333333333339</v>
      </c>
    </row>
    <row r="179" spans="1:7" x14ac:dyDescent="0.25">
      <c r="A179">
        <v>939602</v>
      </c>
      <c r="B179" t="s">
        <v>8</v>
      </c>
      <c r="C179" s="4">
        <v>42451</v>
      </c>
      <c r="D179" s="1">
        <v>0.69791666666666663</v>
      </c>
      <c r="E179" s="1">
        <v>1.0451388888888889E-2</v>
      </c>
      <c r="F179" s="6" t="str">
        <f>TEXT(C179,"dddd")</f>
        <v>Tuesday</v>
      </c>
      <c r="G179" s="1">
        <f t="shared" si="2"/>
        <v>0.78125</v>
      </c>
    </row>
    <row r="180" spans="1:7" x14ac:dyDescent="0.25">
      <c r="A180">
        <v>939602</v>
      </c>
      <c r="B180" t="s">
        <v>9</v>
      </c>
      <c r="C180" s="4">
        <v>42447</v>
      </c>
      <c r="D180" s="1">
        <v>0.85972222222222228</v>
      </c>
      <c r="E180" s="1">
        <v>0</v>
      </c>
      <c r="F180" s="6" t="str">
        <f>TEXT(C180,"dddd")</f>
        <v>Friday</v>
      </c>
      <c r="G180" s="1">
        <f t="shared" si="2"/>
        <v>0.94305555555555565</v>
      </c>
    </row>
    <row r="181" spans="1:7" x14ac:dyDescent="0.25">
      <c r="A181">
        <v>939602</v>
      </c>
      <c r="B181" t="s">
        <v>10</v>
      </c>
      <c r="C181" s="4">
        <v>42447</v>
      </c>
      <c r="D181" s="1">
        <v>0.34652777777777777</v>
      </c>
      <c r="E181" s="1">
        <v>1.3888888888888889E-4</v>
      </c>
      <c r="F181" s="6" t="str">
        <f>TEXT(C181,"dddd")</f>
        <v>Friday</v>
      </c>
      <c r="G181" s="1">
        <f t="shared" si="2"/>
        <v>0.42986111111111108</v>
      </c>
    </row>
    <row r="182" spans="1:7" x14ac:dyDescent="0.25">
      <c r="A182">
        <v>939602</v>
      </c>
      <c r="B182" t="s">
        <v>9</v>
      </c>
      <c r="C182" s="4">
        <v>42447</v>
      </c>
      <c r="D182" s="1">
        <v>0.83680555555555558</v>
      </c>
      <c r="E182" s="1">
        <v>1.273148148148148E-4</v>
      </c>
      <c r="F182" s="6" t="str">
        <f>TEXT(C182,"dddd")</f>
        <v>Friday</v>
      </c>
      <c r="G182" s="1">
        <f t="shared" si="2"/>
        <v>0.92013888888888895</v>
      </c>
    </row>
    <row r="183" spans="1:7" x14ac:dyDescent="0.25">
      <c r="A183">
        <v>939602</v>
      </c>
      <c r="B183" t="s">
        <v>9</v>
      </c>
      <c r="C183" s="4">
        <v>42449</v>
      </c>
      <c r="D183" s="1">
        <v>0.51875000000000004</v>
      </c>
      <c r="E183" s="1">
        <v>5.6712962962962967E-4</v>
      </c>
      <c r="F183" s="6" t="str">
        <f>TEXT(C183,"dddd")</f>
        <v>Sunday</v>
      </c>
      <c r="G183" s="1">
        <f t="shared" si="2"/>
        <v>0.60208333333333341</v>
      </c>
    </row>
    <row r="184" spans="1:7" x14ac:dyDescent="0.25">
      <c r="A184">
        <v>939602</v>
      </c>
      <c r="B184" t="s">
        <v>5</v>
      </c>
      <c r="C184" s="4">
        <v>42457</v>
      </c>
      <c r="D184" s="1">
        <v>0.56458333333333333</v>
      </c>
      <c r="E184" s="1">
        <v>1.2268518518518518E-3</v>
      </c>
      <c r="F184" s="6" t="str">
        <f>TEXT(C184,"dddd")</f>
        <v>Monday</v>
      </c>
      <c r="G184" s="1">
        <f t="shared" si="2"/>
        <v>0.6479166666666667</v>
      </c>
    </row>
    <row r="185" spans="1:7" x14ac:dyDescent="0.25">
      <c r="A185">
        <v>939602</v>
      </c>
      <c r="B185" t="s">
        <v>8</v>
      </c>
      <c r="C185" s="4">
        <v>42457</v>
      </c>
      <c r="D185" s="1">
        <v>0.57361111111111107</v>
      </c>
      <c r="E185" s="1">
        <v>3.472222222222222E-3</v>
      </c>
      <c r="F185" s="6" t="str">
        <f>TEXT(C185,"dddd")</f>
        <v>Monday</v>
      </c>
      <c r="G185" s="1">
        <f t="shared" si="2"/>
        <v>0.65694444444444444</v>
      </c>
    </row>
    <row r="186" spans="1:7" x14ac:dyDescent="0.25">
      <c r="A186">
        <v>939602</v>
      </c>
      <c r="B186" t="s">
        <v>8</v>
      </c>
      <c r="C186" s="4">
        <v>42454</v>
      </c>
      <c r="D186" s="1">
        <v>0.1986111111111111</v>
      </c>
      <c r="E186" s="1">
        <v>3.125E-2</v>
      </c>
      <c r="F186" s="6" t="str">
        <f>TEXT(C186,"dddd")</f>
        <v>Friday</v>
      </c>
      <c r="G186" s="1">
        <f t="shared" si="2"/>
        <v>0.28194444444444444</v>
      </c>
    </row>
    <row r="187" spans="1:7" x14ac:dyDescent="0.25">
      <c r="A187">
        <v>939602</v>
      </c>
      <c r="B187" t="s">
        <v>15</v>
      </c>
      <c r="C187" s="4">
        <v>42454</v>
      </c>
      <c r="D187" s="1">
        <v>0.18472222222222223</v>
      </c>
      <c r="E187" s="1">
        <v>2.4537037037037036E-3</v>
      </c>
      <c r="F187" s="6" t="str">
        <f>TEXT(C187,"dddd")</f>
        <v>Friday</v>
      </c>
      <c r="G187" s="1">
        <f t="shared" si="2"/>
        <v>0.26805555555555555</v>
      </c>
    </row>
    <row r="188" spans="1:7" x14ac:dyDescent="0.25">
      <c r="A188">
        <v>939602</v>
      </c>
      <c r="B188" t="s">
        <v>8</v>
      </c>
      <c r="C188" s="4">
        <v>42458</v>
      </c>
      <c r="D188" s="1">
        <v>0.39444444444444443</v>
      </c>
      <c r="E188" s="1">
        <v>3.1250000000000002E-3</v>
      </c>
      <c r="F188" s="6" t="str">
        <f>TEXT(C188,"dddd")</f>
        <v>Tuesday</v>
      </c>
      <c r="G188" s="1">
        <f t="shared" si="2"/>
        <v>0.47777777777777775</v>
      </c>
    </row>
    <row r="189" spans="1:7" x14ac:dyDescent="0.25">
      <c r="A189">
        <v>939602</v>
      </c>
      <c r="B189" t="s">
        <v>15</v>
      </c>
      <c r="C189" s="4">
        <v>42450</v>
      </c>
      <c r="D189" s="1">
        <v>0.69166666666666665</v>
      </c>
      <c r="E189" s="1">
        <v>1.4699074074074074E-3</v>
      </c>
      <c r="F189" s="6" t="str">
        <f>TEXT(C189,"dddd")</f>
        <v>Monday</v>
      </c>
      <c r="G189" s="1">
        <f t="shared" si="2"/>
        <v>0.77500000000000002</v>
      </c>
    </row>
    <row r="190" spans="1:7" x14ac:dyDescent="0.25">
      <c r="A190">
        <v>866315</v>
      </c>
      <c r="B190" t="s">
        <v>7</v>
      </c>
      <c r="C190" s="4">
        <v>42446</v>
      </c>
      <c r="D190" s="1">
        <v>0.93888888888888888</v>
      </c>
      <c r="E190" s="1">
        <v>4.0509259259259258E-4</v>
      </c>
      <c r="F190" s="6" t="str">
        <f>TEXT(C190,"dddd")</f>
        <v>Thursday</v>
      </c>
      <c r="G190" s="1">
        <f t="shared" si="2"/>
        <v>1.0222222222222221</v>
      </c>
    </row>
    <row r="191" spans="1:7" x14ac:dyDescent="0.25">
      <c r="A191">
        <v>939603</v>
      </c>
      <c r="B191" t="s">
        <v>5</v>
      </c>
      <c r="C191" s="4">
        <v>42459</v>
      </c>
      <c r="D191" s="1">
        <v>0.3659722222222222</v>
      </c>
      <c r="E191" s="1">
        <v>2.3865740740740739E-2</v>
      </c>
      <c r="F191" s="6" t="str">
        <f>TEXT(C191,"dddd")</f>
        <v>Wednesday</v>
      </c>
      <c r="G191" s="1">
        <f t="shared" si="2"/>
        <v>0.44930555555555551</v>
      </c>
    </row>
    <row r="192" spans="1:7" x14ac:dyDescent="0.25">
      <c r="A192">
        <v>808945</v>
      </c>
      <c r="B192" t="s">
        <v>13</v>
      </c>
      <c r="C192" s="4">
        <v>42430</v>
      </c>
      <c r="D192" s="1">
        <v>0.80486111111111114</v>
      </c>
      <c r="E192" s="1">
        <v>6.7129629629629625E-4</v>
      </c>
      <c r="F192" s="6" t="str">
        <f>TEXT(C192,"dddd")</f>
        <v>Tuesday</v>
      </c>
      <c r="G192" s="1">
        <f t="shared" si="2"/>
        <v>0.88819444444444451</v>
      </c>
    </row>
    <row r="193" spans="1:7" x14ac:dyDescent="0.25">
      <c r="A193">
        <v>301011</v>
      </c>
      <c r="B193" t="s">
        <v>11</v>
      </c>
      <c r="C193" s="4">
        <v>42377</v>
      </c>
      <c r="D193" s="1">
        <v>0.7104166666666667</v>
      </c>
      <c r="E193" s="1">
        <v>7.8703703703703705E-4</v>
      </c>
      <c r="F193" s="6" t="str">
        <f>TEXT(C193,"dddd")</f>
        <v>Friday</v>
      </c>
      <c r="G193" s="1">
        <f t="shared" si="2"/>
        <v>0.79375000000000007</v>
      </c>
    </row>
    <row r="194" spans="1:7" x14ac:dyDescent="0.25">
      <c r="A194">
        <v>831720</v>
      </c>
      <c r="B194" t="s">
        <v>5</v>
      </c>
      <c r="C194" s="4">
        <v>42430</v>
      </c>
      <c r="D194" s="1">
        <v>0.62777777777777777</v>
      </c>
      <c r="E194" s="1">
        <v>2.9629629629629628E-3</v>
      </c>
      <c r="F194" s="6" t="str">
        <f>TEXT(C194,"dddd")</f>
        <v>Tuesday</v>
      </c>
      <c r="G194" s="1">
        <f t="shared" si="2"/>
        <v>0.71111111111111114</v>
      </c>
    </row>
    <row r="195" spans="1:7" x14ac:dyDescent="0.25">
      <c r="A195">
        <v>831720</v>
      </c>
      <c r="B195" t="s">
        <v>5</v>
      </c>
      <c r="C195" s="4">
        <v>42430</v>
      </c>
      <c r="D195" s="1">
        <v>0.62430555555555556</v>
      </c>
      <c r="E195" s="1">
        <v>7.060185185185185E-3</v>
      </c>
      <c r="F195" s="6" t="str">
        <f>TEXT(C195,"dddd")</f>
        <v>Tuesday</v>
      </c>
      <c r="G195" s="1">
        <f t="shared" ref="G195:G258" si="3">D195+TIME(2,0,0)</f>
        <v>0.70763888888888893</v>
      </c>
    </row>
    <row r="196" spans="1:7" x14ac:dyDescent="0.25">
      <c r="A196">
        <v>831721</v>
      </c>
      <c r="B196" t="s">
        <v>8</v>
      </c>
      <c r="C196" s="4">
        <v>42431</v>
      </c>
      <c r="D196" s="1">
        <v>0.81180555555555556</v>
      </c>
      <c r="E196" s="1">
        <v>3.2291666666666666E-3</v>
      </c>
      <c r="F196" s="6" t="str">
        <f>TEXT(C196,"dddd")</f>
        <v>Wednesday</v>
      </c>
      <c r="G196" s="1">
        <f t="shared" si="3"/>
        <v>0.89513888888888893</v>
      </c>
    </row>
    <row r="197" spans="1:7" x14ac:dyDescent="0.25">
      <c r="A197">
        <v>831721</v>
      </c>
      <c r="B197" t="s">
        <v>6</v>
      </c>
      <c r="C197" s="4">
        <v>42431</v>
      </c>
      <c r="D197" s="1">
        <v>0.81458333333333333</v>
      </c>
      <c r="E197" s="1">
        <v>1.4467592592592592E-3</v>
      </c>
      <c r="F197" s="6" t="str">
        <f>TEXT(C197,"dddd")</f>
        <v>Wednesday</v>
      </c>
      <c r="G197" s="1">
        <f t="shared" si="3"/>
        <v>0.8979166666666667</v>
      </c>
    </row>
    <row r="198" spans="1:7" x14ac:dyDescent="0.25">
      <c r="A198">
        <v>895195</v>
      </c>
      <c r="B198" t="s">
        <v>4</v>
      </c>
      <c r="C198" s="4">
        <v>42452</v>
      </c>
      <c r="D198" s="1">
        <v>0.79583333333333328</v>
      </c>
      <c r="E198" s="1">
        <v>5.4166666666666669E-3</v>
      </c>
      <c r="F198" s="6" t="str">
        <f>TEXT(C198,"dddd")</f>
        <v>Wednesday</v>
      </c>
      <c r="G198" s="1">
        <f t="shared" si="3"/>
        <v>0.87916666666666665</v>
      </c>
    </row>
    <row r="199" spans="1:7" x14ac:dyDescent="0.25">
      <c r="A199">
        <v>1289864</v>
      </c>
      <c r="B199" t="s">
        <v>4</v>
      </c>
      <c r="C199" s="4">
        <v>42395</v>
      </c>
      <c r="D199" s="1">
        <v>0.31944444444444442</v>
      </c>
      <c r="E199" s="1">
        <v>0</v>
      </c>
      <c r="F199" s="6" t="str">
        <f>TEXT(C199,"dddd")</f>
        <v>Tuesday</v>
      </c>
      <c r="G199" s="1">
        <f t="shared" si="3"/>
        <v>0.40277777777777773</v>
      </c>
    </row>
    <row r="200" spans="1:7" x14ac:dyDescent="0.25">
      <c r="A200">
        <v>808948</v>
      </c>
      <c r="B200" t="s">
        <v>11</v>
      </c>
      <c r="C200" s="4">
        <v>42411</v>
      </c>
      <c r="D200" s="1">
        <v>0.21111111111111111</v>
      </c>
      <c r="E200" s="1">
        <v>1.3888888888888889E-3</v>
      </c>
      <c r="F200" s="6" t="str">
        <f>TEXT(C200,"dddd")</f>
        <v>Thursday</v>
      </c>
      <c r="G200" s="1">
        <f t="shared" si="3"/>
        <v>0.29444444444444445</v>
      </c>
    </row>
    <row r="201" spans="1:7" x14ac:dyDescent="0.25">
      <c r="A201">
        <v>808948</v>
      </c>
      <c r="B201" t="s">
        <v>8</v>
      </c>
      <c r="C201" s="4">
        <v>42418</v>
      </c>
      <c r="D201" s="1">
        <v>0.14305555555555555</v>
      </c>
      <c r="E201" s="1">
        <v>1.3888888888888889E-4</v>
      </c>
      <c r="F201" s="6" t="str">
        <f>TEXT(C201,"dddd")</f>
        <v>Thursday</v>
      </c>
      <c r="G201" s="1">
        <f t="shared" si="3"/>
        <v>0.22638888888888886</v>
      </c>
    </row>
    <row r="202" spans="1:7" x14ac:dyDescent="0.25">
      <c r="A202">
        <v>808948</v>
      </c>
      <c r="B202" t="s">
        <v>8</v>
      </c>
      <c r="C202" s="4">
        <v>42418</v>
      </c>
      <c r="D202" s="1">
        <v>0.57361111111111107</v>
      </c>
      <c r="E202" s="1">
        <v>6.5972222222222224E-4</v>
      </c>
      <c r="F202" s="6" t="str">
        <f>TEXT(C202,"dddd")</f>
        <v>Thursday</v>
      </c>
      <c r="G202" s="1">
        <f t="shared" si="3"/>
        <v>0.65694444444444444</v>
      </c>
    </row>
    <row r="203" spans="1:7" x14ac:dyDescent="0.25">
      <c r="A203">
        <v>808948</v>
      </c>
      <c r="B203" t="s">
        <v>8</v>
      </c>
      <c r="C203" s="4">
        <v>42424</v>
      </c>
      <c r="D203" s="1">
        <v>0.4</v>
      </c>
      <c r="E203" s="1">
        <v>6.9444444444444447E-4</v>
      </c>
      <c r="F203" s="6" t="str">
        <f>TEXT(C203,"dddd")</f>
        <v>Wednesday</v>
      </c>
      <c r="G203" s="1">
        <f t="shared" si="3"/>
        <v>0.48333333333333334</v>
      </c>
    </row>
    <row r="204" spans="1:7" x14ac:dyDescent="0.25">
      <c r="A204">
        <v>808948</v>
      </c>
      <c r="B204" t="s">
        <v>4</v>
      </c>
      <c r="C204" s="4">
        <v>42447</v>
      </c>
      <c r="D204" s="1">
        <v>0.48749999999999999</v>
      </c>
      <c r="E204" s="1">
        <v>9.7222222222222219E-4</v>
      </c>
      <c r="F204" s="6" t="str">
        <f>TEXT(C204,"dddd")</f>
        <v>Friday</v>
      </c>
      <c r="G204" s="1">
        <f t="shared" si="3"/>
        <v>0.5708333333333333</v>
      </c>
    </row>
    <row r="205" spans="1:7" x14ac:dyDescent="0.25">
      <c r="A205">
        <v>808948</v>
      </c>
      <c r="B205" t="s">
        <v>8</v>
      </c>
      <c r="C205" s="4">
        <v>42447</v>
      </c>
      <c r="D205" s="1">
        <v>0.49652777777777779</v>
      </c>
      <c r="E205" s="1">
        <v>2.0381944444444446E-2</v>
      </c>
      <c r="F205" s="6" t="str">
        <f>TEXT(C205,"dddd")</f>
        <v>Friday</v>
      </c>
      <c r="G205" s="1">
        <f t="shared" si="3"/>
        <v>0.57986111111111116</v>
      </c>
    </row>
    <row r="206" spans="1:7" x14ac:dyDescent="0.25">
      <c r="A206">
        <v>808948</v>
      </c>
      <c r="B206" t="s">
        <v>8</v>
      </c>
      <c r="C206" s="4">
        <v>42410</v>
      </c>
      <c r="D206" s="1">
        <v>0.82361111111111107</v>
      </c>
      <c r="E206" s="1">
        <v>3.1250000000000001E-4</v>
      </c>
      <c r="F206" s="6" t="str">
        <f>TEXT(C206,"dddd")</f>
        <v>Wednesday</v>
      </c>
      <c r="G206" s="1">
        <f t="shared" si="3"/>
        <v>0.90694444444444444</v>
      </c>
    </row>
    <row r="207" spans="1:7" x14ac:dyDescent="0.25">
      <c r="A207">
        <v>808948</v>
      </c>
      <c r="B207" t="s">
        <v>8</v>
      </c>
      <c r="C207" s="4">
        <v>42449</v>
      </c>
      <c r="D207" s="1">
        <v>0.65902777777777777</v>
      </c>
      <c r="E207" s="1">
        <v>2.0833333333333335E-4</v>
      </c>
      <c r="F207" s="6" t="str">
        <f>TEXT(C207,"dddd")</f>
        <v>Sunday</v>
      </c>
      <c r="G207" s="1">
        <f t="shared" si="3"/>
        <v>0.74236111111111114</v>
      </c>
    </row>
    <row r="208" spans="1:7" x14ac:dyDescent="0.25">
      <c r="A208">
        <v>808948</v>
      </c>
      <c r="B208" t="s">
        <v>5</v>
      </c>
      <c r="C208" s="4">
        <v>42423</v>
      </c>
      <c r="D208" s="1">
        <v>0.47083333333333333</v>
      </c>
      <c r="E208" s="1">
        <v>1.0231481481481482E-2</v>
      </c>
      <c r="F208" s="6" t="str">
        <f>TEXT(C208,"dddd")</f>
        <v>Tuesday</v>
      </c>
      <c r="G208" s="1">
        <f t="shared" si="3"/>
        <v>0.5541666666666667</v>
      </c>
    </row>
    <row r="209" spans="1:7" x14ac:dyDescent="0.25">
      <c r="A209">
        <v>808948</v>
      </c>
      <c r="B209" t="s">
        <v>8</v>
      </c>
      <c r="C209" s="4">
        <v>42413</v>
      </c>
      <c r="D209" s="1">
        <v>4.5138888888888888E-2</v>
      </c>
      <c r="E209" s="1">
        <v>1.1805555555555556E-3</v>
      </c>
      <c r="F209" s="6" t="str">
        <f>TEXT(C209,"dddd")</f>
        <v>Saturday</v>
      </c>
      <c r="G209" s="1">
        <f t="shared" si="3"/>
        <v>0.12847222222222221</v>
      </c>
    </row>
    <row r="210" spans="1:7" x14ac:dyDescent="0.25">
      <c r="A210">
        <v>779395</v>
      </c>
      <c r="B210" t="s">
        <v>9</v>
      </c>
      <c r="C210" s="4">
        <v>42414</v>
      </c>
      <c r="D210" s="1">
        <v>0.50069444444444444</v>
      </c>
      <c r="E210" s="1">
        <v>2.0254629629629629E-3</v>
      </c>
      <c r="F210" s="6" t="str">
        <f>TEXT(C210,"dddd")</f>
        <v>Sunday</v>
      </c>
      <c r="G210" s="1">
        <f t="shared" si="3"/>
        <v>0.58402777777777781</v>
      </c>
    </row>
    <row r="211" spans="1:7" x14ac:dyDescent="0.25">
      <c r="A211">
        <v>779395</v>
      </c>
      <c r="B211" t="s">
        <v>4</v>
      </c>
      <c r="C211" s="4">
        <v>42410</v>
      </c>
      <c r="D211" s="1">
        <v>0.58819444444444446</v>
      </c>
      <c r="E211" s="1">
        <v>1.1666666666666667E-2</v>
      </c>
      <c r="F211" s="6" t="str">
        <f>TEXT(C211,"dddd")</f>
        <v>Wednesday</v>
      </c>
      <c r="G211" s="1">
        <f t="shared" si="3"/>
        <v>0.67152777777777783</v>
      </c>
    </row>
    <row r="212" spans="1:7" x14ac:dyDescent="0.25">
      <c r="A212">
        <v>904090</v>
      </c>
      <c r="B212" t="s">
        <v>7</v>
      </c>
      <c r="C212" s="4">
        <v>42452</v>
      </c>
      <c r="D212" s="1">
        <v>0.73124999999999996</v>
      </c>
      <c r="E212" s="1">
        <v>2.7777777777777778E-4</v>
      </c>
      <c r="F212" s="6" t="str">
        <f>TEXT(C212,"dddd")</f>
        <v>Wednesday</v>
      </c>
      <c r="G212" s="1">
        <f t="shared" si="3"/>
        <v>0.81458333333333333</v>
      </c>
    </row>
    <row r="213" spans="1:7" x14ac:dyDescent="0.25">
      <c r="A213">
        <v>1106115</v>
      </c>
      <c r="B213" t="s">
        <v>15</v>
      </c>
      <c r="C213" s="4">
        <v>42380</v>
      </c>
      <c r="D213" s="1">
        <v>0.67083333333333328</v>
      </c>
      <c r="E213" s="1">
        <v>4.4675925925925924E-3</v>
      </c>
      <c r="F213" s="6" t="str">
        <f>TEXT(C213,"dddd")</f>
        <v>Monday</v>
      </c>
      <c r="G213" s="1">
        <f t="shared" si="3"/>
        <v>0.75416666666666665</v>
      </c>
    </row>
    <row r="214" spans="1:7" x14ac:dyDescent="0.25">
      <c r="A214">
        <v>1106115</v>
      </c>
      <c r="B214" t="s">
        <v>4</v>
      </c>
      <c r="C214" s="4">
        <v>42380</v>
      </c>
      <c r="D214" s="1">
        <v>0.6479166666666667</v>
      </c>
      <c r="E214" s="1">
        <v>4.1319444444444442E-3</v>
      </c>
      <c r="F214" s="6" t="str">
        <f>TEXT(C214,"dddd")</f>
        <v>Monday</v>
      </c>
      <c r="G214" s="1">
        <f t="shared" si="3"/>
        <v>0.73125000000000007</v>
      </c>
    </row>
    <row r="215" spans="1:7" x14ac:dyDescent="0.25">
      <c r="A215">
        <v>820361</v>
      </c>
      <c r="B215" t="s">
        <v>10</v>
      </c>
      <c r="C215" s="4">
        <v>42434</v>
      </c>
      <c r="D215" s="1">
        <v>0.72847222222222219</v>
      </c>
      <c r="E215" s="1">
        <v>1.9444444444444444E-3</v>
      </c>
      <c r="F215" s="6" t="str">
        <f>TEXT(C215,"dddd")</f>
        <v>Saturday</v>
      </c>
      <c r="G215" s="1">
        <f t="shared" si="3"/>
        <v>0.81180555555555556</v>
      </c>
    </row>
    <row r="216" spans="1:7" x14ac:dyDescent="0.25">
      <c r="A216">
        <v>820361</v>
      </c>
      <c r="B216" t="s">
        <v>10</v>
      </c>
      <c r="C216" s="4">
        <v>42449</v>
      </c>
      <c r="D216" s="1">
        <v>0.74861111111111112</v>
      </c>
      <c r="E216" s="1">
        <v>1.5277777777777779E-3</v>
      </c>
      <c r="F216" s="6" t="str">
        <f>TEXT(C216,"dddd")</f>
        <v>Sunday</v>
      </c>
      <c r="G216" s="1">
        <f t="shared" si="3"/>
        <v>0.83194444444444449</v>
      </c>
    </row>
    <row r="217" spans="1:7" x14ac:dyDescent="0.25">
      <c r="A217">
        <v>820361</v>
      </c>
      <c r="B217" t="s">
        <v>11</v>
      </c>
      <c r="C217" s="4">
        <v>42427</v>
      </c>
      <c r="D217" s="1">
        <v>0.53749999999999998</v>
      </c>
      <c r="E217" s="1">
        <v>5.8564814814814816E-3</v>
      </c>
      <c r="F217" s="6" t="str">
        <f>TEXT(C217,"dddd")</f>
        <v>Saturday</v>
      </c>
      <c r="G217" s="1">
        <f t="shared" si="3"/>
        <v>0.62083333333333335</v>
      </c>
    </row>
    <row r="218" spans="1:7" x14ac:dyDescent="0.25">
      <c r="A218">
        <v>820361</v>
      </c>
      <c r="B218" t="s">
        <v>10</v>
      </c>
      <c r="C218" s="4">
        <v>42427</v>
      </c>
      <c r="D218" s="1">
        <v>0.55138888888888893</v>
      </c>
      <c r="E218" s="1">
        <v>2.3148148148148149E-4</v>
      </c>
      <c r="F218" s="6" t="str">
        <f>TEXT(C218,"dddd")</f>
        <v>Saturday</v>
      </c>
      <c r="G218" s="1">
        <f t="shared" si="3"/>
        <v>0.6347222222222223</v>
      </c>
    </row>
    <row r="219" spans="1:7" x14ac:dyDescent="0.25">
      <c r="A219">
        <v>820361</v>
      </c>
      <c r="B219" t="s">
        <v>10</v>
      </c>
      <c r="C219" s="4">
        <v>42427</v>
      </c>
      <c r="D219" s="1">
        <v>0.67083333333333328</v>
      </c>
      <c r="E219" s="1">
        <v>9.2592592592592588E-5</v>
      </c>
      <c r="F219" s="6" t="str">
        <f>TEXT(C219,"dddd")</f>
        <v>Saturday</v>
      </c>
      <c r="G219" s="1">
        <f t="shared" si="3"/>
        <v>0.75416666666666665</v>
      </c>
    </row>
    <row r="220" spans="1:7" x14ac:dyDescent="0.25">
      <c r="A220">
        <v>820361</v>
      </c>
      <c r="B220" t="s">
        <v>9</v>
      </c>
      <c r="C220" s="4">
        <v>42432</v>
      </c>
      <c r="D220" s="1">
        <v>0.25763888888888886</v>
      </c>
      <c r="E220" s="1">
        <v>6.9444444444444444E-5</v>
      </c>
      <c r="F220" s="6" t="str">
        <f>TEXT(C220,"dddd")</f>
        <v>Thursday</v>
      </c>
      <c r="G220" s="1">
        <f t="shared" si="3"/>
        <v>0.34097222222222218</v>
      </c>
    </row>
    <row r="221" spans="1:7" x14ac:dyDescent="0.25">
      <c r="A221">
        <v>771816</v>
      </c>
      <c r="B221" t="s">
        <v>6</v>
      </c>
      <c r="C221" s="4">
        <v>42370</v>
      </c>
      <c r="D221" s="1">
        <v>0.29097222222222224</v>
      </c>
      <c r="E221" s="1">
        <v>9.1435185185185185E-4</v>
      </c>
      <c r="F221" s="6" t="str">
        <f>TEXT(C221,"dddd")</f>
        <v>Friday</v>
      </c>
      <c r="G221" s="1">
        <f t="shared" si="3"/>
        <v>0.37430555555555556</v>
      </c>
    </row>
    <row r="222" spans="1:7" x14ac:dyDescent="0.25">
      <c r="A222">
        <v>771816</v>
      </c>
      <c r="B222" t="s">
        <v>8</v>
      </c>
      <c r="C222" s="4">
        <v>42370</v>
      </c>
      <c r="D222" s="1">
        <v>0.29305555555555557</v>
      </c>
      <c r="E222" s="1">
        <v>4.5138888888888887E-4</v>
      </c>
      <c r="F222" s="6" t="str">
        <f>TEXT(C222,"dddd")</f>
        <v>Friday</v>
      </c>
      <c r="G222" s="1">
        <f t="shared" si="3"/>
        <v>0.37638888888888888</v>
      </c>
    </row>
    <row r="223" spans="1:7" x14ac:dyDescent="0.25">
      <c r="A223">
        <v>771816</v>
      </c>
      <c r="B223" t="s">
        <v>4</v>
      </c>
      <c r="C223" s="4">
        <v>42370</v>
      </c>
      <c r="D223" s="1">
        <v>0.72847222222222219</v>
      </c>
      <c r="E223" s="1">
        <v>1.3541666666666667E-3</v>
      </c>
      <c r="F223" s="6" t="str">
        <f>TEXT(C223,"dddd")</f>
        <v>Friday</v>
      </c>
      <c r="G223" s="1">
        <f t="shared" si="3"/>
        <v>0.81180555555555556</v>
      </c>
    </row>
    <row r="224" spans="1:7" x14ac:dyDescent="0.25">
      <c r="A224">
        <v>771816</v>
      </c>
      <c r="B224" t="s">
        <v>9</v>
      </c>
      <c r="C224" s="4">
        <v>42452</v>
      </c>
      <c r="D224" s="1">
        <v>0.46458333333333335</v>
      </c>
      <c r="E224" s="1">
        <v>7.291666666666667E-4</v>
      </c>
      <c r="F224" s="6" t="str">
        <f>TEXT(C224,"dddd")</f>
        <v>Wednesday</v>
      </c>
      <c r="G224" s="1">
        <f t="shared" si="3"/>
        <v>0.54791666666666672</v>
      </c>
    </row>
    <row r="225" spans="1:7" x14ac:dyDescent="0.25">
      <c r="A225">
        <v>771816</v>
      </c>
      <c r="B225" t="s">
        <v>4</v>
      </c>
      <c r="C225" s="4">
        <v>42406</v>
      </c>
      <c r="D225" s="1">
        <v>0.80972222222222223</v>
      </c>
      <c r="E225" s="1">
        <v>8.6805555555555551E-4</v>
      </c>
      <c r="F225" s="6" t="str">
        <f>TEXT(C225,"dddd")</f>
        <v>Saturday</v>
      </c>
      <c r="G225" s="1">
        <f t="shared" si="3"/>
        <v>0.8930555555555556</v>
      </c>
    </row>
    <row r="226" spans="1:7" x14ac:dyDescent="0.25">
      <c r="A226">
        <v>771816</v>
      </c>
      <c r="B226" t="s">
        <v>4</v>
      </c>
      <c r="C226" s="4">
        <v>42427</v>
      </c>
      <c r="D226" s="1">
        <v>0.3972222222222222</v>
      </c>
      <c r="E226" s="1">
        <v>0</v>
      </c>
      <c r="F226" s="6" t="str">
        <f>TEXT(C226,"dddd")</f>
        <v>Saturday</v>
      </c>
      <c r="G226" s="1">
        <f t="shared" si="3"/>
        <v>0.48055555555555551</v>
      </c>
    </row>
    <row r="227" spans="1:7" x14ac:dyDescent="0.25">
      <c r="A227">
        <v>771816</v>
      </c>
      <c r="B227" t="s">
        <v>4</v>
      </c>
      <c r="C227" s="4">
        <v>42436</v>
      </c>
      <c r="D227" s="1">
        <v>0.16250000000000001</v>
      </c>
      <c r="E227" s="1">
        <v>1.3541666666666667E-3</v>
      </c>
      <c r="F227" s="6" t="str">
        <f>TEXT(C227,"dddd")</f>
        <v>Monday</v>
      </c>
      <c r="G227" s="1">
        <f t="shared" si="3"/>
        <v>0.24583333333333335</v>
      </c>
    </row>
    <row r="228" spans="1:7" x14ac:dyDescent="0.25">
      <c r="A228">
        <v>771816</v>
      </c>
      <c r="B228" t="s">
        <v>9</v>
      </c>
      <c r="C228" s="4">
        <v>42430</v>
      </c>
      <c r="D228" s="1">
        <v>0.26874999999999999</v>
      </c>
      <c r="E228" s="1">
        <v>2.9398148148148148E-3</v>
      </c>
      <c r="F228" s="6" t="str">
        <f>TEXT(C228,"dddd")</f>
        <v>Tuesday</v>
      </c>
      <c r="G228" s="1">
        <f t="shared" si="3"/>
        <v>0.3520833333333333</v>
      </c>
    </row>
    <row r="229" spans="1:7" x14ac:dyDescent="0.25">
      <c r="A229">
        <v>788649</v>
      </c>
      <c r="B229" t="s">
        <v>11</v>
      </c>
      <c r="C229" s="4">
        <v>42384</v>
      </c>
      <c r="D229" s="1">
        <v>0.67500000000000004</v>
      </c>
      <c r="E229" s="1">
        <v>1.8287037037037037E-3</v>
      </c>
      <c r="F229" s="6" t="str">
        <f>TEXT(C229,"dddd")</f>
        <v>Friday</v>
      </c>
      <c r="G229" s="1">
        <f t="shared" si="3"/>
        <v>0.75833333333333341</v>
      </c>
    </row>
    <row r="230" spans="1:7" x14ac:dyDescent="0.25">
      <c r="A230">
        <v>939606</v>
      </c>
      <c r="B230" t="s">
        <v>9</v>
      </c>
      <c r="C230" s="4">
        <v>42459</v>
      </c>
      <c r="D230" s="1">
        <v>0.24513888888888888</v>
      </c>
      <c r="E230" s="1">
        <v>5.0925925925925921E-4</v>
      </c>
      <c r="F230" s="6" t="str">
        <f>TEXT(C230,"dddd")</f>
        <v>Wednesday</v>
      </c>
      <c r="G230" s="1">
        <f t="shared" si="3"/>
        <v>0.32847222222222222</v>
      </c>
    </row>
    <row r="231" spans="1:7" x14ac:dyDescent="0.25">
      <c r="A231">
        <v>831728</v>
      </c>
      <c r="B231" t="s">
        <v>11</v>
      </c>
      <c r="C231" s="4">
        <v>42441</v>
      </c>
      <c r="D231" s="1">
        <v>0.86458333333333337</v>
      </c>
      <c r="E231" s="1">
        <v>9.7222222222222219E-4</v>
      </c>
      <c r="F231" s="6" t="str">
        <f>TEXT(C231,"dddd")</f>
        <v>Saturday</v>
      </c>
      <c r="G231" s="1">
        <f t="shared" si="3"/>
        <v>0.94791666666666674</v>
      </c>
    </row>
    <row r="232" spans="1:7" x14ac:dyDescent="0.25">
      <c r="A232">
        <v>939607</v>
      </c>
      <c r="B232" t="s">
        <v>5</v>
      </c>
      <c r="C232" s="4">
        <v>42459</v>
      </c>
      <c r="D232" s="1">
        <v>0.49722222222222223</v>
      </c>
      <c r="E232" s="1">
        <v>5.3240740740740744E-4</v>
      </c>
      <c r="F232" s="6" t="str">
        <f>TEXT(C232,"dddd")</f>
        <v>Wednesday</v>
      </c>
      <c r="G232" s="1">
        <f t="shared" si="3"/>
        <v>0.5805555555555556</v>
      </c>
    </row>
    <row r="233" spans="1:7" x14ac:dyDescent="0.25">
      <c r="A233">
        <v>808949</v>
      </c>
      <c r="B233" t="s">
        <v>15</v>
      </c>
      <c r="C233" s="4">
        <v>42420</v>
      </c>
      <c r="D233" s="1">
        <v>0.28680555555555554</v>
      </c>
      <c r="E233" s="1">
        <v>2.5578703703703705E-3</v>
      </c>
      <c r="F233" s="6" t="str">
        <f>TEXT(C233,"dddd")</f>
        <v>Saturday</v>
      </c>
      <c r="G233" s="1">
        <f t="shared" si="3"/>
        <v>0.37013888888888885</v>
      </c>
    </row>
    <row r="234" spans="1:7" x14ac:dyDescent="0.25">
      <c r="A234">
        <v>808949</v>
      </c>
      <c r="B234" t="s">
        <v>15</v>
      </c>
      <c r="C234" s="4">
        <v>42415</v>
      </c>
      <c r="D234" s="1">
        <v>0.74444444444444446</v>
      </c>
      <c r="E234" s="1">
        <v>3.3564814814814812E-4</v>
      </c>
      <c r="F234" s="6" t="str">
        <f>TEXT(C234,"dddd")</f>
        <v>Monday</v>
      </c>
      <c r="G234" s="1">
        <f t="shared" si="3"/>
        <v>0.82777777777777783</v>
      </c>
    </row>
    <row r="235" spans="1:7" x14ac:dyDescent="0.25">
      <c r="A235">
        <v>808949</v>
      </c>
      <c r="B235" t="s">
        <v>15</v>
      </c>
      <c r="C235" s="4">
        <v>42431</v>
      </c>
      <c r="D235" s="1">
        <v>0.43125000000000002</v>
      </c>
      <c r="E235" s="1">
        <v>2.6620370370370372E-4</v>
      </c>
      <c r="F235" s="6" t="str">
        <f>TEXT(C235,"dddd")</f>
        <v>Wednesday</v>
      </c>
      <c r="G235" s="1">
        <f t="shared" si="3"/>
        <v>0.51458333333333339</v>
      </c>
    </row>
    <row r="236" spans="1:7" x14ac:dyDescent="0.25">
      <c r="A236">
        <v>808949</v>
      </c>
      <c r="B236" t="s">
        <v>15</v>
      </c>
      <c r="C236" s="4">
        <v>42414</v>
      </c>
      <c r="D236" s="1">
        <v>0.33055555555555555</v>
      </c>
      <c r="E236" s="1">
        <v>2.8935185185185184E-4</v>
      </c>
      <c r="F236" s="6" t="str">
        <f>TEXT(C236,"dddd")</f>
        <v>Sunday</v>
      </c>
      <c r="G236" s="1">
        <f t="shared" si="3"/>
        <v>0.41388888888888886</v>
      </c>
    </row>
    <row r="237" spans="1:7" x14ac:dyDescent="0.25">
      <c r="A237">
        <v>808949</v>
      </c>
      <c r="B237" t="s">
        <v>7</v>
      </c>
      <c r="C237" s="4">
        <v>42438</v>
      </c>
      <c r="D237" s="1">
        <v>0.35</v>
      </c>
      <c r="E237" s="1">
        <v>8.1018518518518516E-4</v>
      </c>
      <c r="F237" s="6" t="str">
        <f>TEXT(C237,"dddd")</f>
        <v>Wednesday</v>
      </c>
      <c r="G237" s="1">
        <f t="shared" si="3"/>
        <v>0.43333333333333329</v>
      </c>
    </row>
    <row r="238" spans="1:7" x14ac:dyDescent="0.25">
      <c r="A238">
        <v>806460</v>
      </c>
      <c r="B238" t="s">
        <v>7</v>
      </c>
      <c r="C238" s="4">
        <v>42413</v>
      </c>
      <c r="D238" s="1">
        <v>0.83194444444444449</v>
      </c>
      <c r="E238" s="1">
        <v>0</v>
      </c>
      <c r="F238" s="6" t="str">
        <f>TEXT(C238,"dddd")</f>
        <v>Saturday</v>
      </c>
      <c r="G238" s="1">
        <f t="shared" si="3"/>
        <v>0.91527777777777786</v>
      </c>
    </row>
    <row r="239" spans="1:7" x14ac:dyDescent="0.25">
      <c r="A239">
        <v>460303</v>
      </c>
      <c r="B239" t="s">
        <v>9</v>
      </c>
      <c r="C239" s="4">
        <v>42391</v>
      </c>
      <c r="D239" s="1">
        <v>0.6875</v>
      </c>
      <c r="E239" s="1">
        <v>8.6805555555555551E-4</v>
      </c>
      <c r="F239" s="6" t="str">
        <f>TEXT(C239,"dddd")</f>
        <v>Friday</v>
      </c>
      <c r="G239" s="1">
        <f t="shared" si="3"/>
        <v>0.77083333333333337</v>
      </c>
    </row>
    <row r="240" spans="1:7" x14ac:dyDescent="0.25">
      <c r="A240">
        <v>808950</v>
      </c>
      <c r="B240" t="s">
        <v>7</v>
      </c>
      <c r="C240" s="4">
        <v>42418</v>
      </c>
      <c r="D240" s="1">
        <v>0.55902777777777779</v>
      </c>
      <c r="E240" s="1">
        <v>1.8171296296296297E-3</v>
      </c>
      <c r="F240" s="6" t="str">
        <f>TEXT(C240,"dddd")</f>
        <v>Thursday</v>
      </c>
      <c r="G240" s="1">
        <f t="shared" si="3"/>
        <v>0.64236111111111116</v>
      </c>
    </row>
    <row r="241" spans="1:7" x14ac:dyDescent="0.25">
      <c r="A241">
        <v>808950</v>
      </c>
      <c r="B241" t="s">
        <v>8</v>
      </c>
      <c r="C241" s="4">
        <v>42418</v>
      </c>
      <c r="D241" s="1">
        <v>0.54305555555555551</v>
      </c>
      <c r="E241" s="1">
        <v>7.6388888888888893E-4</v>
      </c>
      <c r="F241" s="6" t="str">
        <f>TEXT(C241,"dddd")</f>
        <v>Thursday</v>
      </c>
      <c r="G241" s="1">
        <f t="shared" si="3"/>
        <v>0.62638888888888888</v>
      </c>
    </row>
    <row r="242" spans="1:7" x14ac:dyDescent="0.25">
      <c r="A242">
        <v>808950</v>
      </c>
      <c r="B242" t="s">
        <v>7</v>
      </c>
      <c r="C242" s="4">
        <v>42418</v>
      </c>
      <c r="D242" s="1">
        <v>0.24791666666666667</v>
      </c>
      <c r="E242" s="1">
        <v>4.6296296296296294E-5</v>
      </c>
      <c r="F242" s="6" t="str">
        <f>TEXT(C242,"dddd")</f>
        <v>Thursday</v>
      </c>
      <c r="G242" s="1">
        <f t="shared" si="3"/>
        <v>0.33124999999999999</v>
      </c>
    </row>
    <row r="243" spans="1:7" x14ac:dyDescent="0.25">
      <c r="A243">
        <v>808950</v>
      </c>
      <c r="B243" t="s">
        <v>10</v>
      </c>
      <c r="C243" s="4">
        <v>42420</v>
      </c>
      <c r="D243" s="1">
        <v>0.60347222222222219</v>
      </c>
      <c r="E243" s="1">
        <v>2.0138888888888888E-3</v>
      </c>
      <c r="F243" s="6" t="str">
        <f>TEXT(C243,"dddd")</f>
        <v>Saturday</v>
      </c>
      <c r="G243" s="1">
        <f t="shared" si="3"/>
        <v>0.68680555555555556</v>
      </c>
    </row>
    <row r="244" spans="1:7" x14ac:dyDescent="0.25">
      <c r="A244">
        <v>808950</v>
      </c>
      <c r="B244" t="s">
        <v>11</v>
      </c>
      <c r="C244" s="4">
        <v>42432</v>
      </c>
      <c r="D244" s="1">
        <v>0.75555555555555554</v>
      </c>
      <c r="E244" s="1">
        <v>3.9120370370370368E-3</v>
      </c>
      <c r="F244" s="6" t="str">
        <f>TEXT(C244,"dddd")</f>
        <v>Thursday</v>
      </c>
      <c r="G244" s="1">
        <f t="shared" si="3"/>
        <v>0.83888888888888891</v>
      </c>
    </row>
    <row r="245" spans="1:7" x14ac:dyDescent="0.25">
      <c r="A245">
        <v>808950</v>
      </c>
      <c r="B245" t="s">
        <v>8</v>
      </c>
      <c r="C245" s="4">
        <v>42418</v>
      </c>
      <c r="D245" s="1">
        <v>0.18333333333333332</v>
      </c>
      <c r="E245" s="1">
        <v>1.5625000000000001E-3</v>
      </c>
      <c r="F245" s="6" t="str">
        <f>TEXT(C245,"dddd")</f>
        <v>Thursday</v>
      </c>
      <c r="G245" s="1">
        <f t="shared" si="3"/>
        <v>0.26666666666666666</v>
      </c>
    </row>
    <row r="246" spans="1:7" x14ac:dyDescent="0.25">
      <c r="A246">
        <v>808950</v>
      </c>
      <c r="B246" t="s">
        <v>4</v>
      </c>
      <c r="C246" s="4">
        <v>42418</v>
      </c>
      <c r="D246" s="1">
        <v>0.31736111111111109</v>
      </c>
      <c r="E246" s="1">
        <v>1.3888888888888889E-4</v>
      </c>
      <c r="F246" s="6" t="str">
        <f>TEXT(C246,"dddd")</f>
        <v>Thursday</v>
      </c>
      <c r="G246" s="1">
        <f t="shared" si="3"/>
        <v>0.40069444444444441</v>
      </c>
    </row>
    <row r="247" spans="1:7" x14ac:dyDescent="0.25">
      <c r="A247">
        <v>808950</v>
      </c>
      <c r="B247" t="s">
        <v>8</v>
      </c>
      <c r="C247" s="4">
        <v>42418</v>
      </c>
      <c r="D247" s="1">
        <v>0.61736111111111114</v>
      </c>
      <c r="E247" s="1">
        <v>5.9027777777777778E-4</v>
      </c>
      <c r="F247" s="6" t="str">
        <f>TEXT(C247,"dddd")</f>
        <v>Thursday</v>
      </c>
      <c r="G247" s="1">
        <f t="shared" si="3"/>
        <v>0.70069444444444451</v>
      </c>
    </row>
    <row r="248" spans="1:7" x14ac:dyDescent="0.25">
      <c r="A248">
        <v>808950</v>
      </c>
      <c r="B248" t="s">
        <v>10</v>
      </c>
      <c r="C248" s="4">
        <v>42435</v>
      </c>
      <c r="D248" s="1">
        <v>0.6118055555555556</v>
      </c>
      <c r="E248" s="1">
        <v>1.8518518518518518E-4</v>
      </c>
      <c r="F248" s="6" t="str">
        <f>TEXT(C248,"dddd")</f>
        <v>Sunday</v>
      </c>
      <c r="G248" s="1">
        <f t="shared" si="3"/>
        <v>0.69513888888888897</v>
      </c>
    </row>
    <row r="249" spans="1:7" x14ac:dyDescent="0.25">
      <c r="A249">
        <v>808950</v>
      </c>
      <c r="B249" t="s">
        <v>11</v>
      </c>
      <c r="C249" s="4">
        <v>42432</v>
      </c>
      <c r="D249" s="1">
        <v>0.18263888888888888</v>
      </c>
      <c r="E249" s="1">
        <v>7.8703703703703696E-3</v>
      </c>
      <c r="F249" s="6" t="str">
        <f>TEXT(C249,"dddd")</f>
        <v>Thursday</v>
      </c>
      <c r="G249" s="1">
        <f t="shared" si="3"/>
        <v>0.26597222222222222</v>
      </c>
    </row>
    <row r="250" spans="1:7" x14ac:dyDescent="0.25">
      <c r="A250">
        <v>808950</v>
      </c>
      <c r="B250" t="s">
        <v>11</v>
      </c>
      <c r="C250" s="4">
        <v>42456</v>
      </c>
      <c r="D250" s="1">
        <v>0.44236111111111109</v>
      </c>
      <c r="E250" s="1">
        <v>2.5462962962962961E-4</v>
      </c>
      <c r="F250" s="6" t="str">
        <f>TEXT(C250,"dddd")</f>
        <v>Sunday</v>
      </c>
      <c r="G250" s="1">
        <f t="shared" si="3"/>
        <v>0.52569444444444446</v>
      </c>
    </row>
    <row r="251" spans="1:7" x14ac:dyDescent="0.25">
      <c r="A251">
        <v>892644</v>
      </c>
      <c r="B251" t="s">
        <v>7</v>
      </c>
      <c r="C251" s="4">
        <v>42450</v>
      </c>
      <c r="D251" s="1">
        <v>0.32569444444444445</v>
      </c>
      <c r="E251" s="1">
        <v>3.4027777777777776E-3</v>
      </c>
      <c r="F251" s="6" t="str">
        <f>TEXT(C251,"dddd")</f>
        <v>Monday</v>
      </c>
      <c r="G251" s="1">
        <f t="shared" si="3"/>
        <v>0.40902777777777777</v>
      </c>
    </row>
    <row r="252" spans="1:7" x14ac:dyDescent="0.25">
      <c r="A252">
        <v>925955</v>
      </c>
      <c r="B252" t="s">
        <v>5</v>
      </c>
      <c r="C252" s="4">
        <v>42459</v>
      </c>
      <c r="D252" s="1">
        <v>0.3611111111111111</v>
      </c>
      <c r="E252" s="1">
        <v>4.1666666666666666E-3</v>
      </c>
      <c r="F252" s="6" t="str">
        <f>TEXT(C252,"dddd")</f>
        <v>Wednesday</v>
      </c>
      <c r="G252" s="1">
        <f t="shared" si="3"/>
        <v>0.44444444444444442</v>
      </c>
    </row>
    <row r="253" spans="1:7" x14ac:dyDescent="0.25">
      <c r="A253">
        <v>771823</v>
      </c>
      <c r="B253" t="s">
        <v>8</v>
      </c>
      <c r="C253" s="4">
        <v>42406</v>
      </c>
      <c r="D253" s="1">
        <v>0.46527777777777779</v>
      </c>
      <c r="E253" s="1">
        <v>8.6805555555555551E-4</v>
      </c>
      <c r="F253" s="6" t="str">
        <f>TEXT(C253,"dddd")</f>
        <v>Saturday</v>
      </c>
      <c r="G253" s="1">
        <f t="shared" si="3"/>
        <v>0.54861111111111116</v>
      </c>
    </row>
    <row r="254" spans="1:7" x14ac:dyDescent="0.25">
      <c r="A254">
        <v>853642</v>
      </c>
      <c r="B254" t="s">
        <v>12</v>
      </c>
      <c r="C254" s="4">
        <v>42435</v>
      </c>
      <c r="D254" s="1">
        <v>0.89027777777777772</v>
      </c>
      <c r="E254" s="1">
        <v>0</v>
      </c>
      <c r="F254" s="6" t="str">
        <f>TEXT(C254,"dddd")</f>
        <v>Sunday</v>
      </c>
      <c r="G254" s="1">
        <f t="shared" si="3"/>
        <v>0.97361111111111109</v>
      </c>
    </row>
    <row r="255" spans="1:7" x14ac:dyDescent="0.25">
      <c r="A255">
        <v>904101</v>
      </c>
      <c r="B255" t="s">
        <v>4</v>
      </c>
      <c r="C255" s="4">
        <v>42457</v>
      </c>
      <c r="D255" s="1">
        <v>0.84861111111111109</v>
      </c>
      <c r="E255" s="1">
        <v>7.6388888888888893E-4</v>
      </c>
      <c r="F255" s="6" t="str">
        <f>TEXT(C255,"dddd")</f>
        <v>Monday</v>
      </c>
      <c r="G255" s="1">
        <f t="shared" si="3"/>
        <v>0.93194444444444446</v>
      </c>
    </row>
    <row r="256" spans="1:7" x14ac:dyDescent="0.25">
      <c r="A256">
        <v>904101</v>
      </c>
      <c r="B256" t="s">
        <v>12</v>
      </c>
      <c r="C256" s="4">
        <v>42453</v>
      </c>
      <c r="D256" s="1">
        <v>0.95763888888888893</v>
      </c>
      <c r="E256" s="1">
        <v>0</v>
      </c>
      <c r="F256" s="6" t="str">
        <f>TEXT(C256,"dddd")</f>
        <v>Thursday</v>
      </c>
      <c r="G256" s="1">
        <f t="shared" si="3"/>
        <v>1.0409722222222222</v>
      </c>
    </row>
    <row r="257" spans="1:7" x14ac:dyDescent="0.25">
      <c r="A257">
        <v>904101</v>
      </c>
      <c r="B257" t="s">
        <v>15</v>
      </c>
      <c r="C257" s="4">
        <v>42455</v>
      </c>
      <c r="D257" s="1">
        <v>0.55625000000000002</v>
      </c>
      <c r="E257" s="1">
        <v>9.6064814814814819E-4</v>
      </c>
      <c r="F257" s="6" t="str">
        <f>TEXT(C257,"dddd")</f>
        <v>Saturday</v>
      </c>
      <c r="G257" s="1">
        <f t="shared" si="3"/>
        <v>0.63958333333333339</v>
      </c>
    </row>
    <row r="258" spans="1:7" x14ac:dyDescent="0.25">
      <c r="A258">
        <v>831732</v>
      </c>
      <c r="B258" t="s">
        <v>4</v>
      </c>
      <c r="C258" s="4">
        <v>42432</v>
      </c>
      <c r="D258" s="1">
        <v>0.47361111111111109</v>
      </c>
      <c r="E258" s="1">
        <v>7.4652777777777781E-3</v>
      </c>
      <c r="F258" s="6" t="str">
        <f>TEXT(C258,"dddd")</f>
        <v>Thursday</v>
      </c>
      <c r="G258" s="1">
        <f t="shared" si="3"/>
        <v>0.55694444444444446</v>
      </c>
    </row>
    <row r="259" spans="1:7" x14ac:dyDescent="0.25">
      <c r="A259">
        <v>831732</v>
      </c>
      <c r="B259" t="s">
        <v>9</v>
      </c>
      <c r="C259" s="4">
        <v>42437</v>
      </c>
      <c r="D259" s="1">
        <v>0.74375000000000002</v>
      </c>
      <c r="E259" s="1">
        <v>9.6064814814814819E-4</v>
      </c>
      <c r="F259" s="6" t="str">
        <f>TEXT(C259,"dddd")</f>
        <v>Tuesday</v>
      </c>
      <c r="G259" s="1">
        <f t="shared" ref="G259:G322" si="4">D259+TIME(2,0,0)</f>
        <v>0.82708333333333339</v>
      </c>
    </row>
    <row r="260" spans="1:7" x14ac:dyDescent="0.25">
      <c r="A260">
        <v>831732</v>
      </c>
      <c r="B260" t="s">
        <v>5</v>
      </c>
      <c r="C260" s="4">
        <v>42444</v>
      </c>
      <c r="D260" s="1">
        <v>0.93888888888888888</v>
      </c>
      <c r="E260" s="1">
        <v>2.3148148148148149E-4</v>
      </c>
      <c r="F260" s="6" t="str">
        <f>TEXT(C260,"dddd")</f>
        <v>Tuesday</v>
      </c>
      <c r="G260" s="1">
        <f t="shared" si="4"/>
        <v>1.0222222222222221</v>
      </c>
    </row>
    <row r="261" spans="1:7" x14ac:dyDescent="0.25">
      <c r="A261">
        <v>1106137</v>
      </c>
      <c r="B261" t="s">
        <v>12</v>
      </c>
      <c r="C261" s="4">
        <v>42377</v>
      </c>
      <c r="D261" s="1">
        <v>0.87638888888888888</v>
      </c>
      <c r="E261" s="1">
        <v>1.7592592592592592E-3</v>
      </c>
      <c r="F261" s="6" t="str">
        <f>TEXT(C261,"dddd")</f>
        <v>Friday</v>
      </c>
      <c r="G261" s="1">
        <f t="shared" si="4"/>
        <v>0.95972222222222225</v>
      </c>
    </row>
    <row r="262" spans="1:7" x14ac:dyDescent="0.25">
      <c r="A262">
        <v>1106137</v>
      </c>
      <c r="B262" t="s">
        <v>9</v>
      </c>
      <c r="C262" s="4">
        <v>42377</v>
      </c>
      <c r="D262" s="1">
        <v>0.88402777777777775</v>
      </c>
      <c r="E262" s="1">
        <v>0</v>
      </c>
      <c r="F262" s="6" t="str">
        <f>TEXT(C262,"dddd")</f>
        <v>Friday</v>
      </c>
      <c r="G262" s="1">
        <f t="shared" si="4"/>
        <v>0.96736111111111112</v>
      </c>
    </row>
    <row r="263" spans="1:7" x14ac:dyDescent="0.25">
      <c r="A263">
        <v>865372</v>
      </c>
      <c r="B263" t="s">
        <v>7</v>
      </c>
      <c r="C263" s="4">
        <v>42457</v>
      </c>
      <c r="D263" s="1">
        <v>0.25486111111111109</v>
      </c>
      <c r="E263" s="1">
        <v>7.291666666666667E-4</v>
      </c>
      <c r="F263" s="6" t="str">
        <f>TEXT(C263,"dddd")</f>
        <v>Monday</v>
      </c>
      <c r="G263" s="1">
        <f t="shared" si="4"/>
        <v>0.33819444444444441</v>
      </c>
    </row>
    <row r="264" spans="1:7" x14ac:dyDescent="0.25">
      <c r="A264">
        <v>865372</v>
      </c>
      <c r="B264" t="s">
        <v>7</v>
      </c>
      <c r="C264" s="4">
        <v>42456</v>
      </c>
      <c r="D264" s="1">
        <v>0.21527777777777779</v>
      </c>
      <c r="E264" s="1">
        <v>5.1736111111111115E-3</v>
      </c>
      <c r="F264" s="6" t="str">
        <f>TEXT(C264,"dddd")</f>
        <v>Sunday</v>
      </c>
      <c r="G264" s="1">
        <f t="shared" si="4"/>
        <v>0.2986111111111111</v>
      </c>
    </row>
    <row r="265" spans="1:7" x14ac:dyDescent="0.25">
      <c r="A265">
        <v>2255518</v>
      </c>
      <c r="B265" t="s">
        <v>10</v>
      </c>
      <c r="C265" s="4">
        <v>42405</v>
      </c>
      <c r="D265" s="1">
        <v>0.42638888888888887</v>
      </c>
      <c r="E265" s="1">
        <v>7.6388888888888893E-4</v>
      </c>
      <c r="F265" s="6" t="str">
        <f>TEXT(C265,"dddd")</f>
        <v>Friday</v>
      </c>
      <c r="G265" s="1">
        <f t="shared" si="4"/>
        <v>0.50972222222222219</v>
      </c>
    </row>
    <row r="266" spans="1:7" x14ac:dyDescent="0.25">
      <c r="A266">
        <v>2255518</v>
      </c>
      <c r="B266" t="s">
        <v>16</v>
      </c>
      <c r="C266" s="4">
        <v>42426</v>
      </c>
      <c r="D266" s="1">
        <v>0.55138888888888893</v>
      </c>
      <c r="E266" s="1">
        <v>4.1666666666666669E-4</v>
      </c>
      <c r="F266" s="6" t="str">
        <f>TEXT(C266,"dddd")</f>
        <v>Friday</v>
      </c>
      <c r="G266" s="1">
        <f t="shared" si="4"/>
        <v>0.6347222222222223</v>
      </c>
    </row>
    <row r="267" spans="1:7" x14ac:dyDescent="0.25">
      <c r="A267">
        <v>2255518</v>
      </c>
      <c r="B267" t="s">
        <v>13</v>
      </c>
      <c r="C267" s="4">
        <v>42415</v>
      </c>
      <c r="D267" s="1">
        <v>0.22500000000000001</v>
      </c>
      <c r="E267" s="1">
        <v>2.4305555555555555E-4</v>
      </c>
      <c r="F267" s="6" t="str">
        <f>TEXT(C267,"dddd")</f>
        <v>Monday</v>
      </c>
      <c r="G267" s="1">
        <f t="shared" si="4"/>
        <v>0.30833333333333335</v>
      </c>
    </row>
    <row r="268" spans="1:7" x14ac:dyDescent="0.25">
      <c r="A268">
        <v>2255518</v>
      </c>
      <c r="B268" t="s">
        <v>5</v>
      </c>
      <c r="C268" s="4">
        <v>42424</v>
      </c>
      <c r="D268" s="1">
        <v>0.41249999999999998</v>
      </c>
      <c r="E268" s="1">
        <v>0</v>
      </c>
      <c r="F268" s="6" t="str">
        <f>TEXT(C268,"dddd")</f>
        <v>Wednesday</v>
      </c>
      <c r="G268" s="1">
        <f t="shared" si="4"/>
        <v>0.49583333333333329</v>
      </c>
    </row>
    <row r="269" spans="1:7" x14ac:dyDescent="0.25">
      <c r="A269">
        <v>2255518</v>
      </c>
      <c r="B269" t="s">
        <v>10</v>
      </c>
      <c r="C269" s="4">
        <v>42381</v>
      </c>
      <c r="D269" s="1">
        <v>0.64097222222222228</v>
      </c>
      <c r="E269" s="1">
        <v>7.1759259259259259E-4</v>
      </c>
      <c r="F269" s="6" t="str">
        <f>TEXT(C269,"dddd")</f>
        <v>Tuesday</v>
      </c>
      <c r="G269" s="1">
        <f t="shared" si="4"/>
        <v>0.72430555555555565</v>
      </c>
    </row>
    <row r="270" spans="1:7" x14ac:dyDescent="0.25">
      <c r="A270">
        <v>2255518</v>
      </c>
      <c r="B270" t="s">
        <v>10</v>
      </c>
      <c r="C270" s="4">
        <v>42397</v>
      </c>
      <c r="D270" s="1">
        <v>0.40625</v>
      </c>
      <c r="E270" s="1">
        <v>1.4583333333333334E-3</v>
      </c>
      <c r="F270" s="6" t="str">
        <f>TEXT(C270,"dddd")</f>
        <v>Thursday</v>
      </c>
      <c r="G270" s="1">
        <f t="shared" si="4"/>
        <v>0.48958333333333331</v>
      </c>
    </row>
    <row r="271" spans="1:7" x14ac:dyDescent="0.25">
      <c r="A271">
        <v>2255518</v>
      </c>
      <c r="B271" t="s">
        <v>8</v>
      </c>
      <c r="C271" s="4">
        <v>42372</v>
      </c>
      <c r="D271" s="1">
        <v>0.62361111111111112</v>
      </c>
      <c r="E271" s="1">
        <v>0</v>
      </c>
      <c r="F271" s="6" t="str">
        <f>TEXT(C271,"dddd")</f>
        <v>Sunday</v>
      </c>
      <c r="G271" s="1">
        <f t="shared" si="4"/>
        <v>0.70694444444444449</v>
      </c>
    </row>
    <row r="272" spans="1:7" x14ac:dyDescent="0.25">
      <c r="A272">
        <v>779410</v>
      </c>
      <c r="B272" t="s">
        <v>9</v>
      </c>
      <c r="C272" s="4">
        <v>42390</v>
      </c>
      <c r="D272" s="1">
        <v>0.72152777777777777</v>
      </c>
      <c r="E272" s="1">
        <v>2.9050925925925928E-3</v>
      </c>
      <c r="F272" s="6" t="str">
        <f>TEXT(C272,"dddd")</f>
        <v>Thursday</v>
      </c>
      <c r="G272" s="1">
        <f t="shared" si="4"/>
        <v>0.80486111111111114</v>
      </c>
    </row>
    <row r="273" spans="1:7" x14ac:dyDescent="0.25">
      <c r="A273">
        <v>779410</v>
      </c>
      <c r="B273" t="s">
        <v>4</v>
      </c>
      <c r="C273" s="4">
        <v>42403</v>
      </c>
      <c r="D273" s="1">
        <v>0.50277777777777777</v>
      </c>
      <c r="E273" s="1">
        <v>1.8055555555555555E-3</v>
      </c>
      <c r="F273" s="6" t="str">
        <f>TEXT(C273,"dddd")</f>
        <v>Wednesday</v>
      </c>
      <c r="G273" s="1">
        <f t="shared" si="4"/>
        <v>0.58611111111111114</v>
      </c>
    </row>
    <row r="274" spans="1:7" x14ac:dyDescent="0.25">
      <c r="A274">
        <v>771830</v>
      </c>
      <c r="B274" t="s">
        <v>4</v>
      </c>
      <c r="C274" s="4">
        <v>42370</v>
      </c>
      <c r="D274" s="1">
        <v>0.61319444444444449</v>
      </c>
      <c r="E274" s="1">
        <v>3.4722222222222224E-4</v>
      </c>
      <c r="F274" s="6" t="str">
        <f>TEXT(C274,"dddd")</f>
        <v>Friday</v>
      </c>
      <c r="G274" s="1">
        <f t="shared" si="4"/>
        <v>0.69652777777777786</v>
      </c>
    </row>
    <row r="275" spans="1:7" x14ac:dyDescent="0.25">
      <c r="A275">
        <v>507286</v>
      </c>
      <c r="B275" t="s">
        <v>4</v>
      </c>
      <c r="C275" s="4">
        <v>42371</v>
      </c>
      <c r="D275" s="1">
        <v>0.66597222222222219</v>
      </c>
      <c r="E275" s="1">
        <v>6.1493055555555558E-2</v>
      </c>
      <c r="F275" s="6" t="str">
        <f>TEXT(C275,"dddd")</f>
        <v>Saturday</v>
      </c>
      <c r="G275" s="1">
        <f t="shared" si="4"/>
        <v>0.74930555555555556</v>
      </c>
    </row>
    <row r="276" spans="1:7" x14ac:dyDescent="0.25">
      <c r="A276">
        <v>507286</v>
      </c>
      <c r="B276" t="s">
        <v>9</v>
      </c>
      <c r="C276" s="4">
        <v>42373</v>
      </c>
      <c r="D276" s="1">
        <v>0.70902777777777781</v>
      </c>
      <c r="E276" s="1">
        <v>2.3148148148148147E-5</v>
      </c>
      <c r="F276" s="6" t="str">
        <f>TEXT(C276,"dddd")</f>
        <v>Monday</v>
      </c>
      <c r="G276" s="1">
        <f t="shared" si="4"/>
        <v>0.79236111111111118</v>
      </c>
    </row>
    <row r="277" spans="1:7" x14ac:dyDescent="0.25">
      <c r="A277">
        <v>507286</v>
      </c>
      <c r="B277" t="s">
        <v>7</v>
      </c>
      <c r="C277" s="4">
        <v>42373</v>
      </c>
      <c r="D277" s="1">
        <v>0.31319444444444444</v>
      </c>
      <c r="E277" s="1">
        <v>3.8888888888888888E-3</v>
      </c>
      <c r="F277" s="6" t="str">
        <f>TEXT(C277,"dddd")</f>
        <v>Monday</v>
      </c>
      <c r="G277" s="1">
        <f t="shared" si="4"/>
        <v>0.39652777777777776</v>
      </c>
    </row>
    <row r="278" spans="1:7" x14ac:dyDescent="0.25">
      <c r="A278">
        <v>507286</v>
      </c>
      <c r="B278" t="s">
        <v>9</v>
      </c>
      <c r="C278" s="4">
        <v>42373</v>
      </c>
      <c r="D278" s="1">
        <v>0.43125000000000002</v>
      </c>
      <c r="E278" s="1">
        <v>2.6041666666666665E-3</v>
      </c>
      <c r="F278" s="6" t="str">
        <f>TEXT(C278,"dddd")</f>
        <v>Monday</v>
      </c>
      <c r="G278" s="1">
        <f t="shared" si="4"/>
        <v>0.51458333333333339</v>
      </c>
    </row>
    <row r="279" spans="1:7" x14ac:dyDescent="0.25">
      <c r="A279">
        <v>507286</v>
      </c>
      <c r="B279" t="s">
        <v>16</v>
      </c>
      <c r="C279" s="4">
        <v>42370</v>
      </c>
      <c r="D279" s="1">
        <v>0.23055555555555557</v>
      </c>
      <c r="E279" s="1">
        <v>4.6296296296296294E-5</v>
      </c>
      <c r="F279" s="6" t="str">
        <f>TEXT(C279,"dddd")</f>
        <v>Friday</v>
      </c>
      <c r="G279" s="1">
        <f t="shared" si="4"/>
        <v>0.31388888888888888</v>
      </c>
    </row>
    <row r="280" spans="1:7" x14ac:dyDescent="0.25">
      <c r="A280">
        <v>507286</v>
      </c>
      <c r="B280" t="s">
        <v>7</v>
      </c>
      <c r="C280" s="4">
        <v>42372</v>
      </c>
      <c r="D280" s="1">
        <v>0.625</v>
      </c>
      <c r="E280" s="1">
        <v>3.4155092592592591E-2</v>
      </c>
      <c r="F280" s="6" t="str">
        <f>TEXT(C280,"dddd")</f>
        <v>Sunday</v>
      </c>
      <c r="G280" s="1">
        <f t="shared" si="4"/>
        <v>0.70833333333333337</v>
      </c>
    </row>
    <row r="281" spans="1:7" x14ac:dyDescent="0.25">
      <c r="A281">
        <v>1293309</v>
      </c>
      <c r="B281" t="s">
        <v>5</v>
      </c>
      <c r="C281" s="4">
        <v>42452</v>
      </c>
      <c r="D281" s="1">
        <v>0.46041666666666664</v>
      </c>
      <c r="E281" s="1">
        <v>0</v>
      </c>
      <c r="F281" s="6" t="str">
        <f>TEXT(C281,"dddd")</f>
        <v>Wednesday</v>
      </c>
      <c r="G281" s="1">
        <f t="shared" si="4"/>
        <v>0.54374999999999996</v>
      </c>
    </row>
    <row r="282" spans="1:7" x14ac:dyDescent="0.25">
      <c r="A282">
        <v>939619</v>
      </c>
      <c r="B282" t="s">
        <v>18</v>
      </c>
      <c r="C282" s="4">
        <v>42442</v>
      </c>
      <c r="D282" s="1">
        <v>0.45624999999999999</v>
      </c>
      <c r="E282" s="1">
        <v>2.4305555555555555E-4</v>
      </c>
      <c r="F282" s="6" t="str">
        <f>TEXT(C282,"dddd")</f>
        <v>Sunday</v>
      </c>
      <c r="G282" s="1">
        <f t="shared" si="4"/>
        <v>0.5395833333333333</v>
      </c>
    </row>
    <row r="283" spans="1:7" x14ac:dyDescent="0.25">
      <c r="A283">
        <v>939619</v>
      </c>
      <c r="B283" t="s">
        <v>11</v>
      </c>
      <c r="C283" s="4">
        <v>42442</v>
      </c>
      <c r="D283" s="1">
        <v>0.37152777777777779</v>
      </c>
      <c r="E283" s="1">
        <v>7.8703703703703705E-4</v>
      </c>
      <c r="F283" s="6" t="str">
        <f>TEXT(C283,"dddd")</f>
        <v>Sunday</v>
      </c>
      <c r="G283" s="1">
        <f t="shared" si="4"/>
        <v>0.4548611111111111</v>
      </c>
    </row>
    <row r="284" spans="1:7" x14ac:dyDescent="0.25">
      <c r="A284">
        <v>988056</v>
      </c>
      <c r="B284" t="s">
        <v>12</v>
      </c>
      <c r="C284" s="4">
        <v>42460</v>
      </c>
      <c r="D284" s="1">
        <v>0.73263888888888884</v>
      </c>
      <c r="E284" s="1">
        <v>0</v>
      </c>
      <c r="F284" s="6" t="str">
        <f>TEXT(C284,"dddd")</f>
        <v>Thursday</v>
      </c>
      <c r="G284" s="1">
        <f t="shared" si="4"/>
        <v>0.81597222222222221</v>
      </c>
    </row>
    <row r="285" spans="1:7" x14ac:dyDescent="0.25">
      <c r="A285">
        <v>18031</v>
      </c>
      <c r="B285" t="s">
        <v>10</v>
      </c>
      <c r="C285" s="4">
        <v>42397</v>
      </c>
      <c r="D285" s="1">
        <v>0.78402777777777777</v>
      </c>
      <c r="E285" s="1">
        <v>4.861111111111111E-4</v>
      </c>
      <c r="F285" s="6" t="str">
        <f>TEXT(C285,"dddd")</f>
        <v>Thursday</v>
      </c>
      <c r="G285" s="1">
        <f t="shared" si="4"/>
        <v>0.86736111111111114</v>
      </c>
    </row>
    <row r="286" spans="1:7" x14ac:dyDescent="0.25">
      <c r="A286">
        <v>18031</v>
      </c>
      <c r="B286" t="s">
        <v>16</v>
      </c>
      <c r="C286" s="4">
        <v>42375</v>
      </c>
      <c r="D286" s="1">
        <v>0.95833333333333337</v>
      </c>
      <c r="E286" s="1">
        <v>1.7256944444444443E-2</v>
      </c>
      <c r="F286" s="6" t="str">
        <f>TEXT(C286,"dddd")</f>
        <v>Wednesday</v>
      </c>
      <c r="G286" s="1">
        <f t="shared" si="4"/>
        <v>1.0416666666666667</v>
      </c>
    </row>
    <row r="287" spans="1:7" x14ac:dyDescent="0.25">
      <c r="A287">
        <v>808958</v>
      </c>
      <c r="B287" t="s">
        <v>11</v>
      </c>
      <c r="C287" s="4">
        <v>42421</v>
      </c>
      <c r="D287" s="1">
        <v>0.71736111111111112</v>
      </c>
      <c r="E287" s="1">
        <v>5.9722222222222225E-3</v>
      </c>
      <c r="F287" s="6" t="str">
        <f>TEXT(C287,"dddd")</f>
        <v>Sunday</v>
      </c>
      <c r="G287" s="1">
        <f t="shared" si="4"/>
        <v>0.80069444444444449</v>
      </c>
    </row>
    <row r="288" spans="1:7" x14ac:dyDescent="0.25">
      <c r="A288">
        <v>808958</v>
      </c>
      <c r="B288" t="s">
        <v>4</v>
      </c>
      <c r="C288" s="4">
        <v>42420</v>
      </c>
      <c r="D288" s="1">
        <v>0.55972222222222223</v>
      </c>
      <c r="E288" s="1">
        <v>4.5138888888888887E-4</v>
      </c>
      <c r="F288" s="6" t="str">
        <f>TEXT(C288,"dddd")</f>
        <v>Saturday</v>
      </c>
      <c r="G288" s="1">
        <f t="shared" si="4"/>
        <v>0.6430555555555556</v>
      </c>
    </row>
    <row r="289" spans="1:7" x14ac:dyDescent="0.25">
      <c r="A289">
        <v>808958</v>
      </c>
      <c r="B289" t="s">
        <v>8</v>
      </c>
      <c r="C289" s="4">
        <v>42420</v>
      </c>
      <c r="D289" s="1">
        <v>0.71805555555555556</v>
      </c>
      <c r="E289" s="1">
        <v>3.1250000000000001E-4</v>
      </c>
      <c r="F289" s="6" t="str">
        <f>TEXT(C289,"dddd")</f>
        <v>Saturday</v>
      </c>
      <c r="G289" s="1">
        <f t="shared" si="4"/>
        <v>0.80138888888888893</v>
      </c>
    </row>
    <row r="290" spans="1:7" x14ac:dyDescent="0.25">
      <c r="A290">
        <v>808958</v>
      </c>
      <c r="B290" t="s">
        <v>7</v>
      </c>
      <c r="C290" s="4">
        <v>42431</v>
      </c>
      <c r="D290" s="1">
        <v>0.38194444444444442</v>
      </c>
      <c r="E290" s="1">
        <v>6.3657407407407404E-3</v>
      </c>
      <c r="F290" s="6" t="str">
        <f>TEXT(C290,"dddd")</f>
        <v>Wednesday</v>
      </c>
      <c r="G290" s="1">
        <f t="shared" si="4"/>
        <v>0.46527777777777773</v>
      </c>
    </row>
    <row r="291" spans="1:7" x14ac:dyDescent="0.25">
      <c r="A291">
        <v>808958</v>
      </c>
      <c r="B291" t="s">
        <v>9</v>
      </c>
      <c r="C291" s="4">
        <v>42421</v>
      </c>
      <c r="D291" s="1">
        <v>0.5805555555555556</v>
      </c>
      <c r="E291" s="1">
        <v>1.1990740740740741E-2</v>
      </c>
      <c r="F291" s="6" t="str">
        <f>TEXT(C291,"dddd")</f>
        <v>Sunday</v>
      </c>
      <c r="G291" s="1">
        <f t="shared" si="4"/>
        <v>0.66388888888888897</v>
      </c>
    </row>
    <row r="292" spans="1:7" x14ac:dyDescent="0.25">
      <c r="A292">
        <v>808958</v>
      </c>
      <c r="B292" t="s">
        <v>4</v>
      </c>
      <c r="C292" s="4">
        <v>42424</v>
      </c>
      <c r="D292" s="1">
        <v>0.76458333333333328</v>
      </c>
      <c r="E292" s="1">
        <v>1.03125E-2</v>
      </c>
      <c r="F292" s="6" t="str">
        <f>TEXT(C292,"dddd")</f>
        <v>Wednesday</v>
      </c>
      <c r="G292" s="1">
        <f t="shared" si="4"/>
        <v>0.84791666666666665</v>
      </c>
    </row>
    <row r="293" spans="1:7" x14ac:dyDescent="0.25">
      <c r="A293">
        <v>808958</v>
      </c>
      <c r="B293" t="s">
        <v>9</v>
      </c>
      <c r="C293" s="4">
        <v>42424</v>
      </c>
      <c r="D293" s="1">
        <v>0.44305555555555554</v>
      </c>
      <c r="E293" s="1">
        <v>1.3888888888888889E-4</v>
      </c>
      <c r="F293" s="6" t="str">
        <f>TEXT(C293,"dddd")</f>
        <v>Wednesday</v>
      </c>
      <c r="G293" s="1">
        <f t="shared" si="4"/>
        <v>0.52638888888888891</v>
      </c>
    </row>
    <row r="294" spans="1:7" x14ac:dyDescent="0.25">
      <c r="A294">
        <v>808958</v>
      </c>
      <c r="B294" t="s">
        <v>7</v>
      </c>
      <c r="C294" s="4">
        <v>42430</v>
      </c>
      <c r="D294" s="1">
        <v>0.78402777777777777</v>
      </c>
      <c r="E294" s="1">
        <v>4.6296296296296298E-4</v>
      </c>
      <c r="F294" s="6" t="str">
        <f>TEXT(C294,"dddd")</f>
        <v>Tuesday</v>
      </c>
      <c r="G294" s="1">
        <f t="shared" si="4"/>
        <v>0.86736111111111114</v>
      </c>
    </row>
    <row r="295" spans="1:7" x14ac:dyDescent="0.25">
      <c r="A295">
        <v>840343</v>
      </c>
      <c r="B295" t="s">
        <v>4</v>
      </c>
      <c r="C295" s="4">
        <v>42434</v>
      </c>
      <c r="D295" s="1">
        <v>0.77569444444444446</v>
      </c>
      <c r="E295" s="1">
        <v>3.6805555555555554E-3</v>
      </c>
      <c r="F295" s="6" t="str">
        <f>TEXT(C295,"dddd")</f>
        <v>Saturday</v>
      </c>
      <c r="G295" s="1">
        <f t="shared" si="4"/>
        <v>0.85902777777777783</v>
      </c>
    </row>
    <row r="296" spans="1:7" x14ac:dyDescent="0.25">
      <c r="A296">
        <v>1106156</v>
      </c>
      <c r="B296" t="s">
        <v>11</v>
      </c>
      <c r="C296" s="4">
        <v>42460</v>
      </c>
      <c r="D296" s="1">
        <v>0.84444444444444444</v>
      </c>
      <c r="E296" s="1">
        <v>3.5416666666666665E-3</v>
      </c>
      <c r="F296" s="6" t="str">
        <f>TEXT(C296,"dddd")</f>
        <v>Thursday</v>
      </c>
      <c r="G296" s="1">
        <f t="shared" si="4"/>
        <v>0.92777777777777781</v>
      </c>
    </row>
    <row r="297" spans="1:7" x14ac:dyDescent="0.25">
      <c r="A297">
        <v>793616</v>
      </c>
      <c r="B297" t="s">
        <v>16</v>
      </c>
      <c r="C297" s="4">
        <v>42394</v>
      </c>
      <c r="D297" s="1">
        <v>0.17430555555555555</v>
      </c>
      <c r="E297" s="1">
        <v>2.3148148148148147E-5</v>
      </c>
      <c r="F297" s="6" t="str">
        <f>TEXT(C297,"dddd")</f>
        <v>Monday</v>
      </c>
      <c r="G297" s="1">
        <f t="shared" si="4"/>
        <v>0.25763888888888886</v>
      </c>
    </row>
    <row r="298" spans="1:7" x14ac:dyDescent="0.25">
      <c r="A298">
        <v>793616</v>
      </c>
      <c r="B298" t="s">
        <v>15</v>
      </c>
      <c r="C298" s="4">
        <v>42393</v>
      </c>
      <c r="D298" s="1">
        <v>0.59444444444444444</v>
      </c>
      <c r="E298" s="1">
        <v>2.488425925925926E-3</v>
      </c>
      <c r="F298" s="6" t="str">
        <f>TEXT(C298,"dddd")</f>
        <v>Sunday</v>
      </c>
      <c r="G298" s="1">
        <f t="shared" si="4"/>
        <v>0.67777777777777781</v>
      </c>
    </row>
    <row r="299" spans="1:7" x14ac:dyDescent="0.25">
      <c r="A299">
        <v>939622</v>
      </c>
      <c r="B299" t="s">
        <v>7</v>
      </c>
      <c r="C299" s="4">
        <v>42456</v>
      </c>
      <c r="D299" s="1">
        <v>0.97430555555555554</v>
      </c>
      <c r="E299" s="1">
        <v>4.6296296296296294E-5</v>
      </c>
      <c r="F299" s="6" t="str">
        <f>TEXT(C299,"dddd")</f>
        <v>Sunday</v>
      </c>
      <c r="G299" s="1">
        <f t="shared" si="4"/>
        <v>1.0576388888888888</v>
      </c>
    </row>
    <row r="300" spans="1:7" x14ac:dyDescent="0.25">
      <c r="A300">
        <v>939622</v>
      </c>
      <c r="B300" t="s">
        <v>14</v>
      </c>
      <c r="C300" s="4">
        <v>42457</v>
      </c>
      <c r="D300" s="1">
        <v>0.55138888888888893</v>
      </c>
      <c r="E300" s="1">
        <v>1.4583333333333334E-3</v>
      </c>
      <c r="F300" s="6" t="str">
        <f>TEXT(C300,"dddd")</f>
        <v>Monday</v>
      </c>
      <c r="G300" s="1">
        <f t="shared" si="4"/>
        <v>0.6347222222222223</v>
      </c>
    </row>
    <row r="301" spans="1:7" x14ac:dyDescent="0.25">
      <c r="A301">
        <v>939622</v>
      </c>
      <c r="B301" t="s">
        <v>16</v>
      </c>
      <c r="C301" s="4">
        <v>42459</v>
      </c>
      <c r="D301" s="1">
        <v>0.56180555555555556</v>
      </c>
      <c r="E301" s="1">
        <v>2.199074074074074E-4</v>
      </c>
      <c r="F301" s="6" t="str">
        <f>TEXT(C301,"dddd")</f>
        <v>Wednesday</v>
      </c>
      <c r="G301" s="1">
        <f t="shared" si="4"/>
        <v>0.64513888888888893</v>
      </c>
    </row>
    <row r="302" spans="1:7" x14ac:dyDescent="0.25">
      <c r="A302">
        <v>868925</v>
      </c>
      <c r="B302" t="s">
        <v>11</v>
      </c>
      <c r="C302" s="4">
        <v>42437</v>
      </c>
      <c r="D302" s="1">
        <v>0.43541666666666667</v>
      </c>
      <c r="E302" s="1">
        <v>2.3148148148148149E-4</v>
      </c>
      <c r="F302" s="6" t="str">
        <f>TEXT(C302,"dddd")</f>
        <v>Tuesday</v>
      </c>
      <c r="G302" s="1">
        <f t="shared" si="4"/>
        <v>0.51875000000000004</v>
      </c>
    </row>
    <row r="303" spans="1:7" x14ac:dyDescent="0.25">
      <c r="A303">
        <v>764342</v>
      </c>
      <c r="B303" t="s">
        <v>11</v>
      </c>
      <c r="C303" s="4">
        <v>42402</v>
      </c>
      <c r="D303" s="1">
        <v>0.25763888888888886</v>
      </c>
      <c r="E303" s="1">
        <v>2.638888888888889E-3</v>
      </c>
      <c r="F303" s="6" t="str">
        <f>TEXT(C303,"dddd")</f>
        <v>Tuesday</v>
      </c>
      <c r="G303" s="1">
        <f t="shared" si="4"/>
        <v>0.34097222222222218</v>
      </c>
    </row>
    <row r="304" spans="1:7" x14ac:dyDescent="0.25">
      <c r="A304">
        <v>808961</v>
      </c>
      <c r="B304" t="s">
        <v>7</v>
      </c>
      <c r="C304" s="4">
        <v>42420</v>
      </c>
      <c r="D304" s="1">
        <v>7.7083333333333337E-2</v>
      </c>
      <c r="E304" s="1">
        <v>1.6666666666666666E-2</v>
      </c>
      <c r="F304" s="6" t="str">
        <f>TEXT(C304,"dddd")</f>
        <v>Saturday</v>
      </c>
      <c r="G304" s="1">
        <f t="shared" si="4"/>
        <v>0.16041666666666665</v>
      </c>
    </row>
    <row r="305" spans="1:7" x14ac:dyDescent="0.25">
      <c r="A305">
        <v>808961</v>
      </c>
      <c r="B305" t="s">
        <v>7</v>
      </c>
      <c r="C305" s="4">
        <v>42422</v>
      </c>
      <c r="D305" s="1">
        <v>0.68333333333333335</v>
      </c>
      <c r="E305" s="1">
        <v>4.8495370370370368E-3</v>
      </c>
      <c r="F305" s="6" t="str">
        <f>TEXT(C305,"dddd")</f>
        <v>Monday</v>
      </c>
      <c r="G305" s="1">
        <f t="shared" si="4"/>
        <v>0.76666666666666672</v>
      </c>
    </row>
    <row r="306" spans="1:7" x14ac:dyDescent="0.25">
      <c r="A306">
        <v>853655</v>
      </c>
      <c r="B306" t="s">
        <v>6</v>
      </c>
      <c r="C306" s="4">
        <v>42416</v>
      </c>
      <c r="D306" s="1">
        <v>0.65625</v>
      </c>
      <c r="E306" s="1">
        <v>0</v>
      </c>
      <c r="F306" s="6" t="str">
        <f>TEXT(C306,"dddd")</f>
        <v>Tuesday</v>
      </c>
      <c r="G306" s="1">
        <f t="shared" si="4"/>
        <v>0.73958333333333337</v>
      </c>
    </row>
    <row r="307" spans="1:7" x14ac:dyDescent="0.25">
      <c r="A307">
        <v>939624</v>
      </c>
      <c r="B307" t="s">
        <v>4</v>
      </c>
      <c r="C307" s="4">
        <v>42451</v>
      </c>
      <c r="D307" s="1">
        <v>0.78472222222222221</v>
      </c>
      <c r="E307" s="1">
        <v>9.3749999999999997E-4</v>
      </c>
      <c r="F307" s="6" t="str">
        <f>TEXT(C307,"dddd")</f>
        <v>Tuesday</v>
      </c>
      <c r="G307" s="1">
        <f t="shared" si="4"/>
        <v>0.86805555555555558</v>
      </c>
    </row>
    <row r="308" spans="1:7" x14ac:dyDescent="0.25">
      <c r="A308">
        <v>939624</v>
      </c>
      <c r="B308" t="s">
        <v>17</v>
      </c>
      <c r="C308" s="4">
        <v>42449</v>
      </c>
      <c r="D308" s="1">
        <v>0.44166666666666665</v>
      </c>
      <c r="E308" s="1">
        <v>6.134259259259259E-4</v>
      </c>
      <c r="F308" s="6" t="str">
        <f>TEXT(C308,"dddd")</f>
        <v>Sunday</v>
      </c>
      <c r="G308" s="1">
        <f t="shared" si="4"/>
        <v>0.52500000000000002</v>
      </c>
    </row>
    <row r="309" spans="1:7" x14ac:dyDescent="0.25">
      <c r="A309">
        <v>939624</v>
      </c>
      <c r="B309" t="s">
        <v>17</v>
      </c>
      <c r="C309" s="4">
        <v>42449</v>
      </c>
      <c r="D309" s="1">
        <v>0.44722222222222224</v>
      </c>
      <c r="E309" s="1">
        <v>1.4930555555555556E-3</v>
      </c>
      <c r="F309" s="6" t="str">
        <f>TEXT(C309,"dddd")</f>
        <v>Sunday</v>
      </c>
      <c r="G309" s="1">
        <f t="shared" si="4"/>
        <v>0.53055555555555556</v>
      </c>
    </row>
    <row r="310" spans="1:7" x14ac:dyDescent="0.25">
      <c r="A310">
        <v>939624</v>
      </c>
      <c r="B310" t="s">
        <v>7</v>
      </c>
      <c r="C310" s="4">
        <v>42460</v>
      </c>
      <c r="D310" s="1">
        <v>0.8833333333333333</v>
      </c>
      <c r="E310" s="1">
        <v>0</v>
      </c>
      <c r="F310" s="6" t="str">
        <f>TEXT(C310,"dddd")</f>
        <v>Thursday</v>
      </c>
      <c r="G310" s="1">
        <f t="shared" si="4"/>
        <v>0.96666666666666667</v>
      </c>
    </row>
    <row r="311" spans="1:7" x14ac:dyDescent="0.25">
      <c r="A311">
        <v>939624</v>
      </c>
      <c r="B311" t="s">
        <v>4</v>
      </c>
      <c r="C311" s="4">
        <v>42460</v>
      </c>
      <c r="D311" s="1">
        <v>0.89027777777777772</v>
      </c>
      <c r="E311" s="1">
        <v>4.0972222222222222E-2</v>
      </c>
      <c r="F311" s="6" t="str">
        <f>TEXT(C311,"dddd")</f>
        <v>Thursday</v>
      </c>
      <c r="G311" s="1">
        <f t="shared" si="4"/>
        <v>0.97361111111111109</v>
      </c>
    </row>
    <row r="312" spans="1:7" x14ac:dyDescent="0.25">
      <c r="A312">
        <v>939624</v>
      </c>
      <c r="B312" t="s">
        <v>17</v>
      </c>
      <c r="C312" s="4">
        <v>42445</v>
      </c>
      <c r="D312" s="1">
        <v>0.71319444444444446</v>
      </c>
      <c r="E312" s="1">
        <v>1.7361111111111112E-4</v>
      </c>
      <c r="F312" s="6" t="str">
        <f>TEXT(C312,"dddd")</f>
        <v>Wednesday</v>
      </c>
      <c r="G312" s="1">
        <f t="shared" si="4"/>
        <v>0.79652777777777783</v>
      </c>
    </row>
    <row r="313" spans="1:7" x14ac:dyDescent="0.25">
      <c r="A313">
        <v>2203312</v>
      </c>
      <c r="B313" t="s">
        <v>17</v>
      </c>
      <c r="C313" s="4">
        <v>42460</v>
      </c>
      <c r="D313" s="1">
        <v>0.86527777777777781</v>
      </c>
      <c r="E313" s="1">
        <v>2.6620370370370372E-4</v>
      </c>
      <c r="F313" s="6" t="str">
        <f>TEXT(C313,"dddd")</f>
        <v>Thursday</v>
      </c>
      <c r="G313" s="1">
        <f t="shared" si="4"/>
        <v>0.94861111111111118</v>
      </c>
    </row>
    <row r="314" spans="1:7" x14ac:dyDescent="0.25">
      <c r="A314">
        <v>808965</v>
      </c>
      <c r="B314" t="s">
        <v>11</v>
      </c>
      <c r="C314" s="4">
        <v>42418</v>
      </c>
      <c r="D314" s="1">
        <v>0.37152777777777779</v>
      </c>
      <c r="E314" s="1">
        <v>1.1574074074074075E-4</v>
      </c>
      <c r="F314" s="6" t="str">
        <f>TEXT(C314,"dddd")</f>
        <v>Thursday</v>
      </c>
      <c r="G314" s="1">
        <f t="shared" si="4"/>
        <v>0.4548611111111111</v>
      </c>
    </row>
    <row r="315" spans="1:7" x14ac:dyDescent="0.25">
      <c r="A315">
        <v>808965</v>
      </c>
      <c r="B315" t="s">
        <v>10</v>
      </c>
      <c r="C315" s="4">
        <v>42415</v>
      </c>
      <c r="D315" s="1">
        <v>0.82986111111111116</v>
      </c>
      <c r="E315" s="1">
        <v>3.4722222222222224E-4</v>
      </c>
      <c r="F315" s="6" t="str">
        <f>TEXT(C315,"dddd")</f>
        <v>Monday</v>
      </c>
      <c r="G315" s="1">
        <f t="shared" si="4"/>
        <v>0.91319444444444453</v>
      </c>
    </row>
    <row r="316" spans="1:7" x14ac:dyDescent="0.25">
      <c r="A316">
        <v>808965</v>
      </c>
      <c r="B316" t="s">
        <v>5</v>
      </c>
      <c r="C316" s="4">
        <v>42424</v>
      </c>
      <c r="D316" s="1">
        <v>0.50972222222222219</v>
      </c>
      <c r="E316" s="1">
        <v>2.8240740740740739E-3</v>
      </c>
      <c r="F316" s="6" t="str">
        <f>TEXT(C316,"dddd")</f>
        <v>Wednesday</v>
      </c>
      <c r="G316" s="1">
        <f t="shared" si="4"/>
        <v>0.59305555555555556</v>
      </c>
    </row>
    <row r="317" spans="1:7" x14ac:dyDescent="0.25">
      <c r="A317">
        <v>808965</v>
      </c>
      <c r="B317" t="s">
        <v>10</v>
      </c>
      <c r="C317" s="4">
        <v>42418</v>
      </c>
      <c r="D317" s="1">
        <v>0.28055555555555556</v>
      </c>
      <c r="E317" s="1">
        <v>6.9444444444444447E-4</v>
      </c>
      <c r="F317" s="6" t="str">
        <f>TEXT(C317,"dddd")</f>
        <v>Thursday</v>
      </c>
      <c r="G317" s="1">
        <f t="shared" si="4"/>
        <v>0.36388888888888887</v>
      </c>
    </row>
    <row r="318" spans="1:7" x14ac:dyDescent="0.25">
      <c r="A318">
        <v>808965</v>
      </c>
      <c r="B318" t="s">
        <v>10</v>
      </c>
      <c r="C318" s="4">
        <v>42406</v>
      </c>
      <c r="D318" s="1">
        <v>0.27916666666666667</v>
      </c>
      <c r="E318" s="1">
        <v>1.5277777777777779E-3</v>
      </c>
      <c r="F318" s="6" t="str">
        <f>TEXT(C318,"dddd")</f>
        <v>Saturday</v>
      </c>
      <c r="G318" s="1">
        <f t="shared" si="4"/>
        <v>0.36249999999999999</v>
      </c>
    </row>
    <row r="319" spans="1:7" x14ac:dyDescent="0.25">
      <c r="A319">
        <v>808965</v>
      </c>
      <c r="B319" t="s">
        <v>5</v>
      </c>
      <c r="C319" s="4">
        <v>42435</v>
      </c>
      <c r="D319" s="1">
        <v>0.38611111111111113</v>
      </c>
      <c r="E319" s="1">
        <v>1.3310185185185185E-2</v>
      </c>
      <c r="F319" s="6" t="str">
        <f>TEXT(C319,"dddd")</f>
        <v>Sunday</v>
      </c>
      <c r="G319" s="1">
        <f t="shared" si="4"/>
        <v>0.46944444444444444</v>
      </c>
    </row>
    <row r="320" spans="1:7" x14ac:dyDescent="0.25">
      <c r="A320">
        <v>808965</v>
      </c>
      <c r="B320" t="s">
        <v>12</v>
      </c>
      <c r="C320" s="4">
        <v>42409</v>
      </c>
      <c r="D320" s="1">
        <v>0.78749999999999998</v>
      </c>
      <c r="E320" s="1">
        <v>8.3333333333333339E-4</v>
      </c>
      <c r="F320" s="6" t="str">
        <f>TEXT(C320,"dddd")</f>
        <v>Tuesday</v>
      </c>
      <c r="G320" s="1">
        <f t="shared" si="4"/>
        <v>0.87083333333333335</v>
      </c>
    </row>
    <row r="321" spans="1:7" x14ac:dyDescent="0.25">
      <c r="A321">
        <v>788672</v>
      </c>
      <c r="B321" t="s">
        <v>7</v>
      </c>
      <c r="C321" s="4">
        <v>42411</v>
      </c>
      <c r="D321" s="1">
        <v>0.80625000000000002</v>
      </c>
      <c r="E321" s="1">
        <v>2.199074074074074E-4</v>
      </c>
      <c r="F321" s="6" t="str">
        <f>TEXT(C321,"dddd")</f>
        <v>Thursday</v>
      </c>
      <c r="G321" s="1">
        <f t="shared" si="4"/>
        <v>0.88958333333333339</v>
      </c>
    </row>
    <row r="322" spans="1:7" x14ac:dyDescent="0.25">
      <c r="A322">
        <v>788672</v>
      </c>
      <c r="B322" t="s">
        <v>15</v>
      </c>
      <c r="C322" s="4">
        <v>42388</v>
      </c>
      <c r="D322" s="1">
        <v>0.64513888888888893</v>
      </c>
      <c r="E322" s="1">
        <v>2.7777777777777778E-4</v>
      </c>
      <c r="F322" s="6" t="str">
        <f>TEXT(C322,"dddd")</f>
        <v>Tuesday</v>
      </c>
      <c r="G322" s="1">
        <f t="shared" si="4"/>
        <v>0.7284722222222223</v>
      </c>
    </row>
    <row r="323" spans="1:7" x14ac:dyDescent="0.25">
      <c r="A323">
        <v>808966</v>
      </c>
      <c r="B323" t="s">
        <v>10</v>
      </c>
      <c r="C323" s="4">
        <v>42442</v>
      </c>
      <c r="D323" s="1">
        <v>0.42083333333333334</v>
      </c>
      <c r="E323" s="1">
        <v>4.3981481481481481E-4</v>
      </c>
      <c r="F323" s="6" t="str">
        <f>TEXT(C323,"dddd")</f>
        <v>Sunday</v>
      </c>
      <c r="G323" s="1">
        <f t="shared" ref="G323:G386" si="5">D323+TIME(2,0,0)</f>
        <v>0.50416666666666665</v>
      </c>
    </row>
    <row r="324" spans="1:7" x14ac:dyDescent="0.25">
      <c r="A324">
        <v>808966</v>
      </c>
      <c r="B324" t="s">
        <v>10</v>
      </c>
      <c r="C324" s="4">
        <v>42442</v>
      </c>
      <c r="D324" s="1">
        <v>0.68194444444444446</v>
      </c>
      <c r="E324" s="1">
        <v>6.9675925925925929E-3</v>
      </c>
      <c r="F324" s="6" t="str">
        <f>TEXT(C324,"dddd")</f>
        <v>Sunday</v>
      </c>
      <c r="G324" s="1">
        <f t="shared" si="5"/>
        <v>0.76527777777777783</v>
      </c>
    </row>
    <row r="325" spans="1:7" x14ac:dyDescent="0.25">
      <c r="A325">
        <v>808966</v>
      </c>
      <c r="B325" t="s">
        <v>10</v>
      </c>
      <c r="C325" s="4">
        <v>42388</v>
      </c>
      <c r="D325" s="1">
        <v>0.85347222222222219</v>
      </c>
      <c r="E325" s="1">
        <v>2.3680555555555555E-2</v>
      </c>
      <c r="F325" s="6" t="str">
        <f>TEXT(C325,"dddd")</f>
        <v>Tuesday</v>
      </c>
      <c r="G325" s="1">
        <f t="shared" si="5"/>
        <v>0.93680555555555556</v>
      </c>
    </row>
    <row r="326" spans="1:7" x14ac:dyDescent="0.25">
      <c r="A326">
        <v>808966</v>
      </c>
      <c r="B326" t="s">
        <v>5</v>
      </c>
      <c r="C326" s="4">
        <v>42452</v>
      </c>
      <c r="D326" s="1">
        <v>0.3611111111111111</v>
      </c>
      <c r="E326" s="1">
        <v>5.3240740740740741E-2</v>
      </c>
      <c r="F326" s="6" t="str">
        <f>TEXT(C326,"dddd")</f>
        <v>Wednesday</v>
      </c>
      <c r="G326" s="1">
        <f t="shared" si="5"/>
        <v>0.44444444444444442</v>
      </c>
    </row>
    <row r="327" spans="1:7" x14ac:dyDescent="0.25">
      <c r="A327">
        <v>808966</v>
      </c>
      <c r="B327" t="s">
        <v>7</v>
      </c>
      <c r="C327" s="4">
        <v>42448</v>
      </c>
      <c r="D327" s="1">
        <v>0.84513888888888888</v>
      </c>
      <c r="E327" s="1">
        <v>2.5983796296296297E-2</v>
      </c>
      <c r="F327" s="6" t="str">
        <f>TEXT(C327,"dddd")</f>
        <v>Saturday</v>
      </c>
      <c r="G327" s="1">
        <f t="shared" si="5"/>
        <v>0.92847222222222225</v>
      </c>
    </row>
    <row r="328" spans="1:7" x14ac:dyDescent="0.25">
      <c r="A328">
        <v>808966</v>
      </c>
      <c r="B328" t="s">
        <v>15</v>
      </c>
      <c r="C328" s="4">
        <v>42396</v>
      </c>
      <c r="D328" s="1">
        <v>0.80902777777777779</v>
      </c>
      <c r="E328" s="1">
        <v>2.6620370370370372E-4</v>
      </c>
      <c r="F328" s="6" t="str">
        <f>TEXT(C328,"dddd")</f>
        <v>Wednesday</v>
      </c>
      <c r="G328" s="1">
        <f t="shared" si="5"/>
        <v>0.89236111111111116</v>
      </c>
    </row>
    <row r="329" spans="1:7" x14ac:dyDescent="0.25">
      <c r="A329">
        <v>808966</v>
      </c>
      <c r="B329" t="s">
        <v>15</v>
      </c>
      <c r="C329" s="4">
        <v>42449</v>
      </c>
      <c r="D329" s="1">
        <v>0.57916666666666672</v>
      </c>
      <c r="E329" s="1">
        <v>6.134259259259259E-4</v>
      </c>
      <c r="F329" s="6" t="str">
        <f>TEXT(C329,"dddd")</f>
        <v>Sunday</v>
      </c>
      <c r="G329" s="1">
        <f t="shared" si="5"/>
        <v>0.66250000000000009</v>
      </c>
    </row>
    <row r="330" spans="1:7" x14ac:dyDescent="0.25">
      <c r="A330">
        <v>808966</v>
      </c>
      <c r="B330" t="s">
        <v>10</v>
      </c>
      <c r="C330" s="4">
        <v>42449</v>
      </c>
      <c r="D330" s="1">
        <v>0.84583333333333333</v>
      </c>
      <c r="E330" s="1">
        <v>0</v>
      </c>
      <c r="F330" s="6" t="str">
        <f>TEXT(C330,"dddd")</f>
        <v>Sunday</v>
      </c>
      <c r="G330" s="1">
        <f t="shared" si="5"/>
        <v>0.9291666666666667</v>
      </c>
    </row>
    <row r="331" spans="1:7" x14ac:dyDescent="0.25">
      <c r="A331">
        <v>808966</v>
      </c>
      <c r="B331" t="s">
        <v>10</v>
      </c>
      <c r="C331" s="4">
        <v>42449</v>
      </c>
      <c r="D331" s="1">
        <v>0.61111111111111116</v>
      </c>
      <c r="E331" s="1">
        <v>0</v>
      </c>
      <c r="F331" s="6" t="str">
        <f>TEXT(C331,"dddd")</f>
        <v>Sunday</v>
      </c>
      <c r="G331" s="1">
        <f t="shared" si="5"/>
        <v>0.69444444444444453</v>
      </c>
    </row>
    <row r="332" spans="1:7" x14ac:dyDescent="0.25">
      <c r="A332">
        <v>808966</v>
      </c>
      <c r="B332" t="s">
        <v>11</v>
      </c>
      <c r="C332" s="4">
        <v>42423</v>
      </c>
      <c r="D332" s="1">
        <v>0.17083333333333334</v>
      </c>
      <c r="E332" s="1">
        <v>7.5439814814814821E-2</v>
      </c>
      <c r="F332" s="6" t="str">
        <f>TEXT(C332,"dddd")</f>
        <v>Tuesday</v>
      </c>
      <c r="G332" s="1">
        <f t="shared" si="5"/>
        <v>0.25416666666666665</v>
      </c>
    </row>
    <row r="333" spans="1:7" x14ac:dyDescent="0.25">
      <c r="A333">
        <v>808966</v>
      </c>
      <c r="B333" t="s">
        <v>11</v>
      </c>
      <c r="C333" s="4">
        <v>42453</v>
      </c>
      <c r="D333" s="1">
        <v>0.1763888888888889</v>
      </c>
      <c r="E333" s="1">
        <v>0</v>
      </c>
      <c r="F333" s="6" t="str">
        <f>TEXT(C333,"dddd")</f>
        <v>Thursday</v>
      </c>
      <c r="G333" s="1">
        <f t="shared" si="5"/>
        <v>0.25972222222222224</v>
      </c>
    </row>
    <row r="334" spans="1:7" x14ac:dyDescent="0.25">
      <c r="A334">
        <v>633678</v>
      </c>
      <c r="B334" t="s">
        <v>8</v>
      </c>
      <c r="C334" s="4">
        <v>42411</v>
      </c>
      <c r="D334" s="1">
        <v>0.79513888888888884</v>
      </c>
      <c r="E334" s="1">
        <v>0</v>
      </c>
      <c r="F334" s="6" t="str">
        <f>TEXT(C334,"dddd")</f>
        <v>Thursday</v>
      </c>
      <c r="G334" s="1">
        <f t="shared" si="5"/>
        <v>0.87847222222222221</v>
      </c>
    </row>
    <row r="335" spans="1:7" x14ac:dyDescent="0.25">
      <c r="A335">
        <v>786099</v>
      </c>
      <c r="B335" t="s">
        <v>12</v>
      </c>
      <c r="C335" s="4">
        <v>42409</v>
      </c>
      <c r="D335" s="1">
        <v>0.59027777777777779</v>
      </c>
      <c r="E335" s="1">
        <v>5.5555555555555556E-4</v>
      </c>
      <c r="F335" s="6" t="str">
        <f>TEXT(C335,"dddd")</f>
        <v>Tuesday</v>
      </c>
      <c r="G335" s="1">
        <f t="shared" si="5"/>
        <v>0.67361111111111116</v>
      </c>
    </row>
    <row r="336" spans="1:7" x14ac:dyDescent="0.25">
      <c r="A336">
        <v>808969</v>
      </c>
      <c r="B336" t="s">
        <v>10</v>
      </c>
      <c r="C336" s="4">
        <v>42432</v>
      </c>
      <c r="D336" s="1">
        <v>0.33750000000000002</v>
      </c>
      <c r="E336" s="1">
        <v>4.861111111111111E-4</v>
      </c>
      <c r="F336" s="6" t="str">
        <f>TEXT(C336,"dddd")</f>
        <v>Thursday</v>
      </c>
      <c r="G336" s="1">
        <f t="shared" si="5"/>
        <v>0.42083333333333334</v>
      </c>
    </row>
    <row r="337" spans="1:7" x14ac:dyDescent="0.25">
      <c r="A337">
        <v>808969</v>
      </c>
      <c r="B337" t="s">
        <v>4</v>
      </c>
      <c r="C337" s="4">
        <v>42437</v>
      </c>
      <c r="D337" s="1">
        <v>0.44930555555555557</v>
      </c>
      <c r="E337" s="1">
        <v>1.4236111111111112E-3</v>
      </c>
      <c r="F337" s="6" t="str">
        <f>TEXT(C337,"dddd")</f>
        <v>Tuesday</v>
      </c>
      <c r="G337" s="1">
        <f t="shared" si="5"/>
        <v>0.53263888888888888</v>
      </c>
    </row>
    <row r="338" spans="1:7" x14ac:dyDescent="0.25">
      <c r="A338">
        <v>808969</v>
      </c>
      <c r="B338" t="s">
        <v>10</v>
      </c>
      <c r="C338" s="4">
        <v>42381</v>
      </c>
      <c r="D338" s="1">
        <v>0.83194444444444449</v>
      </c>
      <c r="E338" s="1">
        <v>3.8703703703703705E-2</v>
      </c>
      <c r="F338" s="6" t="str">
        <f>TEXT(C338,"dddd")</f>
        <v>Tuesday</v>
      </c>
      <c r="G338" s="1">
        <f t="shared" si="5"/>
        <v>0.91527777777777786</v>
      </c>
    </row>
    <row r="339" spans="1:7" x14ac:dyDescent="0.25">
      <c r="A339">
        <v>808969</v>
      </c>
      <c r="B339" t="s">
        <v>4</v>
      </c>
      <c r="C339" s="4">
        <v>42382</v>
      </c>
      <c r="D339" s="1">
        <v>0.69444444444444442</v>
      </c>
      <c r="E339" s="1">
        <v>9.7222222222222219E-4</v>
      </c>
      <c r="F339" s="6" t="str">
        <f>TEXT(C339,"dddd")</f>
        <v>Wednesday</v>
      </c>
      <c r="G339" s="1">
        <f t="shared" si="5"/>
        <v>0.77777777777777779</v>
      </c>
    </row>
    <row r="340" spans="1:7" x14ac:dyDescent="0.25">
      <c r="A340">
        <v>808969</v>
      </c>
      <c r="B340" t="s">
        <v>9</v>
      </c>
      <c r="C340" s="4">
        <v>42380</v>
      </c>
      <c r="D340" s="1">
        <v>0.83333333333333337</v>
      </c>
      <c r="E340" s="1">
        <v>3.7037037037037035E-4</v>
      </c>
      <c r="F340" s="6" t="str">
        <f>TEXT(C340,"dddd")</f>
        <v>Monday</v>
      </c>
      <c r="G340" s="1">
        <f t="shared" si="5"/>
        <v>0.91666666666666674</v>
      </c>
    </row>
    <row r="341" spans="1:7" x14ac:dyDescent="0.25">
      <c r="A341">
        <v>859311</v>
      </c>
      <c r="B341" t="s">
        <v>7</v>
      </c>
      <c r="C341" s="4">
        <v>42437</v>
      </c>
      <c r="D341" s="1">
        <v>0.82847222222222228</v>
      </c>
      <c r="E341" s="1">
        <v>9.9537037037037042E-3</v>
      </c>
      <c r="F341" s="6" t="str">
        <f>TEXT(C341,"dddd")</f>
        <v>Tuesday</v>
      </c>
      <c r="G341" s="1">
        <f t="shared" si="5"/>
        <v>0.91180555555555565</v>
      </c>
    </row>
    <row r="342" spans="1:7" x14ac:dyDescent="0.25">
      <c r="A342">
        <v>859311</v>
      </c>
      <c r="B342" t="s">
        <v>4</v>
      </c>
      <c r="C342" s="4">
        <v>42439</v>
      </c>
      <c r="D342" s="1">
        <v>0.75</v>
      </c>
      <c r="E342" s="1">
        <v>1.7326388888888888E-2</v>
      </c>
      <c r="F342" s="6" t="str">
        <f>TEXT(C342,"dddd")</f>
        <v>Thursday</v>
      </c>
      <c r="G342" s="1">
        <f t="shared" si="5"/>
        <v>0.83333333333333337</v>
      </c>
    </row>
    <row r="343" spans="1:7" x14ac:dyDescent="0.25">
      <c r="A343">
        <v>859311</v>
      </c>
      <c r="B343" t="s">
        <v>8</v>
      </c>
      <c r="C343" s="4">
        <v>42439</v>
      </c>
      <c r="D343" s="1">
        <v>0.7944444444444444</v>
      </c>
      <c r="E343" s="1">
        <v>1.638888888888889E-2</v>
      </c>
      <c r="F343" s="6" t="str">
        <f>TEXT(C343,"dddd")</f>
        <v>Thursday</v>
      </c>
      <c r="G343" s="1">
        <f t="shared" si="5"/>
        <v>0.87777777777777777</v>
      </c>
    </row>
    <row r="344" spans="1:7" x14ac:dyDescent="0.25">
      <c r="A344">
        <v>808971</v>
      </c>
      <c r="B344" t="s">
        <v>7</v>
      </c>
      <c r="C344" s="4">
        <v>42418</v>
      </c>
      <c r="D344" s="1">
        <v>0.76944444444444449</v>
      </c>
      <c r="E344" s="1">
        <v>6.5972222222222224E-4</v>
      </c>
      <c r="F344" s="6" t="str">
        <f>TEXT(C344,"dddd")</f>
        <v>Thursday</v>
      </c>
      <c r="G344" s="1">
        <f t="shared" si="5"/>
        <v>0.85277777777777786</v>
      </c>
    </row>
    <row r="345" spans="1:7" x14ac:dyDescent="0.25">
      <c r="A345">
        <v>808971</v>
      </c>
      <c r="B345" t="s">
        <v>7</v>
      </c>
      <c r="C345" s="4">
        <v>42407</v>
      </c>
      <c r="D345" s="1">
        <v>0.57013888888888886</v>
      </c>
      <c r="E345" s="1">
        <v>7.6388888888888893E-4</v>
      </c>
      <c r="F345" s="6" t="str">
        <f>TEXT(C345,"dddd")</f>
        <v>Sunday</v>
      </c>
      <c r="G345" s="1">
        <f t="shared" si="5"/>
        <v>0.65347222222222223</v>
      </c>
    </row>
    <row r="346" spans="1:7" x14ac:dyDescent="0.25">
      <c r="A346">
        <v>808971</v>
      </c>
      <c r="B346" t="s">
        <v>7</v>
      </c>
      <c r="C346" s="4">
        <v>42407</v>
      </c>
      <c r="D346" s="1">
        <v>0.84375</v>
      </c>
      <c r="E346" s="1">
        <v>3.3912037037037036E-3</v>
      </c>
      <c r="F346" s="6" t="str">
        <f>TEXT(C346,"dddd")</f>
        <v>Sunday</v>
      </c>
      <c r="G346" s="1">
        <f t="shared" si="5"/>
        <v>0.92708333333333337</v>
      </c>
    </row>
    <row r="347" spans="1:7" x14ac:dyDescent="0.25">
      <c r="A347">
        <v>808971</v>
      </c>
      <c r="B347" t="s">
        <v>8</v>
      </c>
      <c r="C347" s="4">
        <v>42395</v>
      </c>
      <c r="D347" s="1">
        <v>0.59444444444444444</v>
      </c>
      <c r="E347" s="1">
        <v>1.1111111111111111E-3</v>
      </c>
      <c r="F347" s="6" t="str">
        <f>TEXT(C347,"dddd")</f>
        <v>Tuesday</v>
      </c>
      <c r="G347" s="1">
        <f t="shared" si="5"/>
        <v>0.67777777777777781</v>
      </c>
    </row>
    <row r="348" spans="1:7" x14ac:dyDescent="0.25">
      <c r="A348">
        <v>808971</v>
      </c>
      <c r="B348" t="s">
        <v>7</v>
      </c>
      <c r="C348" s="4">
        <v>42459</v>
      </c>
      <c r="D348" s="1">
        <v>0.80486111111111114</v>
      </c>
      <c r="E348" s="1">
        <v>0</v>
      </c>
      <c r="F348" s="6" t="str">
        <f>TEXT(C348,"dddd")</f>
        <v>Wednesday</v>
      </c>
      <c r="G348" s="1">
        <f t="shared" si="5"/>
        <v>0.88819444444444451</v>
      </c>
    </row>
    <row r="349" spans="1:7" x14ac:dyDescent="0.25">
      <c r="A349">
        <v>808971</v>
      </c>
      <c r="B349" t="s">
        <v>7</v>
      </c>
      <c r="C349" s="4">
        <v>42454</v>
      </c>
      <c r="D349" s="1">
        <v>0.59930555555555554</v>
      </c>
      <c r="E349" s="1">
        <v>5.1736111111111115E-3</v>
      </c>
      <c r="F349" s="6" t="str">
        <f>TEXT(C349,"dddd")</f>
        <v>Friday</v>
      </c>
      <c r="G349" s="1">
        <f t="shared" si="5"/>
        <v>0.68263888888888891</v>
      </c>
    </row>
    <row r="350" spans="1:7" x14ac:dyDescent="0.25">
      <c r="A350">
        <v>830980</v>
      </c>
      <c r="B350" t="s">
        <v>7</v>
      </c>
      <c r="C350" s="4">
        <v>42446</v>
      </c>
      <c r="D350" s="1">
        <v>0.42569444444444443</v>
      </c>
      <c r="E350" s="1">
        <v>2.1990740740740742E-3</v>
      </c>
      <c r="F350" s="6" t="str">
        <f>TEXT(C350,"dddd")</f>
        <v>Thursday</v>
      </c>
      <c r="G350" s="1">
        <f t="shared" si="5"/>
        <v>0.50902777777777775</v>
      </c>
    </row>
    <row r="351" spans="1:7" x14ac:dyDescent="0.25">
      <c r="A351">
        <v>792729</v>
      </c>
      <c r="B351" t="s">
        <v>4</v>
      </c>
      <c r="C351" s="4">
        <v>42459</v>
      </c>
      <c r="D351" s="1">
        <v>0.74305555555555558</v>
      </c>
      <c r="E351" s="1">
        <v>1.3888888888888889E-3</v>
      </c>
      <c r="F351" s="6" t="str">
        <f>TEXT(C351,"dddd")</f>
        <v>Wednesday</v>
      </c>
      <c r="G351" s="1">
        <f t="shared" si="5"/>
        <v>0.82638888888888895</v>
      </c>
    </row>
    <row r="352" spans="1:7" x14ac:dyDescent="0.25">
      <c r="A352">
        <v>820387</v>
      </c>
      <c r="B352" t="s">
        <v>11</v>
      </c>
      <c r="C352" s="4">
        <v>42396</v>
      </c>
      <c r="D352" s="1">
        <v>0.57916666666666672</v>
      </c>
      <c r="E352" s="1">
        <v>8.4259259259259253E-3</v>
      </c>
      <c r="F352" s="6" t="str">
        <f>TEXT(C352,"dddd")</f>
        <v>Wednesday</v>
      </c>
      <c r="G352" s="1">
        <f t="shared" si="5"/>
        <v>0.66250000000000009</v>
      </c>
    </row>
    <row r="353" spans="1:7" x14ac:dyDescent="0.25">
      <c r="A353">
        <v>820387</v>
      </c>
      <c r="B353" t="s">
        <v>9</v>
      </c>
      <c r="C353" s="4">
        <v>42396</v>
      </c>
      <c r="D353" s="1">
        <v>0.41111111111111109</v>
      </c>
      <c r="E353" s="1">
        <v>1.0069444444444444E-3</v>
      </c>
      <c r="F353" s="6" t="str">
        <f>TEXT(C353,"dddd")</f>
        <v>Wednesday</v>
      </c>
      <c r="G353" s="1">
        <f t="shared" si="5"/>
        <v>0.49444444444444441</v>
      </c>
    </row>
    <row r="354" spans="1:7" x14ac:dyDescent="0.25">
      <c r="A354">
        <v>820387</v>
      </c>
      <c r="B354" t="s">
        <v>8</v>
      </c>
      <c r="C354" s="4">
        <v>42394</v>
      </c>
      <c r="D354" s="1">
        <v>0.42152777777777778</v>
      </c>
      <c r="E354" s="1">
        <v>6.5972222222222224E-4</v>
      </c>
      <c r="F354" s="6" t="str">
        <f>TEXT(C354,"dddd")</f>
        <v>Monday</v>
      </c>
      <c r="G354" s="1">
        <f t="shared" si="5"/>
        <v>0.50486111111111109</v>
      </c>
    </row>
    <row r="355" spans="1:7" x14ac:dyDescent="0.25">
      <c r="A355">
        <v>820387</v>
      </c>
      <c r="B355" t="s">
        <v>11</v>
      </c>
      <c r="C355" s="4">
        <v>42395</v>
      </c>
      <c r="D355" s="1">
        <v>0.8125</v>
      </c>
      <c r="E355" s="1">
        <v>5.208333333333333E-3</v>
      </c>
      <c r="F355" s="6" t="str">
        <f>TEXT(C355,"dddd")</f>
        <v>Tuesday</v>
      </c>
      <c r="G355" s="1">
        <f t="shared" si="5"/>
        <v>0.89583333333333337</v>
      </c>
    </row>
    <row r="356" spans="1:7" x14ac:dyDescent="0.25">
      <c r="A356">
        <v>892515</v>
      </c>
      <c r="B356" t="s">
        <v>11</v>
      </c>
      <c r="C356" s="4">
        <v>42452</v>
      </c>
      <c r="D356" s="1">
        <v>0.31319444444444444</v>
      </c>
      <c r="E356" s="1">
        <v>1.1574074074074075E-4</v>
      </c>
      <c r="F356" s="6" t="str">
        <f>TEXT(C356,"dddd")</f>
        <v>Wednesday</v>
      </c>
      <c r="G356" s="1">
        <f t="shared" si="5"/>
        <v>0.39652777777777776</v>
      </c>
    </row>
    <row r="357" spans="1:7" x14ac:dyDescent="0.25">
      <c r="A357">
        <v>892515</v>
      </c>
      <c r="B357" t="s">
        <v>10</v>
      </c>
      <c r="C357" s="4">
        <v>42447</v>
      </c>
      <c r="D357" s="1">
        <v>0.46736111111111112</v>
      </c>
      <c r="E357" s="1">
        <v>7.2685185185185188E-3</v>
      </c>
      <c r="F357" s="6" t="str">
        <f>TEXT(C357,"dddd")</f>
        <v>Friday</v>
      </c>
      <c r="G357" s="1">
        <f t="shared" si="5"/>
        <v>0.55069444444444449</v>
      </c>
    </row>
    <row r="358" spans="1:7" x14ac:dyDescent="0.25">
      <c r="A358">
        <v>2203323</v>
      </c>
      <c r="B358" t="s">
        <v>5</v>
      </c>
      <c r="C358" s="4">
        <v>42424</v>
      </c>
      <c r="D358" s="1">
        <v>0.62222222222222223</v>
      </c>
      <c r="E358" s="1">
        <v>2.8472222222222223E-3</v>
      </c>
      <c r="F358" s="6" t="str">
        <f>TEXT(C358,"dddd")</f>
        <v>Wednesday</v>
      </c>
      <c r="G358" s="1">
        <f t="shared" si="5"/>
        <v>0.7055555555555556</v>
      </c>
    </row>
    <row r="359" spans="1:7" x14ac:dyDescent="0.25">
      <c r="A359">
        <v>2203323</v>
      </c>
      <c r="B359" t="s">
        <v>8</v>
      </c>
      <c r="C359" s="4">
        <v>42424</v>
      </c>
      <c r="D359" s="1">
        <v>0.82152777777777775</v>
      </c>
      <c r="E359" s="1">
        <v>3.1250000000000001E-4</v>
      </c>
      <c r="F359" s="6" t="str">
        <f>TEXT(C359,"dddd")</f>
        <v>Wednesday</v>
      </c>
      <c r="G359" s="1">
        <f t="shared" si="5"/>
        <v>0.90486111111111112</v>
      </c>
    </row>
    <row r="360" spans="1:7" x14ac:dyDescent="0.25">
      <c r="A360">
        <v>2203323</v>
      </c>
      <c r="B360" t="s">
        <v>15</v>
      </c>
      <c r="C360" s="4">
        <v>42427</v>
      </c>
      <c r="D360" s="1">
        <v>0.37986111111111109</v>
      </c>
      <c r="E360" s="1">
        <v>3.5532407407407409E-3</v>
      </c>
      <c r="F360" s="6" t="str">
        <f>TEXT(C360,"dddd")</f>
        <v>Saturday</v>
      </c>
      <c r="G360" s="1">
        <f t="shared" si="5"/>
        <v>0.46319444444444441</v>
      </c>
    </row>
    <row r="361" spans="1:7" x14ac:dyDescent="0.25">
      <c r="A361">
        <v>808976</v>
      </c>
      <c r="B361" t="s">
        <v>11</v>
      </c>
      <c r="C361" s="4">
        <v>42431</v>
      </c>
      <c r="D361" s="1">
        <v>0.64583333333333337</v>
      </c>
      <c r="E361" s="1">
        <v>1.2893518518518518E-2</v>
      </c>
      <c r="F361" s="6" t="str">
        <f>TEXT(C361,"dddd")</f>
        <v>Wednesday</v>
      </c>
      <c r="G361" s="1">
        <f t="shared" si="5"/>
        <v>0.72916666666666674</v>
      </c>
    </row>
    <row r="362" spans="1:7" x14ac:dyDescent="0.25">
      <c r="A362">
        <v>866192</v>
      </c>
      <c r="B362" t="s">
        <v>6</v>
      </c>
      <c r="C362" s="4">
        <v>42452</v>
      </c>
      <c r="D362" s="1">
        <v>0.83819444444444446</v>
      </c>
      <c r="E362" s="1">
        <v>4.2824074074074075E-4</v>
      </c>
      <c r="F362" s="6" t="str">
        <f>TEXT(C362,"dddd")</f>
        <v>Wednesday</v>
      </c>
      <c r="G362" s="1">
        <f t="shared" si="5"/>
        <v>0.92152777777777783</v>
      </c>
    </row>
    <row r="363" spans="1:7" x14ac:dyDescent="0.25">
      <c r="A363">
        <v>866192</v>
      </c>
      <c r="B363" t="s">
        <v>4</v>
      </c>
      <c r="C363" s="4">
        <v>42455</v>
      </c>
      <c r="D363" s="1">
        <v>0.2013888888888889</v>
      </c>
      <c r="E363" s="1">
        <v>3.2638888888888891E-3</v>
      </c>
      <c r="F363" s="6" t="str">
        <f>TEXT(C363,"dddd")</f>
        <v>Saturday</v>
      </c>
      <c r="G363" s="1">
        <f t="shared" si="5"/>
        <v>0.28472222222222221</v>
      </c>
    </row>
    <row r="364" spans="1:7" x14ac:dyDescent="0.25">
      <c r="A364">
        <v>866192</v>
      </c>
      <c r="B364" t="s">
        <v>17</v>
      </c>
      <c r="C364" s="4">
        <v>42455</v>
      </c>
      <c r="D364" s="1">
        <v>0.87291666666666667</v>
      </c>
      <c r="E364" s="1">
        <v>0</v>
      </c>
      <c r="F364" s="6" t="str">
        <f>TEXT(C364,"dddd")</f>
        <v>Saturday</v>
      </c>
      <c r="G364" s="1">
        <f t="shared" si="5"/>
        <v>0.95625000000000004</v>
      </c>
    </row>
    <row r="365" spans="1:7" x14ac:dyDescent="0.25">
      <c r="A365">
        <v>930014</v>
      </c>
      <c r="B365" t="s">
        <v>5</v>
      </c>
      <c r="C365" s="4">
        <v>42459</v>
      </c>
      <c r="D365" s="1">
        <v>0.57708333333333328</v>
      </c>
      <c r="E365" s="1">
        <v>3.7962962962962963E-3</v>
      </c>
      <c r="F365" s="6" t="str">
        <f>TEXT(C365,"dddd")</f>
        <v>Wednesday</v>
      </c>
      <c r="G365" s="1">
        <f t="shared" si="5"/>
        <v>0.66041666666666665</v>
      </c>
    </row>
    <row r="366" spans="1:7" x14ac:dyDescent="0.25">
      <c r="A366">
        <v>930015</v>
      </c>
      <c r="B366" t="s">
        <v>14</v>
      </c>
      <c r="C366" s="4">
        <v>42460</v>
      </c>
      <c r="D366" s="1">
        <v>0.33958333333333335</v>
      </c>
      <c r="E366" s="1">
        <v>5.7986111111111112E-3</v>
      </c>
      <c r="F366" s="6" t="str">
        <f>TEXT(C366,"dddd")</f>
        <v>Thursday</v>
      </c>
      <c r="G366" s="1">
        <f t="shared" si="5"/>
        <v>0.42291666666666666</v>
      </c>
    </row>
    <row r="367" spans="1:7" x14ac:dyDescent="0.25">
      <c r="A367">
        <v>930015</v>
      </c>
      <c r="B367" t="s">
        <v>5</v>
      </c>
      <c r="C367" s="4">
        <v>42459</v>
      </c>
      <c r="D367" s="1">
        <v>0.64027777777777772</v>
      </c>
      <c r="E367" s="1">
        <v>5.9374999999999997E-2</v>
      </c>
      <c r="F367" s="6" t="str">
        <f>TEXT(C367,"dddd")</f>
        <v>Wednesday</v>
      </c>
      <c r="G367" s="1">
        <f t="shared" si="5"/>
        <v>0.72361111111111109</v>
      </c>
    </row>
    <row r="368" spans="1:7" x14ac:dyDescent="0.25">
      <c r="A368">
        <v>930015</v>
      </c>
      <c r="B368" t="s">
        <v>5</v>
      </c>
      <c r="C368" s="4">
        <v>42458</v>
      </c>
      <c r="D368" s="1">
        <v>0.8979166666666667</v>
      </c>
      <c r="E368" s="1">
        <v>9.0277777777777774E-4</v>
      </c>
      <c r="F368" s="6" t="str">
        <f>TEXT(C368,"dddd")</f>
        <v>Tuesday</v>
      </c>
      <c r="G368" s="1">
        <f t="shared" si="5"/>
        <v>0.98125000000000007</v>
      </c>
    </row>
    <row r="369" spans="1:7" x14ac:dyDescent="0.25">
      <c r="A369">
        <v>1297586</v>
      </c>
      <c r="B369" t="s">
        <v>11</v>
      </c>
      <c r="C369" s="4">
        <v>42438</v>
      </c>
      <c r="D369" s="1">
        <v>0.20208333333333334</v>
      </c>
      <c r="E369" s="1">
        <v>0</v>
      </c>
      <c r="F369" s="6" t="str">
        <f>TEXT(C369,"dddd")</f>
        <v>Wednesday</v>
      </c>
      <c r="G369" s="1">
        <f t="shared" si="5"/>
        <v>0.28541666666666665</v>
      </c>
    </row>
    <row r="370" spans="1:7" x14ac:dyDescent="0.25">
      <c r="A370">
        <v>866195</v>
      </c>
      <c r="B370" t="s">
        <v>20</v>
      </c>
      <c r="C370" s="4">
        <v>42441</v>
      </c>
      <c r="D370" s="1">
        <v>1.3194444444444444E-2</v>
      </c>
      <c r="E370" s="1">
        <v>8.2175925925925927E-4</v>
      </c>
      <c r="F370" s="6" t="str">
        <f>TEXT(C370,"dddd")</f>
        <v>Saturday</v>
      </c>
      <c r="G370" s="1">
        <f t="shared" si="5"/>
        <v>9.6527777777777768E-2</v>
      </c>
    </row>
    <row r="371" spans="1:7" x14ac:dyDescent="0.25">
      <c r="A371">
        <v>820398</v>
      </c>
      <c r="B371" t="s">
        <v>10</v>
      </c>
      <c r="C371" s="4">
        <v>42426</v>
      </c>
      <c r="D371" s="1">
        <v>0.89236111111111116</v>
      </c>
      <c r="E371" s="1">
        <v>0</v>
      </c>
      <c r="F371" s="6" t="str">
        <f>TEXT(C371,"dddd")</f>
        <v>Friday</v>
      </c>
      <c r="G371" s="1">
        <f t="shared" si="5"/>
        <v>0.97569444444444453</v>
      </c>
    </row>
    <row r="372" spans="1:7" x14ac:dyDescent="0.25">
      <c r="A372">
        <v>820398</v>
      </c>
      <c r="B372" t="s">
        <v>10</v>
      </c>
      <c r="C372" s="4">
        <v>42426</v>
      </c>
      <c r="D372" s="1">
        <v>0.90763888888888888</v>
      </c>
      <c r="E372" s="1">
        <v>6.018518518518519E-4</v>
      </c>
      <c r="F372" s="6" t="str">
        <f>TEXT(C372,"dddd")</f>
        <v>Friday</v>
      </c>
      <c r="G372" s="1">
        <f t="shared" si="5"/>
        <v>0.99097222222222225</v>
      </c>
    </row>
    <row r="373" spans="1:7" x14ac:dyDescent="0.25">
      <c r="A373">
        <v>820398</v>
      </c>
      <c r="B373" t="s">
        <v>15</v>
      </c>
      <c r="C373" s="4">
        <v>42434</v>
      </c>
      <c r="D373" s="1">
        <v>0.91874999999999996</v>
      </c>
      <c r="E373" s="1">
        <v>7.6157407407407406E-3</v>
      </c>
      <c r="F373" s="6" t="str">
        <f>TEXT(C373,"dddd")</f>
        <v>Saturday</v>
      </c>
      <c r="G373" s="1">
        <f t="shared" si="5"/>
        <v>1.0020833333333332</v>
      </c>
    </row>
    <row r="374" spans="1:7" x14ac:dyDescent="0.25">
      <c r="A374">
        <v>820398</v>
      </c>
      <c r="B374" t="s">
        <v>8</v>
      </c>
      <c r="C374" s="4">
        <v>42430</v>
      </c>
      <c r="D374" s="1">
        <v>0.20902777777777778</v>
      </c>
      <c r="E374" s="1">
        <v>5.3125000000000004E-3</v>
      </c>
      <c r="F374" s="6" t="str">
        <f>TEXT(C374,"dddd")</f>
        <v>Tuesday</v>
      </c>
      <c r="G374" s="1">
        <f t="shared" si="5"/>
        <v>0.29236111111111113</v>
      </c>
    </row>
    <row r="375" spans="1:7" x14ac:dyDescent="0.25">
      <c r="A375">
        <v>803542</v>
      </c>
      <c r="B375" t="s">
        <v>4</v>
      </c>
      <c r="C375" s="4">
        <v>42460</v>
      </c>
      <c r="D375" s="1">
        <v>0.61944444444444446</v>
      </c>
      <c r="E375" s="1">
        <v>2.0173611111111111E-2</v>
      </c>
      <c r="F375" s="6" t="str">
        <f>TEXT(C375,"dddd")</f>
        <v>Thursday</v>
      </c>
      <c r="G375" s="1">
        <f t="shared" si="5"/>
        <v>0.70277777777777783</v>
      </c>
    </row>
    <row r="376" spans="1:7" x14ac:dyDescent="0.25">
      <c r="A376">
        <v>593622</v>
      </c>
      <c r="B376" t="s">
        <v>4</v>
      </c>
      <c r="C376" s="4">
        <v>42390</v>
      </c>
      <c r="D376" s="1">
        <v>0.50347222222222221</v>
      </c>
      <c r="E376" s="1">
        <v>6.2500000000000003E-3</v>
      </c>
      <c r="F376" s="6" t="str">
        <f>TEXT(C376,"dddd")</f>
        <v>Thursday</v>
      </c>
      <c r="G376" s="1">
        <f t="shared" si="5"/>
        <v>0.58680555555555558</v>
      </c>
    </row>
    <row r="377" spans="1:7" x14ac:dyDescent="0.25">
      <c r="A377">
        <v>831755</v>
      </c>
      <c r="B377" t="s">
        <v>9</v>
      </c>
      <c r="C377" s="4">
        <v>42444</v>
      </c>
      <c r="D377" s="1">
        <v>0.56319444444444444</v>
      </c>
      <c r="E377" s="1">
        <v>0</v>
      </c>
      <c r="F377" s="6" t="str">
        <f>TEXT(C377,"dddd")</f>
        <v>Tuesday</v>
      </c>
      <c r="G377" s="1">
        <f t="shared" si="5"/>
        <v>0.64652777777777781</v>
      </c>
    </row>
    <row r="378" spans="1:7" x14ac:dyDescent="0.25">
      <c r="A378">
        <v>831755</v>
      </c>
      <c r="B378" t="s">
        <v>12</v>
      </c>
      <c r="C378" s="4">
        <v>42430</v>
      </c>
      <c r="D378" s="1">
        <v>0.66874999999999996</v>
      </c>
      <c r="E378" s="1">
        <v>3.7037037037037035E-4</v>
      </c>
      <c r="F378" s="6" t="str">
        <f>TEXT(C378,"dddd")</f>
        <v>Tuesday</v>
      </c>
      <c r="G378" s="1">
        <f t="shared" si="5"/>
        <v>0.75208333333333333</v>
      </c>
    </row>
    <row r="379" spans="1:7" x14ac:dyDescent="0.25">
      <c r="A379">
        <v>771848</v>
      </c>
      <c r="B379" t="s">
        <v>13</v>
      </c>
      <c r="C379" s="4">
        <v>42411</v>
      </c>
      <c r="D379" s="1">
        <v>0.48541666666666666</v>
      </c>
      <c r="E379" s="1">
        <v>1.3888888888888889E-4</v>
      </c>
      <c r="F379" s="6" t="str">
        <f>TEXT(C379,"dddd")</f>
        <v>Thursday</v>
      </c>
      <c r="G379" s="1">
        <f t="shared" si="5"/>
        <v>0.56874999999999998</v>
      </c>
    </row>
    <row r="380" spans="1:7" x14ac:dyDescent="0.25">
      <c r="A380">
        <v>771848</v>
      </c>
      <c r="B380" t="s">
        <v>7</v>
      </c>
      <c r="C380" s="4">
        <v>42410</v>
      </c>
      <c r="D380" s="1">
        <v>0.82986111111111116</v>
      </c>
      <c r="E380" s="1">
        <v>6.2962962962962964E-3</v>
      </c>
      <c r="F380" s="6" t="str">
        <f>TEXT(C380,"dddd")</f>
        <v>Wednesday</v>
      </c>
      <c r="G380" s="1">
        <f t="shared" si="5"/>
        <v>0.91319444444444453</v>
      </c>
    </row>
    <row r="381" spans="1:7" x14ac:dyDescent="0.25">
      <c r="A381">
        <v>771848</v>
      </c>
      <c r="B381" t="s">
        <v>7</v>
      </c>
      <c r="C381" s="4">
        <v>42370</v>
      </c>
      <c r="D381" s="1">
        <v>0.78749999999999998</v>
      </c>
      <c r="E381" s="1">
        <v>1.2731481481481483E-3</v>
      </c>
      <c r="F381" s="6" t="str">
        <f>TEXT(C381,"dddd")</f>
        <v>Friday</v>
      </c>
      <c r="G381" s="1">
        <f t="shared" si="5"/>
        <v>0.87083333333333335</v>
      </c>
    </row>
    <row r="382" spans="1:7" x14ac:dyDescent="0.25">
      <c r="A382">
        <v>771848</v>
      </c>
      <c r="B382" t="s">
        <v>10</v>
      </c>
      <c r="C382" s="4">
        <v>42391</v>
      </c>
      <c r="D382" s="1">
        <v>0.54305555555555551</v>
      </c>
      <c r="E382" s="1">
        <v>1.4351851851851852E-3</v>
      </c>
      <c r="F382" s="6" t="str">
        <f>TEXT(C382,"dddd")</f>
        <v>Friday</v>
      </c>
      <c r="G382" s="1">
        <f t="shared" si="5"/>
        <v>0.62638888888888888</v>
      </c>
    </row>
    <row r="383" spans="1:7" x14ac:dyDescent="0.25">
      <c r="A383">
        <v>771848</v>
      </c>
      <c r="B383" t="s">
        <v>10</v>
      </c>
      <c r="C383" s="4">
        <v>42387</v>
      </c>
      <c r="D383" s="1">
        <v>0.52986111111111112</v>
      </c>
      <c r="E383" s="1">
        <v>9.9537037037037042E-4</v>
      </c>
      <c r="F383" s="6" t="str">
        <f>TEXT(C383,"dddd")</f>
        <v>Monday</v>
      </c>
      <c r="G383" s="1">
        <f t="shared" si="5"/>
        <v>0.61319444444444449</v>
      </c>
    </row>
    <row r="384" spans="1:7" x14ac:dyDescent="0.25">
      <c r="A384">
        <v>764355</v>
      </c>
      <c r="B384" t="s">
        <v>8</v>
      </c>
      <c r="C384" s="4">
        <v>42391</v>
      </c>
      <c r="D384" s="1">
        <v>0.61250000000000004</v>
      </c>
      <c r="E384" s="1">
        <v>1.0416666666666667E-4</v>
      </c>
      <c r="F384" s="6" t="str">
        <f>TEXT(C384,"dddd")</f>
        <v>Friday</v>
      </c>
      <c r="G384" s="1">
        <f t="shared" si="5"/>
        <v>0.69583333333333341</v>
      </c>
    </row>
    <row r="385" spans="1:7" x14ac:dyDescent="0.25">
      <c r="A385">
        <v>2255559</v>
      </c>
      <c r="B385" t="s">
        <v>10</v>
      </c>
      <c r="C385" s="4">
        <v>42457</v>
      </c>
      <c r="D385" s="1">
        <v>0.55694444444444446</v>
      </c>
      <c r="E385" s="1">
        <v>7.8703703703703705E-4</v>
      </c>
      <c r="F385" s="6" t="str">
        <f>TEXT(C385,"dddd")</f>
        <v>Monday</v>
      </c>
      <c r="G385" s="1">
        <f t="shared" si="5"/>
        <v>0.64027777777777783</v>
      </c>
    </row>
    <row r="386" spans="1:7" x14ac:dyDescent="0.25">
      <c r="A386">
        <v>2255559</v>
      </c>
      <c r="B386" t="s">
        <v>18</v>
      </c>
      <c r="C386" s="4">
        <v>42459</v>
      </c>
      <c r="D386" s="1">
        <v>0.7895833333333333</v>
      </c>
      <c r="E386" s="1">
        <v>4.3981481481481481E-4</v>
      </c>
      <c r="F386" s="6" t="str">
        <f>TEXT(C386,"dddd")</f>
        <v>Wednesday</v>
      </c>
      <c r="G386" s="1">
        <f t="shared" si="5"/>
        <v>0.87291666666666667</v>
      </c>
    </row>
    <row r="387" spans="1:7" x14ac:dyDescent="0.25">
      <c r="A387">
        <v>919180</v>
      </c>
      <c r="B387" t="s">
        <v>10</v>
      </c>
      <c r="C387" s="4">
        <v>42455</v>
      </c>
      <c r="D387" s="1">
        <v>0.38055555555555554</v>
      </c>
      <c r="E387" s="1">
        <v>4.1666666666666666E-3</v>
      </c>
      <c r="F387" s="6" t="str">
        <f>TEXT(C387,"dddd")</f>
        <v>Saturday</v>
      </c>
      <c r="G387" s="1">
        <f t="shared" ref="G387:G450" si="6">D387+TIME(2,0,0)</f>
        <v>0.46388888888888885</v>
      </c>
    </row>
    <row r="388" spans="1:7" x14ac:dyDescent="0.25">
      <c r="A388">
        <v>771849</v>
      </c>
      <c r="B388" t="s">
        <v>15</v>
      </c>
      <c r="C388" s="4">
        <v>42419</v>
      </c>
      <c r="D388" s="1">
        <v>0.88680555555555551</v>
      </c>
      <c r="E388" s="1">
        <v>5.4745370370370373E-3</v>
      </c>
      <c r="F388" s="6" t="str">
        <f>TEXT(C388,"dddd")</f>
        <v>Friday</v>
      </c>
      <c r="G388" s="1">
        <f t="shared" si="6"/>
        <v>0.97013888888888888</v>
      </c>
    </row>
    <row r="389" spans="1:7" x14ac:dyDescent="0.25">
      <c r="A389">
        <v>771849</v>
      </c>
      <c r="B389" t="s">
        <v>6</v>
      </c>
      <c r="C389" s="4">
        <v>42419</v>
      </c>
      <c r="D389" s="1">
        <v>0.89027777777777772</v>
      </c>
      <c r="E389" s="1">
        <v>1.1805555555555556E-3</v>
      </c>
      <c r="F389" s="6" t="str">
        <f>TEXT(C389,"dddd")</f>
        <v>Friday</v>
      </c>
      <c r="G389" s="1">
        <f t="shared" si="6"/>
        <v>0.97361111111111109</v>
      </c>
    </row>
    <row r="390" spans="1:7" x14ac:dyDescent="0.25">
      <c r="A390">
        <v>771849</v>
      </c>
      <c r="B390" t="s">
        <v>10</v>
      </c>
      <c r="C390" s="4">
        <v>42406</v>
      </c>
      <c r="D390" s="1">
        <v>0.625</v>
      </c>
      <c r="E390" s="1">
        <v>2.7777777777777778E-4</v>
      </c>
      <c r="F390" s="6" t="str">
        <f>TEXT(C390,"dddd")</f>
        <v>Saturday</v>
      </c>
      <c r="G390" s="1">
        <f t="shared" si="6"/>
        <v>0.70833333333333337</v>
      </c>
    </row>
    <row r="391" spans="1:7" x14ac:dyDescent="0.25">
      <c r="A391">
        <v>808979</v>
      </c>
      <c r="B391" t="s">
        <v>12</v>
      </c>
      <c r="C391" s="4">
        <v>42422</v>
      </c>
      <c r="D391" s="1">
        <v>0.8125</v>
      </c>
      <c r="E391" s="1">
        <v>3.3796296296296296E-3</v>
      </c>
      <c r="F391" s="6" t="str">
        <f>TEXT(C391,"dddd")</f>
        <v>Monday</v>
      </c>
      <c r="G391" s="1">
        <f t="shared" si="6"/>
        <v>0.89583333333333337</v>
      </c>
    </row>
    <row r="392" spans="1:7" x14ac:dyDescent="0.25">
      <c r="A392">
        <v>866197</v>
      </c>
      <c r="B392" t="s">
        <v>4</v>
      </c>
      <c r="C392" s="4">
        <v>42440</v>
      </c>
      <c r="D392" s="1">
        <v>0.71736111111111112</v>
      </c>
      <c r="E392" s="1">
        <v>0.12434027777777777</v>
      </c>
      <c r="F392" s="6" t="str">
        <f>TEXT(C392,"dddd")</f>
        <v>Friday</v>
      </c>
      <c r="G392" s="1">
        <f t="shared" si="6"/>
        <v>0.80069444444444449</v>
      </c>
    </row>
    <row r="393" spans="1:7" x14ac:dyDescent="0.25">
      <c r="A393">
        <v>777084</v>
      </c>
      <c r="B393" t="s">
        <v>10</v>
      </c>
      <c r="C393" s="4">
        <v>42406</v>
      </c>
      <c r="D393" s="1">
        <v>0.67222222222222228</v>
      </c>
      <c r="E393" s="1">
        <v>0</v>
      </c>
      <c r="F393" s="6" t="str">
        <f>TEXT(C393,"dddd")</f>
        <v>Saturday</v>
      </c>
      <c r="G393" s="1">
        <f t="shared" si="6"/>
        <v>0.75555555555555565</v>
      </c>
    </row>
    <row r="394" spans="1:7" x14ac:dyDescent="0.25">
      <c r="A394">
        <v>621621</v>
      </c>
      <c r="B394" t="s">
        <v>6</v>
      </c>
      <c r="C394" s="4">
        <v>42386</v>
      </c>
      <c r="D394" s="1">
        <v>0.63958333333333328</v>
      </c>
      <c r="E394" s="1">
        <v>3.2407407407407406E-4</v>
      </c>
      <c r="F394" s="6" t="str">
        <f>TEXT(C394,"dddd")</f>
        <v>Sunday</v>
      </c>
      <c r="G394" s="1">
        <f t="shared" si="6"/>
        <v>0.72291666666666665</v>
      </c>
    </row>
    <row r="395" spans="1:7" x14ac:dyDescent="0.25">
      <c r="A395">
        <v>808983</v>
      </c>
      <c r="B395" t="s">
        <v>16</v>
      </c>
      <c r="C395" s="4">
        <v>42415</v>
      </c>
      <c r="D395" s="1">
        <v>0.8618055555555556</v>
      </c>
      <c r="E395" s="1">
        <v>1.4004629629629629E-3</v>
      </c>
      <c r="F395" s="6" t="str">
        <f>TEXT(C395,"dddd")</f>
        <v>Monday</v>
      </c>
      <c r="G395" s="1">
        <f t="shared" si="6"/>
        <v>0.94513888888888897</v>
      </c>
    </row>
    <row r="396" spans="1:7" x14ac:dyDescent="0.25">
      <c r="A396">
        <v>772142</v>
      </c>
      <c r="B396" t="s">
        <v>7</v>
      </c>
      <c r="C396" s="4">
        <v>42439</v>
      </c>
      <c r="D396" s="1">
        <v>0.84027777777777779</v>
      </c>
      <c r="E396" s="1">
        <v>9.9537037037037042E-4</v>
      </c>
      <c r="F396" s="6" t="str">
        <f>TEXT(C396,"dddd")</f>
        <v>Thursday</v>
      </c>
      <c r="G396" s="1">
        <f t="shared" si="6"/>
        <v>0.92361111111111116</v>
      </c>
    </row>
    <row r="397" spans="1:7" x14ac:dyDescent="0.25">
      <c r="A397">
        <v>808983</v>
      </c>
      <c r="B397" t="s">
        <v>21</v>
      </c>
      <c r="C397" s="4">
        <v>42413</v>
      </c>
      <c r="D397" s="1">
        <v>0.81527777777777777</v>
      </c>
      <c r="E397" s="1">
        <v>0</v>
      </c>
      <c r="F397" s="6" t="str">
        <f>TEXT(C397,"dddd")</f>
        <v>Saturday</v>
      </c>
      <c r="G397" s="1">
        <f t="shared" si="6"/>
        <v>0.89861111111111114</v>
      </c>
    </row>
    <row r="398" spans="1:7" x14ac:dyDescent="0.25">
      <c r="A398">
        <v>771003</v>
      </c>
      <c r="B398" t="s">
        <v>5</v>
      </c>
      <c r="C398" s="4">
        <v>42426</v>
      </c>
      <c r="D398" s="1">
        <v>0.47013888888888888</v>
      </c>
      <c r="E398" s="1">
        <v>1.1342592592592593E-3</v>
      </c>
      <c r="F398" s="6" t="str">
        <f>TEXT(C398,"dddd")</f>
        <v>Friday</v>
      </c>
      <c r="G398" s="1">
        <f t="shared" si="6"/>
        <v>0.55347222222222225</v>
      </c>
    </row>
    <row r="399" spans="1:7" x14ac:dyDescent="0.25">
      <c r="A399">
        <v>771003</v>
      </c>
      <c r="B399" t="s">
        <v>9</v>
      </c>
      <c r="C399" s="4">
        <v>42426</v>
      </c>
      <c r="D399" s="1">
        <v>0.59097222222222223</v>
      </c>
      <c r="E399" s="1">
        <v>1.0185185185185184E-3</v>
      </c>
      <c r="F399" s="6" t="str">
        <f>TEXT(C399,"dddd")</f>
        <v>Friday</v>
      </c>
      <c r="G399" s="1">
        <f t="shared" si="6"/>
        <v>0.6743055555555556</v>
      </c>
    </row>
    <row r="400" spans="1:7" x14ac:dyDescent="0.25">
      <c r="A400">
        <v>771003</v>
      </c>
      <c r="B400" t="s">
        <v>6</v>
      </c>
      <c r="C400" s="4">
        <v>42427</v>
      </c>
      <c r="D400" s="1">
        <v>0.68333333333333335</v>
      </c>
      <c r="E400" s="1">
        <v>4.861111111111111E-4</v>
      </c>
      <c r="F400" s="6" t="str">
        <f>TEXT(C400,"dddd")</f>
        <v>Saturday</v>
      </c>
      <c r="G400" s="1">
        <f t="shared" si="6"/>
        <v>0.76666666666666672</v>
      </c>
    </row>
    <row r="401" spans="1:7" x14ac:dyDescent="0.25">
      <c r="A401">
        <v>808984</v>
      </c>
      <c r="B401" t="s">
        <v>14</v>
      </c>
      <c r="C401" s="4">
        <v>42419</v>
      </c>
      <c r="D401" s="1">
        <v>0.66527777777777775</v>
      </c>
      <c r="E401" s="1">
        <v>1.3541666666666667E-3</v>
      </c>
      <c r="F401" s="6" t="str">
        <f>TEXT(C401,"dddd")</f>
        <v>Friday</v>
      </c>
      <c r="G401" s="1">
        <f t="shared" si="6"/>
        <v>0.74861111111111112</v>
      </c>
    </row>
    <row r="402" spans="1:7" x14ac:dyDescent="0.25">
      <c r="A402">
        <v>771855</v>
      </c>
      <c r="B402" t="s">
        <v>15</v>
      </c>
      <c r="C402" s="4">
        <v>42419</v>
      </c>
      <c r="D402" s="1">
        <v>5.2083333333333336E-2</v>
      </c>
      <c r="E402" s="1">
        <v>5.9490740740740745E-3</v>
      </c>
      <c r="F402" s="6" t="str">
        <f>TEXT(C402,"dddd")</f>
        <v>Friday</v>
      </c>
      <c r="G402" s="1">
        <f t="shared" si="6"/>
        <v>0.13541666666666666</v>
      </c>
    </row>
    <row r="403" spans="1:7" x14ac:dyDescent="0.25">
      <c r="A403">
        <v>733281</v>
      </c>
      <c r="B403" t="s">
        <v>4</v>
      </c>
      <c r="C403" s="4">
        <v>42395</v>
      </c>
      <c r="D403" s="1">
        <v>0.67291666666666672</v>
      </c>
      <c r="E403" s="1">
        <v>6.9444444444444444E-5</v>
      </c>
      <c r="F403" s="6" t="str">
        <f>TEXT(C403,"dddd")</f>
        <v>Tuesday</v>
      </c>
      <c r="G403" s="1">
        <f t="shared" si="6"/>
        <v>0.75625000000000009</v>
      </c>
    </row>
    <row r="404" spans="1:7" x14ac:dyDescent="0.25">
      <c r="A404">
        <v>892523</v>
      </c>
      <c r="B404" t="s">
        <v>15</v>
      </c>
      <c r="C404" s="4">
        <v>42447</v>
      </c>
      <c r="D404" s="1">
        <v>0.55555555555555558</v>
      </c>
      <c r="E404" s="1">
        <v>4.861111111111111E-4</v>
      </c>
      <c r="F404" s="6" t="str">
        <f>TEXT(C404,"dddd")</f>
        <v>Friday</v>
      </c>
      <c r="G404" s="1">
        <f t="shared" si="6"/>
        <v>0.63888888888888895</v>
      </c>
    </row>
    <row r="405" spans="1:7" x14ac:dyDescent="0.25">
      <c r="A405">
        <v>892523</v>
      </c>
      <c r="B405" t="s">
        <v>15</v>
      </c>
      <c r="C405" s="4">
        <v>42448</v>
      </c>
      <c r="D405" s="1">
        <v>0.46388888888888891</v>
      </c>
      <c r="E405" s="1">
        <v>5.4398148148148144E-4</v>
      </c>
      <c r="F405" s="6" t="str">
        <f>TEXT(C405,"dddd")</f>
        <v>Saturday</v>
      </c>
      <c r="G405" s="1">
        <f t="shared" si="6"/>
        <v>0.54722222222222228</v>
      </c>
    </row>
    <row r="406" spans="1:7" x14ac:dyDescent="0.25">
      <c r="A406">
        <v>892523</v>
      </c>
      <c r="B406" t="s">
        <v>5</v>
      </c>
      <c r="C406" s="4">
        <v>42445</v>
      </c>
      <c r="D406" s="1">
        <v>0.44236111111111109</v>
      </c>
      <c r="E406" s="1">
        <v>1.25E-3</v>
      </c>
      <c r="F406" s="6" t="str">
        <f>TEXT(C406,"dddd")</f>
        <v>Wednesday</v>
      </c>
      <c r="G406" s="1">
        <f t="shared" si="6"/>
        <v>0.52569444444444446</v>
      </c>
    </row>
    <row r="407" spans="1:7" x14ac:dyDescent="0.25">
      <c r="A407">
        <v>892523</v>
      </c>
      <c r="B407" t="s">
        <v>15</v>
      </c>
      <c r="C407" s="4">
        <v>42456</v>
      </c>
      <c r="D407" s="1">
        <v>0.45902777777777776</v>
      </c>
      <c r="E407" s="1">
        <v>0</v>
      </c>
      <c r="F407" s="6" t="str">
        <f>TEXT(C407,"dddd")</f>
        <v>Sunday</v>
      </c>
      <c r="G407" s="1">
        <f t="shared" si="6"/>
        <v>0.54236111111111107</v>
      </c>
    </row>
    <row r="408" spans="1:7" x14ac:dyDescent="0.25">
      <c r="A408">
        <v>892523</v>
      </c>
      <c r="B408" t="s">
        <v>4</v>
      </c>
      <c r="C408" s="4">
        <v>42456</v>
      </c>
      <c r="D408" s="1">
        <v>0.84861111111111109</v>
      </c>
      <c r="E408" s="1">
        <v>3.8194444444444448E-2</v>
      </c>
      <c r="F408" s="6" t="str">
        <f>TEXT(C408,"dddd")</f>
        <v>Sunday</v>
      </c>
      <c r="G408" s="1">
        <f t="shared" si="6"/>
        <v>0.93194444444444446</v>
      </c>
    </row>
    <row r="409" spans="1:7" x14ac:dyDescent="0.25">
      <c r="A409">
        <v>892523</v>
      </c>
      <c r="B409" t="s">
        <v>9</v>
      </c>
      <c r="C409" s="4">
        <v>42455</v>
      </c>
      <c r="D409" s="1">
        <v>0.4375</v>
      </c>
      <c r="E409" s="1">
        <v>8.7962962962962962E-4</v>
      </c>
      <c r="F409" s="6" t="str">
        <f>TEXT(C409,"dddd")</f>
        <v>Saturday</v>
      </c>
      <c r="G409" s="1">
        <f t="shared" si="6"/>
        <v>0.52083333333333337</v>
      </c>
    </row>
    <row r="410" spans="1:7" x14ac:dyDescent="0.25">
      <c r="A410">
        <v>892523</v>
      </c>
      <c r="B410" t="s">
        <v>4</v>
      </c>
      <c r="C410" s="4">
        <v>42450</v>
      </c>
      <c r="D410" s="1">
        <v>0.22916666666666666</v>
      </c>
      <c r="E410" s="1">
        <v>8.7500000000000008E-3</v>
      </c>
      <c r="F410" s="6" t="str">
        <f>TEXT(C410,"dddd")</f>
        <v>Monday</v>
      </c>
      <c r="G410" s="1">
        <f t="shared" si="6"/>
        <v>0.3125</v>
      </c>
    </row>
    <row r="411" spans="1:7" x14ac:dyDescent="0.25">
      <c r="A411">
        <v>892523</v>
      </c>
      <c r="B411" t="s">
        <v>4</v>
      </c>
      <c r="C411" s="4">
        <v>42450</v>
      </c>
      <c r="D411" s="1">
        <v>0.36805555555555558</v>
      </c>
      <c r="E411" s="1">
        <v>3.8888888888888888E-3</v>
      </c>
      <c r="F411" s="6" t="str">
        <f>TEXT(C411,"dddd")</f>
        <v>Monday</v>
      </c>
      <c r="G411" s="1">
        <f t="shared" si="6"/>
        <v>0.4513888888888889</v>
      </c>
    </row>
    <row r="412" spans="1:7" x14ac:dyDescent="0.25">
      <c r="A412">
        <v>892523</v>
      </c>
      <c r="B412" t="s">
        <v>15</v>
      </c>
      <c r="C412" s="4">
        <v>42450</v>
      </c>
      <c r="D412" s="1">
        <v>0.76597222222222228</v>
      </c>
      <c r="E412" s="1">
        <v>1.0069444444444444E-3</v>
      </c>
      <c r="F412" s="6" t="str">
        <f>TEXT(C412,"dddd")</f>
        <v>Monday</v>
      </c>
      <c r="G412" s="1">
        <f t="shared" si="6"/>
        <v>0.84930555555555565</v>
      </c>
    </row>
    <row r="413" spans="1:7" x14ac:dyDescent="0.25">
      <c r="A413">
        <v>771856</v>
      </c>
      <c r="B413" t="s">
        <v>4</v>
      </c>
      <c r="C413" s="4">
        <v>42406</v>
      </c>
      <c r="D413" s="1">
        <v>0.39444444444444443</v>
      </c>
      <c r="E413" s="1">
        <v>1.4583333333333334E-3</v>
      </c>
      <c r="F413" s="6" t="str">
        <f>TEXT(C413,"dddd")</f>
        <v>Saturday</v>
      </c>
      <c r="G413" s="1">
        <f t="shared" si="6"/>
        <v>0.47777777777777775</v>
      </c>
    </row>
    <row r="414" spans="1:7" x14ac:dyDescent="0.25">
      <c r="A414">
        <v>808988</v>
      </c>
      <c r="B414" t="s">
        <v>16</v>
      </c>
      <c r="C414" s="4">
        <v>42420</v>
      </c>
      <c r="D414" s="1">
        <v>0.57013888888888886</v>
      </c>
      <c r="E414" s="1">
        <v>2.4305555555555555E-4</v>
      </c>
      <c r="F414" s="6" t="str">
        <f>TEXT(C414,"dddd")</f>
        <v>Saturday</v>
      </c>
      <c r="G414" s="1">
        <f t="shared" si="6"/>
        <v>0.65347222222222223</v>
      </c>
    </row>
    <row r="415" spans="1:7" x14ac:dyDescent="0.25">
      <c r="A415">
        <v>808988</v>
      </c>
      <c r="B415" t="s">
        <v>10</v>
      </c>
      <c r="C415" s="4">
        <v>42420</v>
      </c>
      <c r="D415" s="1">
        <v>0.65833333333333333</v>
      </c>
      <c r="E415" s="1">
        <v>3.5416666666666665E-3</v>
      </c>
      <c r="F415" s="6" t="str">
        <f>TEXT(C415,"dddd")</f>
        <v>Saturday</v>
      </c>
      <c r="G415" s="1">
        <f t="shared" si="6"/>
        <v>0.7416666666666667</v>
      </c>
    </row>
    <row r="416" spans="1:7" x14ac:dyDescent="0.25">
      <c r="A416">
        <v>808988</v>
      </c>
      <c r="B416" t="s">
        <v>8</v>
      </c>
      <c r="C416" s="4">
        <v>42420</v>
      </c>
      <c r="D416" s="1">
        <v>0.91805555555555551</v>
      </c>
      <c r="E416" s="1">
        <v>3.5763888888888889E-3</v>
      </c>
      <c r="F416" s="6" t="str">
        <f>TEXT(C416,"dddd")</f>
        <v>Saturday</v>
      </c>
      <c r="G416" s="1">
        <f t="shared" si="6"/>
        <v>1.0013888888888889</v>
      </c>
    </row>
    <row r="417" spans="1:7" x14ac:dyDescent="0.25">
      <c r="A417">
        <v>808988</v>
      </c>
      <c r="B417" t="s">
        <v>16</v>
      </c>
      <c r="C417" s="4">
        <v>42420</v>
      </c>
      <c r="D417" s="1">
        <v>0.9194444444444444</v>
      </c>
      <c r="E417" s="1">
        <v>1.0416666666666667E-4</v>
      </c>
      <c r="F417" s="6" t="str">
        <f>TEXT(C417,"dddd")</f>
        <v>Saturday</v>
      </c>
      <c r="G417" s="1">
        <f t="shared" si="6"/>
        <v>1.0027777777777778</v>
      </c>
    </row>
    <row r="418" spans="1:7" x14ac:dyDescent="0.25">
      <c r="A418">
        <v>730254</v>
      </c>
      <c r="B418" t="s">
        <v>8</v>
      </c>
      <c r="C418" s="4">
        <v>42390</v>
      </c>
      <c r="D418" s="1">
        <v>0.37638888888888888</v>
      </c>
      <c r="E418" s="1">
        <v>8.3194444444444446E-2</v>
      </c>
      <c r="F418" s="6" t="str">
        <f>TEXT(C418,"dddd")</f>
        <v>Thursday</v>
      </c>
      <c r="G418" s="1">
        <f t="shared" si="6"/>
        <v>0.4597222222222222</v>
      </c>
    </row>
    <row r="419" spans="1:7" x14ac:dyDescent="0.25">
      <c r="A419">
        <v>771858</v>
      </c>
      <c r="B419" t="s">
        <v>10</v>
      </c>
      <c r="C419" s="4">
        <v>42434</v>
      </c>
      <c r="D419" s="1">
        <v>0.48402777777777778</v>
      </c>
      <c r="E419" s="1">
        <v>1.2268518518518518E-3</v>
      </c>
      <c r="F419" s="6" t="str">
        <f>TEXT(C419,"dddd")</f>
        <v>Saturday</v>
      </c>
      <c r="G419" s="1">
        <f t="shared" si="6"/>
        <v>0.56736111111111109</v>
      </c>
    </row>
    <row r="420" spans="1:7" x14ac:dyDescent="0.25">
      <c r="A420">
        <v>866202</v>
      </c>
      <c r="B420" t="s">
        <v>5</v>
      </c>
      <c r="C420" s="4">
        <v>42445</v>
      </c>
      <c r="D420" s="1">
        <v>0.47986111111111113</v>
      </c>
      <c r="E420" s="1">
        <v>1.5277777777777779E-3</v>
      </c>
      <c r="F420" s="6" t="str">
        <f>TEXT(C420,"dddd")</f>
        <v>Wednesday</v>
      </c>
      <c r="G420" s="1">
        <f t="shared" si="6"/>
        <v>0.56319444444444444</v>
      </c>
    </row>
    <row r="421" spans="1:7" x14ac:dyDescent="0.25">
      <c r="A421">
        <v>808990</v>
      </c>
      <c r="B421" t="s">
        <v>5</v>
      </c>
      <c r="C421" s="4">
        <v>42424</v>
      </c>
      <c r="D421" s="1">
        <v>0.3659722222222222</v>
      </c>
      <c r="E421" s="1">
        <v>6.7129629629629625E-4</v>
      </c>
      <c r="F421" s="6" t="str">
        <f>TEXT(C421,"dddd")</f>
        <v>Wednesday</v>
      </c>
      <c r="G421" s="1">
        <f t="shared" si="6"/>
        <v>0.44930555555555551</v>
      </c>
    </row>
    <row r="422" spans="1:7" x14ac:dyDescent="0.25">
      <c r="A422">
        <v>2090526</v>
      </c>
      <c r="B422" t="s">
        <v>15</v>
      </c>
      <c r="C422" s="4">
        <v>42421</v>
      </c>
      <c r="D422" s="1">
        <v>0.76249999999999996</v>
      </c>
      <c r="E422" s="1">
        <v>9.3749999999999997E-4</v>
      </c>
      <c r="F422" s="6" t="str">
        <f>TEXT(C422,"dddd")</f>
        <v>Sunday</v>
      </c>
      <c r="G422" s="1">
        <f t="shared" si="6"/>
        <v>0.84583333333333333</v>
      </c>
    </row>
    <row r="423" spans="1:7" x14ac:dyDescent="0.25">
      <c r="A423">
        <v>2090526</v>
      </c>
      <c r="B423" t="s">
        <v>15</v>
      </c>
      <c r="C423" s="4">
        <v>42414</v>
      </c>
      <c r="D423" s="1">
        <v>0.49583333333333335</v>
      </c>
      <c r="E423" s="1">
        <v>4.1666666666666669E-4</v>
      </c>
      <c r="F423" s="6" t="str">
        <f>TEXT(C423,"dddd")</f>
        <v>Sunday</v>
      </c>
      <c r="G423" s="1">
        <f t="shared" si="6"/>
        <v>0.57916666666666672</v>
      </c>
    </row>
    <row r="424" spans="1:7" x14ac:dyDescent="0.25">
      <c r="A424">
        <v>2090526</v>
      </c>
      <c r="B424" t="s">
        <v>15</v>
      </c>
      <c r="C424" s="4">
        <v>42453</v>
      </c>
      <c r="D424" s="1">
        <v>7.013888888888889E-2</v>
      </c>
      <c r="E424" s="1">
        <v>1.6435185185185185E-3</v>
      </c>
      <c r="F424" s="6" t="str">
        <f>TEXT(C424,"dddd")</f>
        <v>Thursday</v>
      </c>
      <c r="G424" s="1">
        <f t="shared" si="6"/>
        <v>0.15347222222222223</v>
      </c>
    </row>
    <row r="425" spans="1:7" x14ac:dyDescent="0.25">
      <c r="A425">
        <v>2090526</v>
      </c>
      <c r="B425" t="s">
        <v>7</v>
      </c>
      <c r="C425" s="4">
        <v>42392</v>
      </c>
      <c r="D425" s="1">
        <v>0.25208333333333333</v>
      </c>
      <c r="E425" s="1">
        <v>3.4340277777777775E-2</v>
      </c>
      <c r="F425" s="6" t="str">
        <f>TEXT(C425,"dddd")</f>
        <v>Saturday</v>
      </c>
      <c r="G425" s="1">
        <f t="shared" si="6"/>
        <v>0.33541666666666664</v>
      </c>
    </row>
    <row r="426" spans="1:7" x14ac:dyDescent="0.25">
      <c r="A426">
        <v>2090526</v>
      </c>
      <c r="B426" t="s">
        <v>15</v>
      </c>
      <c r="C426" s="4">
        <v>42433</v>
      </c>
      <c r="D426" s="1">
        <v>0.89930555555555558</v>
      </c>
      <c r="E426" s="1">
        <v>2.255787037037037E-2</v>
      </c>
      <c r="F426" s="6" t="str">
        <f>TEXT(C426,"dddd")</f>
        <v>Friday</v>
      </c>
      <c r="G426" s="1">
        <f t="shared" si="6"/>
        <v>0.98263888888888895</v>
      </c>
    </row>
    <row r="427" spans="1:7" x14ac:dyDescent="0.25">
      <c r="A427">
        <v>2090526</v>
      </c>
      <c r="B427" t="s">
        <v>15</v>
      </c>
      <c r="C427" s="4">
        <v>42399</v>
      </c>
      <c r="D427" s="1">
        <v>0.48680555555555555</v>
      </c>
      <c r="E427" s="1">
        <v>4.3981481481481481E-4</v>
      </c>
      <c r="F427" s="6" t="str">
        <f>TEXT(C427,"dddd")</f>
        <v>Saturday</v>
      </c>
      <c r="G427" s="1">
        <f t="shared" si="6"/>
        <v>0.57013888888888886</v>
      </c>
    </row>
    <row r="428" spans="1:7" x14ac:dyDescent="0.25">
      <c r="A428">
        <v>2090526</v>
      </c>
      <c r="B428" t="s">
        <v>15</v>
      </c>
      <c r="C428" s="4">
        <v>42397</v>
      </c>
      <c r="D428" s="1">
        <v>0.84791666666666665</v>
      </c>
      <c r="E428" s="1">
        <v>7.4189814814814813E-3</v>
      </c>
      <c r="F428" s="6" t="str">
        <f>TEXT(C428,"dddd")</f>
        <v>Thursday</v>
      </c>
      <c r="G428" s="1">
        <f t="shared" si="6"/>
        <v>0.93125000000000002</v>
      </c>
    </row>
    <row r="429" spans="1:7" x14ac:dyDescent="0.25">
      <c r="A429">
        <v>2090526</v>
      </c>
      <c r="B429" t="s">
        <v>15</v>
      </c>
      <c r="C429" s="4">
        <v>42386</v>
      </c>
      <c r="D429" s="1">
        <v>0.32222222222222224</v>
      </c>
      <c r="E429" s="1">
        <v>2.5462962962962961E-4</v>
      </c>
      <c r="F429" s="6" t="str">
        <f>TEXT(C429,"dddd")</f>
        <v>Sunday</v>
      </c>
      <c r="G429" s="1">
        <f t="shared" si="6"/>
        <v>0.40555555555555556</v>
      </c>
    </row>
    <row r="430" spans="1:7" x14ac:dyDescent="0.25">
      <c r="A430">
        <v>2090526</v>
      </c>
      <c r="B430" t="s">
        <v>7</v>
      </c>
      <c r="C430" s="4">
        <v>42436</v>
      </c>
      <c r="D430" s="1">
        <v>0.42916666666666664</v>
      </c>
      <c r="E430" s="1">
        <v>8.564814814814815E-4</v>
      </c>
      <c r="F430" s="6" t="str">
        <f>TEXT(C430,"dddd")</f>
        <v>Monday</v>
      </c>
      <c r="G430" s="1">
        <f t="shared" si="6"/>
        <v>0.51249999999999996</v>
      </c>
    </row>
    <row r="431" spans="1:7" x14ac:dyDescent="0.25">
      <c r="A431">
        <v>939659</v>
      </c>
      <c r="B431" t="s">
        <v>15</v>
      </c>
      <c r="C431" s="4">
        <v>42448</v>
      </c>
      <c r="D431" s="1">
        <v>0.79791666666666672</v>
      </c>
      <c r="E431" s="1">
        <v>2.0486111111111113E-3</v>
      </c>
      <c r="F431" s="6" t="str">
        <f>TEXT(C431,"dddd")</f>
        <v>Saturday</v>
      </c>
      <c r="G431" s="1">
        <f t="shared" si="6"/>
        <v>0.88125000000000009</v>
      </c>
    </row>
    <row r="432" spans="1:7" x14ac:dyDescent="0.25">
      <c r="A432">
        <v>939659</v>
      </c>
      <c r="B432" t="s">
        <v>11</v>
      </c>
      <c r="C432" s="4">
        <v>42448</v>
      </c>
      <c r="D432" s="1">
        <v>0.7993055555555556</v>
      </c>
      <c r="E432" s="1">
        <v>7.8703703703703705E-4</v>
      </c>
      <c r="F432" s="6" t="str">
        <f>TEXT(C432,"dddd")</f>
        <v>Saturday</v>
      </c>
      <c r="G432" s="1">
        <f t="shared" si="6"/>
        <v>0.88263888888888897</v>
      </c>
    </row>
    <row r="433" spans="1:7" x14ac:dyDescent="0.25">
      <c r="A433">
        <v>939659</v>
      </c>
      <c r="B433" t="s">
        <v>4</v>
      </c>
      <c r="C433" s="4">
        <v>42460</v>
      </c>
      <c r="D433" s="1">
        <v>0.74375000000000002</v>
      </c>
      <c r="E433" s="1">
        <v>1.5972222222222223E-3</v>
      </c>
      <c r="F433" s="6" t="str">
        <f>TEXT(C433,"dddd")</f>
        <v>Thursday</v>
      </c>
      <c r="G433" s="1">
        <f t="shared" si="6"/>
        <v>0.82708333333333339</v>
      </c>
    </row>
    <row r="434" spans="1:7" x14ac:dyDescent="0.25">
      <c r="A434">
        <v>939659</v>
      </c>
      <c r="B434" t="s">
        <v>4</v>
      </c>
      <c r="C434" s="4">
        <v>42449</v>
      </c>
      <c r="D434" s="1">
        <v>0.57708333333333328</v>
      </c>
      <c r="E434" s="1">
        <v>2.2465277777777778E-2</v>
      </c>
      <c r="F434" s="6" t="str">
        <f>TEXT(C434,"dddd")</f>
        <v>Sunday</v>
      </c>
      <c r="G434" s="1">
        <f t="shared" si="6"/>
        <v>0.66041666666666665</v>
      </c>
    </row>
    <row r="435" spans="1:7" x14ac:dyDescent="0.25">
      <c r="A435">
        <v>939659</v>
      </c>
      <c r="B435" t="s">
        <v>9</v>
      </c>
      <c r="C435" s="4">
        <v>42449</v>
      </c>
      <c r="D435" s="1">
        <v>0.72430555555555554</v>
      </c>
      <c r="E435" s="1">
        <v>5.1736111111111115E-3</v>
      </c>
      <c r="F435" s="6" t="str">
        <f>TEXT(C435,"dddd")</f>
        <v>Sunday</v>
      </c>
      <c r="G435" s="1">
        <f t="shared" si="6"/>
        <v>0.80763888888888891</v>
      </c>
    </row>
    <row r="436" spans="1:7" x14ac:dyDescent="0.25">
      <c r="A436">
        <v>939659</v>
      </c>
      <c r="B436" t="s">
        <v>15</v>
      </c>
      <c r="C436" s="4">
        <v>42457</v>
      </c>
      <c r="D436" s="1">
        <v>0.67986111111111114</v>
      </c>
      <c r="E436" s="1">
        <v>1.2268518518518518E-3</v>
      </c>
      <c r="F436" s="6" t="str">
        <f>TEXT(C436,"dddd")</f>
        <v>Monday</v>
      </c>
      <c r="G436" s="1">
        <f t="shared" si="6"/>
        <v>0.76319444444444451</v>
      </c>
    </row>
    <row r="437" spans="1:7" x14ac:dyDescent="0.25">
      <c r="A437">
        <v>939659</v>
      </c>
      <c r="B437" t="s">
        <v>5</v>
      </c>
      <c r="C437" s="4">
        <v>42457</v>
      </c>
      <c r="D437" s="1">
        <v>0.44791666666666669</v>
      </c>
      <c r="E437" s="1">
        <v>0</v>
      </c>
      <c r="F437" s="6" t="str">
        <f>TEXT(C437,"dddd")</f>
        <v>Monday</v>
      </c>
      <c r="G437" s="1">
        <f t="shared" si="6"/>
        <v>0.53125</v>
      </c>
    </row>
    <row r="438" spans="1:7" x14ac:dyDescent="0.25">
      <c r="A438">
        <v>939659</v>
      </c>
      <c r="B438" t="s">
        <v>10</v>
      </c>
      <c r="C438" s="4">
        <v>42459</v>
      </c>
      <c r="D438" s="1">
        <v>0.47916666666666669</v>
      </c>
      <c r="E438" s="1">
        <v>3.4722222222222224E-4</v>
      </c>
      <c r="F438" s="6" t="str">
        <f>TEXT(C438,"dddd")</f>
        <v>Wednesday</v>
      </c>
      <c r="G438" s="1">
        <f t="shared" si="6"/>
        <v>0.5625</v>
      </c>
    </row>
    <row r="439" spans="1:7" x14ac:dyDescent="0.25">
      <c r="A439">
        <v>939659</v>
      </c>
      <c r="B439" t="s">
        <v>8</v>
      </c>
      <c r="C439" s="4">
        <v>42453</v>
      </c>
      <c r="D439" s="1">
        <v>0.28958333333333336</v>
      </c>
      <c r="E439" s="1">
        <v>4.2361111111111115E-3</v>
      </c>
      <c r="F439" s="6" t="str">
        <f>TEXT(C439,"dddd")</f>
        <v>Thursday</v>
      </c>
      <c r="G439" s="1">
        <f t="shared" si="6"/>
        <v>0.37291666666666667</v>
      </c>
    </row>
    <row r="440" spans="1:7" x14ac:dyDescent="0.25">
      <c r="A440">
        <v>939659</v>
      </c>
      <c r="B440" t="s">
        <v>8</v>
      </c>
      <c r="C440" s="4">
        <v>42450</v>
      </c>
      <c r="D440" s="1">
        <v>0.3125</v>
      </c>
      <c r="E440" s="1">
        <v>5.3819444444444444E-3</v>
      </c>
      <c r="F440" s="6" t="str">
        <f>TEXT(C440,"dddd")</f>
        <v>Monday</v>
      </c>
      <c r="G440" s="1">
        <f t="shared" si="6"/>
        <v>0.39583333333333331</v>
      </c>
    </row>
    <row r="441" spans="1:7" x14ac:dyDescent="0.25">
      <c r="A441">
        <v>778615</v>
      </c>
      <c r="B441" t="s">
        <v>8</v>
      </c>
      <c r="C441" s="4">
        <v>42441</v>
      </c>
      <c r="D441" s="1">
        <v>0.65625</v>
      </c>
      <c r="E441" s="1">
        <v>2.6041666666666665E-3</v>
      </c>
      <c r="F441" s="6" t="str">
        <f>TEXT(C441,"dddd")</f>
        <v>Saturday</v>
      </c>
      <c r="G441" s="1">
        <f t="shared" si="6"/>
        <v>0.73958333333333337</v>
      </c>
    </row>
    <row r="442" spans="1:7" x14ac:dyDescent="0.25">
      <c r="A442">
        <v>866205</v>
      </c>
      <c r="B442" t="s">
        <v>10</v>
      </c>
      <c r="C442" s="4">
        <v>42443</v>
      </c>
      <c r="D442" s="1">
        <v>0.36736111111111114</v>
      </c>
      <c r="E442" s="1">
        <v>6.0648148148148145E-3</v>
      </c>
      <c r="F442" s="6" t="str">
        <f>TEXT(C442,"dddd")</f>
        <v>Monday</v>
      </c>
      <c r="G442" s="1">
        <f t="shared" si="6"/>
        <v>0.45069444444444445</v>
      </c>
    </row>
    <row r="443" spans="1:7" x14ac:dyDescent="0.25">
      <c r="A443">
        <v>866205</v>
      </c>
      <c r="B443" t="s">
        <v>5</v>
      </c>
      <c r="C443" s="4">
        <v>42444</v>
      </c>
      <c r="D443" s="1">
        <v>0.40972222222222221</v>
      </c>
      <c r="E443" s="1">
        <v>5.6481481481481478E-3</v>
      </c>
      <c r="F443" s="6" t="str">
        <f>TEXT(C443,"dddd")</f>
        <v>Tuesday</v>
      </c>
      <c r="G443" s="1">
        <f t="shared" si="6"/>
        <v>0.49305555555555552</v>
      </c>
    </row>
    <row r="444" spans="1:7" x14ac:dyDescent="0.25">
      <c r="A444">
        <v>866205</v>
      </c>
      <c r="B444" t="s">
        <v>5</v>
      </c>
      <c r="C444" s="4">
        <v>42441</v>
      </c>
      <c r="D444" s="1">
        <v>0.67013888888888884</v>
      </c>
      <c r="E444" s="1">
        <v>2.9259259259259259E-2</v>
      </c>
      <c r="F444" s="6" t="str">
        <f>TEXT(C444,"dddd")</f>
        <v>Saturday</v>
      </c>
      <c r="G444" s="1">
        <f t="shared" si="6"/>
        <v>0.75347222222222221</v>
      </c>
    </row>
    <row r="445" spans="1:7" x14ac:dyDescent="0.25">
      <c r="A445">
        <v>771867</v>
      </c>
      <c r="B445" t="s">
        <v>16</v>
      </c>
      <c r="C445" s="4">
        <v>42405</v>
      </c>
      <c r="D445" s="1">
        <v>0.2361111111111111</v>
      </c>
      <c r="E445" s="1">
        <v>4.340277777777778E-3</v>
      </c>
      <c r="F445" s="6" t="str">
        <f>TEXT(C445,"dddd")</f>
        <v>Friday</v>
      </c>
      <c r="G445" s="1">
        <f t="shared" si="6"/>
        <v>0.31944444444444442</v>
      </c>
    </row>
    <row r="446" spans="1:7" x14ac:dyDescent="0.25">
      <c r="A446">
        <v>771867</v>
      </c>
      <c r="B446" t="s">
        <v>4</v>
      </c>
      <c r="C446" s="4">
        <v>42430</v>
      </c>
      <c r="D446" s="1">
        <v>0.9194444444444444</v>
      </c>
      <c r="E446" s="1">
        <v>1.3263888888888889E-2</v>
      </c>
      <c r="F446" s="6" t="str">
        <f>TEXT(C446,"dddd")</f>
        <v>Tuesday</v>
      </c>
      <c r="G446" s="1">
        <f t="shared" si="6"/>
        <v>1.0027777777777778</v>
      </c>
    </row>
    <row r="447" spans="1:7" x14ac:dyDescent="0.25">
      <c r="A447">
        <v>771867</v>
      </c>
      <c r="B447" t="s">
        <v>18</v>
      </c>
      <c r="C447" s="4">
        <v>42442</v>
      </c>
      <c r="D447" s="1">
        <v>0.29722222222222222</v>
      </c>
      <c r="E447" s="1">
        <v>3.6111111111111109E-3</v>
      </c>
      <c r="F447" s="6" t="str">
        <f>TEXT(C447,"dddd")</f>
        <v>Sunday</v>
      </c>
      <c r="G447" s="1">
        <f t="shared" si="6"/>
        <v>0.38055555555555554</v>
      </c>
    </row>
    <row r="448" spans="1:7" x14ac:dyDescent="0.25">
      <c r="A448">
        <v>771867</v>
      </c>
      <c r="B448" t="s">
        <v>10</v>
      </c>
      <c r="C448" s="4">
        <v>42442</v>
      </c>
      <c r="D448" s="1">
        <v>0.87847222222222221</v>
      </c>
      <c r="E448" s="1">
        <v>0</v>
      </c>
      <c r="F448" s="6" t="str">
        <f>TEXT(C448,"dddd")</f>
        <v>Sunday</v>
      </c>
      <c r="G448" s="1">
        <f t="shared" si="6"/>
        <v>0.96180555555555558</v>
      </c>
    </row>
    <row r="449" spans="1:7" x14ac:dyDescent="0.25">
      <c r="A449">
        <v>771867</v>
      </c>
      <c r="B449" t="s">
        <v>11</v>
      </c>
      <c r="C449" s="4">
        <v>42400</v>
      </c>
      <c r="D449" s="1">
        <v>0.6958333333333333</v>
      </c>
      <c r="E449" s="1">
        <v>2.5462962962962961E-4</v>
      </c>
      <c r="F449" s="6" t="str">
        <f>TEXT(C449,"dddd")</f>
        <v>Sunday</v>
      </c>
      <c r="G449" s="1">
        <f t="shared" si="6"/>
        <v>0.77916666666666667</v>
      </c>
    </row>
    <row r="450" spans="1:7" x14ac:dyDescent="0.25">
      <c r="A450">
        <v>771867</v>
      </c>
      <c r="B450" t="s">
        <v>16</v>
      </c>
      <c r="C450" s="4">
        <v>42386</v>
      </c>
      <c r="D450" s="1">
        <v>0.7055555555555556</v>
      </c>
      <c r="E450" s="1">
        <v>4.861111111111111E-4</v>
      </c>
      <c r="F450" s="6" t="str">
        <f>TEXT(C450,"dddd")</f>
        <v>Sunday</v>
      </c>
      <c r="G450" s="1">
        <f t="shared" si="6"/>
        <v>0.78888888888888897</v>
      </c>
    </row>
    <row r="451" spans="1:7" x14ac:dyDescent="0.25">
      <c r="A451">
        <v>771867</v>
      </c>
      <c r="B451" t="s">
        <v>10</v>
      </c>
      <c r="C451" s="4">
        <v>42391</v>
      </c>
      <c r="D451" s="1">
        <v>0.59305555555555556</v>
      </c>
      <c r="E451" s="1">
        <v>9.2592592592592596E-4</v>
      </c>
      <c r="F451" s="6" t="str">
        <f>TEXT(C451,"dddd")</f>
        <v>Friday</v>
      </c>
      <c r="G451" s="1">
        <f t="shared" ref="G451:G514" si="7">D451+TIME(2,0,0)</f>
        <v>0.67638888888888893</v>
      </c>
    </row>
    <row r="452" spans="1:7" x14ac:dyDescent="0.25">
      <c r="A452">
        <v>771867</v>
      </c>
      <c r="B452" t="s">
        <v>15</v>
      </c>
      <c r="C452" s="4">
        <v>42399</v>
      </c>
      <c r="D452" s="1">
        <v>0.80555555555555558</v>
      </c>
      <c r="E452" s="1">
        <v>9.6064814814814819E-4</v>
      </c>
      <c r="F452" s="6" t="str">
        <f>TEXT(C452,"dddd")</f>
        <v>Saturday</v>
      </c>
      <c r="G452" s="1">
        <f t="shared" si="7"/>
        <v>0.88888888888888895</v>
      </c>
    </row>
    <row r="453" spans="1:7" x14ac:dyDescent="0.25">
      <c r="A453">
        <v>771867</v>
      </c>
      <c r="B453" t="s">
        <v>15</v>
      </c>
      <c r="C453" s="4">
        <v>42387</v>
      </c>
      <c r="D453" s="1">
        <v>0.67500000000000004</v>
      </c>
      <c r="E453" s="1">
        <v>1.3773148148148147E-3</v>
      </c>
      <c r="F453" s="6" t="str">
        <f>TEXT(C453,"dddd")</f>
        <v>Monday</v>
      </c>
      <c r="G453" s="1">
        <f t="shared" si="7"/>
        <v>0.75833333333333341</v>
      </c>
    </row>
    <row r="454" spans="1:7" x14ac:dyDescent="0.25">
      <c r="A454">
        <v>771867</v>
      </c>
      <c r="B454" t="s">
        <v>15</v>
      </c>
      <c r="C454" s="4">
        <v>42460</v>
      </c>
      <c r="D454" s="1">
        <v>0.74791666666666667</v>
      </c>
      <c r="E454" s="1">
        <v>6.4814814814814813E-4</v>
      </c>
      <c r="F454" s="6" t="str">
        <f>TEXT(C454,"dddd")</f>
        <v>Thursday</v>
      </c>
      <c r="G454" s="1">
        <f t="shared" si="7"/>
        <v>0.83125000000000004</v>
      </c>
    </row>
    <row r="455" spans="1:7" x14ac:dyDescent="0.25">
      <c r="A455">
        <v>809337</v>
      </c>
      <c r="B455" t="s">
        <v>7</v>
      </c>
      <c r="C455" s="4">
        <v>42413</v>
      </c>
      <c r="D455" s="1">
        <v>1.3194444444444444E-2</v>
      </c>
      <c r="E455" s="1">
        <v>2.9629629629629628E-3</v>
      </c>
      <c r="F455" s="6" t="str">
        <f>TEXT(C455,"dddd")</f>
        <v>Saturday</v>
      </c>
      <c r="G455" s="1">
        <f t="shared" si="7"/>
        <v>9.6527777777777768E-2</v>
      </c>
    </row>
    <row r="456" spans="1:7" x14ac:dyDescent="0.25">
      <c r="A456">
        <v>779442</v>
      </c>
      <c r="B456" t="s">
        <v>19</v>
      </c>
      <c r="C456" s="4">
        <v>42387</v>
      </c>
      <c r="D456" s="1">
        <v>0.91249999999999998</v>
      </c>
      <c r="E456" s="1">
        <v>0</v>
      </c>
      <c r="F456" s="6" t="str">
        <f>TEXT(C456,"dddd")</f>
        <v>Monday</v>
      </c>
      <c r="G456" s="1">
        <f t="shared" si="7"/>
        <v>0.99583333333333335</v>
      </c>
    </row>
    <row r="457" spans="1:7" x14ac:dyDescent="0.25">
      <c r="A457">
        <v>779442</v>
      </c>
      <c r="B457" t="s">
        <v>8</v>
      </c>
      <c r="C457" s="4">
        <v>42387</v>
      </c>
      <c r="D457" s="1">
        <v>0.9194444444444444</v>
      </c>
      <c r="E457" s="1">
        <v>4.861111111111111E-4</v>
      </c>
      <c r="F457" s="6" t="str">
        <f>TEXT(C457,"dddd")</f>
        <v>Monday</v>
      </c>
      <c r="G457" s="1">
        <f t="shared" si="7"/>
        <v>1.0027777777777778</v>
      </c>
    </row>
    <row r="458" spans="1:7" x14ac:dyDescent="0.25">
      <c r="A458">
        <v>779442</v>
      </c>
      <c r="B458" t="s">
        <v>8</v>
      </c>
      <c r="C458" s="4">
        <v>42391</v>
      </c>
      <c r="D458" s="1">
        <v>0.59236111111111112</v>
      </c>
      <c r="E458" s="1">
        <v>6.9791666666666665E-3</v>
      </c>
      <c r="F458" s="6" t="str">
        <f>TEXT(C458,"dddd")</f>
        <v>Friday</v>
      </c>
      <c r="G458" s="1">
        <f t="shared" si="7"/>
        <v>0.67569444444444449</v>
      </c>
    </row>
    <row r="459" spans="1:7" x14ac:dyDescent="0.25">
      <c r="A459">
        <v>939662</v>
      </c>
      <c r="B459" t="s">
        <v>5</v>
      </c>
      <c r="C459" s="4">
        <v>42459</v>
      </c>
      <c r="D459" s="1">
        <v>0.53333333333333333</v>
      </c>
      <c r="E459" s="1">
        <v>1.5046296296296296E-3</v>
      </c>
      <c r="F459" s="6" t="str">
        <f>TEXT(C459,"dddd")</f>
        <v>Wednesday</v>
      </c>
      <c r="G459" s="1">
        <f t="shared" si="7"/>
        <v>0.6166666666666667</v>
      </c>
    </row>
    <row r="460" spans="1:7" x14ac:dyDescent="0.25">
      <c r="A460">
        <v>2359724</v>
      </c>
      <c r="B460" t="s">
        <v>5</v>
      </c>
      <c r="C460" s="4">
        <v>42421</v>
      </c>
      <c r="D460" s="1">
        <v>0.38194444444444442</v>
      </c>
      <c r="E460" s="1">
        <v>3.9120370370370368E-3</v>
      </c>
      <c r="F460" s="6" t="str">
        <f>TEXT(C460,"dddd")</f>
        <v>Sunday</v>
      </c>
      <c r="G460" s="1">
        <f t="shared" si="7"/>
        <v>0.46527777777777773</v>
      </c>
    </row>
    <row r="461" spans="1:7" x14ac:dyDescent="0.25">
      <c r="A461">
        <v>2359724</v>
      </c>
      <c r="B461" t="s">
        <v>5</v>
      </c>
      <c r="C461" s="4">
        <v>42426</v>
      </c>
      <c r="D461" s="1">
        <v>0.49513888888888891</v>
      </c>
      <c r="E461" s="1">
        <v>0</v>
      </c>
      <c r="F461" s="6" t="str">
        <f>TEXT(C461,"dddd")</f>
        <v>Friday</v>
      </c>
      <c r="G461" s="1">
        <f t="shared" si="7"/>
        <v>0.57847222222222228</v>
      </c>
    </row>
    <row r="462" spans="1:7" x14ac:dyDescent="0.25">
      <c r="A462">
        <v>2359724</v>
      </c>
      <c r="B462" t="s">
        <v>5</v>
      </c>
      <c r="C462" s="4">
        <v>42426</v>
      </c>
      <c r="D462" s="1">
        <v>0.58402777777777781</v>
      </c>
      <c r="E462" s="1">
        <v>1.8055555555555555E-3</v>
      </c>
      <c r="F462" s="6" t="str">
        <f>TEXT(C462,"dddd")</f>
        <v>Friday</v>
      </c>
      <c r="G462" s="1">
        <f t="shared" si="7"/>
        <v>0.66736111111111118</v>
      </c>
    </row>
    <row r="463" spans="1:7" x14ac:dyDescent="0.25">
      <c r="A463">
        <v>2359724</v>
      </c>
      <c r="B463" t="s">
        <v>10</v>
      </c>
      <c r="C463" s="4">
        <v>42453</v>
      </c>
      <c r="D463" s="1">
        <v>0.70208333333333328</v>
      </c>
      <c r="E463" s="1">
        <v>2.0902777777777777E-2</v>
      </c>
      <c r="F463" s="6" t="str">
        <f>TEXT(C463,"dddd")</f>
        <v>Thursday</v>
      </c>
      <c r="G463" s="1">
        <f t="shared" si="7"/>
        <v>0.78541666666666665</v>
      </c>
    </row>
    <row r="464" spans="1:7" x14ac:dyDescent="0.25">
      <c r="A464">
        <v>2359724</v>
      </c>
      <c r="B464" t="s">
        <v>11</v>
      </c>
      <c r="C464" s="4">
        <v>42448</v>
      </c>
      <c r="D464" s="1">
        <v>0.50347222222222221</v>
      </c>
      <c r="E464" s="1">
        <v>3.9814814814814817E-3</v>
      </c>
      <c r="F464" s="6" t="str">
        <f>TEXT(C464,"dddd")</f>
        <v>Saturday</v>
      </c>
      <c r="G464" s="1">
        <f t="shared" si="7"/>
        <v>0.58680555555555558</v>
      </c>
    </row>
    <row r="465" spans="1:7" x14ac:dyDescent="0.25">
      <c r="A465">
        <v>2359724</v>
      </c>
      <c r="B465" t="s">
        <v>5</v>
      </c>
      <c r="C465" s="4">
        <v>42428</v>
      </c>
      <c r="D465" s="1">
        <v>0.43333333333333335</v>
      </c>
      <c r="E465" s="1">
        <v>1.2731481481481483E-3</v>
      </c>
      <c r="F465" s="6" t="str">
        <f>TEXT(C465,"dddd")</f>
        <v>Sunday</v>
      </c>
      <c r="G465" s="1">
        <f t="shared" si="7"/>
        <v>0.51666666666666672</v>
      </c>
    </row>
    <row r="466" spans="1:7" x14ac:dyDescent="0.25">
      <c r="A466">
        <v>2359724</v>
      </c>
      <c r="B466" t="s">
        <v>5</v>
      </c>
      <c r="C466" s="4">
        <v>42430</v>
      </c>
      <c r="D466" s="1">
        <v>0.68611111111111112</v>
      </c>
      <c r="E466" s="1">
        <v>4.6296296296296298E-4</v>
      </c>
      <c r="F466" s="6" t="str">
        <f>TEXT(C466,"dddd")</f>
        <v>Tuesday</v>
      </c>
      <c r="G466" s="1">
        <f t="shared" si="7"/>
        <v>0.76944444444444449</v>
      </c>
    </row>
    <row r="467" spans="1:7" x14ac:dyDescent="0.25">
      <c r="A467">
        <v>2359724</v>
      </c>
      <c r="B467" t="s">
        <v>21</v>
      </c>
      <c r="C467" s="4">
        <v>42413</v>
      </c>
      <c r="D467" s="1">
        <v>0.74513888888888891</v>
      </c>
      <c r="E467" s="1">
        <v>1.6666666666666668E-3</v>
      </c>
      <c r="F467" s="6" t="str">
        <f>TEXT(C467,"dddd")</f>
        <v>Saturday</v>
      </c>
      <c r="G467" s="1">
        <f t="shared" si="7"/>
        <v>0.82847222222222228</v>
      </c>
    </row>
    <row r="468" spans="1:7" x14ac:dyDescent="0.25">
      <c r="A468">
        <v>2359724</v>
      </c>
      <c r="B468" t="s">
        <v>21</v>
      </c>
      <c r="C468" s="4">
        <v>42413</v>
      </c>
      <c r="D468" s="1">
        <v>0.74722222222222223</v>
      </c>
      <c r="E468" s="1">
        <v>9.4907407407407408E-4</v>
      </c>
      <c r="F468" s="6" t="str">
        <f>TEXT(C468,"dddd")</f>
        <v>Saturday</v>
      </c>
      <c r="G468" s="1">
        <f t="shared" si="7"/>
        <v>0.8305555555555556</v>
      </c>
    </row>
    <row r="469" spans="1:7" x14ac:dyDescent="0.25">
      <c r="A469">
        <v>904173</v>
      </c>
      <c r="B469" t="s">
        <v>10</v>
      </c>
      <c r="C469" s="4">
        <v>42454</v>
      </c>
      <c r="D469" s="1">
        <v>0.34722222222222221</v>
      </c>
      <c r="E469" s="1">
        <v>1.0694444444444444E-2</v>
      </c>
      <c r="F469" s="6" t="str">
        <f>TEXT(C469,"dddd")</f>
        <v>Friday</v>
      </c>
      <c r="G469" s="1">
        <f t="shared" si="7"/>
        <v>0.43055555555555552</v>
      </c>
    </row>
    <row r="470" spans="1:7" x14ac:dyDescent="0.25">
      <c r="A470">
        <v>904174</v>
      </c>
      <c r="B470" t="s">
        <v>9</v>
      </c>
      <c r="C470" s="4">
        <v>42455</v>
      </c>
      <c r="D470" s="1">
        <v>0.52638888888888891</v>
      </c>
      <c r="E470" s="1">
        <v>0</v>
      </c>
      <c r="F470" s="6" t="str">
        <f>TEXT(C470,"dddd")</f>
        <v>Saturday</v>
      </c>
      <c r="G470" s="1">
        <f t="shared" si="7"/>
        <v>0.60972222222222228</v>
      </c>
    </row>
    <row r="471" spans="1:7" x14ac:dyDescent="0.25">
      <c r="A471">
        <v>904174</v>
      </c>
      <c r="B471" t="s">
        <v>5</v>
      </c>
      <c r="C471" s="4">
        <v>42458</v>
      </c>
      <c r="D471" s="1">
        <v>0.70694444444444449</v>
      </c>
      <c r="E471" s="1">
        <v>3.2638888888888891E-3</v>
      </c>
      <c r="F471" s="6" t="str">
        <f>TEXT(C471,"dddd")</f>
        <v>Tuesday</v>
      </c>
      <c r="G471" s="1">
        <f t="shared" si="7"/>
        <v>0.79027777777777786</v>
      </c>
    </row>
    <row r="472" spans="1:7" x14ac:dyDescent="0.25">
      <c r="A472">
        <v>831766</v>
      </c>
      <c r="B472" t="s">
        <v>8</v>
      </c>
      <c r="C472" s="4">
        <v>42432</v>
      </c>
      <c r="D472" s="1">
        <v>0.65694444444444444</v>
      </c>
      <c r="E472" s="1">
        <v>3.0208333333333333E-3</v>
      </c>
      <c r="F472" s="6" t="str">
        <f>TEXT(C472,"dddd")</f>
        <v>Thursday</v>
      </c>
      <c r="G472" s="1">
        <f t="shared" si="7"/>
        <v>0.74027777777777781</v>
      </c>
    </row>
    <row r="473" spans="1:7" x14ac:dyDescent="0.25">
      <c r="A473">
        <v>831766</v>
      </c>
      <c r="B473" t="s">
        <v>15</v>
      </c>
      <c r="C473" s="4">
        <v>42434</v>
      </c>
      <c r="D473" s="1">
        <v>0.81597222222222221</v>
      </c>
      <c r="E473" s="1">
        <v>3.5879629629629629E-4</v>
      </c>
      <c r="F473" s="6" t="str">
        <f>TEXT(C473,"dddd")</f>
        <v>Saturday</v>
      </c>
      <c r="G473" s="1">
        <f t="shared" si="7"/>
        <v>0.89930555555555558</v>
      </c>
    </row>
    <row r="474" spans="1:7" x14ac:dyDescent="0.25">
      <c r="A474">
        <v>808997</v>
      </c>
      <c r="B474" t="s">
        <v>4</v>
      </c>
      <c r="C474" s="4">
        <v>42419</v>
      </c>
      <c r="D474" s="1">
        <v>0.44513888888888886</v>
      </c>
      <c r="E474" s="1">
        <v>1.5972222222222223E-3</v>
      </c>
      <c r="F474" s="6" t="str">
        <f>TEXT(C474,"dddd")</f>
        <v>Friday</v>
      </c>
      <c r="G474" s="1">
        <f t="shared" si="7"/>
        <v>0.52847222222222223</v>
      </c>
    </row>
    <row r="475" spans="1:7" x14ac:dyDescent="0.25">
      <c r="A475">
        <v>808997</v>
      </c>
      <c r="B475" t="s">
        <v>8</v>
      </c>
      <c r="C475" s="4">
        <v>42419</v>
      </c>
      <c r="D475" s="1">
        <v>0.76875000000000004</v>
      </c>
      <c r="E475" s="1">
        <v>0</v>
      </c>
      <c r="F475" s="6" t="str">
        <f>TEXT(C475,"dddd")</f>
        <v>Friday</v>
      </c>
      <c r="G475" s="1">
        <f t="shared" si="7"/>
        <v>0.85208333333333341</v>
      </c>
    </row>
    <row r="476" spans="1:7" x14ac:dyDescent="0.25">
      <c r="A476">
        <v>808997</v>
      </c>
      <c r="B476" t="s">
        <v>8</v>
      </c>
      <c r="C476" s="4">
        <v>42451</v>
      </c>
      <c r="D476" s="1">
        <v>0.18958333333333333</v>
      </c>
      <c r="E476" s="1">
        <v>4.2013888888888891E-3</v>
      </c>
      <c r="F476" s="6" t="str">
        <f>TEXT(C476,"dddd")</f>
        <v>Tuesday</v>
      </c>
      <c r="G476" s="1">
        <f t="shared" si="7"/>
        <v>0.27291666666666664</v>
      </c>
    </row>
    <row r="477" spans="1:7" x14ac:dyDescent="0.25">
      <c r="A477">
        <v>808997</v>
      </c>
      <c r="B477" t="s">
        <v>8</v>
      </c>
      <c r="C477" s="4">
        <v>42425</v>
      </c>
      <c r="D477" s="1">
        <v>0.22500000000000001</v>
      </c>
      <c r="E477" s="1">
        <v>1.3715277777777778E-2</v>
      </c>
      <c r="F477" s="6" t="str">
        <f>TEXT(C477,"dddd")</f>
        <v>Thursday</v>
      </c>
      <c r="G477" s="1">
        <f t="shared" si="7"/>
        <v>0.30833333333333335</v>
      </c>
    </row>
    <row r="478" spans="1:7" x14ac:dyDescent="0.25">
      <c r="A478">
        <v>808997</v>
      </c>
      <c r="B478" t="s">
        <v>8</v>
      </c>
      <c r="C478" s="4">
        <v>42396</v>
      </c>
      <c r="D478" s="1">
        <v>0.25833333333333336</v>
      </c>
      <c r="E478" s="1">
        <v>1.1805555555555556E-3</v>
      </c>
      <c r="F478" s="6" t="str">
        <f>TEXT(C478,"dddd")</f>
        <v>Wednesday</v>
      </c>
      <c r="G478" s="1">
        <f t="shared" si="7"/>
        <v>0.34166666666666667</v>
      </c>
    </row>
    <row r="479" spans="1:7" x14ac:dyDescent="0.25">
      <c r="A479">
        <v>808997</v>
      </c>
      <c r="B479" t="s">
        <v>8</v>
      </c>
      <c r="C479" s="4">
        <v>42401</v>
      </c>
      <c r="D479" s="1">
        <v>0.20416666666666666</v>
      </c>
      <c r="E479" s="1">
        <v>4.1319444444444442E-3</v>
      </c>
      <c r="F479" s="6" t="str">
        <f>TEXT(C479,"dddd")</f>
        <v>Monday</v>
      </c>
      <c r="G479" s="1">
        <f t="shared" si="7"/>
        <v>0.28749999999999998</v>
      </c>
    </row>
    <row r="480" spans="1:7" x14ac:dyDescent="0.25">
      <c r="A480">
        <v>892532</v>
      </c>
      <c r="B480" t="s">
        <v>9</v>
      </c>
      <c r="C480" s="4">
        <v>42449</v>
      </c>
      <c r="D480" s="1">
        <v>0.86041666666666672</v>
      </c>
      <c r="E480" s="1">
        <v>4.0509259259259258E-4</v>
      </c>
      <c r="F480" s="6" t="str">
        <f>TEXT(C480,"dddd")</f>
        <v>Sunday</v>
      </c>
      <c r="G480" s="1">
        <f t="shared" si="7"/>
        <v>0.94375000000000009</v>
      </c>
    </row>
    <row r="481" spans="1:7" x14ac:dyDescent="0.25">
      <c r="A481">
        <v>816289</v>
      </c>
      <c r="B481" t="s">
        <v>8</v>
      </c>
      <c r="C481" s="4">
        <v>42437</v>
      </c>
      <c r="D481" s="1">
        <v>0.53333333333333333</v>
      </c>
      <c r="E481" s="1">
        <v>1.6319444444444445E-3</v>
      </c>
      <c r="F481" s="6" t="str">
        <f>TEXT(C481,"dddd")</f>
        <v>Tuesday</v>
      </c>
      <c r="G481" s="1">
        <f t="shared" si="7"/>
        <v>0.6166666666666667</v>
      </c>
    </row>
    <row r="482" spans="1:7" x14ac:dyDescent="0.25">
      <c r="A482">
        <v>816289</v>
      </c>
      <c r="B482" t="s">
        <v>16</v>
      </c>
      <c r="C482" s="4">
        <v>42438</v>
      </c>
      <c r="D482" s="1">
        <v>0.2298611111111111</v>
      </c>
      <c r="E482" s="1">
        <v>0</v>
      </c>
      <c r="F482" s="6" t="str">
        <f>TEXT(C482,"dddd")</f>
        <v>Wednesday</v>
      </c>
      <c r="G482" s="1">
        <f t="shared" si="7"/>
        <v>0.31319444444444444</v>
      </c>
    </row>
    <row r="483" spans="1:7" x14ac:dyDescent="0.25">
      <c r="A483">
        <v>868961</v>
      </c>
      <c r="B483" t="s">
        <v>10</v>
      </c>
      <c r="C483" s="4">
        <v>42445</v>
      </c>
      <c r="D483" s="1">
        <v>0.68611111111111112</v>
      </c>
      <c r="E483" s="1">
        <v>7.8703703703703705E-4</v>
      </c>
      <c r="F483" s="6" t="str">
        <f>TEXT(C483,"dddd")</f>
        <v>Wednesday</v>
      </c>
      <c r="G483" s="1">
        <f t="shared" si="7"/>
        <v>0.76944444444444449</v>
      </c>
    </row>
    <row r="484" spans="1:7" x14ac:dyDescent="0.25">
      <c r="A484">
        <v>2285609</v>
      </c>
      <c r="B484" t="s">
        <v>9</v>
      </c>
      <c r="C484" s="4">
        <v>42425</v>
      </c>
      <c r="D484" s="1">
        <v>0.90138888888888891</v>
      </c>
      <c r="E484" s="1">
        <v>4.6296296296296294E-5</v>
      </c>
      <c r="F484" s="6" t="str">
        <f>TEXT(C484,"dddd")</f>
        <v>Thursday</v>
      </c>
      <c r="G484" s="1">
        <f t="shared" si="7"/>
        <v>0.98472222222222228</v>
      </c>
    </row>
    <row r="485" spans="1:7" x14ac:dyDescent="0.25">
      <c r="A485">
        <v>2285609</v>
      </c>
      <c r="B485" t="s">
        <v>4</v>
      </c>
      <c r="C485" s="4">
        <v>42436</v>
      </c>
      <c r="D485" s="1">
        <v>0.90625</v>
      </c>
      <c r="E485" s="1">
        <v>6.2430555555555559E-2</v>
      </c>
      <c r="F485" s="6" t="str">
        <f>TEXT(C485,"dddd")</f>
        <v>Monday</v>
      </c>
      <c r="G485" s="1">
        <f t="shared" si="7"/>
        <v>0.98958333333333337</v>
      </c>
    </row>
    <row r="486" spans="1:7" x14ac:dyDescent="0.25">
      <c r="A486">
        <v>793649</v>
      </c>
      <c r="B486" t="s">
        <v>4</v>
      </c>
      <c r="C486" s="4">
        <v>42459</v>
      </c>
      <c r="D486" s="1">
        <v>0.31111111111111112</v>
      </c>
      <c r="E486" s="1">
        <v>7.9861111111111105E-3</v>
      </c>
      <c r="F486" s="6" t="str">
        <f>TEXT(C486,"dddd")</f>
        <v>Wednesday</v>
      </c>
      <c r="G486" s="1">
        <f t="shared" si="7"/>
        <v>0.39444444444444443</v>
      </c>
    </row>
    <row r="487" spans="1:7" x14ac:dyDescent="0.25">
      <c r="A487">
        <v>793649</v>
      </c>
      <c r="B487" t="s">
        <v>20</v>
      </c>
      <c r="C487" s="4">
        <v>42456</v>
      </c>
      <c r="D487" s="1">
        <v>0.90208333333333335</v>
      </c>
      <c r="E487" s="1">
        <v>2.3148148148148149E-4</v>
      </c>
      <c r="F487" s="6" t="str">
        <f>TEXT(C487,"dddd")</f>
        <v>Sunday</v>
      </c>
      <c r="G487" s="1">
        <f t="shared" si="7"/>
        <v>0.98541666666666672</v>
      </c>
    </row>
    <row r="488" spans="1:7" x14ac:dyDescent="0.25">
      <c r="A488">
        <v>793649</v>
      </c>
      <c r="B488" t="s">
        <v>15</v>
      </c>
      <c r="C488" s="4">
        <v>42458</v>
      </c>
      <c r="D488" s="1">
        <v>0.66249999999999998</v>
      </c>
      <c r="E488" s="1">
        <v>1.0300925925925926E-3</v>
      </c>
      <c r="F488" s="6" t="str">
        <f>TEXT(C488,"dddd")</f>
        <v>Tuesday</v>
      </c>
      <c r="G488" s="1">
        <f t="shared" si="7"/>
        <v>0.74583333333333335</v>
      </c>
    </row>
    <row r="489" spans="1:7" x14ac:dyDescent="0.25">
      <c r="A489">
        <v>771872</v>
      </c>
      <c r="B489" t="s">
        <v>9</v>
      </c>
      <c r="C489" s="4">
        <v>42407</v>
      </c>
      <c r="D489" s="1">
        <v>0.59027777777777779</v>
      </c>
      <c r="E489" s="1">
        <v>8.7152777777777784E-3</v>
      </c>
      <c r="F489" s="6" t="str">
        <f>TEXT(C489,"dddd")</f>
        <v>Sunday</v>
      </c>
      <c r="G489" s="1">
        <f t="shared" si="7"/>
        <v>0.67361111111111116</v>
      </c>
    </row>
    <row r="490" spans="1:7" x14ac:dyDescent="0.25">
      <c r="A490">
        <v>771872</v>
      </c>
      <c r="B490" t="s">
        <v>7</v>
      </c>
      <c r="C490" s="4">
        <v>42400</v>
      </c>
      <c r="D490" s="1">
        <v>0.59722222222222221</v>
      </c>
      <c r="E490" s="1">
        <v>6.9907407407407409E-3</v>
      </c>
      <c r="F490" s="6" t="str">
        <f>TEXT(C490,"dddd")</f>
        <v>Sunday</v>
      </c>
      <c r="G490" s="1">
        <f t="shared" si="7"/>
        <v>0.68055555555555558</v>
      </c>
    </row>
    <row r="491" spans="1:7" x14ac:dyDescent="0.25">
      <c r="A491">
        <v>771872</v>
      </c>
      <c r="B491" t="s">
        <v>7</v>
      </c>
      <c r="C491" s="4">
        <v>42400</v>
      </c>
      <c r="D491" s="1">
        <v>0.73055555555555551</v>
      </c>
      <c r="E491" s="1">
        <v>1.1574074074074073E-5</v>
      </c>
      <c r="F491" s="6" t="str">
        <f>TEXT(C491,"dddd")</f>
        <v>Sunday</v>
      </c>
      <c r="G491" s="1">
        <f t="shared" si="7"/>
        <v>0.81388888888888888</v>
      </c>
    </row>
    <row r="492" spans="1:7" x14ac:dyDescent="0.25">
      <c r="A492">
        <v>809000</v>
      </c>
      <c r="B492" t="s">
        <v>10</v>
      </c>
      <c r="C492" s="4">
        <v>42419</v>
      </c>
      <c r="D492" s="1">
        <v>0.30416666666666664</v>
      </c>
      <c r="E492" s="1">
        <v>8.1018518518518516E-4</v>
      </c>
      <c r="F492" s="6" t="str">
        <f>TEXT(C492,"dddd")</f>
        <v>Friday</v>
      </c>
      <c r="G492" s="1">
        <f t="shared" si="7"/>
        <v>0.38749999999999996</v>
      </c>
    </row>
    <row r="493" spans="1:7" x14ac:dyDescent="0.25">
      <c r="A493">
        <v>809000</v>
      </c>
      <c r="B493" t="s">
        <v>17</v>
      </c>
      <c r="C493" s="4">
        <v>42372</v>
      </c>
      <c r="D493" s="1">
        <v>0.8569444444444444</v>
      </c>
      <c r="E493" s="1">
        <v>1.4467592592592592E-3</v>
      </c>
      <c r="F493" s="6" t="str">
        <f>TEXT(C493,"dddd")</f>
        <v>Sunday</v>
      </c>
      <c r="G493" s="1">
        <f t="shared" si="7"/>
        <v>0.94027777777777777</v>
      </c>
    </row>
    <row r="494" spans="1:7" x14ac:dyDescent="0.25">
      <c r="A494">
        <v>809000</v>
      </c>
      <c r="B494" t="s">
        <v>8</v>
      </c>
      <c r="C494" s="4">
        <v>42374</v>
      </c>
      <c r="D494" s="1">
        <v>0.21249999999999999</v>
      </c>
      <c r="E494" s="1">
        <v>7.6388888888888893E-4</v>
      </c>
      <c r="F494" s="6" t="str">
        <f>TEXT(C494,"dddd")</f>
        <v>Tuesday</v>
      </c>
      <c r="G494" s="1">
        <f t="shared" si="7"/>
        <v>0.29583333333333334</v>
      </c>
    </row>
    <row r="495" spans="1:7" x14ac:dyDescent="0.25">
      <c r="A495">
        <v>809000</v>
      </c>
      <c r="B495" t="s">
        <v>16</v>
      </c>
      <c r="C495" s="4">
        <v>42433</v>
      </c>
      <c r="D495" s="1">
        <v>0.3034722222222222</v>
      </c>
      <c r="E495" s="1">
        <v>6.2500000000000001E-4</v>
      </c>
      <c r="F495" s="6" t="str">
        <f>TEXT(C495,"dddd")</f>
        <v>Friday</v>
      </c>
      <c r="G495" s="1">
        <f t="shared" si="7"/>
        <v>0.38680555555555551</v>
      </c>
    </row>
    <row r="496" spans="1:7" x14ac:dyDescent="0.25">
      <c r="A496">
        <v>809000</v>
      </c>
      <c r="B496" t="s">
        <v>11</v>
      </c>
      <c r="C496" s="4">
        <v>42441</v>
      </c>
      <c r="D496" s="1">
        <v>0.84722222222222221</v>
      </c>
      <c r="E496" s="1">
        <v>1.6435185185185185E-3</v>
      </c>
      <c r="F496" s="6" t="str">
        <f>TEXT(C496,"dddd")</f>
        <v>Saturday</v>
      </c>
      <c r="G496" s="1">
        <f t="shared" si="7"/>
        <v>0.93055555555555558</v>
      </c>
    </row>
    <row r="497" spans="1:7" x14ac:dyDescent="0.25">
      <c r="A497">
        <v>809000</v>
      </c>
      <c r="B497" t="s">
        <v>15</v>
      </c>
      <c r="C497" s="4">
        <v>42439</v>
      </c>
      <c r="D497" s="1">
        <v>0.10277777777777777</v>
      </c>
      <c r="E497" s="1">
        <v>7.9166666666666673E-3</v>
      </c>
      <c r="F497" s="6" t="str">
        <f>TEXT(C497,"dddd")</f>
        <v>Thursday</v>
      </c>
      <c r="G497" s="1">
        <f t="shared" si="7"/>
        <v>0.18611111111111112</v>
      </c>
    </row>
    <row r="498" spans="1:7" x14ac:dyDescent="0.25">
      <c r="A498">
        <v>771876</v>
      </c>
      <c r="B498" t="s">
        <v>4</v>
      </c>
      <c r="C498" s="4">
        <v>42400</v>
      </c>
      <c r="D498" s="1">
        <v>0.4777777777777778</v>
      </c>
      <c r="E498" s="1">
        <v>3.4027777777777776E-3</v>
      </c>
      <c r="F498" s="6" t="str">
        <f>TEXT(C498,"dddd")</f>
        <v>Sunday</v>
      </c>
      <c r="G498" s="1">
        <f t="shared" si="7"/>
        <v>0.56111111111111112</v>
      </c>
    </row>
    <row r="499" spans="1:7" x14ac:dyDescent="0.25">
      <c r="A499">
        <v>771876</v>
      </c>
      <c r="B499" t="s">
        <v>7</v>
      </c>
      <c r="C499" s="4">
        <v>42407</v>
      </c>
      <c r="D499" s="1">
        <v>0.74583333333333335</v>
      </c>
      <c r="E499" s="1">
        <v>4.1666666666666669E-4</v>
      </c>
      <c r="F499" s="6" t="str">
        <f>TEXT(C499,"dddd")</f>
        <v>Sunday</v>
      </c>
      <c r="G499" s="1">
        <f t="shared" si="7"/>
        <v>0.82916666666666672</v>
      </c>
    </row>
    <row r="500" spans="1:7" x14ac:dyDescent="0.25">
      <c r="A500">
        <v>771876</v>
      </c>
      <c r="B500" t="s">
        <v>10</v>
      </c>
      <c r="C500" s="4">
        <v>42398</v>
      </c>
      <c r="D500" s="1">
        <v>0.52569444444444446</v>
      </c>
      <c r="E500" s="1">
        <v>0</v>
      </c>
      <c r="F500" s="6" t="str">
        <f>TEXT(C500,"dddd")</f>
        <v>Friday</v>
      </c>
      <c r="G500" s="1">
        <f t="shared" si="7"/>
        <v>0.60902777777777783</v>
      </c>
    </row>
    <row r="501" spans="1:7" x14ac:dyDescent="0.25">
      <c r="A501">
        <v>771876</v>
      </c>
      <c r="B501" t="s">
        <v>7</v>
      </c>
      <c r="C501" s="4">
        <v>42400</v>
      </c>
      <c r="D501" s="1">
        <v>0.54374999999999996</v>
      </c>
      <c r="E501" s="1">
        <v>0</v>
      </c>
      <c r="F501" s="6" t="str">
        <f>TEXT(C501,"dddd")</f>
        <v>Sunday</v>
      </c>
      <c r="G501" s="1">
        <f t="shared" si="7"/>
        <v>0.62708333333333333</v>
      </c>
    </row>
    <row r="502" spans="1:7" x14ac:dyDescent="0.25">
      <c r="A502">
        <v>771876</v>
      </c>
      <c r="B502" t="s">
        <v>4</v>
      </c>
      <c r="C502" s="4">
        <v>42406</v>
      </c>
      <c r="D502" s="1">
        <v>0.25972222222222224</v>
      </c>
      <c r="E502" s="1">
        <v>2.6111111111111113E-2</v>
      </c>
      <c r="F502" s="6" t="str">
        <f>TEXT(C502,"dddd")</f>
        <v>Saturday</v>
      </c>
      <c r="G502" s="1">
        <f t="shared" si="7"/>
        <v>0.34305555555555556</v>
      </c>
    </row>
    <row r="503" spans="1:7" x14ac:dyDescent="0.25">
      <c r="A503">
        <v>771876</v>
      </c>
      <c r="B503" t="s">
        <v>9</v>
      </c>
      <c r="C503" s="4">
        <v>42406</v>
      </c>
      <c r="D503" s="1">
        <v>0.58888888888888891</v>
      </c>
      <c r="E503" s="1">
        <v>2.4421296296296296E-3</v>
      </c>
      <c r="F503" s="6" t="str">
        <f>TEXT(C503,"dddd")</f>
        <v>Saturday</v>
      </c>
      <c r="G503" s="1">
        <f t="shared" si="7"/>
        <v>0.67222222222222228</v>
      </c>
    </row>
    <row r="504" spans="1:7" x14ac:dyDescent="0.25">
      <c r="A504">
        <v>771877</v>
      </c>
      <c r="B504" t="s">
        <v>18</v>
      </c>
      <c r="C504" s="4">
        <v>42398</v>
      </c>
      <c r="D504" s="1">
        <v>0.82152777777777775</v>
      </c>
      <c r="E504" s="1">
        <v>1.7939814814814815E-3</v>
      </c>
      <c r="F504" s="6" t="str">
        <f>TEXT(C504,"dddd")</f>
        <v>Friday</v>
      </c>
      <c r="G504" s="1">
        <f t="shared" si="7"/>
        <v>0.90486111111111112</v>
      </c>
    </row>
    <row r="505" spans="1:7" x14ac:dyDescent="0.25">
      <c r="A505">
        <v>771877</v>
      </c>
      <c r="B505" t="s">
        <v>6</v>
      </c>
      <c r="C505" s="4">
        <v>42400</v>
      </c>
      <c r="D505" s="1">
        <v>0.77638888888888891</v>
      </c>
      <c r="E505" s="1">
        <v>9.6990740740740735E-3</v>
      </c>
      <c r="F505" s="6" t="str">
        <f>TEXT(C505,"dddd")</f>
        <v>Sunday</v>
      </c>
      <c r="G505" s="1">
        <f t="shared" si="7"/>
        <v>0.85972222222222228</v>
      </c>
    </row>
    <row r="506" spans="1:7" x14ac:dyDescent="0.25">
      <c r="A506">
        <v>2359733</v>
      </c>
      <c r="B506" t="s">
        <v>8</v>
      </c>
      <c r="C506" s="4">
        <v>42395</v>
      </c>
      <c r="D506" s="1">
        <v>0.90972222222222221</v>
      </c>
      <c r="E506" s="1">
        <v>5.9375000000000001E-3</v>
      </c>
      <c r="F506" s="6" t="str">
        <f>TEXT(C506,"dddd")</f>
        <v>Tuesday</v>
      </c>
      <c r="G506" s="1">
        <f t="shared" si="7"/>
        <v>0.99305555555555558</v>
      </c>
    </row>
    <row r="507" spans="1:7" x14ac:dyDescent="0.25">
      <c r="A507">
        <v>809006</v>
      </c>
      <c r="B507" t="s">
        <v>10</v>
      </c>
      <c r="C507" s="4">
        <v>42415</v>
      </c>
      <c r="D507" s="1">
        <v>0.99583333333333335</v>
      </c>
      <c r="E507" s="1">
        <v>4.861111111111111E-4</v>
      </c>
      <c r="F507" s="6" t="str">
        <f>TEXT(C507,"dddd")</f>
        <v>Monday</v>
      </c>
      <c r="G507" s="1">
        <f t="shared" si="7"/>
        <v>1.0791666666666666</v>
      </c>
    </row>
    <row r="508" spans="1:7" x14ac:dyDescent="0.25">
      <c r="A508">
        <v>809006</v>
      </c>
      <c r="B508" t="s">
        <v>4</v>
      </c>
      <c r="C508" s="4">
        <v>42416</v>
      </c>
      <c r="D508" s="1">
        <v>0.55763888888888891</v>
      </c>
      <c r="E508" s="1">
        <v>1.3888888888888889E-3</v>
      </c>
      <c r="F508" s="6" t="str">
        <f>TEXT(C508,"dddd")</f>
        <v>Tuesday</v>
      </c>
      <c r="G508" s="1">
        <f t="shared" si="7"/>
        <v>0.64097222222222228</v>
      </c>
    </row>
    <row r="509" spans="1:7" x14ac:dyDescent="0.25">
      <c r="A509">
        <v>891747</v>
      </c>
      <c r="B509" t="s">
        <v>10</v>
      </c>
      <c r="C509" s="4">
        <v>42453</v>
      </c>
      <c r="D509" s="1">
        <v>0.57222222222222219</v>
      </c>
      <c r="E509" s="1">
        <v>1.9467592592592592E-2</v>
      </c>
      <c r="F509" s="6" t="str">
        <f>TEXT(C509,"dddd")</f>
        <v>Thursday</v>
      </c>
      <c r="G509" s="1">
        <f t="shared" si="7"/>
        <v>0.65555555555555556</v>
      </c>
    </row>
    <row r="510" spans="1:7" x14ac:dyDescent="0.25">
      <c r="A510">
        <v>601422</v>
      </c>
      <c r="B510" t="s">
        <v>10</v>
      </c>
      <c r="C510" s="4">
        <v>42378</v>
      </c>
      <c r="D510" s="1">
        <v>0.65347222222222223</v>
      </c>
      <c r="E510" s="1">
        <v>2.763888888888889E-2</v>
      </c>
      <c r="F510" s="6" t="str">
        <f>TEXT(C510,"dddd")</f>
        <v>Saturday</v>
      </c>
      <c r="G510" s="1">
        <f t="shared" si="7"/>
        <v>0.7368055555555556</v>
      </c>
    </row>
    <row r="511" spans="1:7" x14ac:dyDescent="0.25">
      <c r="A511">
        <v>866215</v>
      </c>
      <c r="B511" t="s">
        <v>4</v>
      </c>
      <c r="C511" s="4">
        <v>42436</v>
      </c>
      <c r="D511" s="1">
        <v>0.66666666666666663</v>
      </c>
      <c r="E511" s="1">
        <v>2.8124999999999999E-3</v>
      </c>
      <c r="F511" s="6" t="str">
        <f>TEXT(C511,"dddd")</f>
        <v>Monday</v>
      </c>
      <c r="G511" s="1">
        <f t="shared" si="7"/>
        <v>0.75</v>
      </c>
    </row>
    <row r="512" spans="1:7" x14ac:dyDescent="0.25">
      <c r="A512">
        <v>939668</v>
      </c>
      <c r="B512" t="s">
        <v>8</v>
      </c>
      <c r="C512" s="4">
        <v>42440</v>
      </c>
      <c r="D512" s="1">
        <v>0.27013888888888887</v>
      </c>
      <c r="E512" s="1">
        <v>9.3749999999999997E-3</v>
      </c>
      <c r="F512" s="6" t="str">
        <f>TEXT(C512,"dddd")</f>
        <v>Friday</v>
      </c>
      <c r="G512" s="1">
        <f t="shared" si="7"/>
        <v>0.35347222222222219</v>
      </c>
    </row>
    <row r="513" spans="1:7" x14ac:dyDescent="0.25">
      <c r="A513">
        <v>939668</v>
      </c>
      <c r="B513" t="s">
        <v>12</v>
      </c>
      <c r="C513" s="4">
        <v>42441</v>
      </c>
      <c r="D513" s="1">
        <v>0.28958333333333336</v>
      </c>
      <c r="E513" s="1">
        <v>1.2893518518518518E-2</v>
      </c>
      <c r="F513" s="6" t="str">
        <f>TEXT(C513,"dddd")</f>
        <v>Saturday</v>
      </c>
      <c r="G513" s="1">
        <f t="shared" si="7"/>
        <v>0.37291666666666667</v>
      </c>
    </row>
    <row r="514" spans="1:7" x14ac:dyDescent="0.25">
      <c r="A514">
        <v>939668</v>
      </c>
      <c r="B514" t="s">
        <v>11</v>
      </c>
      <c r="C514" s="4">
        <v>42441</v>
      </c>
      <c r="D514" s="1">
        <v>0.71666666666666667</v>
      </c>
      <c r="E514" s="1">
        <v>1.1574074074074073E-3</v>
      </c>
      <c r="F514" s="6" t="str">
        <f>TEXT(C514,"dddd")</f>
        <v>Saturday</v>
      </c>
      <c r="G514" s="1">
        <f t="shared" si="7"/>
        <v>0.8</v>
      </c>
    </row>
    <row r="515" spans="1:7" x14ac:dyDescent="0.25">
      <c r="A515">
        <v>939668</v>
      </c>
      <c r="B515" t="s">
        <v>8</v>
      </c>
      <c r="C515" s="4">
        <v>42441</v>
      </c>
      <c r="D515" s="1">
        <v>0.78472222222222221</v>
      </c>
      <c r="E515" s="1">
        <v>4.861111111111111E-4</v>
      </c>
      <c r="F515" s="6" t="str">
        <f>TEXT(C515,"dddd")</f>
        <v>Saturday</v>
      </c>
      <c r="G515" s="1">
        <f t="shared" ref="G515:G578" si="8">D515+TIME(2,0,0)</f>
        <v>0.86805555555555558</v>
      </c>
    </row>
    <row r="516" spans="1:7" x14ac:dyDescent="0.25">
      <c r="A516">
        <v>416232</v>
      </c>
      <c r="B516" t="s">
        <v>7</v>
      </c>
      <c r="C516" s="4">
        <v>42413</v>
      </c>
      <c r="D516" s="1">
        <v>0.21875</v>
      </c>
      <c r="E516" s="1">
        <v>0</v>
      </c>
      <c r="F516" s="6" t="str">
        <f>TEXT(C516,"dddd")</f>
        <v>Saturday</v>
      </c>
      <c r="G516" s="1">
        <f t="shared" si="8"/>
        <v>0.30208333333333331</v>
      </c>
    </row>
    <row r="517" spans="1:7" x14ac:dyDescent="0.25">
      <c r="A517">
        <v>793652</v>
      </c>
      <c r="B517" t="s">
        <v>10</v>
      </c>
      <c r="C517" s="4">
        <v>42453</v>
      </c>
      <c r="D517" s="1">
        <v>0.36805555555555558</v>
      </c>
      <c r="E517" s="1">
        <v>2.3148148148148149E-4</v>
      </c>
      <c r="F517" s="6" t="str">
        <f>TEXT(C517,"dddd")</f>
        <v>Thursday</v>
      </c>
      <c r="G517" s="1">
        <f t="shared" si="8"/>
        <v>0.4513888888888889</v>
      </c>
    </row>
    <row r="518" spans="1:7" x14ac:dyDescent="0.25">
      <c r="A518">
        <v>830884</v>
      </c>
      <c r="B518" t="s">
        <v>16</v>
      </c>
      <c r="C518" s="4">
        <v>42440</v>
      </c>
      <c r="D518" s="1">
        <v>0.5180555555555556</v>
      </c>
      <c r="E518" s="1">
        <v>8.5763888888888886E-3</v>
      </c>
      <c r="F518" s="6" t="str">
        <f>TEXT(C518,"dddd")</f>
        <v>Friday</v>
      </c>
      <c r="G518" s="1">
        <f t="shared" si="8"/>
        <v>0.60138888888888897</v>
      </c>
    </row>
    <row r="519" spans="1:7" x14ac:dyDescent="0.25">
      <c r="A519">
        <v>809008</v>
      </c>
      <c r="B519" t="s">
        <v>8</v>
      </c>
      <c r="C519" s="4">
        <v>42432</v>
      </c>
      <c r="D519" s="1">
        <v>0.80486111111111114</v>
      </c>
      <c r="E519" s="1">
        <v>7.6388888888888893E-4</v>
      </c>
      <c r="F519" s="6" t="str">
        <f>TEXT(C519,"dddd")</f>
        <v>Thursday</v>
      </c>
      <c r="G519" s="1">
        <f t="shared" si="8"/>
        <v>0.88819444444444451</v>
      </c>
    </row>
    <row r="520" spans="1:7" x14ac:dyDescent="0.25">
      <c r="A520">
        <v>809008</v>
      </c>
      <c r="B520" t="s">
        <v>20</v>
      </c>
      <c r="C520" s="4">
        <v>42432</v>
      </c>
      <c r="D520" s="1">
        <v>0.77638888888888891</v>
      </c>
      <c r="E520" s="1">
        <v>2.4305555555555555E-4</v>
      </c>
      <c r="F520" s="6" t="str">
        <f>TEXT(C520,"dddd")</f>
        <v>Thursday</v>
      </c>
      <c r="G520" s="1">
        <f t="shared" si="8"/>
        <v>0.85972222222222228</v>
      </c>
    </row>
    <row r="521" spans="1:7" x14ac:dyDescent="0.25">
      <c r="A521">
        <v>809008</v>
      </c>
      <c r="B521" t="s">
        <v>15</v>
      </c>
      <c r="C521" s="4">
        <v>42434</v>
      </c>
      <c r="D521" s="1">
        <v>0.42083333333333334</v>
      </c>
      <c r="E521" s="1">
        <v>1.5925925925925927E-2</v>
      </c>
      <c r="F521" s="6" t="str">
        <f>TEXT(C521,"dddd")</f>
        <v>Saturday</v>
      </c>
      <c r="G521" s="1">
        <f t="shared" si="8"/>
        <v>0.50416666666666665</v>
      </c>
    </row>
    <row r="522" spans="1:7" x14ac:dyDescent="0.25">
      <c r="A522">
        <v>809008</v>
      </c>
      <c r="B522" t="s">
        <v>11</v>
      </c>
      <c r="C522" s="4">
        <v>42434</v>
      </c>
      <c r="D522" s="1">
        <v>0.57430555555555551</v>
      </c>
      <c r="E522" s="1">
        <v>2.2222222222222222E-3</v>
      </c>
      <c r="F522" s="6" t="str">
        <f>TEXT(C522,"dddd")</f>
        <v>Saturday</v>
      </c>
      <c r="G522" s="1">
        <f t="shared" si="8"/>
        <v>0.65763888888888888</v>
      </c>
    </row>
    <row r="523" spans="1:7" x14ac:dyDescent="0.25">
      <c r="A523">
        <v>809008</v>
      </c>
      <c r="B523" t="s">
        <v>9</v>
      </c>
      <c r="C523" s="4">
        <v>42428</v>
      </c>
      <c r="D523" s="1">
        <v>0.60277777777777775</v>
      </c>
      <c r="E523" s="1">
        <v>2.7430555555555554E-3</v>
      </c>
      <c r="F523" s="6" t="str">
        <f>TEXT(C523,"dddd")</f>
        <v>Sunday</v>
      </c>
      <c r="G523" s="1">
        <f t="shared" si="8"/>
        <v>0.68611111111111112</v>
      </c>
    </row>
    <row r="524" spans="1:7" x14ac:dyDescent="0.25">
      <c r="A524">
        <v>809008</v>
      </c>
      <c r="B524" t="s">
        <v>5</v>
      </c>
      <c r="C524" s="4">
        <v>42438</v>
      </c>
      <c r="D524" s="1">
        <v>0.50763888888888886</v>
      </c>
      <c r="E524" s="1">
        <v>4.3981481481481481E-4</v>
      </c>
      <c r="F524" s="6" t="str">
        <f>TEXT(C524,"dddd")</f>
        <v>Wednesday</v>
      </c>
      <c r="G524" s="1">
        <f t="shared" si="8"/>
        <v>0.59097222222222223</v>
      </c>
    </row>
    <row r="525" spans="1:7" x14ac:dyDescent="0.25">
      <c r="A525">
        <v>809008</v>
      </c>
      <c r="B525" t="s">
        <v>11</v>
      </c>
      <c r="C525" s="4">
        <v>42430</v>
      </c>
      <c r="D525" s="1">
        <v>0.80208333333333337</v>
      </c>
      <c r="E525" s="1">
        <v>3.7037037037037038E-3</v>
      </c>
      <c r="F525" s="6" t="str">
        <f>TEXT(C525,"dddd")</f>
        <v>Tuesday</v>
      </c>
      <c r="G525" s="1">
        <f t="shared" si="8"/>
        <v>0.88541666666666674</v>
      </c>
    </row>
    <row r="526" spans="1:7" x14ac:dyDescent="0.25">
      <c r="A526">
        <v>771881</v>
      </c>
      <c r="B526" t="s">
        <v>7</v>
      </c>
      <c r="C526" s="4">
        <v>42451</v>
      </c>
      <c r="D526" s="1">
        <v>0.30972222222222223</v>
      </c>
      <c r="E526" s="1">
        <v>2.4305555555555555E-4</v>
      </c>
      <c r="F526" s="6" t="str">
        <f>TEXT(C526,"dddd")</f>
        <v>Tuesday</v>
      </c>
      <c r="G526" s="1">
        <f t="shared" si="8"/>
        <v>0.39305555555555555</v>
      </c>
    </row>
    <row r="527" spans="1:7" x14ac:dyDescent="0.25">
      <c r="A527">
        <v>771881</v>
      </c>
      <c r="B527" t="s">
        <v>15</v>
      </c>
      <c r="C527" s="4">
        <v>42387</v>
      </c>
      <c r="D527" s="1">
        <v>0.57916666666666672</v>
      </c>
      <c r="E527" s="1">
        <v>1.9675925925925926E-4</v>
      </c>
      <c r="F527" s="6" t="str">
        <f>TEXT(C527,"dddd")</f>
        <v>Monday</v>
      </c>
      <c r="G527" s="1">
        <f t="shared" si="8"/>
        <v>0.66250000000000009</v>
      </c>
    </row>
    <row r="528" spans="1:7" x14ac:dyDescent="0.25">
      <c r="A528">
        <v>771881</v>
      </c>
      <c r="B528" t="s">
        <v>15</v>
      </c>
      <c r="C528" s="4">
        <v>42389</v>
      </c>
      <c r="D528" s="1">
        <v>0.71319444444444446</v>
      </c>
      <c r="E528" s="1">
        <v>8.1018518518518516E-5</v>
      </c>
      <c r="F528" s="6" t="str">
        <f>TEXT(C528,"dddd")</f>
        <v>Wednesday</v>
      </c>
      <c r="G528" s="1">
        <f t="shared" si="8"/>
        <v>0.79652777777777783</v>
      </c>
    </row>
    <row r="529" spans="1:7" x14ac:dyDescent="0.25">
      <c r="A529">
        <v>771881</v>
      </c>
      <c r="B529" t="s">
        <v>10</v>
      </c>
      <c r="C529" s="4">
        <v>42449</v>
      </c>
      <c r="D529" s="1">
        <v>0.66111111111111109</v>
      </c>
      <c r="E529" s="1">
        <v>2.5462962962962961E-4</v>
      </c>
      <c r="F529" s="6" t="str">
        <f>TEXT(C529,"dddd")</f>
        <v>Sunday</v>
      </c>
      <c r="G529" s="1">
        <f t="shared" si="8"/>
        <v>0.74444444444444446</v>
      </c>
    </row>
    <row r="530" spans="1:7" x14ac:dyDescent="0.25">
      <c r="A530">
        <v>771882</v>
      </c>
      <c r="B530" t="s">
        <v>9</v>
      </c>
      <c r="C530" s="4">
        <v>42394</v>
      </c>
      <c r="D530" s="1">
        <v>0.69652777777777775</v>
      </c>
      <c r="E530" s="1">
        <v>2.199074074074074E-4</v>
      </c>
      <c r="F530" s="6" t="str">
        <f>TEXT(C530,"dddd")</f>
        <v>Monday</v>
      </c>
      <c r="G530" s="1">
        <f t="shared" si="8"/>
        <v>0.77986111111111112</v>
      </c>
    </row>
    <row r="531" spans="1:7" x14ac:dyDescent="0.25">
      <c r="A531">
        <v>771882</v>
      </c>
      <c r="B531" t="s">
        <v>15</v>
      </c>
      <c r="C531" s="4">
        <v>42389</v>
      </c>
      <c r="D531" s="1">
        <v>0.44236111111111109</v>
      </c>
      <c r="E531" s="1">
        <v>5.2083333333333333E-4</v>
      </c>
      <c r="F531" s="6" t="str">
        <f>TEXT(C531,"dddd")</f>
        <v>Wednesday</v>
      </c>
      <c r="G531" s="1">
        <f t="shared" si="8"/>
        <v>0.52569444444444446</v>
      </c>
    </row>
    <row r="532" spans="1:7" x14ac:dyDescent="0.25">
      <c r="A532">
        <v>771882</v>
      </c>
      <c r="B532" t="s">
        <v>9</v>
      </c>
      <c r="C532" s="4">
        <v>42417</v>
      </c>
      <c r="D532" s="1">
        <v>0.96458333333333335</v>
      </c>
      <c r="E532" s="1">
        <v>8.564814814814815E-4</v>
      </c>
      <c r="F532" s="6" t="str">
        <f>TEXT(C532,"dddd")</f>
        <v>Wednesday</v>
      </c>
      <c r="G532" s="1">
        <f t="shared" si="8"/>
        <v>1.0479166666666666</v>
      </c>
    </row>
    <row r="533" spans="1:7" x14ac:dyDescent="0.25">
      <c r="A533">
        <v>930047</v>
      </c>
      <c r="B533" t="s">
        <v>11</v>
      </c>
      <c r="C533" s="4">
        <v>42457</v>
      </c>
      <c r="D533" s="1">
        <v>0.65</v>
      </c>
      <c r="E533" s="1">
        <v>4.6296296296296294E-5</v>
      </c>
      <c r="F533" s="6" t="str">
        <f>TEXT(C533,"dddd")</f>
        <v>Monday</v>
      </c>
      <c r="G533" s="1">
        <f t="shared" si="8"/>
        <v>0.73333333333333339</v>
      </c>
    </row>
    <row r="534" spans="1:7" x14ac:dyDescent="0.25">
      <c r="A534">
        <v>809010</v>
      </c>
      <c r="B534" t="s">
        <v>9</v>
      </c>
      <c r="C534" s="4">
        <v>42414</v>
      </c>
      <c r="D534" s="1">
        <v>0.4</v>
      </c>
      <c r="E534" s="1">
        <v>5.7870370370370373E-5</v>
      </c>
      <c r="F534" s="6" t="str">
        <f>TEXT(C534,"dddd")</f>
        <v>Sunday</v>
      </c>
      <c r="G534" s="1">
        <f t="shared" si="8"/>
        <v>0.48333333333333334</v>
      </c>
    </row>
    <row r="535" spans="1:7" x14ac:dyDescent="0.25">
      <c r="A535">
        <v>809010</v>
      </c>
      <c r="B535" t="s">
        <v>9</v>
      </c>
      <c r="C535" s="4">
        <v>42416</v>
      </c>
      <c r="D535" s="1">
        <v>0.6069444444444444</v>
      </c>
      <c r="E535" s="1">
        <v>4.9884259259259257E-3</v>
      </c>
      <c r="F535" s="6" t="str">
        <f>TEXT(C535,"dddd")</f>
        <v>Tuesday</v>
      </c>
      <c r="G535" s="1">
        <f t="shared" si="8"/>
        <v>0.69027777777777777</v>
      </c>
    </row>
    <row r="536" spans="1:7" x14ac:dyDescent="0.25">
      <c r="A536">
        <v>809010</v>
      </c>
      <c r="B536" t="s">
        <v>4</v>
      </c>
      <c r="C536" s="4">
        <v>42416</v>
      </c>
      <c r="D536" s="1">
        <v>0.40555555555555556</v>
      </c>
      <c r="E536" s="1">
        <v>3.1250000000000002E-3</v>
      </c>
      <c r="F536" s="6" t="str">
        <f>TEXT(C536,"dddd")</f>
        <v>Tuesday</v>
      </c>
      <c r="G536" s="1">
        <f t="shared" si="8"/>
        <v>0.48888888888888887</v>
      </c>
    </row>
    <row r="537" spans="1:7" x14ac:dyDescent="0.25">
      <c r="A537">
        <v>939673</v>
      </c>
      <c r="B537" t="s">
        <v>11</v>
      </c>
      <c r="C537" s="4">
        <v>42457</v>
      </c>
      <c r="D537" s="1">
        <v>0.47222222222222221</v>
      </c>
      <c r="E537" s="1">
        <v>3.1944444444444446E-3</v>
      </c>
      <c r="F537" s="6" t="str">
        <f>TEXT(C537,"dddd")</f>
        <v>Monday</v>
      </c>
      <c r="G537" s="1">
        <f t="shared" si="8"/>
        <v>0.55555555555555558</v>
      </c>
    </row>
    <row r="538" spans="1:7" x14ac:dyDescent="0.25">
      <c r="A538">
        <v>764396</v>
      </c>
      <c r="B538" t="s">
        <v>10</v>
      </c>
      <c r="C538" s="4">
        <v>42393</v>
      </c>
      <c r="D538" s="1">
        <v>0.82013888888888886</v>
      </c>
      <c r="E538" s="1">
        <v>3.4027777777777776E-3</v>
      </c>
      <c r="F538" s="6" t="str">
        <f>TEXT(C538,"dddd")</f>
        <v>Sunday</v>
      </c>
      <c r="G538" s="1">
        <f t="shared" si="8"/>
        <v>0.90347222222222223</v>
      </c>
    </row>
    <row r="539" spans="1:7" x14ac:dyDescent="0.25">
      <c r="A539">
        <v>764396</v>
      </c>
      <c r="B539" t="s">
        <v>16</v>
      </c>
      <c r="C539" s="4">
        <v>42394</v>
      </c>
      <c r="D539" s="1">
        <v>0.36041666666666666</v>
      </c>
      <c r="E539" s="1">
        <v>8.3333333333333332E-3</v>
      </c>
      <c r="F539" s="6" t="str">
        <f>TEXT(C539,"dddd")</f>
        <v>Monday</v>
      </c>
      <c r="G539" s="1">
        <f t="shared" si="8"/>
        <v>0.44374999999999998</v>
      </c>
    </row>
    <row r="540" spans="1:7" x14ac:dyDescent="0.25">
      <c r="A540">
        <v>764396</v>
      </c>
      <c r="B540" t="s">
        <v>7</v>
      </c>
      <c r="C540" s="4">
        <v>42377</v>
      </c>
      <c r="D540" s="1">
        <v>0.16041666666666668</v>
      </c>
      <c r="E540" s="1">
        <v>1.0104166666666666E-2</v>
      </c>
      <c r="F540" s="6" t="str">
        <f>TEXT(C540,"dddd")</f>
        <v>Friday</v>
      </c>
      <c r="G540" s="1">
        <f t="shared" si="8"/>
        <v>0.24375000000000002</v>
      </c>
    </row>
    <row r="541" spans="1:7" x14ac:dyDescent="0.25">
      <c r="A541">
        <v>764396</v>
      </c>
      <c r="B541" t="s">
        <v>9</v>
      </c>
      <c r="C541" s="4">
        <v>42391</v>
      </c>
      <c r="D541" s="1">
        <v>0.15833333333333333</v>
      </c>
      <c r="E541" s="1">
        <v>6.9444444444444447E-4</v>
      </c>
      <c r="F541" s="6" t="str">
        <f>TEXT(C541,"dddd")</f>
        <v>Friday</v>
      </c>
      <c r="G541" s="1">
        <f t="shared" si="8"/>
        <v>0.24166666666666664</v>
      </c>
    </row>
    <row r="542" spans="1:7" x14ac:dyDescent="0.25">
      <c r="A542">
        <v>764396</v>
      </c>
      <c r="B542" t="s">
        <v>9</v>
      </c>
      <c r="C542" s="4">
        <v>42387</v>
      </c>
      <c r="D542" s="1">
        <v>0.23402777777777778</v>
      </c>
      <c r="E542" s="1">
        <v>2.0833333333333335E-4</v>
      </c>
      <c r="F542" s="6" t="str">
        <f>TEXT(C542,"dddd")</f>
        <v>Monday</v>
      </c>
      <c r="G542" s="1">
        <f t="shared" si="8"/>
        <v>0.31736111111111109</v>
      </c>
    </row>
    <row r="543" spans="1:7" x14ac:dyDescent="0.25">
      <c r="A543">
        <v>809011</v>
      </c>
      <c r="B543" t="s">
        <v>10</v>
      </c>
      <c r="C543" s="4">
        <v>42420</v>
      </c>
      <c r="D543" s="1">
        <v>0.22777777777777777</v>
      </c>
      <c r="E543" s="1">
        <v>2.5462962962962961E-4</v>
      </c>
      <c r="F543" s="6" t="str">
        <f>TEXT(C543,"dddd")</f>
        <v>Saturday</v>
      </c>
      <c r="G543" s="1">
        <f t="shared" si="8"/>
        <v>0.31111111111111112</v>
      </c>
    </row>
    <row r="544" spans="1:7" x14ac:dyDescent="0.25">
      <c r="A544">
        <v>809011</v>
      </c>
      <c r="B544" t="s">
        <v>11</v>
      </c>
      <c r="C544" s="4">
        <v>42420</v>
      </c>
      <c r="D544" s="1">
        <v>0.60416666666666663</v>
      </c>
      <c r="E544" s="1">
        <v>0</v>
      </c>
      <c r="F544" s="6" t="str">
        <f>TEXT(C544,"dddd")</f>
        <v>Saturday</v>
      </c>
      <c r="G544" s="1">
        <f t="shared" si="8"/>
        <v>0.6875</v>
      </c>
    </row>
    <row r="545" spans="1:7" x14ac:dyDescent="0.25">
      <c r="A545">
        <v>809011</v>
      </c>
      <c r="B545" t="s">
        <v>11</v>
      </c>
      <c r="C545" s="4">
        <v>42421</v>
      </c>
      <c r="D545" s="1">
        <v>0.77361111111111114</v>
      </c>
      <c r="E545" s="1">
        <v>6.9444444444444447E-4</v>
      </c>
      <c r="F545" s="6" t="str">
        <f>TEXT(C545,"dddd")</f>
        <v>Sunday</v>
      </c>
      <c r="G545" s="1">
        <f t="shared" si="8"/>
        <v>0.85694444444444451</v>
      </c>
    </row>
    <row r="546" spans="1:7" x14ac:dyDescent="0.25">
      <c r="A546">
        <v>809011</v>
      </c>
      <c r="B546" t="s">
        <v>10</v>
      </c>
      <c r="C546" s="4">
        <v>42419</v>
      </c>
      <c r="D546" s="1">
        <v>0.56041666666666667</v>
      </c>
      <c r="E546" s="1">
        <v>4.0625000000000001E-2</v>
      </c>
      <c r="F546" s="6" t="str">
        <f>TEXT(C546,"dddd")</f>
        <v>Friday</v>
      </c>
      <c r="G546" s="1">
        <f t="shared" si="8"/>
        <v>0.64375000000000004</v>
      </c>
    </row>
    <row r="547" spans="1:7" x14ac:dyDescent="0.25">
      <c r="A547">
        <v>809011</v>
      </c>
      <c r="B547" t="s">
        <v>5</v>
      </c>
      <c r="C547" s="4">
        <v>42425</v>
      </c>
      <c r="D547" s="1">
        <v>0.43819444444444444</v>
      </c>
      <c r="E547" s="1">
        <v>4.5370370370370373E-3</v>
      </c>
      <c r="F547" s="6" t="str">
        <f>TEXT(C547,"dddd")</f>
        <v>Thursday</v>
      </c>
      <c r="G547" s="1">
        <f t="shared" si="8"/>
        <v>0.52152777777777781</v>
      </c>
    </row>
    <row r="548" spans="1:7" x14ac:dyDescent="0.25">
      <c r="A548">
        <v>809011</v>
      </c>
      <c r="B548" t="s">
        <v>10</v>
      </c>
      <c r="C548" s="4">
        <v>42425</v>
      </c>
      <c r="D548" s="1">
        <v>0.32916666666666666</v>
      </c>
      <c r="E548" s="1">
        <v>3.1712962962962962E-3</v>
      </c>
      <c r="F548" s="6" t="str">
        <f>TEXT(C548,"dddd")</f>
        <v>Thursday</v>
      </c>
      <c r="G548" s="1">
        <f t="shared" si="8"/>
        <v>0.41249999999999998</v>
      </c>
    </row>
    <row r="549" spans="1:7" x14ac:dyDescent="0.25">
      <c r="A549">
        <v>809011</v>
      </c>
      <c r="B549" t="s">
        <v>19</v>
      </c>
      <c r="C549" s="4">
        <v>42427</v>
      </c>
      <c r="D549" s="1">
        <v>0.42916666666666664</v>
      </c>
      <c r="E549" s="1">
        <v>6.9444444444444447E-4</v>
      </c>
      <c r="F549" s="6" t="str">
        <f>TEXT(C549,"dddd")</f>
        <v>Saturday</v>
      </c>
      <c r="G549" s="1">
        <f t="shared" si="8"/>
        <v>0.51249999999999996</v>
      </c>
    </row>
    <row r="550" spans="1:7" x14ac:dyDescent="0.25">
      <c r="A550">
        <v>875048</v>
      </c>
      <c r="B550" t="s">
        <v>5</v>
      </c>
      <c r="C550" s="4">
        <v>42444</v>
      </c>
      <c r="D550" s="1">
        <v>0.37013888888888891</v>
      </c>
      <c r="E550" s="1">
        <v>0</v>
      </c>
      <c r="F550" s="6" t="str">
        <f>TEXT(C550,"dddd")</f>
        <v>Tuesday</v>
      </c>
      <c r="G550" s="1">
        <f t="shared" si="8"/>
        <v>0.45347222222222222</v>
      </c>
    </row>
    <row r="551" spans="1:7" x14ac:dyDescent="0.25">
      <c r="A551">
        <v>721900</v>
      </c>
      <c r="B551" t="s">
        <v>6</v>
      </c>
      <c r="C551" s="4">
        <v>42406</v>
      </c>
      <c r="D551" s="1">
        <v>0.80555555555555558</v>
      </c>
      <c r="E551" s="1">
        <v>0</v>
      </c>
      <c r="F551" s="6" t="str">
        <f>TEXT(C551,"dddd")</f>
        <v>Saturday</v>
      </c>
      <c r="G551" s="1">
        <f t="shared" si="8"/>
        <v>0.88888888888888895</v>
      </c>
    </row>
    <row r="552" spans="1:7" x14ac:dyDescent="0.25">
      <c r="A552">
        <v>831775</v>
      </c>
      <c r="B552" t="s">
        <v>18</v>
      </c>
      <c r="C552" s="4">
        <v>42442</v>
      </c>
      <c r="D552" s="1">
        <v>0.36180555555555555</v>
      </c>
      <c r="E552" s="1">
        <v>1.3888888888888889E-4</v>
      </c>
      <c r="F552" s="6" t="str">
        <f>TEXT(C552,"dddd")</f>
        <v>Sunday</v>
      </c>
      <c r="G552" s="1">
        <f t="shared" si="8"/>
        <v>0.44513888888888886</v>
      </c>
    </row>
    <row r="553" spans="1:7" x14ac:dyDescent="0.25">
      <c r="A553">
        <v>831775</v>
      </c>
      <c r="B553" t="s">
        <v>15</v>
      </c>
      <c r="C553" s="4">
        <v>42458</v>
      </c>
      <c r="D553" s="1">
        <v>0.67152777777777772</v>
      </c>
      <c r="E553" s="1">
        <v>4.0509259259259258E-4</v>
      </c>
      <c r="F553" s="6" t="str">
        <f>TEXT(C553,"dddd")</f>
        <v>Tuesday</v>
      </c>
      <c r="G553" s="1">
        <f t="shared" si="8"/>
        <v>0.75486111111111109</v>
      </c>
    </row>
    <row r="554" spans="1:7" x14ac:dyDescent="0.25">
      <c r="A554">
        <v>803575</v>
      </c>
      <c r="B554" t="s">
        <v>10</v>
      </c>
      <c r="C554" s="4">
        <v>42419</v>
      </c>
      <c r="D554" s="1">
        <v>0.38055555555555554</v>
      </c>
      <c r="E554" s="1">
        <v>2.5462962962962961E-4</v>
      </c>
      <c r="F554" s="6" t="str">
        <f>TEXT(C554,"dddd")</f>
        <v>Friday</v>
      </c>
      <c r="G554" s="1">
        <f t="shared" si="8"/>
        <v>0.46388888888888885</v>
      </c>
    </row>
    <row r="555" spans="1:7" x14ac:dyDescent="0.25">
      <c r="A555">
        <v>803575</v>
      </c>
      <c r="B555" t="s">
        <v>10</v>
      </c>
      <c r="C555" s="4">
        <v>42400</v>
      </c>
      <c r="D555" s="1">
        <v>0.40694444444444444</v>
      </c>
      <c r="E555" s="1">
        <v>1.8935185185185187E-2</v>
      </c>
      <c r="F555" s="6" t="str">
        <f>TEXT(C555,"dddd")</f>
        <v>Sunday</v>
      </c>
      <c r="G555" s="1">
        <f t="shared" si="8"/>
        <v>0.49027777777777776</v>
      </c>
    </row>
    <row r="556" spans="1:7" x14ac:dyDescent="0.25">
      <c r="A556">
        <v>803575</v>
      </c>
      <c r="B556" t="s">
        <v>10</v>
      </c>
      <c r="C556" s="4">
        <v>42392</v>
      </c>
      <c r="D556" s="1">
        <v>0.44027777777777777</v>
      </c>
      <c r="E556" s="1">
        <v>2.7268518518518518E-2</v>
      </c>
      <c r="F556" s="6" t="str">
        <f>TEXT(C556,"dddd")</f>
        <v>Saturday</v>
      </c>
      <c r="G556" s="1">
        <f t="shared" si="8"/>
        <v>0.52361111111111114</v>
      </c>
    </row>
    <row r="557" spans="1:7" x14ac:dyDescent="0.25">
      <c r="A557">
        <v>939679</v>
      </c>
      <c r="B557" t="s">
        <v>7</v>
      </c>
      <c r="C557" s="4">
        <v>42457</v>
      </c>
      <c r="D557" s="1">
        <v>0.64861111111111114</v>
      </c>
      <c r="E557" s="1">
        <v>8.1018518518518516E-5</v>
      </c>
      <c r="F557" s="6" t="str">
        <f>TEXT(C557,"dddd")</f>
        <v>Monday</v>
      </c>
      <c r="G557" s="1">
        <f t="shared" si="8"/>
        <v>0.73194444444444451</v>
      </c>
    </row>
    <row r="558" spans="1:7" x14ac:dyDescent="0.25">
      <c r="A558">
        <v>939679</v>
      </c>
      <c r="B558" t="s">
        <v>7</v>
      </c>
      <c r="C558" s="4">
        <v>42457</v>
      </c>
      <c r="D558" s="1">
        <v>0.68541666666666667</v>
      </c>
      <c r="E558" s="1">
        <v>1.1574074074074075E-4</v>
      </c>
      <c r="F558" s="6" t="str">
        <f>TEXT(C558,"dddd")</f>
        <v>Monday</v>
      </c>
      <c r="G558" s="1">
        <f t="shared" si="8"/>
        <v>0.76875000000000004</v>
      </c>
    </row>
    <row r="559" spans="1:7" x14ac:dyDescent="0.25">
      <c r="A559">
        <v>939679</v>
      </c>
      <c r="B559" t="s">
        <v>9</v>
      </c>
      <c r="C559" s="4">
        <v>42453</v>
      </c>
      <c r="D559" s="1">
        <v>0.9506944444444444</v>
      </c>
      <c r="E559" s="1">
        <v>8.1018518518518516E-5</v>
      </c>
      <c r="F559" s="6" t="str">
        <f>TEXT(C559,"dddd")</f>
        <v>Thursday</v>
      </c>
      <c r="G559" s="1">
        <f t="shared" si="8"/>
        <v>1.0340277777777778</v>
      </c>
    </row>
    <row r="560" spans="1:7" x14ac:dyDescent="0.25">
      <c r="A560">
        <v>809015</v>
      </c>
      <c r="B560" t="s">
        <v>7</v>
      </c>
      <c r="C560" s="4">
        <v>42420</v>
      </c>
      <c r="D560" s="1">
        <v>0.17777777777777778</v>
      </c>
      <c r="E560" s="1">
        <v>1.1574074074074073E-5</v>
      </c>
      <c r="F560" s="6" t="str">
        <f>TEXT(C560,"dddd")</f>
        <v>Saturday</v>
      </c>
      <c r="G560" s="1">
        <f t="shared" si="8"/>
        <v>0.26111111111111113</v>
      </c>
    </row>
    <row r="561" spans="1:7" x14ac:dyDescent="0.25">
      <c r="A561">
        <v>809015</v>
      </c>
      <c r="B561" t="s">
        <v>8</v>
      </c>
      <c r="C561" s="4">
        <v>42419</v>
      </c>
      <c r="D561" s="1">
        <v>0.1875</v>
      </c>
      <c r="E561" s="1">
        <v>2.6944444444444444E-2</v>
      </c>
      <c r="F561" s="6" t="str">
        <f>TEXT(C561,"dddd")</f>
        <v>Friday</v>
      </c>
      <c r="G561" s="1">
        <f t="shared" si="8"/>
        <v>0.27083333333333331</v>
      </c>
    </row>
    <row r="562" spans="1:7" x14ac:dyDescent="0.25">
      <c r="A562">
        <v>809015</v>
      </c>
      <c r="B562" t="s">
        <v>9</v>
      </c>
      <c r="C562" s="4">
        <v>42405</v>
      </c>
      <c r="D562" s="1">
        <v>0.28402777777777777</v>
      </c>
      <c r="E562" s="1">
        <v>1.7361111111111112E-4</v>
      </c>
      <c r="F562" s="6" t="str">
        <f>TEXT(C562,"dddd")</f>
        <v>Friday</v>
      </c>
      <c r="G562" s="1">
        <f t="shared" si="8"/>
        <v>0.36736111111111108</v>
      </c>
    </row>
    <row r="563" spans="1:7" x14ac:dyDescent="0.25">
      <c r="A563">
        <v>809015</v>
      </c>
      <c r="B563" t="s">
        <v>8</v>
      </c>
      <c r="C563" s="4">
        <v>42419</v>
      </c>
      <c r="D563" s="1">
        <v>0.1875</v>
      </c>
      <c r="E563" s="1">
        <v>2.6944444444444444E-2</v>
      </c>
      <c r="F563" s="6" t="str">
        <f>TEXT(C563,"dddd")</f>
        <v>Friday</v>
      </c>
      <c r="G563" s="1">
        <f t="shared" si="8"/>
        <v>0.27083333333333331</v>
      </c>
    </row>
    <row r="564" spans="1:7" x14ac:dyDescent="0.25">
      <c r="A564">
        <v>809015</v>
      </c>
      <c r="B564" t="s">
        <v>8</v>
      </c>
      <c r="C564" s="4">
        <v>42424</v>
      </c>
      <c r="D564" s="1">
        <v>0.35902777777777778</v>
      </c>
      <c r="E564" s="1">
        <v>1.3888888888888889E-3</v>
      </c>
      <c r="F564" s="6" t="str">
        <f>TEXT(C564,"dddd")</f>
        <v>Wednesday</v>
      </c>
      <c r="G564" s="1">
        <f t="shared" si="8"/>
        <v>0.44236111111111109</v>
      </c>
    </row>
    <row r="565" spans="1:7" x14ac:dyDescent="0.25">
      <c r="A565">
        <v>809015</v>
      </c>
      <c r="B565" t="s">
        <v>9</v>
      </c>
      <c r="C565" s="4">
        <v>42399</v>
      </c>
      <c r="D565" s="1">
        <v>0.70416666666666672</v>
      </c>
      <c r="E565" s="1">
        <v>9.2592592592592588E-5</v>
      </c>
      <c r="F565" s="6" t="str">
        <f>TEXT(C565,"dddd")</f>
        <v>Saturday</v>
      </c>
      <c r="G565" s="1">
        <f t="shared" si="8"/>
        <v>0.78750000000000009</v>
      </c>
    </row>
    <row r="566" spans="1:7" x14ac:dyDescent="0.25">
      <c r="A566">
        <v>809015</v>
      </c>
      <c r="B566" t="s">
        <v>9</v>
      </c>
      <c r="C566" s="4">
        <v>42398</v>
      </c>
      <c r="D566" s="1">
        <v>0.82499999999999996</v>
      </c>
      <c r="E566" s="1">
        <v>3.2407407407407406E-4</v>
      </c>
      <c r="F566" s="6" t="str">
        <f>TEXT(C566,"dddd")</f>
        <v>Friday</v>
      </c>
      <c r="G566" s="1">
        <f t="shared" si="8"/>
        <v>0.90833333333333333</v>
      </c>
    </row>
    <row r="567" spans="1:7" x14ac:dyDescent="0.25">
      <c r="A567">
        <v>809015</v>
      </c>
      <c r="B567" t="s">
        <v>11</v>
      </c>
      <c r="C567" s="4">
        <v>42397</v>
      </c>
      <c r="D567" s="1">
        <v>0.68472222222222223</v>
      </c>
      <c r="E567" s="1">
        <v>6.5740740740740742E-3</v>
      </c>
      <c r="F567" s="6" t="str">
        <f>TEXT(C567,"dddd")</f>
        <v>Thursday</v>
      </c>
      <c r="G567" s="1">
        <f t="shared" si="8"/>
        <v>0.7680555555555556</v>
      </c>
    </row>
    <row r="568" spans="1:7" x14ac:dyDescent="0.25">
      <c r="A568">
        <v>809015</v>
      </c>
      <c r="B568" t="s">
        <v>8</v>
      </c>
      <c r="C568" s="4">
        <v>42406</v>
      </c>
      <c r="D568" s="1">
        <v>0.48194444444444445</v>
      </c>
      <c r="E568" s="1">
        <v>1.7361111111111112E-4</v>
      </c>
      <c r="F568" s="6" t="str">
        <f>TEXT(C568,"dddd")</f>
        <v>Saturday</v>
      </c>
      <c r="G568" s="1">
        <f t="shared" si="8"/>
        <v>0.56527777777777777</v>
      </c>
    </row>
    <row r="569" spans="1:7" x14ac:dyDescent="0.25">
      <c r="A569">
        <v>809015</v>
      </c>
      <c r="B569" t="s">
        <v>9</v>
      </c>
      <c r="C569" s="4">
        <v>42423</v>
      </c>
      <c r="D569" s="1">
        <v>0.70486111111111116</v>
      </c>
      <c r="E569" s="1">
        <v>3.3564814814814812E-4</v>
      </c>
      <c r="F569" s="6" t="str">
        <f>TEXT(C569,"dddd")</f>
        <v>Tuesday</v>
      </c>
      <c r="G569" s="1">
        <f t="shared" si="8"/>
        <v>0.78819444444444453</v>
      </c>
    </row>
    <row r="570" spans="1:7" x14ac:dyDescent="0.25">
      <c r="A570">
        <v>939680</v>
      </c>
      <c r="B570" t="s">
        <v>10</v>
      </c>
      <c r="C570" s="4">
        <v>42453</v>
      </c>
      <c r="D570" s="1">
        <v>0.70763888888888893</v>
      </c>
      <c r="E570" s="1">
        <v>2.1990740740740742E-3</v>
      </c>
      <c r="F570" s="6" t="str">
        <f>TEXT(C570,"dddd")</f>
        <v>Thursday</v>
      </c>
      <c r="G570" s="1">
        <f t="shared" si="8"/>
        <v>0.7909722222222223</v>
      </c>
    </row>
    <row r="571" spans="1:7" x14ac:dyDescent="0.25">
      <c r="A571">
        <v>939680</v>
      </c>
      <c r="B571" t="s">
        <v>9</v>
      </c>
      <c r="C571" s="4">
        <v>42453</v>
      </c>
      <c r="D571" s="1">
        <v>0.27500000000000002</v>
      </c>
      <c r="E571" s="1">
        <v>1.2152777777777778E-3</v>
      </c>
      <c r="F571" s="6" t="str">
        <f>TEXT(C571,"dddd")</f>
        <v>Thursday</v>
      </c>
      <c r="G571" s="1">
        <f t="shared" si="8"/>
        <v>0.35833333333333334</v>
      </c>
    </row>
    <row r="572" spans="1:7" x14ac:dyDescent="0.25">
      <c r="A572">
        <v>939680</v>
      </c>
      <c r="B572" t="s">
        <v>7</v>
      </c>
      <c r="C572" s="4">
        <v>42457</v>
      </c>
      <c r="D572" s="1">
        <v>0.45347222222222222</v>
      </c>
      <c r="E572" s="1">
        <v>4.409722222222222E-3</v>
      </c>
      <c r="F572" s="6" t="str">
        <f>TEXT(C572,"dddd")</f>
        <v>Monday</v>
      </c>
      <c r="G572" s="1">
        <f t="shared" si="8"/>
        <v>0.53680555555555554</v>
      </c>
    </row>
    <row r="573" spans="1:7" x14ac:dyDescent="0.25">
      <c r="A573">
        <v>939680</v>
      </c>
      <c r="B573" t="s">
        <v>4</v>
      </c>
      <c r="C573" s="4">
        <v>42456</v>
      </c>
      <c r="D573" s="1">
        <v>0.67083333333333328</v>
      </c>
      <c r="E573" s="1">
        <v>7.2569444444444443E-3</v>
      </c>
      <c r="F573" s="6" t="str">
        <f>TEXT(C573,"dddd")</f>
        <v>Sunday</v>
      </c>
      <c r="G573" s="1">
        <f t="shared" si="8"/>
        <v>0.75416666666666665</v>
      </c>
    </row>
    <row r="574" spans="1:7" x14ac:dyDescent="0.25">
      <c r="A574">
        <v>939680</v>
      </c>
      <c r="B574" t="s">
        <v>7</v>
      </c>
      <c r="C574" s="4">
        <v>42456</v>
      </c>
      <c r="D574" s="1">
        <v>0.84722222222222221</v>
      </c>
      <c r="E574" s="1">
        <v>8.2175925925925927E-4</v>
      </c>
      <c r="F574" s="6" t="str">
        <f>TEXT(C574,"dddd")</f>
        <v>Sunday</v>
      </c>
      <c r="G574" s="1">
        <f t="shared" si="8"/>
        <v>0.93055555555555558</v>
      </c>
    </row>
    <row r="575" spans="1:7" x14ac:dyDescent="0.25">
      <c r="A575">
        <v>939680</v>
      </c>
      <c r="B575" t="s">
        <v>7</v>
      </c>
      <c r="C575" s="4">
        <v>42453</v>
      </c>
      <c r="D575" s="1">
        <v>0.37013888888888891</v>
      </c>
      <c r="E575" s="1">
        <v>1.261574074074074E-3</v>
      </c>
      <c r="F575" s="6" t="str">
        <f>TEXT(C575,"dddd")</f>
        <v>Thursday</v>
      </c>
      <c r="G575" s="1">
        <f t="shared" si="8"/>
        <v>0.45347222222222222</v>
      </c>
    </row>
    <row r="576" spans="1:7" x14ac:dyDescent="0.25">
      <c r="A576">
        <v>800825</v>
      </c>
      <c r="B576" t="s">
        <v>4</v>
      </c>
      <c r="C576" s="4">
        <v>42416</v>
      </c>
      <c r="D576" s="1">
        <v>0.52916666666666667</v>
      </c>
      <c r="E576" s="1">
        <v>0</v>
      </c>
      <c r="F576" s="6" t="str">
        <f>TEXT(C576,"dddd")</f>
        <v>Tuesday</v>
      </c>
      <c r="G576" s="1">
        <f t="shared" si="8"/>
        <v>0.61250000000000004</v>
      </c>
    </row>
    <row r="577" spans="1:7" x14ac:dyDescent="0.25">
      <c r="A577">
        <v>788725</v>
      </c>
      <c r="B577" t="s">
        <v>8</v>
      </c>
      <c r="C577" s="4">
        <v>42415</v>
      </c>
      <c r="D577" s="1">
        <v>0.72013888888888888</v>
      </c>
      <c r="E577" s="1">
        <v>3.8194444444444446E-4</v>
      </c>
      <c r="F577" s="6" t="str">
        <f>TEXT(C577,"dddd")</f>
        <v>Monday</v>
      </c>
      <c r="G577" s="1">
        <f t="shared" si="8"/>
        <v>0.80347222222222225</v>
      </c>
    </row>
    <row r="578" spans="1:7" x14ac:dyDescent="0.25">
      <c r="A578">
        <v>788725</v>
      </c>
      <c r="B578" t="s">
        <v>15</v>
      </c>
      <c r="C578" s="4">
        <v>42419</v>
      </c>
      <c r="D578" s="1">
        <v>0.82013888888888886</v>
      </c>
      <c r="E578" s="1">
        <v>1.9675925925925926E-4</v>
      </c>
      <c r="F578" s="6" t="str">
        <f>TEXT(C578,"dddd")</f>
        <v>Friday</v>
      </c>
      <c r="G578" s="1">
        <f t="shared" si="8"/>
        <v>0.90347222222222223</v>
      </c>
    </row>
    <row r="579" spans="1:7" x14ac:dyDescent="0.25">
      <c r="A579">
        <v>788725</v>
      </c>
      <c r="B579" t="s">
        <v>4</v>
      </c>
      <c r="C579" s="4">
        <v>42412</v>
      </c>
      <c r="D579" s="1">
        <v>0.56805555555555554</v>
      </c>
      <c r="E579" s="1">
        <v>0</v>
      </c>
      <c r="F579" s="6" t="str">
        <f>TEXT(C579,"dddd")</f>
        <v>Friday</v>
      </c>
      <c r="G579" s="1">
        <f t="shared" ref="G579:G642" si="9">D579+TIME(2,0,0)</f>
        <v>0.65138888888888891</v>
      </c>
    </row>
    <row r="580" spans="1:7" x14ac:dyDescent="0.25">
      <c r="A580">
        <v>2090538</v>
      </c>
      <c r="B580" t="s">
        <v>5</v>
      </c>
      <c r="C580" s="4">
        <v>42459</v>
      </c>
      <c r="D580" s="1">
        <v>0.62361111111111112</v>
      </c>
      <c r="E580" s="1">
        <v>2.0787037037037038E-2</v>
      </c>
      <c r="F580" s="6" t="str">
        <f>TEXT(C580,"dddd")</f>
        <v>Wednesday</v>
      </c>
      <c r="G580" s="1">
        <f t="shared" si="9"/>
        <v>0.70694444444444449</v>
      </c>
    </row>
    <row r="581" spans="1:7" x14ac:dyDescent="0.25">
      <c r="A581">
        <v>809018</v>
      </c>
      <c r="B581" t="s">
        <v>9</v>
      </c>
      <c r="C581" s="4">
        <v>42417</v>
      </c>
      <c r="D581" s="1">
        <v>0.91874999999999996</v>
      </c>
      <c r="E581" s="1">
        <v>1.4930555555555556E-3</v>
      </c>
      <c r="F581" s="6" t="str">
        <f>TEXT(C581,"dddd")</f>
        <v>Wednesday</v>
      </c>
      <c r="G581" s="1">
        <f t="shared" si="9"/>
        <v>1.0020833333333332</v>
      </c>
    </row>
    <row r="582" spans="1:7" x14ac:dyDescent="0.25">
      <c r="A582">
        <v>764405</v>
      </c>
      <c r="B582" t="s">
        <v>12</v>
      </c>
      <c r="C582" s="4">
        <v>42412</v>
      </c>
      <c r="D582" s="1">
        <v>0.73402777777777772</v>
      </c>
      <c r="E582" s="1">
        <v>0</v>
      </c>
      <c r="F582" s="6" t="str">
        <f>TEXT(C582,"dddd")</f>
        <v>Friday</v>
      </c>
      <c r="G582" s="1">
        <f t="shared" si="9"/>
        <v>0.81736111111111109</v>
      </c>
    </row>
    <row r="583" spans="1:7" x14ac:dyDescent="0.25">
      <c r="A583">
        <v>788727</v>
      </c>
      <c r="B583" t="s">
        <v>11</v>
      </c>
      <c r="C583" s="4">
        <v>42374</v>
      </c>
      <c r="D583" s="1">
        <v>0.81319444444444444</v>
      </c>
      <c r="E583" s="1">
        <v>7.8240740740740736E-3</v>
      </c>
      <c r="F583" s="6" t="str">
        <f>TEXT(C583,"dddd")</f>
        <v>Tuesday</v>
      </c>
      <c r="G583" s="1">
        <f t="shared" si="9"/>
        <v>0.89652777777777781</v>
      </c>
    </row>
    <row r="584" spans="1:7" x14ac:dyDescent="0.25">
      <c r="A584">
        <v>788727</v>
      </c>
      <c r="B584" t="s">
        <v>9</v>
      </c>
      <c r="C584" s="4">
        <v>42379</v>
      </c>
      <c r="D584" s="1">
        <v>0.74375000000000002</v>
      </c>
      <c r="E584" s="1">
        <v>3.5879629629629629E-4</v>
      </c>
      <c r="F584" s="6" t="str">
        <f>TEXT(C584,"dddd")</f>
        <v>Sunday</v>
      </c>
      <c r="G584" s="1">
        <f t="shared" si="9"/>
        <v>0.82708333333333339</v>
      </c>
    </row>
    <row r="585" spans="1:7" x14ac:dyDescent="0.25">
      <c r="A585">
        <v>788727</v>
      </c>
      <c r="B585" t="s">
        <v>10</v>
      </c>
      <c r="C585" s="4">
        <v>42383</v>
      </c>
      <c r="D585" s="1">
        <v>0.41875000000000001</v>
      </c>
      <c r="E585" s="1">
        <v>3.5416666666666665E-3</v>
      </c>
      <c r="F585" s="6" t="str">
        <f>TEXT(C585,"dddd")</f>
        <v>Thursday</v>
      </c>
      <c r="G585" s="1">
        <f t="shared" si="9"/>
        <v>0.50208333333333333</v>
      </c>
    </row>
    <row r="586" spans="1:7" x14ac:dyDescent="0.25">
      <c r="A586">
        <v>788727</v>
      </c>
      <c r="B586" t="s">
        <v>10</v>
      </c>
      <c r="C586" s="4">
        <v>42392</v>
      </c>
      <c r="D586" s="1">
        <v>0.42152777777777778</v>
      </c>
      <c r="E586" s="1">
        <v>0</v>
      </c>
      <c r="F586" s="6" t="str">
        <f>TEXT(C586,"dddd")</f>
        <v>Saturday</v>
      </c>
      <c r="G586" s="1">
        <f t="shared" si="9"/>
        <v>0.50486111111111109</v>
      </c>
    </row>
    <row r="587" spans="1:7" x14ac:dyDescent="0.25">
      <c r="A587">
        <v>771888</v>
      </c>
      <c r="B587" t="s">
        <v>8</v>
      </c>
      <c r="C587" s="4">
        <v>42425</v>
      </c>
      <c r="D587" s="1">
        <v>0.6743055555555556</v>
      </c>
      <c r="E587" s="1">
        <v>9.3749999999999997E-4</v>
      </c>
      <c r="F587" s="6" t="str">
        <f>TEXT(C587,"dddd")</f>
        <v>Thursday</v>
      </c>
      <c r="G587" s="1">
        <f t="shared" si="9"/>
        <v>0.75763888888888897</v>
      </c>
    </row>
    <row r="588" spans="1:7" x14ac:dyDescent="0.25">
      <c r="A588">
        <v>788728</v>
      </c>
      <c r="B588" t="s">
        <v>5</v>
      </c>
      <c r="C588" s="4">
        <v>42444</v>
      </c>
      <c r="D588" s="1">
        <v>0.37361111111111112</v>
      </c>
      <c r="E588" s="1">
        <v>2.0833333333333335E-4</v>
      </c>
      <c r="F588" s="6" t="str">
        <f>TEXT(C588,"dddd")</f>
        <v>Tuesday</v>
      </c>
      <c r="G588" s="1">
        <f t="shared" si="9"/>
        <v>0.45694444444444443</v>
      </c>
    </row>
    <row r="589" spans="1:7" x14ac:dyDescent="0.25">
      <c r="A589">
        <v>779471</v>
      </c>
      <c r="B589" t="s">
        <v>7</v>
      </c>
      <c r="C589" s="4">
        <v>42410</v>
      </c>
      <c r="D589" s="1">
        <v>0.27638888888888891</v>
      </c>
      <c r="E589" s="1">
        <v>7.743055555555556E-3</v>
      </c>
      <c r="F589" s="6" t="str">
        <f>TEXT(C589,"dddd")</f>
        <v>Wednesday</v>
      </c>
      <c r="G589" s="1">
        <f t="shared" si="9"/>
        <v>0.35972222222222222</v>
      </c>
    </row>
    <row r="590" spans="1:7" x14ac:dyDescent="0.25">
      <c r="A590">
        <v>809021</v>
      </c>
      <c r="B590" t="s">
        <v>10</v>
      </c>
      <c r="C590" s="4">
        <v>42419</v>
      </c>
      <c r="D590" s="1">
        <v>0.89444444444444449</v>
      </c>
      <c r="E590" s="1">
        <v>4.1666666666666669E-4</v>
      </c>
      <c r="F590" s="6" t="str">
        <f>TEXT(C590,"dddd")</f>
        <v>Friday</v>
      </c>
      <c r="G590" s="1">
        <f t="shared" si="9"/>
        <v>0.97777777777777786</v>
      </c>
    </row>
    <row r="591" spans="1:7" x14ac:dyDescent="0.25">
      <c r="A591">
        <v>820442</v>
      </c>
      <c r="B591" t="s">
        <v>11</v>
      </c>
      <c r="C591" s="4">
        <v>42427</v>
      </c>
      <c r="D591" s="1">
        <v>0.41388888888888886</v>
      </c>
      <c r="E591" s="1">
        <v>5.3240740740740744E-4</v>
      </c>
      <c r="F591" s="6" t="str">
        <f>TEXT(C591,"dddd")</f>
        <v>Saturday</v>
      </c>
      <c r="G591" s="1">
        <f t="shared" si="9"/>
        <v>0.49722222222222218</v>
      </c>
    </row>
    <row r="592" spans="1:7" x14ac:dyDescent="0.25">
      <c r="A592">
        <v>2425739</v>
      </c>
      <c r="B592" t="s">
        <v>11</v>
      </c>
      <c r="C592" s="4">
        <v>42455</v>
      </c>
      <c r="D592" s="1">
        <v>0.19791666666666666</v>
      </c>
      <c r="E592" s="1">
        <v>2.3842592592592591E-3</v>
      </c>
      <c r="F592" s="6" t="str">
        <f>TEXT(C592,"dddd")</f>
        <v>Saturday</v>
      </c>
      <c r="G592" s="1">
        <f t="shared" si="9"/>
        <v>0.28125</v>
      </c>
    </row>
    <row r="593" spans="1:7" x14ac:dyDescent="0.25">
      <c r="A593">
        <v>771889</v>
      </c>
      <c r="B593" t="s">
        <v>15</v>
      </c>
      <c r="C593" s="4">
        <v>42396</v>
      </c>
      <c r="D593" s="1">
        <v>0.65486111111111112</v>
      </c>
      <c r="E593" s="1">
        <v>1.9675925925925926E-4</v>
      </c>
      <c r="F593" s="6" t="str">
        <f>TEXT(C593,"dddd")</f>
        <v>Wednesday</v>
      </c>
      <c r="G593" s="1">
        <f t="shared" si="9"/>
        <v>0.73819444444444449</v>
      </c>
    </row>
    <row r="594" spans="1:7" x14ac:dyDescent="0.25">
      <c r="A594">
        <v>771889</v>
      </c>
      <c r="B594" t="s">
        <v>15</v>
      </c>
      <c r="C594" s="4">
        <v>42390</v>
      </c>
      <c r="D594" s="1">
        <v>0.61944444444444446</v>
      </c>
      <c r="E594" s="1">
        <v>5.5439814814814813E-3</v>
      </c>
      <c r="F594" s="6" t="str">
        <f>TEXT(C594,"dddd")</f>
        <v>Thursday</v>
      </c>
      <c r="G594" s="1">
        <f t="shared" si="9"/>
        <v>0.70277777777777783</v>
      </c>
    </row>
    <row r="595" spans="1:7" x14ac:dyDescent="0.25">
      <c r="A595">
        <v>793662</v>
      </c>
      <c r="B595" t="s">
        <v>12</v>
      </c>
      <c r="C595" s="4">
        <v>42400</v>
      </c>
      <c r="D595" s="1">
        <v>0.45416666666666666</v>
      </c>
      <c r="E595" s="1">
        <v>6.1574074074074074E-3</v>
      </c>
      <c r="F595" s="6" t="str">
        <f>TEXT(C595,"dddd")</f>
        <v>Sunday</v>
      </c>
      <c r="G595" s="1">
        <f t="shared" si="9"/>
        <v>0.53749999999999998</v>
      </c>
    </row>
    <row r="596" spans="1:7" x14ac:dyDescent="0.25">
      <c r="A596">
        <v>793662</v>
      </c>
      <c r="B596" t="s">
        <v>8</v>
      </c>
      <c r="C596" s="4">
        <v>42398</v>
      </c>
      <c r="D596" s="1">
        <v>0.64652777777777781</v>
      </c>
      <c r="E596" s="1">
        <v>1.3888888888888889E-4</v>
      </c>
      <c r="F596" s="6" t="str">
        <f>TEXT(C596,"dddd")</f>
        <v>Friday</v>
      </c>
      <c r="G596" s="1">
        <f t="shared" si="9"/>
        <v>0.72986111111111118</v>
      </c>
    </row>
    <row r="597" spans="1:7" x14ac:dyDescent="0.25">
      <c r="A597">
        <v>793662</v>
      </c>
      <c r="B597" t="s">
        <v>4</v>
      </c>
      <c r="C597" s="4">
        <v>42460</v>
      </c>
      <c r="D597" s="1">
        <v>0.86736111111111114</v>
      </c>
      <c r="E597" s="1">
        <v>2.0034722222222221E-2</v>
      </c>
      <c r="F597" s="6" t="str">
        <f>TEXT(C597,"dddd")</f>
        <v>Thursday</v>
      </c>
      <c r="G597" s="1">
        <f t="shared" si="9"/>
        <v>0.95069444444444451</v>
      </c>
    </row>
    <row r="598" spans="1:7" x14ac:dyDescent="0.25">
      <c r="A598">
        <v>892554</v>
      </c>
      <c r="B598" t="s">
        <v>12</v>
      </c>
      <c r="C598" s="4">
        <v>42451</v>
      </c>
      <c r="D598" s="1">
        <v>0.25277777777777777</v>
      </c>
      <c r="E598" s="1">
        <v>2.1296296296296298E-3</v>
      </c>
      <c r="F598" s="6" t="str">
        <f>TEXT(C598,"dddd")</f>
        <v>Tuesday</v>
      </c>
      <c r="G598" s="1">
        <f t="shared" si="9"/>
        <v>0.33611111111111108</v>
      </c>
    </row>
    <row r="599" spans="1:7" x14ac:dyDescent="0.25">
      <c r="A599">
        <v>820443</v>
      </c>
      <c r="B599" t="s">
        <v>8</v>
      </c>
      <c r="C599" s="4">
        <v>42434</v>
      </c>
      <c r="D599" s="1">
        <v>0.66736111111111107</v>
      </c>
      <c r="E599" s="1">
        <v>4.4479166666666667E-2</v>
      </c>
      <c r="F599" s="6" t="str">
        <f>TEXT(C599,"dddd")</f>
        <v>Saturday</v>
      </c>
      <c r="G599" s="1">
        <f t="shared" si="9"/>
        <v>0.75069444444444444</v>
      </c>
    </row>
    <row r="600" spans="1:7" x14ac:dyDescent="0.25">
      <c r="A600">
        <v>820443</v>
      </c>
      <c r="B600" t="s">
        <v>9</v>
      </c>
      <c r="C600" s="4">
        <v>42427</v>
      </c>
      <c r="D600" s="1">
        <v>0.38055555555555554</v>
      </c>
      <c r="E600" s="1">
        <v>2.8472222222222223E-3</v>
      </c>
      <c r="F600" s="6" t="str">
        <f>TEXT(C600,"dddd")</f>
        <v>Saturday</v>
      </c>
      <c r="G600" s="1">
        <f t="shared" si="9"/>
        <v>0.46388888888888885</v>
      </c>
    </row>
    <row r="601" spans="1:7" x14ac:dyDescent="0.25">
      <c r="A601">
        <v>820443</v>
      </c>
      <c r="B601" t="s">
        <v>8</v>
      </c>
      <c r="C601" s="4">
        <v>42428</v>
      </c>
      <c r="D601" s="1">
        <v>0.49791666666666667</v>
      </c>
      <c r="E601" s="1">
        <v>5.2083333333333333E-4</v>
      </c>
      <c r="F601" s="6" t="str">
        <f>TEXT(C601,"dddd")</f>
        <v>Sunday</v>
      </c>
      <c r="G601" s="1">
        <f t="shared" si="9"/>
        <v>0.58125000000000004</v>
      </c>
    </row>
    <row r="602" spans="1:7" x14ac:dyDescent="0.25">
      <c r="A602">
        <v>919220</v>
      </c>
      <c r="B602" t="s">
        <v>5</v>
      </c>
      <c r="C602" s="4">
        <v>42457</v>
      </c>
      <c r="D602" s="1">
        <v>0.4152777777777778</v>
      </c>
      <c r="E602" s="1">
        <v>4.6296296296296298E-4</v>
      </c>
      <c r="F602" s="6" t="str">
        <f>TEXT(C602,"dddd")</f>
        <v>Monday</v>
      </c>
      <c r="G602" s="1">
        <f t="shared" si="9"/>
        <v>0.49861111111111112</v>
      </c>
    </row>
    <row r="603" spans="1:7" x14ac:dyDescent="0.25">
      <c r="A603">
        <v>919222</v>
      </c>
      <c r="B603" t="s">
        <v>9</v>
      </c>
      <c r="C603" s="4">
        <v>42455</v>
      </c>
      <c r="D603" s="1">
        <v>0.72569444444444442</v>
      </c>
      <c r="E603" s="1">
        <v>0</v>
      </c>
      <c r="F603" s="6" t="str">
        <f>TEXT(C603,"dddd")</f>
        <v>Saturday</v>
      </c>
      <c r="G603" s="1">
        <f t="shared" si="9"/>
        <v>0.80902777777777779</v>
      </c>
    </row>
    <row r="604" spans="1:7" x14ac:dyDescent="0.25">
      <c r="A604">
        <v>831788</v>
      </c>
      <c r="B604" t="s">
        <v>11</v>
      </c>
      <c r="C604" s="4">
        <v>42435</v>
      </c>
      <c r="D604" s="1">
        <v>0.8208333333333333</v>
      </c>
      <c r="E604" s="1">
        <v>4.6296296296296294E-5</v>
      </c>
      <c r="F604" s="6" t="str">
        <f>TEXT(C604,"dddd")</f>
        <v>Sunday</v>
      </c>
      <c r="G604" s="1">
        <f t="shared" si="9"/>
        <v>0.90416666666666667</v>
      </c>
    </row>
    <row r="605" spans="1:7" x14ac:dyDescent="0.25">
      <c r="A605">
        <v>831788</v>
      </c>
      <c r="B605" t="s">
        <v>10</v>
      </c>
      <c r="C605" s="4">
        <v>42435</v>
      </c>
      <c r="D605" s="1">
        <v>0.84305555555555556</v>
      </c>
      <c r="E605" s="1">
        <v>6.9444444444444444E-5</v>
      </c>
      <c r="F605" s="6" t="str">
        <f>TEXT(C605,"dddd")</f>
        <v>Sunday</v>
      </c>
      <c r="G605" s="1">
        <f t="shared" si="9"/>
        <v>0.92638888888888893</v>
      </c>
    </row>
    <row r="606" spans="1:7" x14ac:dyDescent="0.25">
      <c r="A606">
        <v>831788</v>
      </c>
      <c r="B606" t="s">
        <v>10</v>
      </c>
      <c r="C606" s="4">
        <v>42435</v>
      </c>
      <c r="D606" s="1">
        <v>0.85902777777777772</v>
      </c>
      <c r="E606" s="1">
        <v>4.6296296296296294E-5</v>
      </c>
      <c r="F606" s="6" t="str">
        <f>TEXT(C606,"dddd")</f>
        <v>Sunday</v>
      </c>
      <c r="G606" s="1">
        <f t="shared" si="9"/>
        <v>0.94236111111111109</v>
      </c>
    </row>
    <row r="607" spans="1:7" x14ac:dyDescent="0.25">
      <c r="A607">
        <v>866231</v>
      </c>
      <c r="B607" t="s">
        <v>5</v>
      </c>
      <c r="C607" s="4">
        <v>42434</v>
      </c>
      <c r="D607" s="1">
        <v>0.39444444444444443</v>
      </c>
      <c r="E607" s="1">
        <v>5.9953703703703705E-3</v>
      </c>
      <c r="F607" s="6" t="str">
        <f>TEXT(C607,"dddd")</f>
        <v>Saturday</v>
      </c>
      <c r="G607" s="1">
        <f t="shared" si="9"/>
        <v>0.47777777777777775</v>
      </c>
    </row>
    <row r="608" spans="1:7" x14ac:dyDescent="0.25">
      <c r="A608">
        <v>866231</v>
      </c>
      <c r="B608" t="s">
        <v>5</v>
      </c>
      <c r="C608" s="4">
        <v>42444</v>
      </c>
      <c r="D608" s="1">
        <v>0.63402777777777775</v>
      </c>
      <c r="E608" s="1">
        <v>5.0925925925925921E-4</v>
      </c>
      <c r="F608" s="6" t="str">
        <f>TEXT(C608,"dddd")</f>
        <v>Tuesday</v>
      </c>
      <c r="G608" s="1">
        <f t="shared" si="9"/>
        <v>0.71736111111111112</v>
      </c>
    </row>
    <row r="609" spans="1:7" x14ac:dyDescent="0.25">
      <c r="A609">
        <v>930066</v>
      </c>
      <c r="B609" t="s">
        <v>5</v>
      </c>
      <c r="C609" s="4">
        <v>42458</v>
      </c>
      <c r="D609" s="1">
        <v>0.65347222222222223</v>
      </c>
      <c r="E609" s="1">
        <v>9.2592592592592588E-5</v>
      </c>
      <c r="F609" s="6" t="str">
        <f>TEXT(C609,"dddd")</f>
        <v>Tuesday</v>
      </c>
      <c r="G609" s="1">
        <f t="shared" si="9"/>
        <v>0.7368055555555556</v>
      </c>
    </row>
    <row r="610" spans="1:7" x14ac:dyDescent="0.25">
      <c r="A610">
        <v>892557</v>
      </c>
      <c r="B610" t="s">
        <v>9</v>
      </c>
      <c r="C610" s="4">
        <v>42438</v>
      </c>
      <c r="D610" s="1">
        <v>0.56666666666666665</v>
      </c>
      <c r="E610" s="1">
        <v>6.4004629629629628E-3</v>
      </c>
      <c r="F610" s="6" t="str">
        <f>TEXT(C610,"dddd")</f>
        <v>Wednesday</v>
      </c>
      <c r="G610" s="1">
        <f t="shared" si="9"/>
        <v>0.65</v>
      </c>
    </row>
    <row r="611" spans="1:7" x14ac:dyDescent="0.25">
      <c r="A611">
        <v>831789</v>
      </c>
      <c r="B611" t="s">
        <v>10</v>
      </c>
      <c r="C611" s="4">
        <v>42432</v>
      </c>
      <c r="D611" s="1">
        <v>0.82986111111111116</v>
      </c>
      <c r="E611" s="1">
        <v>0</v>
      </c>
      <c r="F611" s="6" t="str">
        <f>TEXT(C611,"dddd")</f>
        <v>Thursday</v>
      </c>
      <c r="G611" s="1">
        <f t="shared" si="9"/>
        <v>0.91319444444444453</v>
      </c>
    </row>
    <row r="612" spans="1:7" x14ac:dyDescent="0.25">
      <c r="A612">
        <v>831789</v>
      </c>
      <c r="B612" t="s">
        <v>4</v>
      </c>
      <c r="C612" s="4">
        <v>42432</v>
      </c>
      <c r="D612" s="1">
        <v>0.95694444444444449</v>
      </c>
      <c r="E612" s="1">
        <v>1.5555555555555555E-2</v>
      </c>
      <c r="F612" s="6" t="str">
        <f>TEXT(C612,"dddd")</f>
        <v>Thursday</v>
      </c>
      <c r="G612" s="1">
        <f t="shared" si="9"/>
        <v>1.0402777777777779</v>
      </c>
    </row>
    <row r="613" spans="1:7" x14ac:dyDescent="0.25">
      <c r="A613">
        <v>831789</v>
      </c>
      <c r="B613" t="s">
        <v>5</v>
      </c>
      <c r="C613" s="4">
        <v>42433</v>
      </c>
      <c r="D613" s="1">
        <v>0.34930555555555554</v>
      </c>
      <c r="E613" s="1">
        <v>5.7870370370370367E-4</v>
      </c>
      <c r="F613" s="6" t="str">
        <f>TEXT(C613,"dddd")</f>
        <v>Friday</v>
      </c>
      <c r="G613" s="1">
        <f t="shared" si="9"/>
        <v>0.43263888888888885</v>
      </c>
    </row>
    <row r="614" spans="1:7" x14ac:dyDescent="0.25">
      <c r="A614">
        <v>831789</v>
      </c>
      <c r="B614" t="s">
        <v>8</v>
      </c>
      <c r="C614" s="4">
        <v>42433</v>
      </c>
      <c r="D614" s="1">
        <v>0.89652777777777781</v>
      </c>
      <c r="E614" s="1">
        <v>3.3333333333333335E-3</v>
      </c>
      <c r="F614" s="6" t="str">
        <f>TEXT(C614,"dddd")</f>
        <v>Friday</v>
      </c>
      <c r="G614" s="1">
        <f t="shared" si="9"/>
        <v>0.97986111111111118</v>
      </c>
    </row>
    <row r="615" spans="1:7" x14ac:dyDescent="0.25">
      <c r="A615">
        <v>831789</v>
      </c>
      <c r="B615" t="s">
        <v>7</v>
      </c>
      <c r="C615" s="4">
        <v>42434</v>
      </c>
      <c r="D615" s="1">
        <v>0.84722222222222221</v>
      </c>
      <c r="E615" s="1">
        <v>1.2847222222222223E-3</v>
      </c>
      <c r="F615" s="6" t="str">
        <f>TEXT(C615,"dddd")</f>
        <v>Saturday</v>
      </c>
      <c r="G615" s="1">
        <f t="shared" si="9"/>
        <v>0.93055555555555558</v>
      </c>
    </row>
    <row r="616" spans="1:7" x14ac:dyDescent="0.25">
      <c r="A616">
        <v>892558</v>
      </c>
      <c r="B616" t="s">
        <v>9</v>
      </c>
      <c r="C616" s="4">
        <v>42453</v>
      </c>
      <c r="D616" s="1">
        <v>0.7104166666666667</v>
      </c>
      <c r="E616" s="1">
        <v>0</v>
      </c>
      <c r="F616" s="6" t="str">
        <f>TEXT(C616,"dddd")</f>
        <v>Thursday</v>
      </c>
      <c r="G616" s="1">
        <f t="shared" si="9"/>
        <v>0.79375000000000007</v>
      </c>
    </row>
    <row r="617" spans="1:7" x14ac:dyDescent="0.25">
      <c r="A617">
        <v>892558</v>
      </c>
      <c r="B617" t="s">
        <v>6</v>
      </c>
      <c r="C617" s="4">
        <v>42449</v>
      </c>
      <c r="D617" s="1">
        <v>0.64375000000000004</v>
      </c>
      <c r="E617" s="1">
        <v>5.7870370370370367E-4</v>
      </c>
      <c r="F617" s="6" t="str">
        <f>TEXT(C617,"dddd")</f>
        <v>Sunday</v>
      </c>
      <c r="G617" s="1">
        <f t="shared" si="9"/>
        <v>0.72708333333333341</v>
      </c>
    </row>
    <row r="618" spans="1:7" x14ac:dyDescent="0.25">
      <c r="A618">
        <v>930067</v>
      </c>
      <c r="B618" t="s">
        <v>5</v>
      </c>
      <c r="C618" s="4">
        <v>42459</v>
      </c>
      <c r="D618" s="1">
        <v>0.36736111111111114</v>
      </c>
      <c r="E618" s="1">
        <v>2.5462962962962961E-4</v>
      </c>
      <c r="F618" s="6" t="str">
        <f>TEXT(C618,"dddd")</f>
        <v>Wednesday</v>
      </c>
      <c r="G618" s="1">
        <f t="shared" si="9"/>
        <v>0.45069444444444445</v>
      </c>
    </row>
    <row r="619" spans="1:7" x14ac:dyDescent="0.25">
      <c r="A619">
        <v>868982</v>
      </c>
      <c r="B619" t="s">
        <v>11</v>
      </c>
      <c r="C619" s="4">
        <v>42441</v>
      </c>
      <c r="D619" s="1">
        <v>0.36805555555555558</v>
      </c>
      <c r="E619" s="1">
        <v>3.2407407407407406E-4</v>
      </c>
      <c r="F619" s="6" t="str">
        <f>TEXT(C619,"dddd")</f>
        <v>Saturday</v>
      </c>
      <c r="G619" s="1">
        <f t="shared" si="9"/>
        <v>0.4513888888888889</v>
      </c>
    </row>
    <row r="620" spans="1:7" x14ac:dyDescent="0.25">
      <c r="A620">
        <v>809028</v>
      </c>
      <c r="B620" t="s">
        <v>13</v>
      </c>
      <c r="C620" s="4">
        <v>42414</v>
      </c>
      <c r="D620" s="1">
        <v>0.13472222222222222</v>
      </c>
      <c r="E620" s="1">
        <v>1.8518518518518518E-4</v>
      </c>
      <c r="F620" s="6" t="str">
        <f>TEXT(C620,"dddd")</f>
        <v>Sunday</v>
      </c>
      <c r="G620" s="1">
        <f t="shared" si="9"/>
        <v>0.21805555555555556</v>
      </c>
    </row>
    <row r="621" spans="1:7" x14ac:dyDescent="0.25">
      <c r="A621">
        <v>809028</v>
      </c>
      <c r="B621" t="s">
        <v>10</v>
      </c>
      <c r="C621" s="4">
        <v>42418</v>
      </c>
      <c r="D621" s="1">
        <v>0.3888888888888889</v>
      </c>
      <c r="E621" s="1">
        <v>0</v>
      </c>
      <c r="F621" s="6" t="str">
        <f>TEXT(C621,"dddd")</f>
        <v>Thursday</v>
      </c>
      <c r="G621" s="1">
        <f t="shared" si="9"/>
        <v>0.47222222222222221</v>
      </c>
    </row>
    <row r="622" spans="1:7" x14ac:dyDescent="0.25">
      <c r="A622">
        <v>1445</v>
      </c>
      <c r="B622" t="s">
        <v>11</v>
      </c>
      <c r="C622" s="4">
        <v>42425</v>
      </c>
      <c r="D622" s="1">
        <v>0.44236111111111109</v>
      </c>
      <c r="E622" s="1">
        <v>3.9120370370370368E-3</v>
      </c>
      <c r="F622" s="6" t="str">
        <f>TEXT(C622,"dddd")</f>
        <v>Thursday</v>
      </c>
      <c r="G622" s="1">
        <f t="shared" si="9"/>
        <v>0.52569444444444446</v>
      </c>
    </row>
    <row r="623" spans="1:7" x14ac:dyDescent="0.25">
      <c r="A623">
        <v>1445</v>
      </c>
      <c r="B623" t="s">
        <v>16</v>
      </c>
      <c r="C623" s="4">
        <v>42435</v>
      </c>
      <c r="D623" s="1">
        <v>0.65763888888888888</v>
      </c>
      <c r="E623" s="1">
        <v>3.8194444444444446E-4</v>
      </c>
      <c r="F623" s="6" t="str">
        <f>TEXT(C623,"dddd")</f>
        <v>Sunday</v>
      </c>
      <c r="G623" s="1">
        <f t="shared" si="9"/>
        <v>0.74097222222222225</v>
      </c>
    </row>
    <row r="624" spans="1:7" x14ac:dyDescent="0.25">
      <c r="A624">
        <v>2023963</v>
      </c>
      <c r="B624" t="s">
        <v>11</v>
      </c>
      <c r="C624" s="4">
        <v>42433</v>
      </c>
      <c r="D624" s="1">
        <v>0.81527777777777777</v>
      </c>
      <c r="E624" s="1">
        <v>0</v>
      </c>
      <c r="F624" s="6" t="str">
        <f>TEXT(C624,"dddd")</f>
        <v>Friday</v>
      </c>
      <c r="G624" s="1">
        <f t="shared" si="9"/>
        <v>0.89861111111111114</v>
      </c>
    </row>
    <row r="625" spans="1:7" x14ac:dyDescent="0.25">
      <c r="A625">
        <v>880319</v>
      </c>
      <c r="B625" t="s">
        <v>5</v>
      </c>
      <c r="C625" s="4">
        <v>42459</v>
      </c>
      <c r="D625" s="1">
        <v>0.46319444444444446</v>
      </c>
      <c r="E625" s="1">
        <v>9.0231481481481482E-2</v>
      </c>
      <c r="F625" s="6" t="str">
        <f>TEXT(C625,"dddd")</f>
        <v>Wednesday</v>
      </c>
      <c r="G625" s="1">
        <f t="shared" si="9"/>
        <v>0.54652777777777783</v>
      </c>
    </row>
    <row r="626" spans="1:7" x14ac:dyDescent="0.25">
      <c r="A626">
        <v>868986</v>
      </c>
      <c r="B626" t="s">
        <v>16</v>
      </c>
      <c r="C626" s="4">
        <v>42444</v>
      </c>
      <c r="D626" s="1">
        <v>0.3125</v>
      </c>
      <c r="E626" s="1">
        <v>0</v>
      </c>
      <c r="F626" s="6" t="str">
        <f>TEXT(C626,"dddd")</f>
        <v>Tuesday</v>
      </c>
      <c r="G626" s="1">
        <f t="shared" si="9"/>
        <v>0.39583333333333331</v>
      </c>
    </row>
    <row r="627" spans="1:7" x14ac:dyDescent="0.25">
      <c r="A627">
        <v>868986</v>
      </c>
      <c r="B627" t="s">
        <v>5</v>
      </c>
      <c r="C627" s="4">
        <v>42444</v>
      </c>
      <c r="D627" s="1">
        <v>0.57847222222222228</v>
      </c>
      <c r="E627" s="1">
        <v>5.2546296296296299E-3</v>
      </c>
      <c r="F627" s="6" t="str">
        <f>TEXT(C627,"dddd")</f>
        <v>Tuesday</v>
      </c>
      <c r="G627" s="1">
        <f t="shared" si="9"/>
        <v>0.66180555555555565</v>
      </c>
    </row>
    <row r="628" spans="1:7" x14ac:dyDescent="0.25">
      <c r="A628">
        <v>939694</v>
      </c>
      <c r="B628" t="s">
        <v>16</v>
      </c>
      <c r="C628" s="4">
        <v>42452</v>
      </c>
      <c r="D628" s="1">
        <v>0.78819444444444442</v>
      </c>
      <c r="E628" s="1">
        <v>2.199074074074074E-4</v>
      </c>
      <c r="F628" s="6" t="str">
        <f>TEXT(C628,"dddd")</f>
        <v>Wednesday</v>
      </c>
      <c r="G628" s="1">
        <f t="shared" si="9"/>
        <v>0.87152777777777779</v>
      </c>
    </row>
    <row r="629" spans="1:7" x14ac:dyDescent="0.25">
      <c r="A629">
        <v>939694</v>
      </c>
      <c r="B629" t="s">
        <v>11</v>
      </c>
      <c r="C629" s="4">
        <v>42456</v>
      </c>
      <c r="D629" s="1">
        <v>0.51666666666666672</v>
      </c>
      <c r="E629" s="1">
        <v>3.4027777777777776E-3</v>
      </c>
      <c r="F629" s="6" t="str">
        <f>TEXT(C629,"dddd")</f>
        <v>Sunday</v>
      </c>
      <c r="G629" s="1">
        <f t="shared" si="9"/>
        <v>0.60000000000000009</v>
      </c>
    </row>
    <row r="630" spans="1:7" x14ac:dyDescent="0.25">
      <c r="A630">
        <v>370637</v>
      </c>
      <c r="B630" t="s">
        <v>10</v>
      </c>
      <c r="C630" s="4">
        <v>42387</v>
      </c>
      <c r="D630" s="1">
        <v>0.58194444444444449</v>
      </c>
      <c r="E630" s="1">
        <v>2.1597222222222223E-2</v>
      </c>
      <c r="F630" s="6" t="str">
        <f>TEXT(C630,"dddd")</f>
        <v>Monday</v>
      </c>
      <c r="G630" s="1">
        <f t="shared" si="9"/>
        <v>0.66527777777777786</v>
      </c>
    </row>
    <row r="631" spans="1:7" x14ac:dyDescent="0.25">
      <c r="A631">
        <v>808003</v>
      </c>
      <c r="B631" t="s">
        <v>8</v>
      </c>
      <c r="C631" s="4">
        <v>42428</v>
      </c>
      <c r="D631" s="1">
        <v>0.35069444444444442</v>
      </c>
      <c r="E631" s="1">
        <v>1.0416666666666667E-4</v>
      </c>
      <c r="F631" s="6" t="str">
        <f>TEXT(C631,"dddd")</f>
        <v>Sunday</v>
      </c>
      <c r="G631" s="1">
        <f t="shared" si="9"/>
        <v>0.43402777777777773</v>
      </c>
    </row>
    <row r="632" spans="1:7" x14ac:dyDescent="0.25">
      <c r="A632">
        <v>805455</v>
      </c>
      <c r="B632" t="s">
        <v>4</v>
      </c>
      <c r="C632" s="4">
        <v>42423</v>
      </c>
      <c r="D632" s="1">
        <v>0.50624999999999998</v>
      </c>
      <c r="E632" s="1">
        <v>0</v>
      </c>
      <c r="F632" s="6" t="str">
        <f>TEXT(C632,"dddd")</f>
        <v>Tuesday</v>
      </c>
      <c r="G632" s="1">
        <f t="shared" si="9"/>
        <v>0.58958333333333335</v>
      </c>
    </row>
    <row r="633" spans="1:7" x14ac:dyDescent="0.25">
      <c r="A633">
        <v>939695</v>
      </c>
      <c r="B633" t="s">
        <v>9</v>
      </c>
      <c r="C633" s="4">
        <v>42370</v>
      </c>
      <c r="D633" s="1">
        <v>0.5854166666666667</v>
      </c>
      <c r="E633" s="1">
        <v>1.9768518518518519E-2</v>
      </c>
      <c r="F633" s="6" t="str">
        <f>TEXT(C633,"dddd")</f>
        <v>Friday</v>
      </c>
      <c r="G633" s="1">
        <f t="shared" si="9"/>
        <v>0.66875000000000007</v>
      </c>
    </row>
    <row r="634" spans="1:7" x14ac:dyDescent="0.25">
      <c r="A634">
        <v>939695</v>
      </c>
      <c r="B634" t="s">
        <v>8</v>
      </c>
      <c r="C634" s="4">
        <v>42378</v>
      </c>
      <c r="D634" s="1">
        <v>0.75208333333333333</v>
      </c>
      <c r="E634" s="1">
        <v>7.6388888888888893E-4</v>
      </c>
      <c r="F634" s="6" t="str">
        <f>TEXT(C634,"dddd")</f>
        <v>Saturday</v>
      </c>
      <c r="G634" s="1">
        <f t="shared" si="9"/>
        <v>0.8354166666666667</v>
      </c>
    </row>
    <row r="635" spans="1:7" x14ac:dyDescent="0.25">
      <c r="A635">
        <v>939695</v>
      </c>
      <c r="B635" t="s">
        <v>16</v>
      </c>
      <c r="C635" s="4">
        <v>42383</v>
      </c>
      <c r="D635" s="1">
        <v>0.67777777777777781</v>
      </c>
      <c r="E635" s="1">
        <v>8.9236111111111113E-3</v>
      </c>
      <c r="F635" s="6" t="str">
        <f>TEXT(C635,"dddd")</f>
        <v>Thursday</v>
      </c>
      <c r="G635" s="1">
        <f t="shared" si="9"/>
        <v>0.76111111111111118</v>
      </c>
    </row>
    <row r="636" spans="1:7" x14ac:dyDescent="0.25">
      <c r="A636">
        <v>919229</v>
      </c>
      <c r="B636" t="s">
        <v>5</v>
      </c>
      <c r="C636" s="4">
        <v>42458</v>
      </c>
      <c r="D636" s="1">
        <v>0.37152777777777779</v>
      </c>
      <c r="E636" s="1">
        <v>1.3587962962962963E-2</v>
      </c>
      <c r="F636" s="6" t="str">
        <f>TEXT(C636,"dddd")</f>
        <v>Tuesday</v>
      </c>
      <c r="G636" s="1">
        <f t="shared" si="9"/>
        <v>0.4548611111111111</v>
      </c>
    </row>
    <row r="637" spans="1:7" x14ac:dyDescent="0.25">
      <c r="A637">
        <v>919229</v>
      </c>
      <c r="B637" t="s">
        <v>5</v>
      </c>
      <c r="C637" s="4">
        <v>42458</v>
      </c>
      <c r="D637" s="1">
        <v>0.44583333333333336</v>
      </c>
      <c r="E637" s="1">
        <v>7.060185185185185E-3</v>
      </c>
      <c r="F637" s="6" t="str">
        <f>TEXT(C637,"dddd")</f>
        <v>Tuesday</v>
      </c>
      <c r="G637" s="1">
        <f t="shared" si="9"/>
        <v>0.52916666666666667</v>
      </c>
    </row>
    <row r="638" spans="1:7" x14ac:dyDescent="0.25">
      <c r="A638">
        <v>793670</v>
      </c>
      <c r="B638" t="s">
        <v>9</v>
      </c>
      <c r="C638" s="4">
        <v>42386</v>
      </c>
      <c r="D638" s="1">
        <v>0.82152777777777775</v>
      </c>
      <c r="E638" s="1">
        <v>2.5578703703703705E-3</v>
      </c>
      <c r="F638" s="6" t="str">
        <f>TEXT(C638,"dddd")</f>
        <v>Sunday</v>
      </c>
      <c r="G638" s="1">
        <f t="shared" si="9"/>
        <v>0.90486111111111112</v>
      </c>
    </row>
    <row r="639" spans="1:7" x14ac:dyDescent="0.25">
      <c r="A639">
        <v>793670</v>
      </c>
      <c r="B639" t="s">
        <v>11</v>
      </c>
      <c r="C639" s="4">
        <v>42398</v>
      </c>
      <c r="D639" s="1">
        <v>0.69236111111111109</v>
      </c>
      <c r="E639" s="1">
        <v>2.1643518518518517E-2</v>
      </c>
      <c r="F639" s="6" t="str">
        <f>TEXT(C639,"dddd")</f>
        <v>Friday</v>
      </c>
      <c r="G639" s="1">
        <f t="shared" si="9"/>
        <v>0.77569444444444446</v>
      </c>
    </row>
    <row r="640" spans="1:7" x14ac:dyDescent="0.25">
      <c r="A640">
        <v>793670</v>
      </c>
      <c r="B640" t="s">
        <v>16</v>
      </c>
      <c r="C640" s="4">
        <v>42387</v>
      </c>
      <c r="D640" s="1">
        <v>0.63611111111111107</v>
      </c>
      <c r="E640" s="1">
        <v>1.6203703703703703E-4</v>
      </c>
      <c r="F640" s="6" t="str">
        <f>TEXT(C640,"dddd")</f>
        <v>Monday</v>
      </c>
      <c r="G640" s="1">
        <f t="shared" si="9"/>
        <v>0.71944444444444444</v>
      </c>
    </row>
    <row r="641" spans="1:7" x14ac:dyDescent="0.25">
      <c r="A641">
        <v>793670</v>
      </c>
      <c r="B641" t="s">
        <v>7</v>
      </c>
      <c r="C641" s="4">
        <v>42384</v>
      </c>
      <c r="D641" s="1">
        <v>0.4597222222222222</v>
      </c>
      <c r="E641" s="1">
        <v>8.9467592592592585E-3</v>
      </c>
      <c r="F641" s="6" t="str">
        <f>TEXT(C641,"dddd")</f>
        <v>Friday</v>
      </c>
      <c r="G641" s="1">
        <f t="shared" si="9"/>
        <v>0.54305555555555551</v>
      </c>
    </row>
    <row r="642" spans="1:7" x14ac:dyDescent="0.25">
      <c r="A642">
        <v>2359771</v>
      </c>
      <c r="B642" t="s">
        <v>10</v>
      </c>
      <c r="C642" s="4">
        <v>42385</v>
      </c>
      <c r="D642" s="1">
        <v>0.33124999999999999</v>
      </c>
      <c r="E642" s="1">
        <v>1.0185185185185184E-3</v>
      </c>
      <c r="F642" s="6" t="str">
        <f>TEXT(C642,"dddd")</f>
        <v>Saturday</v>
      </c>
      <c r="G642" s="1">
        <f t="shared" si="9"/>
        <v>0.4145833333333333</v>
      </c>
    </row>
    <row r="643" spans="1:7" x14ac:dyDescent="0.25">
      <c r="A643">
        <v>2359771</v>
      </c>
      <c r="B643" t="s">
        <v>4</v>
      </c>
      <c r="C643" s="4">
        <v>42391</v>
      </c>
      <c r="D643" s="1">
        <v>0.43125000000000002</v>
      </c>
      <c r="E643" s="1">
        <v>2.4618055555555556E-2</v>
      </c>
      <c r="F643" s="6" t="str">
        <f>TEXT(C643,"dddd")</f>
        <v>Friday</v>
      </c>
      <c r="G643" s="1">
        <f t="shared" ref="G643:G706" si="10">D643+TIME(2,0,0)</f>
        <v>0.51458333333333339</v>
      </c>
    </row>
    <row r="644" spans="1:7" x14ac:dyDescent="0.25">
      <c r="A644">
        <v>2359771</v>
      </c>
      <c r="B644" t="s">
        <v>4</v>
      </c>
      <c r="C644" s="4">
        <v>42389</v>
      </c>
      <c r="D644" s="1">
        <v>0.32777777777777778</v>
      </c>
      <c r="E644" s="1">
        <v>1.3194444444444445E-3</v>
      </c>
      <c r="F644" s="6" t="str">
        <f>TEXT(C644,"dddd")</f>
        <v>Wednesday</v>
      </c>
      <c r="G644" s="1">
        <f t="shared" si="10"/>
        <v>0.41111111111111109</v>
      </c>
    </row>
    <row r="645" spans="1:7" x14ac:dyDescent="0.25">
      <c r="A645">
        <v>2359771</v>
      </c>
      <c r="B645" t="s">
        <v>10</v>
      </c>
      <c r="C645" s="4">
        <v>42385</v>
      </c>
      <c r="D645" s="1">
        <v>0.65416666666666667</v>
      </c>
      <c r="E645" s="1">
        <v>1.4375000000000001E-2</v>
      </c>
      <c r="F645" s="6" t="str">
        <f>TEXT(C645,"dddd")</f>
        <v>Saturday</v>
      </c>
      <c r="G645" s="1">
        <f t="shared" si="10"/>
        <v>0.73750000000000004</v>
      </c>
    </row>
    <row r="646" spans="1:7" x14ac:dyDescent="0.25">
      <c r="A646">
        <v>809034</v>
      </c>
      <c r="B646" t="s">
        <v>5</v>
      </c>
      <c r="C646" s="4">
        <v>42432</v>
      </c>
      <c r="D646" s="1">
        <v>0.23541666666666666</v>
      </c>
      <c r="E646" s="1">
        <v>5.4398148148148149E-3</v>
      </c>
      <c r="F646" s="6" t="str">
        <f>TEXT(C646,"dddd")</f>
        <v>Thursday</v>
      </c>
      <c r="G646" s="1">
        <f t="shared" si="10"/>
        <v>0.31874999999999998</v>
      </c>
    </row>
    <row r="647" spans="1:7" x14ac:dyDescent="0.25">
      <c r="A647">
        <v>809034</v>
      </c>
      <c r="B647" t="s">
        <v>8</v>
      </c>
      <c r="C647" s="4">
        <v>42430</v>
      </c>
      <c r="D647" s="1">
        <v>0.18194444444444444</v>
      </c>
      <c r="E647" s="1">
        <v>1.2152777777777778E-2</v>
      </c>
      <c r="F647" s="6" t="str">
        <f>TEXT(C647,"dddd")</f>
        <v>Tuesday</v>
      </c>
      <c r="G647" s="1">
        <f t="shared" si="10"/>
        <v>0.26527777777777778</v>
      </c>
    </row>
    <row r="648" spans="1:7" x14ac:dyDescent="0.25">
      <c r="A648">
        <v>793672</v>
      </c>
      <c r="B648" t="s">
        <v>15</v>
      </c>
      <c r="C648" s="4">
        <v>42390</v>
      </c>
      <c r="D648" s="1">
        <v>0.6875</v>
      </c>
      <c r="E648" s="1">
        <v>2.3148148148148147E-5</v>
      </c>
      <c r="F648" s="6" t="str">
        <f>TEXT(C648,"dddd")</f>
        <v>Thursday</v>
      </c>
      <c r="G648" s="1">
        <f t="shared" si="10"/>
        <v>0.77083333333333337</v>
      </c>
    </row>
    <row r="649" spans="1:7" x14ac:dyDescent="0.25">
      <c r="A649">
        <v>2090555</v>
      </c>
      <c r="B649" t="s">
        <v>12</v>
      </c>
      <c r="C649" s="4">
        <v>42442</v>
      </c>
      <c r="D649" s="1">
        <v>0.73541666666666672</v>
      </c>
      <c r="E649" s="1">
        <v>4.3981481481481481E-4</v>
      </c>
      <c r="F649" s="6" t="str">
        <f>TEXT(C649,"dddd")</f>
        <v>Sunday</v>
      </c>
      <c r="G649" s="1">
        <f t="shared" si="10"/>
        <v>0.81875000000000009</v>
      </c>
    </row>
    <row r="650" spans="1:7" x14ac:dyDescent="0.25">
      <c r="A650">
        <v>2090555</v>
      </c>
      <c r="B650" t="s">
        <v>5</v>
      </c>
      <c r="C650" s="4">
        <v>42443</v>
      </c>
      <c r="D650" s="1">
        <v>0.65763888888888888</v>
      </c>
      <c r="E650" s="1">
        <v>2.9398148148148148E-3</v>
      </c>
      <c r="F650" s="6" t="str">
        <f>TEXT(C650,"dddd")</f>
        <v>Monday</v>
      </c>
      <c r="G650" s="1">
        <f t="shared" si="10"/>
        <v>0.74097222222222225</v>
      </c>
    </row>
    <row r="651" spans="1:7" x14ac:dyDescent="0.25">
      <c r="A651">
        <v>2090555</v>
      </c>
      <c r="B651" t="s">
        <v>5</v>
      </c>
      <c r="C651" s="4">
        <v>42448</v>
      </c>
      <c r="D651" s="1">
        <v>0.45416666666666666</v>
      </c>
      <c r="E651" s="1">
        <v>6.7129629629629625E-4</v>
      </c>
      <c r="F651" s="6" t="str">
        <f>TEXT(C651,"dddd")</f>
        <v>Saturday</v>
      </c>
      <c r="G651" s="1">
        <f t="shared" si="10"/>
        <v>0.53749999999999998</v>
      </c>
    </row>
    <row r="652" spans="1:7" x14ac:dyDescent="0.25">
      <c r="A652">
        <v>2090555</v>
      </c>
      <c r="B652" t="s">
        <v>5</v>
      </c>
      <c r="C652" s="4">
        <v>42459</v>
      </c>
      <c r="D652" s="1">
        <v>0.36736111111111114</v>
      </c>
      <c r="E652" s="1">
        <v>2.4537037037037036E-3</v>
      </c>
      <c r="F652" s="6" t="str">
        <f>TEXT(C652,"dddd")</f>
        <v>Wednesday</v>
      </c>
      <c r="G652" s="1">
        <f t="shared" si="10"/>
        <v>0.45069444444444445</v>
      </c>
    </row>
    <row r="653" spans="1:7" x14ac:dyDescent="0.25">
      <c r="A653">
        <v>809035</v>
      </c>
      <c r="B653" t="s">
        <v>5</v>
      </c>
      <c r="C653" s="4">
        <v>42422</v>
      </c>
      <c r="D653" s="1">
        <v>0.69652777777777775</v>
      </c>
      <c r="E653" s="1">
        <v>1.1342592592592593E-3</v>
      </c>
      <c r="F653" s="6" t="str">
        <f>TEXT(C653,"dddd")</f>
        <v>Monday</v>
      </c>
      <c r="G653" s="1">
        <f t="shared" si="10"/>
        <v>0.77986111111111112</v>
      </c>
    </row>
    <row r="654" spans="1:7" x14ac:dyDescent="0.25">
      <c r="A654">
        <v>809035</v>
      </c>
      <c r="B654" t="s">
        <v>10</v>
      </c>
      <c r="C654" s="4">
        <v>42377</v>
      </c>
      <c r="D654" s="1">
        <v>0.15763888888888888</v>
      </c>
      <c r="E654" s="1">
        <v>1.6527777777777777E-2</v>
      </c>
      <c r="F654" s="6" t="str">
        <f>TEXT(C654,"dddd")</f>
        <v>Friday</v>
      </c>
      <c r="G654" s="1">
        <f t="shared" si="10"/>
        <v>0.2409722222222222</v>
      </c>
    </row>
    <row r="655" spans="1:7" x14ac:dyDescent="0.25">
      <c r="A655">
        <v>809035</v>
      </c>
      <c r="B655" t="s">
        <v>11</v>
      </c>
      <c r="C655" s="4">
        <v>42398</v>
      </c>
      <c r="D655" s="1">
        <v>0.82361111111111107</v>
      </c>
      <c r="E655" s="1">
        <v>7.1759259259259259E-4</v>
      </c>
      <c r="F655" s="6" t="str">
        <f>TEXT(C655,"dddd")</f>
        <v>Friday</v>
      </c>
      <c r="G655" s="1">
        <f t="shared" si="10"/>
        <v>0.90694444444444444</v>
      </c>
    </row>
    <row r="656" spans="1:7" x14ac:dyDescent="0.25">
      <c r="A656">
        <v>809035</v>
      </c>
      <c r="B656" t="s">
        <v>5</v>
      </c>
      <c r="C656" s="4">
        <v>42432</v>
      </c>
      <c r="D656" s="1">
        <v>0.19513888888888889</v>
      </c>
      <c r="E656" s="1">
        <v>5.208333333333333E-3</v>
      </c>
      <c r="F656" s="6" t="str">
        <f>TEXT(C656,"dddd")</f>
        <v>Thursday</v>
      </c>
      <c r="G656" s="1">
        <f t="shared" si="10"/>
        <v>0.27847222222222223</v>
      </c>
    </row>
    <row r="657" spans="1:7" x14ac:dyDescent="0.25">
      <c r="A657">
        <v>939699</v>
      </c>
      <c r="B657" t="s">
        <v>8</v>
      </c>
      <c r="C657" s="4">
        <v>42430</v>
      </c>
      <c r="D657" s="1">
        <v>0.53819444444444442</v>
      </c>
      <c r="E657" s="1">
        <v>2.0138888888888888E-3</v>
      </c>
      <c r="F657" s="6" t="str">
        <f>TEXT(C657,"dddd")</f>
        <v>Tuesday</v>
      </c>
      <c r="G657" s="1">
        <f t="shared" si="10"/>
        <v>0.62152777777777779</v>
      </c>
    </row>
    <row r="658" spans="1:7" x14ac:dyDescent="0.25">
      <c r="A658">
        <v>597268</v>
      </c>
      <c r="B658" t="s">
        <v>4</v>
      </c>
      <c r="C658" s="4">
        <v>42375</v>
      </c>
      <c r="D658" s="1">
        <v>0.26944444444444443</v>
      </c>
      <c r="E658" s="1">
        <v>1.0555555555555556E-2</v>
      </c>
      <c r="F658" s="6" t="str">
        <f>TEXT(C658,"dddd")</f>
        <v>Wednesday</v>
      </c>
      <c r="G658" s="1">
        <f t="shared" si="10"/>
        <v>0.35277777777777775</v>
      </c>
    </row>
    <row r="659" spans="1:7" x14ac:dyDescent="0.25">
      <c r="A659">
        <v>597268</v>
      </c>
      <c r="B659" t="s">
        <v>11</v>
      </c>
      <c r="C659" s="4">
        <v>42377</v>
      </c>
      <c r="D659" s="1">
        <v>0.53055555555555556</v>
      </c>
      <c r="E659" s="1">
        <v>5.7870370370370367E-4</v>
      </c>
      <c r="F659" s="6" t="str">
        <f>TEXT(C659,"dddd")</f>
        <v>Friday</v>
      </c>
      <c r="G659" s="1">
        <f t="shared" si="10"/>
        <v>0.61388888888888893</v>
      </c>
    </row>
    <row r="660" spans="1:7" x14ac:dyDescent="0.25">
      <c r="A660">
        <v>597268</v>
      </c>
      <c r="B660" t="s">
        <v>8</v>
      </c>
      <c r="C660" s="4">
        <v>42375</v>
      </c>
      <c r="D660" s="1">
        <v>0.35625000000000001</v>
      </c>
      <c r="E660" s="1">
        <v>1.0416666666666667E-3</v>
      </c>
      <c r="F660" s="6" t="str">
        <f>TEXT(C660,"dddd")</f>
        <v>Wednesday</v>
      </c>
      <c r="G660" s="1">
        <f t="shared" si="10"/>
        <v>0.43958333333333333</v>
      </c>
    </row>
    <row r="661" spans="1:7" x14ac:dyDescent="0.25">
      <c r="A661">
        <v>597268</v>
      </c>
      <c r="B661" t="s">
        <v>8</v>
      </c>
      <c r="C661" s="4">
        <v>42377</v>
      </c>
      <c r="D661" s="1">
        <v>0.53194444444444444</v>
      </c>
      <c r="E661" s="1">
        <v>1.0069444444444444E-3</v>
      </c>
      <c r="F661" s="6" t="str">
        <f>TEXT(C661,"dddd")</f>
        <v>Friday</v>
      </c>
      <c r="G661" s="1">
        <f t="shared" si="10"/>
        <v>0.61527777777777781</v>
      </c>
    </row>
    <row r="662" spans="1:7" x14ac:dyDescent="0.25">
      <c r="A662">
        <v>597268</v>
      </c>
      <c r="B662" t="s">
        <v>19</v>
      </c>
      <c r="C662" s="4">
        <v>42377</v>
      </c>
      <c r="D662" s="1">
        <v>0.79097222222222219</v>
      </c>
      <c r="E662" s="1">
        <v>3.9930555555555552E-3</v>
      </c>
      <c r="F662" s="6" t="str">
        <f>TEXT(C662,"dddd")</f>
        <v>Friday</v>
      </c>
      <c r="G662" s="1">
        <f t="shared" si="10"/>
        <v>0.87430555555555556</v>
      </c>
    </row>
    <row r="663" spans="1:7" x14ac:dyDescent="0.25">
      <c r="A663">
        <v>597268</v>
      </c>
      <c r="B663" t="s">
        <v>8</v>
      </c>
      <c r="C663" s="4">
        <v>42379</v>
      </c>
      <c r="D663" s="1">
        <v>0.62638888888888888</v>
      </c>
      <c r="E663" s="1">
        <v>6.3194444444444444E-3</v>
      </c>
      <c r="F663" s="6" t="str">
        <f>TEXT(C663,"dddd")</f>
        <v>Sunday</v>
      </c>
      <c r="G663" s="1">
        <f t="shared" si="10"/>
        <v>0.70972222222222225</v>
      </c>
    </row>
    <row r="664" spans="1:7" x14ac:dyDescent="0.25">
      <c r="A664">
        <v>597268</v>
      </c>
      <c r="B664" t="s">
        <v>4</v>
      </c>
      <c r="C664" s="4">
        <v>42374</v>
      </c>
      <c r="D664" s="1">
        <v>0.84236111111111112</v>
      </c>
      <c r="E664" s="1">
        <v>9.1666666666666667E-3</v>
      </c>
      <c r="F664" s="6" t="str">
        <f>TEXT(C664,"dddd")</f>
        <v>Tuesday</v>
      </c>
      <c r="G664" s="1">
        <f t="shared" si="10"/>
        <v>0.92569444444444449</v>
      </c>
    </row>
    <row r="665" spans="1:7" x14ac:dyDescent="0.25">
      <c r="A665">
        <v>597268</v>
      </c>
      <c r="B665" t="s">
        <v>10</v>
      </c>
      <c r="C665" s="4">
        <v>42377</v>
      </c>
      <c r="D665" s="1">
        <v>0.30972222222222223</v>
      </c>
      <c r="E665" s="1">
        <v>5.7870370370370367E-4</v>
      </c>
      <c r="F665" s="6" t="str">
        <f>TEXT(C665,"dddd")</f>
        <v>Friday</v>
      </c>
      <c r="G665" s="1">
        <f t="shared" si="10"/>
        <v>0.39305555555555555</v>
      </c>
    </row>
    <row r="666" spans="1:7" x14ac:dyDescent="0.25">
      <c r="A666">
        <v>882376</v>
      </c>
      <c r="B666" t="s">
        <v>10</v>
      </c>
      <c r="C666" s="4">
        <v>42448</v>
      </c>
      <c r="D666" s="1">
        <v>0.59305555555555556</v>
      </c>
      <c r="E666" s="1">
        <v>8.3333333333333339E-4</v>
      </c>
      <c r="F666" s="6" t="str">
        <f>TEXT(C666,"dddd")</f>
        <v>Saturday</v>
      </c>
      <c r="G666" s="1">
        <f t="shared" si="10"/>
        <v>0.67638888888888893</v>
      </c>
    </row>
    <row r="667" spans="1:7" x14ac:dyDescent="0.25">
      <c r="A667">
        <v>866244</v>
      </c>
      <c r="B667" t="s">
        <v>8</v>
      </c>
      <c r="C667" s="4">
        <v>42421</v>
      </c>
      <c r="D667" s="1">
        <v>0.27152777777777776</v>
      </c>
      <c r="E667" s="1">
        <v>1.5625000000000001E-3</v>
      </c>
      <c r="F667" s="6" t="str">
        <f>TEXT(C667,"dddd")</f>
        <v>Sunday</v>
      </c>
      <c r="G667" s="1">
        <f t="shared" si="10"/>
        <v>0.35486111111111107</v>
      </c>
    </row>
    <row r="668" spans="1:7" x14ac:dyDescent="0.25">
      <c r="A668">
        <v>866244</v>
      </c>
      <c r="B668" t="s">
        <v>11</v>
      </c>
      <c r="C668" s="4">
        <v>42420</v>
      </c>
      <c r="D668" s="1">
        <v>0.54305555555555551</v>
      </c>
      <c r="E668" s="1">
        <v>6.7129629629629625E-4</v>
      </c>
      <c r="F668" s="6" t="str">
        <f>TEXT(C668,"dddd")</f>
        <v>Saturday</v>
      </c>
      <c r="G668" s="1">
        <f t="shared" si="10"/>
        <v>0.62638888888888888</v>
      </c>
    </row>
    <row r="669" spans="1:7" x14ac:dyDescent="0.25">
      <c r="A669">
        <v>866244</v>
      </c>
      <c r="B669" t="s">
        <v>10</v>
      </c>
      <c r="C669" s="4">
        <v>42420</v>
      </c>
      <c r="D669" s="1">
        <v>0.54374999999999996</v>
      </c>
      <c r="E669" s="1">
        <v>6.2500000000000001E-4</v>
      </c>
      <c r="F669" s="6" t="str">
        <f>TEXT(C669,"dddd")</f>
        <v>Saturday</v>
      </c>
      <c r="G669" s="1">
        <f t="shared" si="10"/>
        <v>0.62708333333333333</v>
      </c>
    </row>
    <row r="670" spans="1:7" x14ac:dyDescent="0.25">
      <c r="A670">
        <v>866244</v>
      </c>
      <c r="B670" t="s">
        <v>8</v>
      </c>
      <c r="C670" s="4">
        <v>42421</v>
      </c>
      <c r="D670" s="1">
        <v>0.30555555555555558</v>
      </c>
      <c r="E670" s="1">
        <v>6.3194444444444444E-3</v>
      </c>
      <c r="F670" s="6" t="str">
        <f>TEXT(C670,"dddd")</f>
        <v>Sunday</v>
      </c>
      <c r="G670" s="1">
        <f t="shared" si="10"/>
        <v>0.3888888888888889</v>
      </c>
    </row>
    <row r="671" spans="1:7" x14ac:dyDescent="0.25">
      <c r="A671">
        <v>866244</v>
      </c>
      <c r="B671" t="s">
        <v>11</v>
      </c>
      <c r="C671" s="4">
        <v>42454</v>
      </c>
      <c r="D671" s="1">
        <v>0.81666666666666665</v>
      </c>
      <c r="E671" s="1">
        <v>0</v>
      </c>
      <c r="F671" s="6" t="str">
        <f>TEXT(C671,"dddd")</f>
        <v>Friday</v>
      </c>
      <c r="G671" s="1">
        <f t="shared" si="10"/>
        <v>0.9</v>
      </c>
    </row>
    <row r="672" spans="1:7" x14ac:dyDescent="0.25">
      <c r="A672">
        <v>866244</v>
      </c>
      <c r="B672" t="s">
        <v>10</v>
      </c>
      <c r="C672" s="4">
        <v>42453</v>
      </c>
      <c r="D672" s="1">
        <v>0.41805555555555557</v>
      </c>
      <c r="E672" s="1">
        <v>2.0833333333333333E-3</v>
      </c>
      <c r="F672" s="6" t="str">
        <f>TEXT(C672,"dddd")</f>
        <v>Thursday</v>
      </c>
      <c r="G672" s="1">
        <f t="shared" si="10"/>
        <v>0.50138888888888888</v>
      </c>
    </row>
    <row r="673" spans="1:7" x14ac:dyDescent="0.25">
      <c r="A673">
        <v>788744</v>
      </c>
      <c r="B673" t="s">
        <v>11</v>
      </c>
      <c r="C673" s="4">
        <v>42383</v>
      </c>
      <c r="D673" s="1">
        <v>0.96458333333333335</v>
      </c>
      <c r="E673" s="1">
        <v>1.736111111111111E-3</v>
      </c>
      <c r="F673" s="6" t="str">
        <f>TEXT(C673,"dddd")</f>
        <v>Thursday</v>
      </c>
      <c r="G673" s="1">
        <f t="shared" si="10"/>
        <v>1.0479166666666666</v>
      </c>
    </row>
    <row r="674" spans="1:7" x14ac:dyDescent="0.25">
      <c r="A674">
        <v>788744</v>
      </c>
      <c r="B674" t="s">
        <v>10</v>
      </c>
      <c r="C674" s="4">
        <v>42387</v>
      </c>
      <c r="D674" s="1">
        <v>0.39930555555555558</v>
      </c>
      <c r="E674" s="1">
        <v>6.018518518518519E-4</v>
      </c>
      <c r="F674" s="6" t="str">
        <f>TEXT(C674,"dddd")</f>
        <v>Monday</v>
      </c>
      <c r="G674" s="1">
        <f t="shared" si="10"/>
        <v>0.4826388888888889</v>
      </c>
    </row>
    <row r="675" spans="1:7" x14ac:dyDescent="0.25">
      <c r="A675">
        <v>771902</v>
      </c>
      <c r="B675" t="s">
        <v>15</v>
      </c>
      <c r="C675" s="4">
        <v>42384</v>
      </c>
      <c r="D675" s="1">
        <v>0.77430555555555558</v>
      </c>
      <c r="E675" s="1">
        <v>8.2175925925925927E-4</v>
      </c>
      <c r="F675" s="6" t="str">
        <f>TEXT(C675,"dddd")</f>
        <v>Friday</v>
      </c>
      <c r="G675" s="1">
        <f t="shared" si="10"/>
        <v>0.85763888888888895</v>
      </c>
    </row>
    <row r="676" spans="1:7" x14ac:dyDescent="0.25">
      <c r="A676">
        <v>771903</v>
      </c>
      <c r="B676" t="s">
        <v>10</v>
      </c>
      <c r="C676" s="4">
        <v>42456</v>
      </c>
      <c r="D676" s="1">
        <v>0.6333333333333333</v>
      </c>
      <c r="E676" s="1">
        <v>8.7962962962962962E-4</v>
      </c>
      <c r="F676" s="6" t="str">
        <f>TEXT(C676,"dddd")</f>
        <v>Sunday</v>
      </c>
      <c r="G676" s="1">
        <f t="shared" si="10"/>
        <v>0.71666666666666667</v>
      </c>
    </row>
    <row r="677" spans="1:7" x14ac:dyDescent="0.25">
      <c r="A677">
        <v>747690</v>
      </c>
      <c r="B677" t="s">
        <v>4</v>
      </c>
      <c r="C677" s="4">
        <v>42385</v>
      </c>
      <c r="D677" s="1">
        <v>0.78402777777777777</v>
      </c>
      <c r="E677" s="1">
        <v>1.7361111111111112E-4</v>
      </c>
      <c r="F677" s="6" t="str">
        <f>TEXT(C677,"dddd")</f>
        <v>Saturday</v>
      </c>
      <c r="G677" s="1">
        <f t="shared" si="10"/>
        <v>0.86736111111111114</v>
      </c>
    </row>
    <row r="678" spans="1:7" x14ac:dyDescent="0.25">
      <c r="A678">
        <v>779485</v>
      </c>
      <c r="B678" t="s">
        <v>7</v>
      </c>
      <c r="C678" s="4">
        <v>42402</v>
      </c>
      <c r="D678" s="1">
        <v>0.39097222222222222</v>
      </c>
      <c r="E678" s="1">
        <v>9.0277777777777774E-4</v>
      </c>
      <c r="F678" s="6" t="str">
        <f>TEXT(C678,"dddd")</f>
        <v>Tuesday</v>
      </c>
      <c r="G678" s="1">
        <f t="shared" si="10"/>
        <v>0.47430555555555554</v>
      </c>
    </row>
    <row r="679" spans="1:7" x14ac:dyDescent="0.25">
      <c r="A679">
        <v>779485</v>
      </c>
      <c r="B679" t="s">
        <v>4</v>
      </c>
      <c r="C679" s="4">
        <v>42402</v>
      </c>
      <c r="D679" s="1">
        <v>0.63888888888888884</v>
      </c>
      <c r="E679" s="1">
        <v>3.0416666666666668E-2</v>
      </c>
      <c r="F679" s="6" t="str">
        <f>TEXT(C679,"dddd")</f>
        <v>Tuesday</v>
      </c>
      <c r="G679" s="1">
        <f t="shared" si="10"/>
        <v>0.72222222222222221</v>
      </c>
    </row>
    <row r="680" spans="1:7" x14ac:dyDescent="0.25">
      <c r="A680">
        <v>779485</v>
      </c>
      <c r="B680" t="s">
        <v>18</v>
      </c>
      <c r="C680" s="4">
        <v>42404</v>
      </c>
      <c r="D680" s="1">
        <v>0.89930555555555558</v>
      </c>
      <c r="E680" s="1">
        <v>2.0833333333333335E-4</v>
      </c>
      <c r="F680" s="6" t="str">
        <f>TEXT(C680,"dddd")</f>
        <v>Thursday</v>
      </c>
      <c r="G680" s="1">
        <f t="shared" si="10"/>
        <v>0.98263888888888895</v>
      </c>
    </row>
    <row r="681" spans="1:7" x14ac:dyDescent="0.25">
      <c r="A681">
        <v>779485</v>
      </c>
      <c r="B681" t="s">
        <v>7</v>
      </c>
      <c r="C681" s="4">
        <v>42375</v>
      </c>
      <c r="D681" s="1">
        <v>0.39861111111111114</v>
      </c>
      <c r="E681" s="1">
        <v>8.7152777777777784E-3</v>
      </c>
      <c r="F681" s="6" t="str">
        <f>TEXT(C681,"dddd")</f>
        <v>Wednesday</v>
      </c>
      <c r="G681" s="1">
        <f t="shared" si="10"/>
        <v>0.48194444444444445</v>
      </c>
    </row>
    <row r="682" spans="1:7" x14ac:dyDescent="0.25">
      <c r="A682">
        <v>779485</v>
      </c>
      <c r="B682" t="s">
        <v>8</v>
      </c>
      <c r="C682" s="4">
        <v>42371</v>
      </c>
      <c r="D682" s="1">
        <v>0.28194444444444444</v>
      </c>
      <c r="E682" s="1">
        <v>1.0069444444444444E-3</v>
      </c>
      <c r="F682" s="6" t="str">
        <f>TEXT(C682,"dddd")</f>
        <v>Saturday</v>
      </c>
      <c r="G682" s="1">
        <f t="shared" si="10"/>
        <v>0.36527777777777776</v>
      </c>
    </row>
    <row r="683" spans="1:7" x14ac:dyDescent="0.25">
      <c r="A683">
        <v>779485</v>
      </c>
      <c r="B683" t="s">
        <v>8</v>
      </c>
      <c r="C683" s="4">
        <v>42399</v>
      </c>
      <c r="D683" s="1">
        <v>0.44305555555555554</v>
      </c>
      <c r="E683" s="1">
        <v>8.5381944444444441E-2</v>
      </c>
      <c r="F683" s="6" t="str">
        <f>TEXT(C683,"dddd")</f>
        <v>Saturday</v>
      </c>
      <c r="G683" s="1">
        <f t="shared" si="10"/>
        <v>0.52638888888888891</v>
      </c>
    </row>
    <row r="684" spans="1:7" x14ac:dyDescent="0.25">
      <c r="A684">
        <v>779485</v>
      </c>
      <c r="B684" t="s">
        <v>11</v>
      </c>
      <c r="C684" s="4">
        <v>42398</v>
      </c>
      <c r="D684" s="1">
        <v>0.47847222222222224</v>
      </c>
      <c r="E684" s="1">
        <v>1.2268518518518519E-2</v>
      </c>
      <c r="F684" s="6" t="str">
        <f>TEXT(C684,"dddd")</f>
        <v>Friday</v>
      </c>
      <c r="G684" s="1">
        <f t="shared" si="10"/>
        <v>0.56180555555555556</v>
      </c>
    </row>
    <row r="685" spans="1:7" x14ac:dyDescent="0.25">
      <c r="A685">
        <v>736517</v>
      </c>
      <c r="B685" t="s">
        <v>15</v>
      </c>
      <c r="C685" s="4">
        <v>42393</v>
      </c>
      <c r="D685" s="1">
        <v>0.41944444444444445</v>
      </c>
      <c r="E685" s="1">
        <v>0</v>
      </c>
      <c r="F685" s="6" t="str">
        <f>TEXT(C685,"dddd")</f>
        <v>Sunday</v>
      </c>
      <c r="G685" s="1">
        <f t="shared" si="10"/>
        <v>0.50277777777777777</v>
      </c>
    </row>
    <row r="686" spans="1:7" x14ac:dyDescent="0.25">
      <c r="A686">
        <v>736517</v>
      </c>
      <c r="B686" t="s">
        <v>15</v>
      </c>
      <c r="C686" s="4">
        <v>42393</v>
      </c>
      <c r="D686" s="1">
        <v>0.34375</v>
      </c>
      <c r="E686" s="1">
        <v>4.3981481481481484E-3</v>
      </c>
      <c r="F686" s="6" t="str">
        <f>TEXT(C686,"dddd")</f>
        <v>Sunday</v>
      </c>
      <c r="G686" s="1">
        <f t="shared" si="10"/>
        <v>0.42708333333333331</v>
      </c>
    </row>
    <row r="687" spans="1:7" x14ac:dyDescent="0.25">
      <c r="A687">
        <v>779486</v>
      </c>
      <c r="B687" t="s">
        <v>11</v>
      </c>
      <c r="C687" s="4">
        <v>42378</v>
      </c>
      <c r="D687" s="1">
        <v>0.14444444444444443</v>
      </c>
      <c r="E687" s="1">
        <v>2.3148148148148149E-4</v>
      </c>
      <c r="F687" s="6" t="str">
        <f>TEXT(C687,"dddd")</f>
        <v>Saturday</v>
      </c>
      <c r="G687" s="1">
        <f t="shared" si="10"/>
        <v>0.22777777777777775</v>
      </c>
    </row>
    <row r="688" spans="1:7" x14ac:dyDescent="0.25">
      <c r="A688">
        <v>939702</v>
      </c>
      <c r="B688" t="s">
        <v>7</v>
      </c>
      <c r="C688" s="4">
        <v>42433</v>
      </c>
      <c r="D688" s="1">
        <v>0.79305555555555551</v>
      </c>
      <c r="E688" s="1">
        <v>5.3935185185185188E-3</v>
      </c>
      <c r="F688" s="6" t="str">
        <f>TEXT(C688,"dddd")</f>
        <v>Friday</v>
      </c>
      <c r="G688" s="1">
        <f t="shared" si="10"/>
        <v>0.87638888888888888</v>
      </c>
    </row>
    <row r="689" spans="1:7" x14ac:dyDescent="0.25">
      <c r="A689">
        <v>764429</v>
      </c>
      <c r="B689" t="s">
        <v>4</v>
      </c>
      <c r="C689" s="4">
        <v>42375</v>
      </c>
      <c r="D689" s="1">
        <v>0.80763888888888891</v>
      </c>
      <c r="E689" s="1">
        <v>2.9513888888888888E-3</v>
      </c>
      <c r="F689" s="6" t="str">
        <f>TEXT(C689,"dddd")</f>
        <v>Wednesday</v>
      </c>
      <c r="G689" s="1">
        <f t="shared" si="10"/>
        <v>0.89097222222222228</v>
      </c>
    </row>
    <row r="690" spans="1:7" x14ac:dyDescent="0.25">
      <c r="A690">
        <v>764429</v>
      </c>
      <c r="B690" t="s">
        <v>18</v>
      </c>
      <c r="C690" s="4">
        <v>42427</v>
      </c>
      <c r="D690" s="1">
        <v>0.82222222222222219</v>
      </c>
      <c r="E690" s="1">
        <v>1.7476851851851852E-3</v>
      </c>
      <c r="F690" s="6" t="str">
        <f>TEXT(C690,"dddd")</f>
        <v>Saturday</v>
      </c>
      <c r="G690" s="1">
        <f t="shared" si="10"/>
        <v>0.90555555555555556</v>
      </c>
    </row>
    <row r="691" spans="1:7" x14ac:dyDescent="0.25">
      <c r="A691">
        <v>742848</v>
      </c>
      <c r="B691" t="s">
        <v>16</v>
      </c>
      <c r="C691" s="4">
        <v>42403</v>
      </c>
      <c r="D691" s="1">
        <v>0.2076388888888889</v>
      </c>
      <c r="E691" s="1">
        <v>3.5879629629629629E-4</v>
      </c>
      <c r="F691" s="6" t="str">
        <f>TEXT(C691,"dddd")</f>
        <v>Wednesday</v>
      </c>
      <c r="G691" s="1">
        <f t="shared" si="10"/>
        <v>0.29097222222222224</v>
      </c>
    </row>
    <row r="692" spans="1:7" x14ac:dyDescent="0.25">
      <c r="A692">
        <v>742848</v>
      </c>
      <c r="B692" t="s">
        <v>8</v>
      </c>
      <c r="C692" s="4">
        <v>42396</v>
      </c>
      <c r="D692" s="1">
        <v>0.17708333333333334</v>
      </c>
      <c r="E692" s="1">
        <v>4.7916666666666663E-3</v>
      </c>
      <c r="F692" s="6" t="str">
        <f>TEXT(C692,"dddd")</f>
        <v>Wednesday</v>
      </c>
      <c r="G692" s="1">
        <f t="shared" si="10"/>
        <v>0.26041666666666669</v>
      </c>
    </row>
    <row r="693" spans="1:7" x14ac:dyDescent="0.25">
      <c r="A693">
        <v>742848</v>
      </c>
      <c r="B693" t="s">
        <v>11</v>
      </c>
      <c r="C693" s="4">
        <v>42409</v>
      </c>
      <c r="D693" s="1">
        <v>0.79861111111111116</v>
      </c>
      <c r="E693" s="1">
        <v>4.6296296296296298E-4</v>
      </c>
      <c r="F693" s="6" t="str">
        <f>TEXT(C693,"dddd")</f>
        <v>Tuesday</v>
      </c>
      <c r="G693" s="1">
        <f t="shared" si="10"/>
        <v>0.88194444444444453</v>
      </c>
    </row>
    <row r="694" spans="1:7" x14ac:dyDescent="0.25">
      <c r="A694">
        <v>859379</v>
      </c>
      <c r="B694" t="s">
        <v>10</v>
      </c>
      <c r="C694" s="4">
        <v>42440</v>
      </c>
      <c r="D694" s="1">
        <v>0.31805555555555554</v>
      </c>
      <c r="E694" s="1">
        <v>3.3125000000000002E-2</v>
      </c>
      <c r="F694" s="6" t="str">
        <f>TEXT(C694,"dddd")</f>
        <v>Friday</v>
      </c>
      <c r="G694" s="1">
        <f t="shared" si="10"/>
        <v>0.40138888888888885</v>
      </c>
    </row>
    <row r="695" spans="1:7" x14ac:dyDescent="0.25">
      <c r="A695">
        <v>2285664</v>
      </c>
      <c r="B695" t="s">
        <v>11</v>
      </c>
      <c r="C695" s="4">
        <v>42454</v>
      </c>
      <c r="D695" s="1">
        <v>0.30972222222222223</v>
      </c>
      <c r="E695" s="1">
        <v>0</v>
      </c>
      <c r="F695" s="6" t="str">
        <f>TEXT(C695,"dddd")</f>
        <v>Friday</v>
      </c>
      <c r="G695" s="1">
        <f t="shared" si="10"/>
        <v>0.39305555555555555</v>
      </c>
    </row>
    <row r="696" spans="1:7" x14ac:dyDescent="0.25">
      <c r="A696">
        <v>2285664</v>
      </c>
      <c r="B696" t="s">
        <v>5</v>
      </c>
      <c r="C696" s="4">
        <v>42455</v>
      </c>
      <c r="D696" s="1">
        <v>0.41805555555555557</v>
      </c>
      <c r="E696" s="1">
        <v>4.611111111111111E-2</v>
      </c>
      <c r="F696" s="6" t="str">
        <f>TEXT(C696,"dddd")</f>
        <v>Saturday</v>
      </c>
      <c r="G696" s="1">
        <f t="shared" si="10"/>
        <v>0.50138888888888888</v>
      </c>
    </row>
    <row r="697" spans="1:7" x14ac:dyDescent="0.25">
      <c r="A697">
        <v>777129</v>
      </c>
      <c r="B697" t="s">
        <v>4</v>
      </c>
      <c r="C697" s="4">
        <v>42379</v>
      </c>
      <c r="D697" s="1">
        <v>0.79791666666666672</v>
      </c>
      <c r="E697" s="1">
        <v>8.3333333333333339E-4</v>
      </c>
      <c r="F697" s="6" t="str">
        <f>TEXT(C697,"dddd")</f>
        <v>Sunday</v>
      </c>
      <c r="G697" s="1">
        <f t="shared" si="10"/>
        <v>0.88125000000000009</v>
      </c>
    </row>
    <row r="698" spans="1:7" x14ac:dyDescent="0.25">
      <c r="A698">
        <v>771907</v>
      </c>
      <c r="B698" t="s">
        <v>4</v>
      </c>
      <c r="C698" s="4">
        <v>42409</v>
      </c>
      <c r="D698" s="1">
        <v>0.73958333333333337</v>
      </c>
      <c r="E698" s="1">
        <v>1.0902777777777779E-2</v>
      </c>
      <c r="F698" s="6" t="str">
        <f>TEXT(C698,"dddd")</f>
        <v>Tuesday</v>
      </c>
      <c r="G698" s="1">
        <f t="shared" si="10"/>
        <v>0.82291666666666674</v>
      </c>
    </row>
    <row r="699" spans="1:7" x14ac:dyDescent="0.25">
      <c r="A699">
        <v>720398</v>
      </c>
      <c r="B699" t="s">
        <v>19</v>
      </c>
      <c r="C699" s="4">
        <v>42389</v>
      </c>
      <c r="D699" s="1">
        <v>0.72361111111111109</v>
      </c>
      <c r="E699" s="1">
        <v>7.5231481481481482E-4</v>
      </c>
      <c r="F699" s="6" t="str">
        <f>TEXT(C699,"dddd")</f>
        <v>Wednesday</v>
      </c>
      <c r="G699" s="1">
        <f t="shared" si="10"/>
        <v>0.80694444444444446</v>
      </c>
    </row>
    <row r="700" spans="1:7" x14ac:dyDescent="0.25">
      <c r="A700">
        <v>819332</v>
      </c>
      <c r="B700" t="s">
        <v>7</v>
      </c>
      <c r="C700" s="4">
        <v>42435</v>
      </c>
      <c r="D700" s="1">
        <v>0.86388888888888893</v>
      </c>
      <c r="E700" s="1">
        <v>6.7129629629629625E-4</v>
      </c>
      <c r="F700" s="6" t="str">
        <f>TEXT(C700,"dddd")</f>
        <v>Sunday</v>
      </c>
      <c r="G700" s="1">
        <f t="shared" si="10"/>
        <v>0.9472222222222223</v>
      </c>
    </row>
    <row r="701" spans="1:7" x14ac:dyDescent="0.25">
      <c r="A701">
        <v>771048</v>
      </c>
      <c r="B701" t="s">
        <v>9</v>
      </c>
      <c r="C701" s="4">
        <v>42405</v>
      </c>
      <c r="D701" s="1">
        <v>0.91527777777777775</v>
      </c>
      <c r="E701" s="1">
        <v>6.134259259259259E-4</v>
      </c>
      <c r="F701" s="6" t="str">
        <f>TEXT(C701,"dddd")</f>
        <v>Friday</v>
      </c>
      <c r="G701" s="1">
        <f t="shared" si="10"/>
        <v>0.99861111111111112</v>
      </c>
    </row>
    <row r="702" spans="1:7" x14ac:dyDescent="0.25">
      <c r="A702">
        <v>771048</v>
      </c>
      <c r="B702" t="s">
        <v>11</v>
      </c>
      <c r="C702" s="4">
        <v>42406</v>
      </c>
      <c r="D702" s="1">
        <v>0.8569444444444444</v>
      </c>
      <c r="E702" s="1">
        <v>5.9490740740740745E-3</v>
      </c>
      <c r="F702" s="6" t="str">
        <f>TEXT(C702,"dddd")</f>
        <v>Saturday</v>
      </c>
      <c r="G702" s="1">
        <f t="shared" si="10"/>
        <v>0.94027777777777777</v>
      </c>
    </row>
    <row r="703" spans="1:7" x14ac:dyDescent="0.25">
      <c r="A703">
        <v>820456</v>
      </c>
      <c r="B703" t="s">
        <v>11</v>
      </c>
      <c r="C703" s="4">
        <v>42396</v>
      </c>
      <c r="D703" s="1">
        <v>0.64583333333333337</v>
      </c>
      <c r="E703" s="1">
        <v>1.2268518518518518E-3</v>
      </c>
      <c r="F703" s="6" t="str">
        <f>TEXT(C703,"dddd")</f>
        <v>Wednesday</v>
      </c>
      <c r="G703" s="1">
        <f t="shared" si="10"/>
        <v>0.72916666666666674</v>
      </c>
    </row>
    <row r="704" spans="1:7" x14ac:dyDescent="0.25">
      <c r="A704">
        <v>809039</v>
      </c>
      <c r="B704" t="s">
        <v>7</v>
      </c>
      <c r="C704" s="4">
        <v>42419</v>
      </c>
      <c r="D704" s="1">
        <v>0.72569444444444442</v>
      </c>
      <c r="E704" s="1">
        <v>4.6296296296296294E-5</v>
      </c>
      <c r="F704" s="6" t="str">
        <f>TEXT(C704,"dddd")</f>
        <v>Friday</v>
      </c>
      <c r="G704" s="1">
        <f t="shared" si="10"/>
        <v>0.80902777777777779</v>
      </c>
    </row>
    <row r="705" spans="1:7" x14ac:dyDescent="0.25">
      <c r="A705">
        <v>809039</v>
      </c>
      <c r="B705" t="s">
        <v>10</v>
      </c>
      <c r="C705" s="4">
        <v>42419</v>
      </c>
      <c r="D705" s="1">
        <v>0.72638888888888886</v>
      </c>
      <c r="E705" s="1">
        <v>1.25E-3</v>
      </c>
      <c r="F705" s="6" t="str">
        <f>TEXT(C705,"dddd")</f>
        <v>Friday</v>
      </c>
      <c r="G705" s="1">
        <f t="shared" si="10"/>
        <v>0.80972222222222223</v>
      </c>
    </row>
    <row r="706" spans="1:7" x14ac:dyDescent="0.25">
      <c r="A706">
        <v>809039</v>
      </c>
      <c r="B706" t="s">
        <v>10</v>
      </c>
      <c r="C706" s="4">
        <v>42419</v>
      </c>
      <c r="D706" s="1">
        <v>0.74791666666666667</v>
      </c>
      <c r="E706" s="1">
        <v>3.0092592592592595E-4</v>
      </c>
      <c r="F706" s="6" t="str">
        <f>TEXT(C706,"dddd")</f>
        <v>Friday</v>
      </c>
      <c r="G706" s="1">
        <f t="shared" si="10"/>
        <v>0.83125000000000004</v>
      </c>
    </row>
    <row r="707" spans="1:7" x14ac:dyDescent="0.25">
      <c r="A707">
        <v>865408</v>
      </c>
      <c r="B707" t="s">
        <v>11</v>
      </c>
      <c r="C707" s="4">
        <v>42445</v>
      </c>
      <c r="D707" s="1">
        <v>0.74930555555555556</v>
      </c>
      <c r="E707" s="1">
        <v>4.6296296296296298E-4</v>
      </c>
      <c r="F707" s="6" t="str">
        <f>TEXT(C707,"dddd")</f>
        <v>Wednesday</v>
      </c>
      <c r="G707" s="1">
        <f t="shared" ref="G707:G770" si="11">D707+TIME(2,0,0)</f>
        <v>0.83263888888888893</v>
      </c>
    </row>
    <row r="708" spans="1:7" x14ac:dyDescent="0.25">
      <c r="A708">
        <v>831810</v>
      </c>
      <c r="B708" t="s">
        <v>4</v>
      </c>
      <c r="C708" s="4">
        <v>42431</v>
      </c>
      <c r="D708" s="1">
        <v>0.50069444444444444</v>
      </c>
      <c r="E708" s="1">
        <v>5.9027777777777778E-4</v>
      </c>
      <c r="F708" s="6" t="str">
        <f>TEXT(C708,"dddd")</f>
        <v>Wednesday</v>
      </c>
      <c r="G708" s="1">
        <f t="shared" si="11"/>
        <v>0.58402777777777781</v>
      </c>
    </row>
    <row r="709" spans="1:7" x14ac:dyDescent="0.25">
      <c r="A709">
        <v>831810</v>
      </c>
      <c r="B709" t="s">
        <v>7</v>
      </c>
      <c r="C709" s="4">
        <v>42435</v>
      </c>
      <c r="D709" s="1">
        <v>0.5083333333333333</v>
      </c>
      <c r="E709" s="1">
        <v>4.9652777777777777E-3</v>
      </c>
      <c r="F709" s="6" t="str">
        <f>TEXT(C709,"dddd")</f>
        <v>Sunday</v>
      </c>
      <c r="G709" s="1">
        <f t="shared" si="11"/>
        <v>0.59166666666666667</v>
      </c>
    </row>
    <row r="710" spans="1:7" x14ac:dyDescent="0.25">
      <c r="A710">
        <v>904273</v>
      </c>
      <c r="B710" t="s">
        <v>7</v>
      </c>
      <c r="C710" s="4">
        <v>42453</v>
      </c>
      <c r="D710" s="1">
        <v>0.23958333333333334</v>
      </c>
      <c r="E710" s="1">
        <v>6.5972222222222224E-4</v>
      </c>
      <c r="F710" s="6" t="str">
        <f>TEXT(C710,"dddd")</f>
        <v>Thursday</v>
      </c>
      <c r="G710" s="1">
        <f t="shared" si="11"/>
        <v>0.32291666666666669</v>
      </c>
    </row>
    <row r="711" spans="1:7" x14ac:dyDescent="0.25">
      <c r="A711">
        <v>904274</v>
      </c>
      <c r="B711" t="s">
        <v>15</v>
      </c>
      <c r="C711" s="4">
        <v>42460</v>
      </c>
      <c r="D711" s="1">
        <v>0.33611111111111114</v>
      </c>
      <c r="E711" s="1">
        <v>5.2083333333333333E-4</v>
      </c>
      <c r="F711" s="6" t="str">
        <f>TEXT(C711,"dddd")</f>
        <v>Thursday</v>
      </c>
      <c r="G711" s="1">
        <f t="shared" si="11"/>
        <v>0.41944444444444445</v>
      </c>
    </row>
    <row r="712" spans="1:7" x14ac:dyDescent="0.25">
      <c r="A712">
        <v>904274</v>
      </c>
      <c r="B712" t="s">
        <v>5</v>
      </c>
      <c r="C712" s="4">
        <v>42459</v>
      </c>
      <c r="D712" s="1">
        <v>0.50416666666666665</v>
      </c>
      <c r="E712" s="1">
        <v>6.2268518518518515E-3</v>
      </c>
      <c r="F712" s="6" t="str">
        <f>TEXT(C712,"dddd")</f>
        <v>Wednesday</v>
      </c>
      <c r="G712" s="1">
        <f t="shared" si="11"/>
        <v>0.58750000000000002</v>
      </c>
    </row>
    <row r="713" spans="1:7" x14ac:dyDescent="0.25">
      <c r="A713">
        <v>904274</v>
      </c>
      <c r="B713" t="s">
        <v>5</v>
      </c>
      <c r="C713" s="4">
        <v>42459</v>
      </c>
      <c r="D713" s="1">
        <v>0.49791666666666667</v>
      </c>
      <c r="E713" s="1">
        <v>2.1435185185185186E-2</v>
      </c>
      <c r="F713" s="6" t="str">
        <f>TEXT(C713,"dddd")</f>
        <v>Wednesday</v>
      </c>
      <c r="G713" s="1">
        <f t="shared" si="11"/>
        <v>0.58125000000000004</v>
      </c>
    </row>
    <row r="714" spans="1:7" x14ac:dyDescent="0.25">
      <c r="A714">
        <v>866251</v>
      </c>
      <c r="B714" t="s">
        <v>4</v>
      </c>
      <c r="C714" s="4">
        <v>42432</v>
      </c>
      <c r="D714" s="1">
        <v>0.77222222222222225</v>
      </c>
      <c r="E714" s="1">
        <v>1.9930555555555556E-2</v>
      </c>
      <c r="F714" s="6" t="str">
        <f>TEXT(C714,"dddd")</f>
        <v>Thursday</v>
      </c>
      <c r="G714" s="1">
        <f t="shared" si="11"/>
        <v>0.85555555555555562</v>
      </c>
    </row>
    <row r="715" spans="1:7" x14ac:dyDescent="0.25">
      <c r="A715">
        <v>2420980</v>
      </c>
      <c r="B715" t="s">
        <v>7</v>
      </c>
      <c r="C715" s="4">
        <v>42450</v>
      </c>
      <c r="D715" s="1">
        <v>0.40833333333333333</v>
      </c>
      <c r="E715" s="1">
        <v>8.2175925925925927E-4</v>
      </c>
      <c r="F715" s="6" t="str">
        <f>TEXT(C715,"dddd")</f>
        <v>Monday</v>
      </c>
      <c r="G715" s="1">
        <f t="shared" si="11"/>
        <v>0.49166666666666664</v>
      </c>
    </row>
    <row r="716" spans="1:7" x14ac:dyDescent="0.25">
      <c r="A716">
        <v>788751</v>
      </c>
      <c r="B716" t="s">
        <v>11</v>
      </c>
      <c r="C716" s="4">
        <v>42401</v>
      </c>
      <c r="D716" s="1">
        <v>0.89930555555555558</v>
      </c>
      <c r="E716" s="1">
        <v>3.0092592592592593E-3</v>
      </c>
      <c r="F716" s="6" t="str">
        <f>TEXT(C716,"dddd")</f>
        <v>Monday</v>
      </c>
      <c r="G716" s="1">
        <f t="shared" si="11"/>
        <v>0.98263888888888895</v>
      </c>
    </row>
    <row r="717" spans="1:7" x14ac:dyDescent="0.25">
      <c r="A717">
        <v>892573</v>
      </c>
      <c r="B717" t="s">
        <v>11</v>
      </c>
      <c r="C717" s="4">
        <v>42448</v>
      </c>
      <c r="D717" s="1">
        <v>0.70347222222222228</v>
      </c>
      <c r="E717" s="1">
        <v>4.6296296296296294E-5</v>
      </c>
      <c r="F717" s="6" t="str">
        <f>TEXT(C717,"dddd")</f>
        <v>Saturday</v>
      </c>
      <c r="G717" s="1">
        <f t="shared" si="11"/>
        <v>0.78680555555555565</v>
      </c>
    </row>
    <row r="718" spans="1:7" x14ac:dyDescent="0.25">
      <c r="A718">
        <v>809043</v>
      </c>
      <c r="B718" t="s">
        <v>4</v>
      </c>
      <c r="C718" s="4">
        <v>42419</v>
      </c>
      <c r="D718" s="1">
        <v>0.1736111111111111</v>
      </c>
      <c r="E718" s="1">
        <v>1.4166666666666666E-2</v>
      </c>
      <c r="F718" s="6" t="str">
        <f>TEXT(C718,"dddd")</f>
        <v>Friday</v>
      </c>
      <c r="G718" s="1">
        <f t="shared" si="11"/>
        <v>0.25694444444444442</v>
      </c>
    </row>
    <row r="719" spans="1:7" x14ac:dyDescent="0.25">
      <c r="A719">
        <v>809043</v>
      </c>
      <c r="B719" t="s">
        <v>10</v>
      </c>
      <c r="C719" s="4">
        <v>42421</v>
      </c>
      <c r="D719" s="1">
        <v>0.82638888888888884</v>
      </c>
      <c r="E719" s="1">
        <v>1.0393518518518519E-2</v>
      </c>
      <c r="F719" s="6" t="str">
        <f>TEXT(C719,"dddd")</f>
        <v>Sunday</v>
      </c>
      <c r="G719" s="1">
        <f t="shared" si="11"/>
        <v>0.90972222222222221</v>
      </c>
    </row>
    <row r="720" spans="1:7" x14ac:dyDescent="0.25">
      <c r="A720">
        <v>809043</v>
      </c>
      <c r="B720" t="s">
        <v>10</v>
      </c>
      <c r="C720" s="4">
        <v>42435</v>
      </c>
      <c r="D720" s="1">
        <v>0.53194444444444444</v>
      </c>
      <c r="E720" s="1">
        <v>1.3888888888888889E-3</v>
      </c>
      <c r="F720" s="6" t="str">
        <f>TEXT(C720,"dddd")</f>
        <v>Sunday</v>
      </c>
      <c r="G720" s="1">
        <f t="shared" si="11"/>
        <v>0.61527777777777781</v>
      </c>
    </row>
    <row r="721" spans="1:7" x14ac:dyDescent="0.25">
      <c r="A721">
        <v>939712</v>
      </c>
      <c r="B721" t="s">
        <v>15</v>
      </c>
      <c r="C721" s="4">
        <v>42452</v>
      </c>
      <c r="D721" s="1">
        <v>0.26111111111111113</v>
      </c>
      <c r="E721" s="1">
        <v>5.6712962962962967E-4</v>
      </c>
      <c r="F721" s="6" t="str">
        <f>TEXT(C721,"dddd")</f>
        <v>Wednesday</v>
      </c>
      <c r="G721" s="1">
        <f t="shared" si="11"/>
        <v>0.34444444444444444</v>
      </c>
    </row>
    <row r="722" spans="1:7" x14ac:dyDescent="0.25">
      <c r="A722">
        <v>939712</v>
      </c>
      <c r="B722" t="s">
        <v>10</v>
      </c>
      <c r="C722" s="4">
        <v>42449</v>
      </c>
      <c r="D722" s="1">
        <v>0.54097222222222219</v>
      </c>
      <c r="E722" s="1">
        <v>5.5555555555555556E-4</v>
      </c>
      <c r="F722" s="6" t="str">
        <f>TEXT(C722,"dddd")</f>
        <v>Sunday</v>
      </c>
      <c r="G722" s="1">
        <f t="shared" si="11"/>
        <v>0.62430555555555556</v>
      </c>
    </row>
    <row r="723" spans="1:7" x14ac:dyDescent="0.25">
      <c r="A723">
        <v>817317</v>
      </c>
      <c r="B723" t="s">
        <v>6</v>
      </c>
      <c r="C723" s="4">
        <v>42433</v>
      </c>
      <c r="D723" s="1">
        <v>0.58750000000000002</v>
      </c>
      <c r="E723" s="1">
        <v>1.6203703703703703E-4</v>
      </c>
      <c r="F723" s="6" t="str">
        <f>TEXT(C723,"dddd")</f>
        <v>Friday</v>
      </c>
      <c r="G723" s="1">
        <f t="shared" si="11"/>
        <v>0.67083333333333339</v>
      </c>
    </row>
    <row r="724" spans="1:7" x14ac:dyDescent="0.25">
      <c r="A724">
        <v>817317</v>
      </c>
      <c r="B724" t="s">
        <v>18</v>
      </c>
      <c r="C724" s="4">
        <v>42433</v>
      </c>
      <c r="D724" s="1">
        <v>0.58958333333333335</v>
      </c>
      <c r="E724" s="1">
        <v>1.1574074074074075E-4</v>
      </c>
      <c r="F724" s="6" t="str">
        <f>TEXT(C724,"dddd")</f>
        <v>Friday</v>
      </c>
      <c r="G724" s="1">
        <f t="shared" si="11"/>
        <v>0.67291666666666672</v>
      </c>
    </row>
    <row r="725" spans="1:7" x14ac:dyDescent="0.25">
      <c r="A725">
        <v>817317</v>
      </c>
      <c r="B725" t="s">
        <v>7</v>
      </c>
      <c r="C725" s="4">
        <v>42406</v>
      </c>
      <c r="D725" s="1">
        <v>0.52986111111111112</v>
      </c>
      <c r="E725" s="1">
        <v>9.2592592592592588E-5</v>
      </c>
      <c r="F725" s="6" t="str">
        <f>TEXT(C725,"dddd")</f>
        <v>Saturday</v>
      </c>
      <c r="G725" s="1">
        <f t="shared" si="11"/>
        <v>0.61319444444444449</v>
      </c>
    </row>
    <row r="726" spans="1:7" x14ac:dyDescent="0.25">
      <c r="A726">
        <v>817317</v>
      </c>
      <c r="B726" t="s">
        <v>5</v>
      </c>
      <c r="C726" s="4">
        <v>42423</v>
      </c>
      <c r="D726" s="1">
        <v>0.66874999999999996</v>
      </c>
      <c r="E726" s="1">
        <v>1.3194444444444445E-3</v>
      </c>
      <c r="F726" s="6" t="str">
        <f>TEXT(C726,"dddd")</f>
        <v>Tuesday</v>
      </c>
      <c r="G726" s="1">
        <f t="shared" si="11"/>
        <v>0.75208333333333333</v>
      </c>
    </row>
    <row r="727" spans="1:7" x14ac:dyDescent="0.25">
      <c r="A727">
        <v>817317</v>
      </c>
      <c r="B727" t="s">
        <v>14</v>
      </c>
      <c r="C727" s="4">
        <v>42423</v>
      </c>
      <c r="D727" s="1">
        <v>0.6743055555555556</v>
      </c>
      <c r="E727" s="1">
        <v>6.2500000000000001E-4</v>
      </c>
      <c r="F727" s="6" t="str">
        <f>TEXT(C727,"dddd")</f>
        <v>Tuesday</v>
      </c>
      <c r="G727" s="1">
        <f t="shared" si="11"/>
        <v>0.75763888888888897</v>
      </c>
    </row>
    <row r="728" spans="1:7" x14ac:dyDescent="0.25">
      <c r="A728">
        <v>817317</v>
      </c>
      <c r="B728" t="s">
        <v>8</v>
      </c>
      <c r="C728" s="4">
        <v>42454</v>
      </c>
      <c r="D728" s="1">
        <v>0.57916666666666672</v>
      </c>
      <c r="E728" s="1">
        <v>2.4305555555555555E-4</v>
      </c>
      <c r="F728" s="6" t="str">
        <f>TEXT(C728,"dddd")</f>
        <v>Friday</v>
      </c>
      <c r="G728" s="1">
        <f t="shared" si="11"/>
        <v>0.66250000000000009</v>
      </c>
    </row>
    <row r="729" spans="1:7" x14ac:dyDescent="0.25">
      <c r="A729">
        <v>771911</v>
      </c>
      <c r="B729" t="s">
        <v>10</v>
      </c>
      <c r="C729" s="4">
        <v>42414</v>
      </c>
      <c r="D729" s="1">
        <v>0.81527777777777777</v>
      </c>
      <c r="E729" s="1">
        <v>7.6388888888888893E-4</v>
      </c>
      <c r="F729" s="6" t="str">
        <f>TEXT(C729,"dddd")</f>
        <v>Sunday</v>
      </c>
      <c r="G729" s="1">
        <f t="shared" si="11"/>
        <v>0.89861111111111114</v>
      </c>
    </row>
    <row r="730" spans="1:7" x14ac:dyDescent="0.25">
      <c r="A730">
        <v>771911</v>
      </c>
      <c r="B730" t="s">
        <v>10</v>
      </c>
      <c r="C730" s="4">
        <v>42402</v>
      </c>
      <c r="D730" s="1">
        <v>0.73263888888888884</v>
      </c>
      <c r="E730" s="1">
        <v>6.0648148148148145E-3</v>
      </c>
      <c r="F730" s="6" t="str">
        <f>TEXT(C730,"dddd")</f>
        <v>Tuesday</v>
      </c>
      <c r="G730" s="1">
        <f t="shared" si="11"/>
        <v>0.81597222222222221</v>
      </c>
    </row>
    <row r="731" spans="1:7" x14ac:dyDescent="0.25">
      <c r="A731">
        <v>771911</v>
      </c>
      <c r="B731" t="s">
        <v>6</v>
      </c>
      <c r="C731" s="4">
        <v>42402</v>
      </c>
      <c r="D731" s="1">
        <v>3.4722222222222224E-2</v>
      </c>
      <c r="E731" s="1">
        <v>5.7870370370370373E-5</v>
      </c>
      <c r="F731" s="6" t="str">
        <f>TEXT(C731,"dddd")</f>
        <v>Tuesday</v>
      </c>
      <c r="G731" s="1">
        <f t="shared" si="11"/>
        <v>0.11805555555555555</v>
      </c>
    </row>
    <row r="732" spans="1:7" x14ac:dyDescent="0.25">
      <c r="A732">
        <v>771911</v>
      </c>
      <c r="B732" t="s">
        <v>11</v>
      </c>
      <c r="C732" s="4">
        <v>42402</v>
      </c>
      <c r="D732" s="1">
        <v>2.2916666666666665E-2</v>
      </c>
      <c r="E732" s="1">
        <v>2.0833333333333333E-3</v>
      </c>
      <c r="F732" s="6" t="str">
        <f>TEXT(C732,"dddd")</f>
        <v>Tuesday</v>
      </c>
      <c r="G732" s="1">
        <f t="shared" si="11"/>
        <v>0.10625</v>
      </c>
    </row>
    <row r="733" spans="1:7" x14ac:dyDescent="0.25">
      <c r="A733">
        <v>771911</v>
      </c>
      <c r="B733" t="s">
        <v>4</v>
      </c>
      <c r="C733" s="4">
        <v>42437</v>
      </c>
      <c r="D733" s="1">
        <v>0.43263888888888891</v>
      </c>
      <c r="E733" s="1">
        <v>2.1875000000000002E-3</v>
      </c>
      <c r="F733" s="6" t="str">
        <f>TEXT(C733,"dddd")</f>
        <v>Tuesday</v>
      </c>
      <c r="G733" s="1">
        <f t="shared" si="11"/>
        <v>0.51597222222222228</v>
      </c>
    </row>
    <row r="734" spans="1:7" x14ac:dyDescent="0.25">
      <c r="A734">
        <v>771911</v>
      </c>
      <c r="B734" t="s">
        <v>5</v>
      </c>
      <c r="C734" s="4">
        <v>42435</v>
      </c>
      <c r="D734" s="1">
        <v>0.5180555555555556</v>
      </c>
      <c r="E734" s="1">
        <v>7.013888888888889E-3</v>
      </c>
      <c r="F734" s="6" t="str">
        <f>TEXT(C734,"dddd")</f>
        <v>Sunday</v>
      </c>
      <c r="G734" s="1">
        <f t="shared" si="11"/>
        <v>0.60138888888888897</v>
      </c>
    </row>
    <row r="735" spans="1:7" x14ac:dyDescent="0.25">
      <c r="A735">
        <v>916065</v>
      </c>
      <c r="B735" t="s">
        <v>5</v>
      </c>
      <c r="C735" s="4">
        <v>42455</v>
      </c>
      <c r="D735" s="1">
        <v>0.37569444444444444</v>
      </c>
      <c r="E735" s="1">
        <v>4.7453703703703703E-3</v>
      </c>
      <c r="F735" s="6" t="str">
        <f>TEXT(C735,"dddd")</f>
        <v>Saturday</v>
      </c>
      <c r="G735" s="1">
        <f t="shared" si="11"/>
        <v>0.45902777777777776</v>
      </c>
    </row>
    <row r="736" spans="1:7" x14ac:dyDescent="0.25">
      <c r="A736">
        <v>2360384</v>
      </c>
      <c r="B736" t="s">
        <v>7</v>
      </c>
      <c r="C736" s="4">
        <v>42408</v>
      </c>
      <c r="D736" s="1">
        <v>0.50624999999999998</v>
      </c>
      <c r="E736" s="1">
        <v>3.2870370370370371E-3</v>
      </c>
      <c r="F736" s="6" t="str">
        <f>TEXT(C736,"dddd")</f>
        <v>Monday</v>
      </c>
      <c r="G736" s="1">
        <f t="shared" si="11"/>
        <v>0.58958333333333335</v>
      </c>
    </row>
    <row r="737" spans="1:7" x14ac:dyDescent="0.25">
      <c r="A737">
        <v>809045</v>
      </c>
      <c r="B737" t="s">
        <v>9</v>
      </c>
      <c r="C737" s="4">
        <v>42418</v>
      </c>
      <c r="D737" s="1">
        <v>0.88402777777777775</v>
      </c>
      <c r="E737" s="1">
        <v>1.1574074074074075E-4</v>
      </c>
      <c r="F737" s="6" t="str">
        <f>TEXT(C737,"dddd")</f>
        <v>Thursday</v>
      </c>
      <c r="G737" s="1">
        <f t="shared" si="11"/>
        <v>0.96736111111111112</v>
      </c>
    </row>
    <row r="738" spans="1:7" x14ac:dyDescent="0.25">
      <c r="A738">
        <v>809045</v>
      </c>
      <c r="B738" t="s">
        <v>7</v>
      </c>
      <c r="C738" s="4">
        <v>42427</v>
      </c>
      <c r="D738" s="1">
        <v>0.8305555555555556</v>
      </c>
      <c r="E738" s="1">
        <v>7.8703703703703705E-4</v>
      </c>
      <c r="F738" s="6" t="str">
        <f>TEXT(C738,"dddd")</f>
        <v>Saturday</v>
      </c>
      <c r="G738" s="1">
        <f t="shared" si="11"/>
        <v>0.91388888888888897</v>
      </c>
    </row>
    <row r="739" spans="1:7" x14ac:dyDescent="0.25">
      <c r="A739">
        <v>859389</v>
      </c>
      <c r="B739" t="s">
        <v>10</v>
      </c>
      <c r="C739" s="4">
        <v>42455</v>
      </c>
      <c r="D739" s="1">
        <v>0.67708333333333337</v>
      </c>
      <c r="E739" s="1">
        <v>2.3842592592592591E-3</v>
      </c>
      <c r="F739" s="6" t="str">
        <f>TEXT(C739,"dddd")</f>
        <v>Saturday</v>
      </c>
      <c r="G739" s="1">
        <f t="shared" si="11"/>
        <v>0.76041666666666674</v>
      </c>
    </row>
    <row r="740" spans="1:7" x14ac:dyDescent="0.25">
      <c r="A740">
        <v>866255</v>
      </c>
      <c r="B740" t="s">
        <v>5</v>
      </c>
      <c r="C740" s="4">
        <v>42434</v>
      </c>
      <c r="D740" s="1">
        <v>0.50277777777777777</v>
      </c>
      <c r="E740" s="1">
        <v>5.8333333333333336E-3</v>
      </c>
      <c r="F740" s="6" t="str">
        <f>TEXT(C740,"dddd")</f>
        <v>Saturday</v>
      </c>
      <c r="G740" s="1">
        <f t="shared" si="11"/>
        <v>0.58611111111111114</v>
      </c>
    </row>
    <row r="741" spans="1:7" x14ac:dyDescent="0.25">
      <c r="A741">
        <v>939713</v>
      </c>
      <c r="B741" t="s">
        <v>12</v>
      </c>
      <c r="C741" s="4">
        <v>42433</v>
      </c>
      <c r="D741" s="1">
        <v>0.87916666666666665</v>
      </c>
      <c r="E741" s="1">
        <v>7.6388888888888893E-4</v>
      </c>
      <c r="F741" s="6" t="str">
        <f>TEXT(C741,"dddd")</f>
        <v>Friday</v>
      </c>
      <c r="G741" s="1">
        <f t="shared" si="11"/>
        <v>0.96250000000000002</v>
      </c>
    </row>
    <row r="742" spans="1:7" x14ac:dyDescent="0.25">
      <c r="A742">
        <v>892577</v>
      </c>
      <c r="B742" t="s">
        <v>11</v>
      </c>
      <c r="C742" s="4">
        <v>42449</v>
      </c>
      <c r="D742" s="1">
        <v>0.54374999999999996</v>
      </c>
      <c r="E742" s="1">
        <v>5.0231481481481481E-3</v>
      </c>
      <c r="F742" s="6" t="str">
        <f>TEXT(C742,"dddd")</f>
        <v>Sunday</v>
      </c>
      <c r="G742" s="1">
        <f t="shared" si="11"/>
        <v>0.62708333333333333</v>
      </c>
    </row>
    <row r="743" spans="1:7" x14ac:dyDescent="0.25">
      <c r="A743">
        <v>893061</v>
      </c>
      <c r="B743" t="s">
        <v>7</v>
      </c>
      <c r="C743" s="4">
        <v>42446</v>
      </c>
      <c r="D743" s="1">
        <v>0.57499999999999996</v>
      </c>
      <c r="E743" s="1">
        <v>7.5231481481481482E-4</v>
      </c>
      <c r="F743" s="6" t="str">
        <f>TEXT(C743,"dddd")</f>
        <v>Thursday</v>
      </c>
      <c r="G743" s="1">
        <f t="shared" si="11"/>
        <v>0.65833333333333333</v>
      </c>
    </row>
    <row r="744" spans="1:7" x14ac:dyDescent="0.25">
      <c r="A744">
        <v>779489</v>
      </c>
      <c r="B744" t="s">
        <v>18</v>
      </c>
      <c r="C744" s="4">
        <v>42432</v>
      </c>
      <c r="D744" s="1">
        <v>0.10277777777777777</v>
      </c>
      <c r="E744" s="1">
        <v>1.9328703703703704E-3</v>
      </c>
      <c r="F744" s="6" t="str">
        <f>TEXT(C744,"dddd")</f>
        <v>Thursday</v>
      </c>
      <c r="G744" s="1">
        <f t="shared" si="11"/>
        <v>0.18611111111111112</v>
      </c>
    </row>
    <row r="745" spans="1:7" x14ac:dyDescent="0.25">
      <c r="A745">
        <v>865413</v>
      </c>
      <c r="B745" t="s">
        <v>10</v>
      </c>
      <c r="C745" s="4">
        <v>42448</v>
      </c>
      <c r="D745" s="1">
        <v>0.4861111111111111</v>
      </c>
      <c r="E745" s="1">
        <v>3.2407407407407406E-4</v>
      </c>
      <c r="F745" s="6" t="str">
        <f>TEXT(C745,"dddd")</f>
        <v>Saturday</v>
      </c>
      <c r="G745" s="1">
        <f t="shared" si="11"/>
        <v>0.56944444444444442</v>
      </c>
    </row>
    <row r="746" spans="1:7" x14ac:dyDescent="0.25">
      <c r="A746">
        <v>865413</v>
      </c>
      <c r="B746" t="s">
        <v>10</v>
      </c>
      <c r="C746" s="4">
        <v>42448</v>
      </c>
      <c r="D746" s="1">
        <v>0.38472222222222224</v>
      </c>
      <c r="E746" s="1">
        <v>2.3148148148148147E-3</v>
      </c>
      <c r="F746" s="6" t="str">
        <f>TEXT(C746,"dddd")</f>
        <v>Saturday</v>
      </c>
      <c r="G746" s="1">
        <f t="shared" si="11"/>
        <v>0.46805555555555556</v>
      </c>
    </row>
    <row r="747" spans="1:7" x14ac:dyDescent="0.25">
      <c r="A747">
        <v>809047</v>
      </c>
      <c r="B747" t="s">
        <v>4</v>
      </c>
      <c r="C747" s="4">
        <v>42460</v>
      </c>
      <c r="D747" s="1">
        <v>0.90416666666666667</v>
      </c>
      <c r="E747" s="1">
        <v>1.9097222222222222E-3</v>
      </c>
      <c r="F747" s="6" t="str">
        <f>TEXT(C747,"dddd")</f>
        <v>Thursday</v>
      </c>
      <c r="G747" s="1">
        <f t="shared" si="11"/>
        <v>0.98750000000000004</v>
      </c>
    </row>
    <row r="748" spans="1:7" x14ac:dyDescent="0.25">
      <c r="A748">
        <v>809047</v>
      </c>
      <c r="B748" t="s">
        <v>4</v>
      </c>
      <c r="C748" s="4">
        <v>42436</v>
      </c>
      <c r="D748" s="1">
        <v>0.77500000000000002</v>
      </c>
      <c r="E748" s="1">
        <v>4.1666666666666666E-3</v>
      </c>
      <c r="F748" s="6" t="str">
        <f>TEXT(C748,"dddd")</f>
        <v>Monday</v>
      </c>
      <c r="G748" s="1">
        <f t="shared" si="11"/>
        <v>0.85833333333333339</v>
      </c>
    </row>
    <row r="749" spans="1:7" x14ac:dyDescent="0.25">
      <c r="A749">
        <v>737179</v>
      </c>
      <c r="B749" t="s">
        <v>4</v>
      </c>
      <c r="C749" s="4">
        <v>42393</v>
      </c>
      <c r="D749" s="1">
        <v>0.4861111111111111</v>
      </c>
      <c r="E749" s="1">
        <v>1.0763888888888889E-3</v>
      </c>
      <c r="F749" s="6" t="str">
        <f>TEXT(C749,"dddd")</f>
        <v>Sunday</v>
      </c>
      <c r="G749" s="1">
        <f t="shared" si="11"/>
        <v>0.56944444444444442</v>
      </c>
    </row>
    <row r="750" spans="1:7" x14ac:dyDescent="0.25">
      <c r="A750">
        <v>930093</v>
      </c>
      <c r="B750" t="s">
        <v>6</v>
      </c>
      <c r="C750" s="4">
        <v>42459</v>
      </c>
      <c r="D750" s="1">
        <v>0.81944444444444442</v>
      </c>
      <c r="E750" s="1">
        <v>3.3564814814814816E-3</v>
      </c>
      <c r="F750" s="6" t="str">
        <f>TEXT(C750,"dddd")</f>
        <v>Wednesday</v>
      </c>
      <c r="G750" s="1">
        <f t="shared" si="11"/>
        <v>0.90277777777777779</v>
      </c>
    </row>
    <row r="751" spans="1:7" x14ac:dyDescent="0.25">
      <c r="A751">
        <v>922283</v>
      </c>
      <c r="B751" t="s">
        <v>9</v>
      </c>
      <c r="C751" s="4">
        <v>42457</v>
      </c>
      <c r="D751" s="1">
        <v>0.6333333333333333</v>
      </c>
      <c r="E751" s="1">
        <v>0</v>
      </c>
      <c r="F751" s="6" t="str">
        <f>TEXT(C751,"dddd")</f>
        <v>Monday</v>
      </c>
      <c r="G751" s="1">
        <f t="shared" si="11"/>
        <v>0.71666666666666667</v>
      </c>
    </row>
    <row r="752" spans="1:7" x14ac:dyDescent="0.25">
      <c r="A752">
        <v>850779</v>
      </c>
      <c r="B752" t="s">
        <v>9</v>
      </c>
      <c r="C752" s="4">
        <v>42432</v>
      </c>
      <c r="D752" s="1">
        <v>0.65416666666666667</v>
      </c>
      <c r="E752" s="1">
        <v>1.3888888888888889E-4</v>
      </c>
      <c r="F752" s="6" t="str">
        <f>TEXT(C752,"dddd")</f>
        <v>Thursday</v>
      </c>
      <c r="G752" s="1">
        <f t="shared" si="11"/>
        <v>0.73750000000000004</v>
      </c>
    </row>
    <row r="753" spans="1:7" x14ac:dyDescent="0.25">
      <c r="A753">
        <v>930094</v>
      </c>
      <c r="B753" t="s">
        <v>5</v>
      </c>
      <c r="C753" s="4">
        <v>42458</v>
      </c>
      <c r="D753" s="1">
        <v>0.4284722222222222</v>
      </c>
      <c r="E753" s="1">
        <v>9.7222222222222219E-4</v>
      </c>
      <c r="F753" s="6" t="str">
        <f>TEXT(C753,"dddd")</f>
        <v>Tuesday</v>
      </c>
      <c r="G753" s="1">
        <f t="shared" si="11"/>
        <v>0.51180555555555551</v>
      </c>
    </row>
    <row r="754" spans="1:7" x14ac:dyDescent="0.25">
      <c r="A754">
        <v>930094</v>
      </c>
      <c r="B754" t="s">
        <v>4</v>
      </c>
      <c r="C754" s="4">
        <v>42458</v>
      </c>
      <c r="D754" s="1">
        <v>0.64722222222222225</v>
      </c>
      <c r="E754" s="1">
        <v>6.9444444444444447E-4</v>
      </c>
      <c r="F754" s="6" t="str">
        <f>TEXT(C754,"dddd")</f>
        <v>Tuesday</v>
      </c>
      <c r="G754" s="1">
        <f t="shared" si="11"/>
        <v>0.73055555555555562</v>
      </c>
    </row>
    <row r="755" spans="1:7" x14ac:dyDescent="0.25">
      <c r="A755">
        <v>2285675</v>
      </c>
      <c r="B755" t="s">
        <v>5</v>
      </c>
      <c r="C755" s="4">
        <v>42454</v>
      </c>
      <c r="D755" s="1">
        <v>0.49513888888888891</v>
      </c>
      <c r="E755" s="1">
        <v>3.7037037037037035E-4</v>
      </c>
      <c r="F755" s="6" t="str">
        <f>TEXT(C755,"dddd")</f>
        <v>Friday</v>
      </c>
      <c r="G755" s="1">
        <f t="shared" si="11"/>
        <v>0.57847222222222228</v>
      </c>
    </row>
    <row r="756" spans="1:7" x14ac:dyDescent="0.25">
      <c r="A756">
        <v>831815</v>
      </c>
      <c r="B756" t="s">
        <v>10</v>
      </c>
      <c r="C756" s="4">
        <v>42432</v>
      </c>
      <c r="D756" s="1">
        <v>0.52847222222222223</v>
      </c>
      <c r="E756" s="1">
        <v>8.1250000000000003E-3</v>
      </c>
      <c r="F756" s="6" t="str">
        <f>TEXT(C756,"dddd")</f>
        <v>Thursday</v>
      </c>
      <c r="G756" s="1">
        <f t="shared" si="11"/>
        <v>0.6118055555555556</v>
      </c>
    </row>
    <row r="757" spans="1:7" x14ac:dyDescent="0.25">
      <c r="A757">
        <v>642504</v>
      </c>
      <c r="B757" t="s">
        <v>19</v>
      </c>
      <c r="C757" s="4">
        <v>42459</v>
      </c>
      <c r="D757" s="1">
        <v>0.25486111111111109</v>
      </c>
      <c r="E757" s="1">
        <v>9.837962962962962E-4</v>
      </c>
      <c r="F757" s="6" t="str">
        <f>TEXT(C757,"dddd")</f>
        <v>Wednesday</v>
      </c>
      <c r="G757" s="1">
        <f t="shared" si="11"/>
        <v>0.33819444444444441</v>
      </c>
    </row>
    <row r="758" spans="1:7" x14ac:dyDescent="0.25">
      <c r="A758">
        <v>809048</v>
      </c>
      <c r="B758" t="s">
        <v>10</v>
      </c>
      <c r="C758" s="4">
        <v>42419</v>
      </c>
      <c r="D758" s="1">
        <v>0.49375000000000002</v>
      </c>
      <c r="E758" s="1">
        <v>6.018518518518519E-4</v>
      </c>
      <c r="F758" s="6" t="str">
        <f>TEXT(C758,"dddd")</f>
        <v>Friday</v>
      </c>
      <c r="G758" s="1">
        <f t="shared" si="11"/>
        <v>0.57708333333333339</v>
      </c>
    </row>
    <row r="759" spans="1:7" x14ac:dyDescent="0.25">
      <c r="A759">
        <v>809048</v>
      </c>
      <c r="B759" t="s">
        <v>5</v>
      </c>
      <c r="C759" s="4">
        <v>42424</v>
      </c>
      <c r="D759" s="1">
        <v>0.62430555555555556</v>
      </c>
      <c r="E759" s="1">
        <v>2.7777777777777779E-3</v>
      </c>
      <c r="F759" s="6" t="str">
        <f>TEXT(C759,"dddd")</f>
        <v>Wednesday</v>
      </c>
      <c r="G759" s="1">
        <f t="shared" si="11"/>
        <v>0.70763888888888893</v>
      </c>
    </row>
    <row r="760" spans="1:7" x14ac:dyDescent="0.25">
      <c r="A760">
        <v>809048</v>
      </c>
      <c r="B760" t="s">
        <v>15</v>
      </c>
      <c r="C760" s="4">
        <v>42403</v>
      </c>
      <c r="D760" s="1">
        <v>0.41319444444444442</v>
      </c>
      <c r="E760" s="1">
        <v>2.6620370370370372E-4</v>
      </c>
      <c r="F760" s="6" t="str">
        <f>TEXT(C760,"dddd")</f>
        <v>Wednesday</v>
      </c>
      <c r="G760" s="1">
        <f t="shared" si="11"/>
        <v>0.49652777777777773</v>
      </c>
    </row>
    <row r="761" spans="1:7" x14ac:dyDescent="0.25">
      <c r="A761">
        <v>809048</v>
      </c>
      <c r="B761" t="s">
        <v>8</v>
      </c>
      <c r="C761" s="4">
        <v>42403</v>
      </c>
      <c r="D761" s="1">
        <v>0.4201388888888889</v>
      </c>
      <c r="E761" s="1">
        <v>1.8749999999999999E-2</v>
      </c>
      <c r="F761" s="6" t="str">
        <f>TEXT(C761,"dddd")</f>
        <v>Wednesday</v>
      </c>
      <c r="G761" s="1">
        <f t="shared" si="11"/>
        <v>0.50347222222222221</v>
      </c>
    </row>
    <row r="762" spans="1:7" x14ac:dyDescent="0.25">
      <c r="A762">
        <v>809048</v>
      </c>
      <c r="B762" t="s">
        <v>5</v>
      </c>
      <c r="C762" s="4">
        <v>42438</v>
      </c>
      <c r="D762" s="1">
        <v>0.5541666666666667</v>
      </c>
      <c r="E762" s="1">
        <v>1.1550925925925926E-2</v>
      </c>
      <c r="F762" s="6" t="str">
        <f>TEXT(C762,"dddd")</f>
        <v>Wednesday</v>
      </c>
      <c r="G762" s="1">
        <f t="shared" si="11"/>
        <v>0.63750000000000007</v>
      </c>
    </row>
    <row r="763" spans="1:7" x14ac:dyDescent="0.25">
      <c r="A763">
        <v>904295</v>
      </c>
      <c r="B763" t="s">
        <v>10</v>
      </c>
      <c r="C763" s="4">
        <v>42453</v>
      </c>
      <c r="D763" s="1">
        <v>0.69722222222222219</v>
      </c>
      <c r="E763" s="1">
        <v>4.9444444444444444E-2</v>
      </c>
      <c r="F763" s="6" t="str">
        <f>TEXT(C763,"dddd")</f>
        <v>Thursday</v>
      </c>
      <c r="G763" s="1">
        <f t="shared" si="11"/>
        <v>0.78055555555555556</v>
      </c>
    </row>
    <row r="764" spans="1:7" x14ac:dyDescent="0.25">
      <c r="A764">
        <v>930097</v>
      </c>
      <c r="B764" t="s">
        <v>5</v>
      </c>
      <c r="C764" s="4">
        <v>42459</v>
      </c>
      <c r="D764" s="1">
        <v>0.62777777777777777</v>
      </c>
      <c r="E764" s="1">
        <v>5.6967592592592591E-2</v>
      </c>
      <c r="F764" s="6" t="str">
        <f>TEXT(C764,"dddd")</f>
        <v>Wednesday</v>
      </c>
      <c r="G764" s="1">
        <f t="shared" si="11"/>
        <v>0.71111111111111114</v>
      </c>
    </row>
    <row r="765" spans="1:7" x14ac:dyDescent="0.25">
      <c r="A765">
        <v>939717</v>
      </c>
      <c r="B765" t="s">
        <v>12</v>
      </c>
      <c r="C765" s="4">
        <v>42459</v>
      </c>
      <c r="D765" s="1">
        <v>0.34027777777777779</v>
      </c>
      <c r="E765" s="1">
        <v>5.3240740740740744E-4</v>
      </c>
      <c r="F765" s="6" t="str">
        <f>TEXT(C765,"dddd")</f>
        <v>Wednesday</v>
      </c>
      <c r="G765" s="1">
        <f t="shared" si="11"/>
        <v>0.4236111111111111</v>
      </c>
    </row>
    <row r="766" spans="1:7" x14ac:dyDescent="0.25">
      <c r="A766">
        <v>939717</v>
      </c>
      <c r="B766" t="s">
        <v>4</v>
      </c>
      <c r="C766" s="4">
        <v>42458</v>
      </c>
      <c r="D766" s="1">
        <v>0.84861111111111109</v>
      </c>
      <c r="E766" s="1">
        <v>1.4583333333333334E-3</v>
      </c>
      <c r="F766" s="6" t="str">
        <f>TEXT(C766,"dddd")</f>
        <v>Tuesday</v>
      </c>
      <c r="G766" s="1">
        <f t="shared" si="11"/>
        <v>0.93194444444444446</v>
      </c>
    </row>
    <row r="767" spans="1:7" x14ac:dyDescent="0.25">
      <c r="A767">
        <v>904299</v>
      </c>
      <c r="B767" t="s">
        <v>5</v>
      </c>
      <c r="C767" s="4">
        <v>42459</v>
      </c>
      <c r="D767" s="1">
        <v>0.50277777777777777</v>
      </c>
      <c r="E767" s="1">
        <v>7.4629629629629629E-2</v>
      </c>
      <c r="F767" s="6" t="str">
        <f>TEXT(C767,"dddd")</f>
        <v>Wednesday</v>
      </c>
      <c r="G767" s="1">
        <f t="shared" si="11"/>
        <v>0.58611111111111114</v>
      </c>
    </row>
    <row r="768" spans="1:7" x14ac:dyDescent="0.25">
      <c r="A768">
        <v>904299</v>
      </c>
      <c r="B768" t="s">
        <v>5</v>
      </c>
      <c r="C768" s="4">
        <v>42454</v>
      </c>
      <c r="D768" s="1">
        <v>0.64722222222222225</v>
      </c>
      <c r="E768" s="1">
        <v>6.2800925925925927E-2</v>
      </c>
      <c r="F768" s="6" t="str">
        <f>TEXT(C768,"dddd")</f>
        <v>Friday</v>
      </c>
      <c r="G768" s="1">
        <f t="shared" si="11"/>
        <v>0.73055555555555562</v>
      </c>
    </row>
    <row r="769" spans="1:7" x14ac:dyDescent="0.25">
      <c r="A769">
        <v>904299</v>
      </c>
      <c r="B769" t="s">
        <v>5</v>
      </c>
      <c r="C769" s="4">
        <v>42458</v>
      </c>
      <c r="D769" s="1">
        <v>0.54236111111111107</v>
      </c>
      <c r="E769" s="1">
        <v>6.3611111111111104E-2</v>
      </c>
      <c r="F769" s="6" t="str">
        <f>TEXT(C769,"dddd")</f>
        <v>Tuesday</v>
      </c>
      <c r="G769" s="1">
        <f t="shared" si="11"/>
        <v>0.62569444444444444</v>
      </c>
    </row>
    <row r="770" spans="1:7" x14ac:dyDescent="0.25">
      <c r="A770">
        <v>531053</v>
      </c>
      <c r="B770" t="s">
        <v>9</v>
      </c>
      <c r="C770" s="4">
        <v>42380</v>
      </c>
      <c r="D770" s="1">
        <v>0.29791666666666666</v>
      </c>
      <c r="E770" s="1">
        <v>1.5856481481481481E-3</v>
      </c>
      <c r="F770" s="6" t="str">
        <f>TEXT(C770,"dddd")</f>
        <v>Monday</v>
      </c>
      <c r="G770" s="1">
        <f t="shared" si="11"/>
        <v>0.38124999999999998</v>
      </c>
    </row>
    <row r="771" spans="1:7" x14ac:dyDescent="0.25">
      <c r="A771">
        <v>2368559</v>
      </c>
      <c r="B771" t="s">
        <v>10</v>
      </c>
      <c r="C771" s="4">
        <v>42419</v>
      </c>
      <c r="D771" s="1">
        <v>0.80972222222222223</v>
      </c>
      <c r="E771" s="1">
        <v>3.1736111111111111E-2</v>
      </c>
      <c r="F771" s="6" t="str">
        <f>TEXT(C771,"dddd")</f>
        <v>Friday</v>
      </c>
      <c r="G771" s="1">
        <f t="shared" ref="G771:G834" si="12">D771+TIME(2,0,0)</f>
        <v>0.8930555555555556</v>
      </c>
    </row>
    <row r="772" spans="1:7" x14ac:dyDescent="0.25">
      <c r="A772">
        <v>2368559</v>
      </c>
      <c r="B772" t="s">
        <v>10</v>
      </c>
      <c r="C772" s="4">
        <v>42404</v>
      </c>
      <c r="D772" s="1">
        <v>0.82361111111111107</v>
      </c>
      <c r="E772" s="1">
        <v>9.3518518518518525E-3</v>
      </c>
      <c r="F772" s="6" t="str">
        <f>TEXT(C772,"dddd")</f>
        <v>Thursday</v>
      </c>
      <c r="G772" s="1">
        <f t="shared" si="12"/>
        <v>0.90694444444444444</v>
      </c>
    </row>
    <row r="773" spans="1:7" x14ac:dyDescent="0.25">
      <c r="A773">
        <v>2368559</v>
      </c>
      <c r="B773" t="s">
        <v>10</v>
      </c>
      <c r="C773" s="4">
        <v>42394</v>
      </c>
      <c r="D773" s="1">
        <v>0.86805555555555558</v>
      </c>
      <c r="E773" s="1">
        <v>9.3055555555555548E-3</v>
      </c>
      <c r="F773" s="6" t="str">
        <f>TEXT(C773,"dddd")</f>
        <v>Monday</v>
      </c>
      <c r="G773" s="1">
        <f t="shared" si="12"/>
        <v>0.95138888888888895</v>
      </c>
    </row>
    <row r="774" spans="1:7" x14ac:dyDescent="0.25">
      <c r="A774">
        <v>2368559</v>
      </c>
      <c r="B774" t="s">
        <v>19</v>
      </c>
      <c r="C774" s="4">
        <v>42376</v>
      </c>
      <c r="D774" s="1">
        <v>0.73750000000000004</v>
      </c>
      <c r="E774" s="1">
        <v>2.8935185185185184E-3</v>
      </c>
      <c r="F774" s="6" t="str">
        <f>TEXT(C774,"dddd")</f>
        <v>Thursday</v>
      </c>
      <c r="G774" s="1">
        <f t="shared" si="12"/>
        <v>0.82083333333333341</v>
      </c>
    </row>
    <row r="775" spans="1:7" x14ac:dyDescent="0.25">
      <c r="A775">
        <v>2368559</v>
      </c>
      <c r="B775" t="s">
        <v>15</v>
      </c>
      <c r="C775" s="4">
        <v>42377</v>
      </c>
      <c r="D775" s="1">
        <v>0.44027777777777777</v>
      </c>
      <c r="E775" s="1">
        <v>3.0092592592592595E-4</v>
      </c>
      <c r="F775" s="6" t="str">
        <f>TEXT(C775,"dddd")</f>
        <v>Friday</v>
      </c>
      <c r="G775" s="1">
        <f t="shared" si="12"/>
        <v>0.52361111111111114</v>
      </c>
    </row>
    <row r="776" spans="1:7" x14ac:dyDescent="0.25">
      <c r="A776">
        <v>779500</v>
      </c>
      <c r="B776" t="s">
        <v>13</v>
      </c>
      <c r="C776" s="4">
        <v>42414</v>
      </c>
      <c r="D776" s="1">
        <v>0.25</v>
      </c>
      <c r="E776" s="1">
        <v>1.8518518518518518E-4</v>
      </c>
      <c r="F776" s="6" t="str">
        <f>TEXT(C776,"dddd")</f>
        <v>Sunday</v>
      </c>
      <c r="G776" s="1">
        <f t="shared" si="12"/>
        <v>0.33333333333333331</v>
      </c>
    </row>
    <row r="777" spans="1:7" x14ac:dyDescent="0.25">
      <c r="A777">
        <v>779500</v>
      </c>
      <c r="B777" t="s">
        <v>7</v>
      </c>
      <c r="C777" s="4">
        <v>42402</v>
      </c>
      <c r="D777" s="1">
        <v>0.66319444444444442</v>
      </c>
      <c r="E777" s="1">
        <v>6.6203703703703702E-3</v>
      </c>
      <c r="F777" s="6" t="str">
        <f>TEXT(C777,"dddd")</f>
        <v>Tuesday</v>
      </c>
      <c r="G777" s="1">
        <f t="shared" si="12"/>
        <v>0.74652777777777779</v>
      </c>
    </row>
    <row r="778" spans="1:7" x14ac:dyDescent="0.25">
      <c r="A778">
        <v>2425806</v>
      </c>
      <c r="B778" t="s">
        <v>16</v>
      </c>
      <c r="C778" s="4">
        <v>42400</v>
      </c>
      <c r="D778" s="1">
        <v>0.66736111111111107</v>
      </c>
      <c r="E778" s="1">
        <v>3.4722222222222224E-4</v>
      </c>
      <c r="F778" s="6" t="str">
        <f>TEXT(C778,"dddd")</f>
        <v>Sunday</v>
      </c>
      <c r="G778" s="1">
        <f t="shared" si="12"/>
        <v>0.75069444444444444</v>
      </c>
    </row>
    <row r="779" spans="1:7" x14ac:dyDescent="0.25">
      <c r="A779">
        <v>2425806</v>
      </c>
      <c r="B779" t="s">
        <v>7</v>
      </c>
      <c r="C779" s="4">
        <v>42403</v>
      </c>
      <c r="D779" s="1">
        <v>0.65138888888888891</v>
      </c>
      <c r="E779" s="1">
        <v>1.0416666666666667E-4</v>
      </c>
      <c r="F779" s="6" t="str">
        <f>TEXT(C779,"dddd")</f>
        <v>Wednesday</v>
      </c>
      <c r="G779" s="1">
        <f t="shared" si="12"/>
        <v>0.73472222222222228</v>
      </c>
    </row>
    <row r="780" spans="1:7" x14ac:dyDescent="0.25">
      <c r="A780">
        <v>831820</v>
      </c>
      <c r="B780" t="s">
        <v>5</v>
      </c>
      <c r="C780" s="4">
        <v>42442</v>
      </c>
      <c r="D780" s="1">
        <v>0.60763888888888884</v>
      </c>
      <c r="E780" s="1">
        <v>9.2824074074074076E-3</v>
      </c>
      <c r="F780" s="6" t="str">
        <f>TEXT(C780,"dddd")</f>
        <v>Sunday</v>
      </c>
      <c r="G780" s="1">
        <f t="shared" si="12"/>
        <v>0.69097222222222221</v>
      </c>
    </row>
    <row r="781" spans="1:7" x14ac:dyDescent="0.25">
      <c r="A781">
        <v>831820</v>
      </c>
      <c r="B781" t="s">
        <v>9</v>
      </c>
      <c r="C781" s="4">
        <v>42435</v>
      </c>
      <c r="D781" s="1">
        <v>0.78541666666666665</v>
      </c>
      <c r="E781" s="1">
        <v>6.5972222222222224E-4</v>
      </c>
      <c r="F781" s="6" t="str">
        <f>TEXT(C781,"dddd")</f>
        <v>Sunday</v>
      </c>
      <c r="G781" s="1">
        <f t="shared" si="12"/>
        <v>0.86875000000000002</v>
      </c>
    </row>
    <row r="782" spans="1:7" x14ac:dyDescent="0.25">
      <c r="A782">
        <v>831820</v>
      </c>
      <c r="B782" t="s">
        <v>9</v>
      </c>
      <c r="C782" s="4">
        <v>42427</v>
      </c>
      <c r="D782" s="1">
        <v>0.75138888888888888</v>
      </c>
      <c r="E782" s="1">
        <v>8.2870370370370372E-3</v>
      </c>
      <c r="F782" s="6" t="str">
        <f>TEXT(C782,"dddd")</f>
        <v>Saturday</v>
      </c>
      <c r="G782" s="1">
        <f t="shared" si="12"/>
        <v>0.83472222222222225</v>
      </c>
    </row>
    <row r="783" spans="1:7" x14ac:dyDescent="0.25">
      <c r="A783">
        <v>521247</v>
      </c>
      <c r="B783" t="s">
        <v>15</v>
      </c>
      <c r="C783" s="4">
        <v>42372</v>
      </c>
      <c r="D783" s="1">
        <v>0.86875000000000002</v>
      </c>
      <c r="E783" s="1">
        <v>4.9305555555555552E-3</v>
      </c>
      <c r="F783" s="6" t="str">
        <f>TEXT(C783,"dddd")</f>
        <v>Sunday</v>
      </c>
      <c r="G783" s="1">
        <f t="shared" si="12"/>
        <v>0.95208333333333339</v>
      </c>
    </row>
    <row r="784" spans="1:7" x14ac:dyDescent="0.25">
      <c r="A784">
        <v>521247</v>
      </c>
      <c r="B784" t="s">
        <v>8</v>
      </c>
      <c r="C784" s="4">
        <v>42377</v>
      </c>
      <c r="D784" s="1">
        <v>0.51736111111111116</v>
      </c>
      <c r="E784" s="1">
        <v>3.3333333333333335E-3</v>
      </c>
      <c r="F784" s="6" t="str">
        <f>TEXT(C784,"dddd")</f>
        <v>Friday</v>
      </c>
      <c r="G784" s="1">
        <f t="shared" si="12"/>
        <v>0.60069444444444453</v>
      </c>
    </row>
    <row r="785" spans="1:7" x14ac:dyDescent="0.25">
      <c r="A785">
        <v>621328</v>
      </c>
      <c r="B785" t="s">
        <v>19</v>
      </c>
      <c r="C785" s="4">
        <v>42382</v>
      </c>
      <c r="D785" s="1">
        <v>0.83472222222222225</v>
      </c>
      <c r="E785" s="1">
        <v>1.0995370370370371E-3</v>
      </c>
      <c r="F785" s="6" t="str">
        <f>TEXT(C785,"dddd")</f>
        <v>Wednesday</v>
      </c>
      <c r="G785" s="1">
        <f t="shared" si="12"/>
        <v>0.91805555555555562</v>
      </c>
    </row>
    <row r="786" spans="1:7" x14ac:dyDescent="0.25">
      <c r="A786">
        <v>892587</v>
      </c>
      <c r="B786" t="s">
        <v>5</v>
      </c>
      <c r="C786" s="4">
        <v>42440</v>
      </c>
      <c r="D786" s="1">
        <v>0.75486111111111109</v>
      </c>
      <c r="E786" s="1">
        <v>8.1018518518518516E-4</v>
      </c>
      <c r="F786" s="6" t="str">
        <f>TEXT(C786,"dddd")</f>
        <v>Friday</v>
      </c>
      <c r="G786" s="1">
        <f t="shared" si="12"/>
        <v>0.83819444444444446</v>
      </c>
    </row>
    <row r="787" spans="1:7" x14ac:dyDescent="0.25">
      <c r="A787">
        <v>892587</v>
      </c>
      <c r="B787" t="s">
        <v>5</v>
      </c>
      <c r="C787" s="4">
        <v>42449</v>
      </c>
      <c r="D787" s="1">
        <v>0.69236111111111109</v>
      </c>
      <c r="E787" s="1">
        <v>4.4583333333333336E-2</v>
      </c>
      <c r="F787" s="6" t="str">
        <f>TEXT(C787,"dddd")</f>
        <v>Sunday</v>
      </c>
      <c r="G787" s="1">
        <f t="shared" si="12"/>
        <v>0.77569444444444446</v>
      </c>
    </row>
    <row r="788" spans="1:7" x14ac:dyDescent="0.25">
      <c r="A788">
        <v>939719</v>
      </c>
      <c r="B788" t="s">
        <v>8</v>
      </c>
      <c r="C788" s="4">
        <v>42460</v>
      </c>
      <c r="D788" s="1">
        <v>0.81458333333333333</v>
      </c>
      <c r="E788" s="1">
        <v>1.5972222222222223E-3</v>
      </c>
      <c r="F788" s="6" t="str">
        <f>TEXT(C788,"dddd")</f>
        <v>Thursday</v>
      </c>
      <c r="G788" s="1">
        <f t="shared" si="12"/>
        <v>0.8979166666666667</v>
      </c>
    </row>
    <row r="789" spans="1:7" x14ac:dyDescent="0.25">
      <c r="A789">
        <v>939719</v>
      </c>
      <c r="B789" t="s">
        <v>17</v>
      </c>
      <c r="C789" s="4">
        <v>42460</v>
      </c>
      <c r="D789" s="1">
        <v>0.69166666666666665</v>
      </c>
      <c r="E789" s="1">
        <v>1.5277777777777779E-3</v>
      </c>
      <c r="F789" s="6" t="str">
        <f>TEXT(C789,"dddd")</f>
        <v>Thursday</v>
      </c>
      <c r="G789" s="1">
        <f t="shared" si="12"/>
        <v>0.77500000000000002</v>
      </c>
    </row>
    <row r="790" spans="1:7" x14ac:dyDescent="0.25">
      <c r="A790">
        <v>930104</v>
      </c>
      <c r="B790" t="s">
        <v>11</v>
      </c>
      <c r="C790" s="4">
        <v>42458</v>
      </c>
      <c r="D790" s="1">
        <v>0.90902777777777777</v>
      </c>
      <c r="E790" s="1">
        <v>3.0555555555555557E-3</v>
      </c>
      <c r="F790" s="6" t="str">
        <f>TEXT(C790,"dddd")</f>
        <v>Tuesday</v>
      </c>
      <c r="G790" s="1">
        <f t="shared" si="12"/>
        <v>0.99236111111111114</v>
      </c>
    </row>
    <row r="791" spans="1:7" x14ac:dyDescent="0.25">
      <c r="A791">
        <v>866270</v>
      </c>
      <c r="B791" t="s">
        <v>5</v>
      </c>
      <c r="C791" s="4">
        <v>42442</v>
      </c>
      <c r="D791" s="1">
        <v>0.50486111111111109</v>
      </c>
      <c r="E791" s="1">
        <v>4.1134259259259259E-2</v>
      </c>
      <c r="F791" s="6" t="str">
        <f>TEXT(C791,"dddd")</f>
        <v>Sunday</v>
      </c>
      <c r="G791" s="1">
        <f t="shared" si="12"/>
        <v>0.58819444444444446</v>
      </c>
    </row>
    <row r="792" spans="1:7" x14ac:dyDescent="0.25">
      <c r="A792">
        <v>866270</v>
      </c>
      <c r="B792" t="s">
        <v>9</v>
      </c>
      <c r="C792" s="4">
        <v>42448</v>
      </c>
      <c r="D792" s="1">
        <v>0.39374999999999999</v>
      </c>
      <c r="E792" s="1">
        <v>1.4108796296296296E-2</v>
      </c>
      <c r="F792" s="6" t="str">
        <f>TEXT(C792,"dddd")</f>
        <v>Saturday</v>
      </c>
      <c r="G792" s="1">
        <f t="shared" si="12"/>
        <v>0.4770833333333333</v>
      </c>
    </row>
    <row r="793" spans="1:7" x14ac:dyDescent="0.25">
      <c r="A793">
        <v>858517</v>
      </c>
      <c r="B793" t="s">
        <v>8</v>
      </c>
      <c r="C793" s="4">
        <v>42454</v>
      </c>
      <c r="D793" s="1">
        <v>0.67847222222222225</v>
      </c>
      <c r="E793" s="1">
        <v>1.6666666666666668E-3</v>
      </c>
      <c r="F793" s="6" t="str">
        <f>TEXT(C793,"dddd")</f>
        <v>Friday</v>
      </c>
      <c r="G793" s="1">
        <f t="shared" si="12"/>
        <v>0.76180555555555562</v>
      </c>
    </row>
    <row r="794" spans="1:7" x14ac:dyDescent="0.25">
      <c r="A794">
        <v>858517</v>
      </c>
      <c r="B794" t="s">
        <v>8</v>
      </c>
      <c r="C794" s="4">
        <v>42454</v>
      </c>
      <c r="D794" s="1">
        <v>0.44722222222222224</v>
      </c>
      <c r="E794" s="1">
        <v>6.9444444444444447E-4</v>
      </c>
      <c r="F794" s="6" t="str">
        <f>TEXT(C794,"dddd")</f>
        <v>Friday</v>
      </c>
      <c r="G794" s="1">
        <f t="shared" si="12"/>
        <v>0.53055555555555556</v>
      </c>
    </row>
    <row r="795" spans="1:7" x14ac:dyDescent="0.25">
      <c r="A795">
        <v>789241</v>
      </c>
      <c r="B795" t="s">
        <v>7</v>
      </c>
      <c r="C795" s="4">
        <v>42413</v>
      </c>
      <c r="D795" s="1">
        <v>0.34861111111111109</v>
      </c>
      <c r="E795" s="1">
        <v>1.3657407407407407E-3</v>
      </c>
      <c r="F795" s="6" t="str">
        <f>TEXT(C795,"dddd")</f>
        <v>Saturday</v>
      </c>
      <c r="G795" s="1">
        <f t="shared" si="12"/>
        <v>0.43194444444444441</v>
      </c>
    </row>
    <row r="796" spans="1:7" x14ac:dyDescent="0.25">
      <c r="A796">
        <v>1106301</v>
      </c>
      <c r="B796" t="s">
        <v>11</v>
      </c>
      <c r="C796" s="4">
        <v>42455</v>
      </c>
      <c r="D796" s="1">
        <v>0.25347222222222221</v>
      </c>
      <c r="E796" s="1">
        <v>5.7870370370370367E-4</v>
      </c>
      <c r="F796" s="6" t="str">
        <f>TEXT(C796,"dddd")</f>
        <v>Saturday</v>
      </c>
      <c r="G796" s="1">
        <f t="shared" si="12"/>
        <v>0.33680555555555552</v>
      </c>
    </row>
    <row r="797" spans="1:7" x14ac:dyDescent="0.25">
      <c r="A797">
        <v>1106301</v>
      </c>
      <c r="B797" t="s">
        <v>11</v>
      </c>
      <c r="C797" s="4">
        <v>42455</v>
      </c>
      <c r="D797" s="1">
        <v>0.34930555555555554</v>
      </c>
      <c r="E797" s="1">
        <v>1.3194444444444445E-3</v>
      </c>
      <c r="F797" s="6" t="str">
        <f>TEXT(C797,"dddd")</f>
        <v>Saturday</v>
      </c>
      <c r="G797" s="1">
        <f t="shared" si="12"/>
        <v>0.43263888888888885</v>
      </c>
    </row>
    <row r="798" spans="1:7" x14ac:dyDescent="0.25">
      <c r="A798">
        <v>817331</v>
      </c>
      <c r="B798" t="s">
        <v>8</v>
      </c>
      <c r="C798" s="4">
        <v>42425</v>
      </c>
      <c r="D798" s="1">
        <v>0.52500000000000002</v>
      </c>
      <c r="E798" s="1">
        <v>1.1111111111111112E-2</v>
      </c>
      <c r="F798" s="6" t="str">
        <f>TEXT(C798,"dddd")</f>
        <v>Thursday</v>
      </c>
      <c r="G798" s="1">
        <f t="shared" si="12"/>
        <v>0.60833333333333339</v>
      </c>
    </row>
    <row r="799" spans="1:7" x14ac:dyDescent="0.25">
      <c r="A799">
        <v>2368568</v>
      </c>
      <c r="B799" t="s">
        <v>16</v>
      </c>
      <c r="C799" s="4">
        <v>42447</v>
      </c>
      <c r="D799" s="1">
        <v>0.30138888888888887</v>
      </c>
      <c r="E799" s="1">
        <v>5.4398148148148149E-3</v>
      </c>
      <c r="F799" s="6" t="str">
        <f>TEXT(C799,"dddd")</f>
        <v>Friday</v>
      </c>
      <c r="G799" s="1">
        <f t="shared" si="12"/>
        <v>0.38472222222222219</v>
      </c>
    </row>
    <row r="800" spans="1:7" x14ac:dyDescent="0.25">
      <c r="A800">
        <v>2368568</v>
      </c>
      <c r="B800" t="s">
        <v>16</v>
      </c>
      <c r="C800" s="4">
        <v>42448</v>
      </c>
      <c r="D800" s="1">
        <v>0.77500000000000002</v>
      </c>
      <c r="E800" s="1">
        <v>1.4004629629629629E-3</v>
      </c>
      <c r="F800" s="6" t="str">
        <f>TEXT(C800,"dddd")</f>
        <v>Saturday</v>
      </c>
      <c r="G800" s="1">
        <f t="shared" si="12"/>
        <v>0.85833333333333339</v>
      </c>
    </row>
    <row r="801" spans="1:7" x14ac:dyDescent="0.25">
      <c r="A801">
        <v>2368568</v>
      </c>
      <c r="B801" t="s">
        <v>10</v>
      </c>
      <c r="C801" s="4">
        <v>42449</v>
      </c>
      <c r="D801" s="1">
        <v>0.68680555555555556</v>
      </c>
      <c r="E801" s="1">
        <v>0</v>
      </c>
      <c r="F801" s="6" t="str">
        <f>TEXT(C801,"dddd")</f>
        <v>Sunday</v>
      </c>
      <c r="G801" s="1">
        <f t="shared" si="12"/>
        <v>0.77013888888888893</v>
      </c>
    </row>
    <row r="802" spans="1:7" x14ac:dyDescent="0.25">
      <c r="A802">
        <v>2368568</v>
      </c>
      <c r="B802" t="s">
        <v>15</v>
      </c>
      <c r="C802" s="4">
        <v>42445</v>
      </c>
      <c r="D802" s="1">
        <v>0.23472222222222222</v>
      </c>
      <c r="E802" s="1">
        <v>5.0925925925925921E-4</v>
      </c>
      <c r="F802" s="6" t="str">
        <f>TEXT(C802,"dddd")</f>
        <v>Wednesday</v>
      </c>
      <c r="G802" s="1">
        <f t="shared" si="12"/>
        <v>0.31805555555555554</v>
      </c>
    </row>
    <row r="803" spans="1:7" x14ac:dyDescent="0.25">
      <c r="A803">
        <v>2368568</v>
      </c>
      <c r="B803" t="s">
        <v>8</v>
      </c>
      <c r="C803" s="4">
        <v>42444</v>
      </c>
      <c r="D803" s="1">
        <v>0.89652777777777781</v>
      </c>
      <c r="E803" s="1">
        <v>1.7118055555555556E-2</v>
      </c>
      <c r="F803" s="6" t="str">
        <f>TEXT(C803,"dddd")</f>
        <v>Tuesday</v>
      </c>
      <c r="G803" s="1">
        <f t="shared" si="12"/>
        <v>0.97986111111111118</v>
      </c>
    </row>
    <row r="804" spans="1:7" x14ac:dyDescent="0.25">
      <c r="A804">
        <v>809056</v>
      </c>
      <c r="B804" t="s">
        <v>8</v>
      </c>
      <c r="C804" s="4">
        <v>42405</v>
      </c>
      <c r="D804" s="1">
        <v>0.60486111111111107</v>
      </c>
      <c r="E804" s="1">
        <v>2.3958333333333331E-3</v>
      </c>
      <c r="F804" s="6" t="str">
        <f>TEXT(C804,"dddd")</f>
        <v>Friday</v>
      </c>
      <c r="G804" s="1">
        <f t="shared" si="12"/>
        <v>0.68819444444444444</v>
      </c>
    </row>
    <row r="805" spans="1:7" x14ac:dyDescent="0.25">
      <c r="A805">
        <v>809056</v>
      </c>
      <c r="B805" t="s">
        <v>5</v>
      </c>
      <c r="C805" s="4">
        <v>42426</v>
      </c>
      <c r="D805" s="1">
        <v>0.4597222222222222</v>
      </c>
      <c r="E805" s="1">
        <v>2.4305555555555556E-3</v>
      </c>
      <c r="F805" s="6" t="str">
        <f>TEXT(C805,"dddd")</f>
        <v>Friday</v>
      </c>
      <c r="G805" s="1">
        <f t="shared" si="12"/>
        <v>0.54305555555555551</v>
      </c>
    </row>
    <row r="806" spans="1:7" x14ac:dyDescent="0.25">
      <c r="A806">
        <v>809056</v>
      </c>
      <c r="B806" t="s">
        <v>12</v>
      </c>
      <c r="C806" s="4">
        <v>42415</v>
      </c>
      <c r="D806" s="1">
        <v>0.65972222222222221</v>
      </c>
      <c r="E806" s="1">
        <v>1.3194444444444445E-3</v>
      </c>
      <c r="F806" s="6" t="str">
        <f>TEXT(C806,"dddd")</f>
        <v>Monday</v>
      </c>
      <c r="G806" s="1">
        <f t="shared" si="12"/>
        <v>0.74305555555555558</v>
      </c>
    </row>
    <row r="807" spans="1:7" x14ac:dyDescent="0.25">
      <c r="A807">
        <v>809056</v>
      </c>
      <c r="B807" t="s">
        <v>4</v>
      </c>
      <c r="C807" s="4">
        <v>42420</v>
      </c>
      <c r="D807" s="1">
        <v>0.39513888888888887</v>
      </c>
      <c r="E807" s="1">
        <v>2.9513888888888888E-3</v>
      </c>
      <c r="F807" s="6" t="str">
        <f>TEXT(C807,"dddd")</f>
        <v>Saturday</v>
      </c>
      <c r="G807" s="1">
        <f t="shared" si="12"/>
        <v>0.47847222222222219</v>
      </c>
    </row>
    <row r="808" spans="1:7" x14ac:dyDescent="0.25">
      <c r="A808">
        <v>809056</v>
      </c>
      <c r="B808" t="s">
        <v>11</v>
      </c>
      <c r="C808" s="4">
        <v>42420</v>
      </c>
      <c r="D808" s="1">
        <v>0.39652777777777776</v>
      </c>
      <c r="E808" s="1">
        <v>1.0185185185185184E-3</v>
      </c>
      <c r="F808" s="6" t="str">
        <f>TEXT(C808,"dddd")</f>
        <v>Saturday</v>
      </c>
      <c r="G808" s="1">
        <f t="shared" si="12"/>
        <v>0.47986111111111107</v>
      </c>
    </row>
    <row r="809" spans="1:7" x14ac:dyDescent="0.25">
      <c r="A809">
        <v>809056</v>
      </c>
      <c r="B809" t="s">
        <v>8</v>
      </c>
      <c r="C809" s="4">
        <v>42414</v>
      </c>
      <c r="D809" s="1">
        <v>0.47708333333333336</v>
      </c>
      <c r="E809" s="1">
        <v>3.0555555555555557E-3</v>
      </c>
      <c r="F809" s="6" t="str">
        <f>TEXT(C809,"dddd")</f>
        <v>Sunday</v>
      </c>
      <c r="G809" s="1">
        <f t="shared" si="12"/>
        <v>0.56041666666666667</v>
      </c>
    </row>
    <row r="810" spans="1:7" x14ac:dyDescent="0.25">
      <c r="A810">
        <v>809056</v>
      </c>
      <c r="B810" t="s">
        <v>4</v>
      </c>
      <c r="C810" s="4">
        <v>42421</v>
      </c>
      <c r="D810" s="1">
        <v>0.63680555555555551</v>
      </c>
      <c r="E810" s="1">
        <v>1.6527777777777777E-2</v>
      </c>
      <c r="F810" s="6" t="str">
        <f>TEXT(C810,"dddd")</f>
        <v>Sunday</v>
      </c>
      <c r="G810" s="1">
        <f t="shared" si="12"/>
        <v>0.72013888888888888</v>
      </c>
    </row>
    <row r="811" spans="1:7" x14ac:dyDescent="0.25">
      <c r="A811">
        <v>809056</v>
      </c>
      <c r="B811" t="s">
        <v>15</v>
      </c>
      <c r="C811" s="4">
        <v>42402</v>
      </c>
      <c r="D811" s="1">
        <v>0.76249999999999996</v>
      </c>
      <c r="E811" s="1">
        <v>6.134259259259259E-4</v>
      </c>
      <c r="F811" s="6" t="str">
        <f>TEXT(C811,"dddd")</f>
        <v>Tuesday</v>
      </c>
      <c r="G811" s="1">
        <f t="shared" si="12"/>
        <v>0.84583333333333333</v>
      </c>
    </row>
    <row r="812" spans="1:7" x14ac:dyDescent="0.25">
      <c r="A812">
        <v>809056</v>
      </c>
      <c r="B812" t="s">
        <v>5</v>
      </c>
      <c r="C812" s="4">
        <v>42425</v>
      </c>
      <c r="D812" s="1">
        <v>0.32291666666666669</v>
      </c>
      <c r="E812" s="1">
        <v>3.1481481481481482E-3</v>
      </c>
      <c r="F812" s="6" t="str">
        <f>TEXT(C812,"dddd")</f>
        <v>Thursday</v>
      </c>
      <c r="G812" s="1">
        <f t="shared" si="12"/>
        <v>0.40625</v>
      </c>
    </row>
    <row r="813" spans="1:7" x14ac:dyDescent="0.25">
      <c r="A813">
        <v>809056</v>
      </c>
      <c r="B813" t="s">
        <v>4</v>
      </c>
      <c r="C813" s="4">
        <v>42437</v>
      </c>
      <c r="D813" s="1">
        <v>0.36249999999999999</v>
      </c>
      <c r="E813" s="1">
        <v>6.8055555555555551E-3</v>
      </c>
      <c r="F813" s="6" t="str">
        <f>TEXT(C813,"dddd")</f>
        <v>Tuesday</v>
      </c>
      <c r="G813" s="1">
        <f t="shared" si="12"/>
        <v>0.4458333333333333</v>
      </c>
    </row>
    <row r="814" spans="1:7" x14ac:dyDescent="0.25">
      <c r="A814">
        <v>809056</v>
      </c>
      <c r="B814" t="s">
        <v>4</v>
      </c>
      <c r="C814" s="4">
        <v>42370</v>
      </c>
      <c r="D814" s="1">
        <v>0.80486111111111114</v>
      </c>
      <c r="E814" s="1">
        <v>6.9444444444444447E-4</v>
      </c>
      <c r="F814" s="6" t="str">
        <f>TEXT(C814,"dddd")</f>
        <v>Friday</v>
      </c>
      <c r="G814" s="1">
        <f t="shared" si="12"/>
        <v>0.88819444444444451</v>
      </c>
    </row>
    <row r="815" spans="1:7" x14ac:dyDescent="0.25">
      <c r="A815">
        <v>809056</v>
      </c>
      <c r="B815" t="s">
        <v>4</v>
      </c>
      <c r="C815" s="4">
        <v>42396</v>
      </c>
      <c r="D815" s="1">
        <v>0.90625</v>
      </c>
      <c r="E815" s="1">
        <v>5.3125000000000004E-3</v>
      </c>
      <c r="F815" s="6" t="str">
        <f>TEXT(C815,"dddd")</f>
        <v>Wednesday</v>
      </c>
      <c r="G815" s="1">
        <f t="shared" si="12"/>
        <v>0.98958333333333337</v>
      </c>
    </row>
    <row r="816" spans="1:7" x14ac:dyDescent="0.25">
      <c r="A816">
        <v>809056</v>
      </c>
      <c r="B816" t="s">
        <v>10</v>
      </c>
      <c r="C816" s="4">
        <v>42381</v>
      </c>
      <c r="D816" s="1">
        <v>0.51458333333333328</v>
      </c>
      <c r="E816" s="1">
        <v>6.7129629629629625E-4</v>
      </c>
      <c r="F816" s="6" t="str">
        <f>TEXT(C816,"dddd")</f>
        <v>Tuesday</v>
      </c>
      <c r="G816" s="1">
        <f t="shared" si="12"/>
        <v>0.59791666666666665</v>
      </c>
    </row>
    <row r="817" spans="1:7" x14ac:dyDescent="0.25">
      <c r="A817">
        <v>809056</v>
      </c>
      <c r="B817" t="s">
        <v>4</v>
      </c>
      <c r="C817" s="4">
        <v>42375</v>
      </c>
      <c r="D817" s="1">
        <v>0.81041666666666667</v>
      </c>
      <c r="E817" s="1">
        <v>1.6041666666666666E-2</v>
      </c>
      <c r="F817" s="6" t="str">
        <f>TEXT(C817,"dddd")</f>
        <v>Wednesday</v>
      </c>
      <c r="G817" s="1">
        <f t="shared" si="12"/>
        <v>0.89375000000000004</v>
      </c>
    </row>
    <row r="818" spans="1:7" x14ac:dyDescent="0.25">
      <c r="A818">
        <v>809056</v>
      </c>
      <c r="B818" t="s">
        <v>9</v>
      </c>
      <c r="C818" s="4">
        <v>42412</v>
      </c>
      <c r="D818" s="1">
        <v>0.91597222222222219</v>
      </c>
      <c r="E818" s="1">
        <v>1.6203703703703703E-4</v>
      </c>
      <c r="F818" s="6" t="str">
        <f>TEXT(C818,"dddd")</f>
        <v>Friday</v>
      </c>
      <c r="G818" s="1">
        <f t="shared" si="12"/>
        <v>0.99930555555555556</v>
      </c>
    </row>
    <row r="819" spans="1:7" x14ac:dyDescent="0.25">
      <c r="A819">
        <v>809056</v>
      </c>
      <c r="B819" t="s">
        <v>7</v>
      </c>
      <c r="C819" s="4">
        <v>42371</v>
      </c>
      <c r="D819" s="1">
        <v>0.7895833333333333</v>
      </c>
      <c r="E819" s="1">
        <v>1.0601851851851852E-2</v>
      </c>
      <c r="F819" s="6" t="str">
        <f>TEXT(C819,"dddd")</f>
        <v>Saturday</v>
      </c>
      <c r="G819" s="1">
        <f t="shared" si="12"/>
        <v>0.87291666666666667</v>
      </c>
    </row>
    <row r="820" spans="1:7" x14ac:dyDescent="0.25">
      <c r="A820">
        <v>809056</v>
      </c>
      <c r="B820" t="s">
        <v>4</v>
      </c>
      <c r="C820" s="4">
        <v>42370</v>
      </c>
      <c r="D820" s="1">
        <v>0.26805555555555555</v>
      </c>
      <c r="E820" s="1">
        <v>1.9444444444444444E-3</v>
      </c>
      <c r="F820" s="6" t="str">
        <f>TEXT(C820,"dddd")</f>
        <v>Friday</v>
      </c>
      <c r="G820" s="1">
        <f t="shared" si="12"/>
        <v>0.35138888888888886</v>
      </c>
    </row>
    <row r="821" spans="1:7" x14ac:dyDescent="0.25">
      <c r="A821">
        <v>809056</v>
      </c>
      <c r="B821" t="s">
        <v>4</v>
      </c>
      <c r="C821" s="4">
        <v>42433</v>
      </c>
      <c r="D821" s="1">
        <v>0.9604166666666667</v>
      </c>
      <c r="E821" s="1">
        <v>1.1354166666666667E-2</v>
      </c>
      <c r="F821" s="6" t="str">
        <f>TEXT(C821,"dddd")</f>
        <v>Friday</v>
      </c>
      <c r="G821" s="1">
        <f t="shared" si="12"/>
        <v>1.04375</v>
      </c>
    </row>
    <row r="822" spans="1:7" x14ac:dyDescent="0.25">
      <c r="A822">
        <v>809056</v>
      </c>
      <c r="B822" t="s">
        <v>5</v>
      </c>
      <c r="C822" s="4">
        <v>42434</v>
      </c>
      <c r="D822" s="1">
        <v>0.55902777777777779</v>
      </c>
      <c r="E822" s="1">
        <v>1.25E-3</v>
      </c>
      <c r="F822" s="6" t="str">
        <f>TEXT(C822,"dddd")</f>
        <v>Saturday</v>
      </c>
      <c r="G822" s="1">
        <f t="shared" si="12"/>
        <v>0.64236111111111116</v>
      </c>
    </row>
    <row r="823" spans="1:7" x14ac:dyDescent="0.25">
      <c r="A823">
        <v>809056</v>
      </c>
      <c r="B823" t="s">
        <v>17</v>
      </c>
      <c r="C823" s="4">
        <v>42418</v>
      </c>
      <c r="D823" s="1">
        <v>0.95694444444444449</v>
      </c>
      <c r="E823" s="1">
        <v>3.2407407407407406E-4</v>
      </c>
      <c r="F823" s="6" t="str">
        <f>TEXT(C823,"dddd")</f>
        <v>Thursday</v>
      </c>
      <c r="G823" s="1">
        <f t="shared" si="12"/>
        <v>1.0402777777777779</v>
      </c>
    </row>
    <row r="824" spans="1:7" x14ac:dyDescent="0.25">
      <c r="A824">
        <v>809056</v>
      </c>
      <c r="B824" t="s">
        <v>8</v>
      </c>
      <c r="C824" s="4">
        <v>42412</v>
      </c>
      <c r="D824" s="1">
        <v>0.73055555555555551</v>
      </c>
      <c r="E824" s="1">
        <v>4.861111111111111E-4</v>
      </c>
      <c r="F824" s="6" t="str">
        <f>TEXT(C824,"dddd")</f>
        <v>Friday</v>
      </c>
      <c r="G824" s="1">
        <f t="shared" si="12"/>
        <v>0.81388888888888888</v>
      </c>
    </row>
    <row r="825" spans="1:7" x14ac:dyDescent="0.25">
      <c r="A825">
        <v>809056</v>
      </c>
      <c r="B825" t="s">
        <v>7</v>
      </c>
      <c r="C825" s="4">
        <v>42460</v>
      </c>
      <c r="D825" s="1">
        <v>0.68958333333333333</v>
      </c>
      <c r="E825" s="1">
        <v>8.1018518518518516E-4</v>
      </c>
      <c r="F825" s="6" t="str">
        <f>TEXT(C825,"dddd")</f>
        <v>Thursday</v>
      </c>
      <c r="G825" s="1">
        <f t="shared" si="12"/>
        <v>0.7729166666666667</v>
      </c>
    </row>
    <row r="826" spans="1:7" x14ac:dyDescent="0.25">
      <c r="A826">
        <v>809056</v>
      </c>
      <c r="B826" t="s">
        <v>8</v>
      </c>
      <c r="C826" s="4">
        <v>42459</v>
      </c>
      <c r="D826" s="1">
        <v>0.47013888888888888</v>
      </c>
      <c r="E826" s="1">
        <v>8.3333333333333339E-4</v>
      </c>
      <c r="F826" s="6" t="str">
        <f>TEXT(C826,"dddd")</f>
        <v>Wednesday</v>
      </c>
      <c r="G826" s="1">
        <f t="shared" si="12"/>
        <v>0.55347222222222225</v>
      </c>
    </row>
    <row r="827" spans="1:7" x14ac:dyDescent="0.25">
      <c r="A827">
        <v>809056</v>
      </c>
      <c r="B827" t="s">
        <v>19</v>
      </c>
      <c r="C827" s="4">
        <v>42455</v>
      </c>
      <c r="D827" s="1">
        <v>0.94930555555555551</v>
      </c>
      <c r="E827" s="1">
        <v>8.6805555555555551E-4</v>
      </c>
      <c r="F827" s="6" t="str">
        <f>TEXT(C827,"dddd")</f>
        <v>Saturday</v>
      </c>
      <c r="G827" s="1">
        <f t="shared" si="12"/>
        <v>1.0326388888888889</v>
      </c>
    </row>
    <row r="828" spans="1:7" x14ac:dyDescent="0.25">
      <c r="A828">
        <v>809056</v>
      </c>
      <c r="B828" t="s">
        <v>5</v>
      </c>
      <c r="C828" s="4">
        <v>42430</v>
      </c>
      <c r="D828" s="1">
        <v>0.38472222222222224</v>
      </c>
      <c r="E828" s="1">
        <v>2.5925925925925925E-3</v>
      </c>
      <c r="F828" s="6" t="str">
        <f>TEXT(C828,"dddd")</f>
        <v>Tuesday</v>
      </c>
      <c r="G828" s="1">
        <f t="shared" si="12"/>
        <v>0.46805555555555556</v>
      </c>
    </row>
    <row r="829" spans="1:7" x14ac:dyDescent="0.25">
      <c r="A829">
        <v>809056</v>
      </c>
      <c r="B829" t="s">
        <v>5</v>
      </c>
      <c r="C829" s="4">
        <v>42458</v>
      </c>
      <c r="D829" s="1">
        <v>0.66666666666666663</v>
      </c>
      <c r="E829" s="1">
        <v>1.7152777777777777E-2</v>
      </c>
      <c r="F829" s="6" t="str">
        <f>TEXT(C829,"dddd")</f>
        <v>Tuesday</v>
      </c>
      <c r="G829" s="1">
        <f t="shared" si="12"/>
        <v>0.75</v>
      </c>
    </row>
    <row r="830" spans="1:7" x14ac:dyDescent="0.25">
      <c r="A830">
        <v>809056</v>
      </c>
      <c r="B830" t="s">
        <v>16</v>
      </c>
      <c r="C830" s="4">
        <v>42413</v>
      </c>
      <c r="D830" s="1">
        <v>0</v>
      </c>
      <c r="E830" s="1">
        <v>1.9675925925925926E-4</v>
      </c>
      <c r="F830" s="6" t="str">
        <f>TEXT(C830,"dddd")</f>
        <v>Saturday</v>
      </c>
      <c r="G830" s="1">
        <f t="shared" si="12"/>
        <v>8.3333333333333329E-2</v>
      </c>
    </row>
    <row r="831" spans="1:7" x14ac:dyDescent="0.25">
      <c r="A831">
        <v>779505</v>
      </c>
      <c r="B831" t="s">
        <v>8</v>
      </c>
      <c r="C831" s="4">
        <v>42406</v>
      </c>
      <c r="D831" s="1">
        <v>0.78680555555555554</v>
      </c>
      <c r="E831" s="1">
        <v>2.8472222222222223E-3</v>
      </c>
      <c r="F831" s="6" t="str">
        <f>TEXT(C831,"dddd")</f>
        <v>Saturday</v>
      </c>
      <c r="G831" s="1">
        <f t="shared" si="12"/>
        <v>0.87013888888888891</v>
      </c>
    </row>
    <row r="832" spans="1:7" x14ac:dyDescent="0.25">
      <c r="A832">
        <v>831826</v>
      </c>
      <c r="B832" t="s">
        <v>6</v>
      </c>
      <c r="C832" s="4">
        <v>42428</v>
      </c>
      <c r="D832" s="1">
        <v>0.32500000000000001</v>
      </c>
      <c r="E832" s="1">
        <v>3.8888888888888888E-3</v>
      </c>
      <c r="F832" s="6" t="str">
        <f>TEXT(C832,"dddd")</f>
        <v>Sunday</v>
      </c>
      <c r="G832" s="1">
        <f t="shared" si="12"/>
        <v>0.40833333333333333</v>
      </c>
    </row>
    <row r="833" spans="1:7" x14ac:dyDescent="0.25">
      <c r="A833">
        <v>831826</v>
      </c>
      <c r="B833" t="s">
        <v>5</v>
      </c>
      <c r="C833" s="4">
        <v>42428</v>
      </c>
      <c r="D833" s="1">
        <v>0.52013888888888893</v>
      </c>
      <c r="E833" s="1">
        <v>8.0925925925925929E-2</v>
      </c>
      <c r="F833" s="6" t="str">
        <f>TEXT(C833,"dddd")</f>
        <v>Sunday</v>
      </c>
      <c r="G833" s="1">
        <f t="shared" si="12"/>
        <v>0.6034722222222223</v>
      </c>
    </row>
    <row r="834" spans="1:7" x14ac:dyDescent="0.25">
      <c r="A834">
        <v>939723</v>
      </c>
      <c r="B834" t="s">
        <v>5</v>
      </c>
      <c r="C834" s="4">
        <v>42459</v>
      </c>
      <c r="D834" s="1">
        <v>0.69652777777777775</v>
      </c>
      <c r="E834" s="1">
        <v>8.611111111111111E-3</v>
      </c>
      <c r="F834" s="6" t="str">
        <f>TEXT(C834,"dddd")</f>
        <v>Wednesday</v>
      </c>
      <c r="G834" s="1">
        <f t="shared" si="12"/>
        <v>0.77986111111111112</v>
      </c>
    </row>
    <row r="835" spans="1:7" x14ac:dyDescent="0.25">
      <c r="A835">
        <v>764451</v>
      </c>
      <c r="B835" t="s">
        <v>4</v>
      </c>
      <c r="C835" s="4">
        <v>42380</v>
      </c>
      <c r="D835" s="1">
        <v>0.5493055555555556</v>
      </c>
      <c r="E835" s="1">
        <v>2.1527777777777778E-3</v>
      </c>
      <c r="F835" s="6" t="str">
        <f>TEXT(C835,"dddd")</f>
        <v>Monday</v>
      </c>
      <c r="G835" s="1">
        <f t="shared" ref="G835:G898" si="13">D835+TIME(2,0,0)</f>
        <v>0.63263888888888897</v>
      </c>
    </row>
    <row r="836" spans="1:7" x14ac:dyDescent="0.25">
      <c r="A836">
        <v>930111</v>
      </c>
      <c r="B836" t="s">
        <v>7</v>
      </c>
      <c r="C836" s="4">
        <v>42459</v>
      </c>
      <c r="D836" s="1">
        <v>0.87708333333333333</v>
      </c>
      <c r="E836" s="1">
        <v>0</v>
      </c>
      <c r="F836" s="6" t="str">
        <f>TEXT(C836,"dddd")</f>
        <v>Wednesday</v>
      </c>
      <c r="G836" s="1">
        <f t="shared" si="13"/>
        <v>0.9604166666666667</v>
      </c>
    </row>
    <row r="837" spans="1:7" x14ac:dyDescent="0.25">
      <c r="A837">
        <v>793693</v>
      </c>
      <c r="B837" t="s">
        <v>6</v>
      </c>
      <c r="C837" s="4">
        <v>42415</v>
      </c>
      <c r="D837" s="1">
        <v>0.27569444444444446</v>
      </c>
      <c r="E837" s="1">
        <v>8.4490740740740739E-4</v>
      </c>
      <c r="F837" s="6" t="str">
        <f>TEXT(C837,"dddd")</f>
        <v>Monday</v>
      </c>
      <c r="G837" s="1">
        <f t="shared" si="13"/>
        <v>0.35902777777777778</v>
      </c>
    </row>
    <row r="838" spans="1:7" x14ac:dyDescent="0.25">
      <c r="A838">
        <v>793693</v>
      </c>
      <c r="B838" t="s">
        <v>15</v>
      </c>
      <c r="C838" s="4">
        <v>42415</v>
      </c>
      <c r="D838" s="1">
        <v>0.29930555555555555</v>
      </c>
      <c r="E838" s="1">
        <v>0</v>
      </c>
      <c r="F838" s="6" t="str">
        <f>TEXT(C838,"dddd")</f>
        <v>Monday</v>
      </c>
      <c r="G838" s="1">
        <f t="shared" si="13"/>
        <v>0.38263888888888886</v>
      </c>
    </row>
    <row r="839" spans="1:7" x14ac:dyDescent="0.25">
      <c r="A839">
        <v>793693</v>
      </c>
      <c r="B839" t="s">
        <v>8</v>
      </c>
      <c r="C839" s="4">
        <v>42419</v>
      </c>
      <c r="D839" s="1">
        <v>0.36249999999999999</v>
      </c>
      <c r="E839" s="1">
        <v>0</v>
      </c>
      <c r="F839" s="6" t="str">
        <f>TEXT(C839,"dddd")</f>
        <v>Friday</v>
      </c>
      <c r="G839" s="1">
        <f t="shared" si="13"/>
        <v>0.4458333333333333</v>
      </c>
    </row>
    <row r="840" spans="1:7" x14ac:dyDescent="0.25">
      <c r="A840">
        <v>793693</v>
      </c>
      <c r="B840" t="s">
        <v>15</v>
      </c>
      <c r="C840" s="4">
        <v>42414</v>
      </c>
      <c r="D840" s="1">
        <v>0.34583333333333333</v>
      </c>
      <c r="E840" s="1">
        <v>4.6296296296296298E-4</v>
      </c>
      <c r="F840" s="6" t="str">
        <f>TEXT(C840,"dddd")</f>
        <v>Sunday</v>
      </c>
      <c r="G840" s="1">
        <f t="shared" si="13"/>
        <v>0.42916666666666664</v>
      </c>
    </row>
    <row r="841" spans="1:7" x14ac:dyDescent="0.25">
      <c r="A841">
        <v>549032</v>
      </c>
      <c r="B841" t="s">
        <v>11</v>
      </c>
      <c r="C841" s="4">
        <v>42381</v>
      </c>
      <c r="D841" s="1">
        <v>0.85555555555555551</v>
      </c>
      <c r="E841" s="1">
        <v>1.0879629629629629E-3</v>
      </c>
      <c r="F841" s="6" t="str">
        <f>TEXT(C841,"dddd")</f>
        <v>Tuesday</v>
      </c>
      <c r="G841" s="1">
        <f t="shared" si="13"/>
        <v>0.93888888888888888</v>
      </c>
    </row>
    <row r="842" spans="1:7" x14ac:dyDescent="0.25">
      <c r="A842">
        <v>549032</v>
      </c>
      <c r="B842" t="s">
        <v>7</v>
      </c>
      <c r="C842" s="4">
        <v>42381</v>
      </c>
      <c r="D842" s="1">
        <v>0.8979166666666667</v>
      </c>
      <c r="E842" s="1">
        <v>7.1180555555555554E-3</v>
      </c>
      <c r="F842" s="6" t="str">
        <f>TEXT(C842,"dddd")</f>
        <v>Tuesday</v>
      </c>
      <c r="G842" s="1">
        <f t="shared" si="13"/>
        <v>0.98125000000000007</v>
      </c>
    </row>
    <row r="843" spans="1:7" x14ac:dyDescent="0.25">
      <c r="A843">
        <v>597265</v>
      </c>
      <c r="B843" t="s">
        <v>9</v>
      </c>
      <c r="C843" s="4">
        <v>42378</v>
      </c>
      <c r="D843" s="1">
        <v>0.4375</v>
      </c>
      <c r="E843" s="1">
        <v>5.7060185185185183E-3</v>
      </c>
      <c r="F843" s="6" t="str">
        <f>TEXT(C843,"dddd")</f>
        <v>Saturday</v>
      </c>
      <c r="G843" s="1">
        <f t="shared" si="13"/>
        <v>0.52083333333333337</v>
      </c>
    </row>
    <row r="844" spans="1:7" x14ac:dyDescent="0.25">
      <c r="A844">
        <v>597265</v>
      </c>
      <c r="B844" t="s">
        <v>4</v>
      </c>
      <c r="C844" s="4">
        <v>42386</v>
      </c>
      <c r="D844" s="1">
        <v>0.67708333333333337</v>
      </c>
      <c r="E844" s="1">
        <v>8.5555555555555551E-2</v>
      </c>
      <c r="F844" s="6" t="str">
        <f>TEXT(C844,"dddd")</f>
        <v>Sunday</v>
      </c>
      <c r="G844" s="1">
        <f t="shared" si="13"/>
        <v>0.76041666666666674</v>
      </c>
    </row>
    <row r="845" spans="1:7" x14ac:dyDescent="0.25">
      <c r="A845">
        <v>597265</v>
      </c>
      <c r="B845" t="s">
        <v>8</v>
      </c>
      <c r="C845" s="4">
        <v>42377</v>
      </c>
      <c r="D845" s="1">
        <v>0.56319444444444444</v>
      </c>
      <c r="E845" s="1">
        <v>1.6736111111111111E-2</v>
      </c>
      <c r="F845" s="6" t="str">
        <f>TEXT(C845,"dddd")</f>
        <v>Friday</v>
      </c>
      <c r="G845" s="1">
        <f t="shared" si="13"/>
        <v>0.64652777777777781</v>
      </c>
    </row>
    <row r="846" spans="1:7" x14ac:dyDescent="0.25">
      <c r="A846">
        <v>806431</v>
      </c>
      <c r="B846" t="s">
        <v>11</v>
      </c>
      <c r="C846" s="4">
        <v>42402</v>
      </c>
      <c r="D846" s="1">
        <v>0.77361111111111114</v>
      </c>
      <c r="E846" s="1">
        <v>3.3333333333333335E-3</v>
      </c>
      <c r="F846" s="6" t="str">
        <f>TEXT(C846,"dddd")</f>
        <v>Tuesday</v>
      </c>
      <c r="G846" s="1">
        <f t="shared" si="13"/>
        <v>0.85694444444444451</v>
      </c>
    </row>
    <row r="847" spans="1:7" x14ac:dyDescent="0.25">
      <c r="A847">
        <v>771924</v>
      </c>
      <c r="B847" t="s">
        <v>15</v>
      </c>
      <c r="C847" s="4">
        <v>42409</v>
      </c>
      <c r="D847" s="1">
        <v>0.41319444444444442</v>
      </c>
      <c r="E847" s="1">
        <v>8.2175925925925927E-4</v>
      </c>
      <c r="F847" s="6" t="str">
        <f>TEXT(C847,"dddd")</f>
        <v>Tuesday</v>
      </c>
      <c r="G847" s="1">
        <f t="shared" si="13"/>
        <v>0.49652777777777773</v>
      </c>
    </row>
    <row r="848" spans="1:7" x14ac:dyDescent="0.25">
      <c r="A848">
        <v>869019</v>
      </c>
      <c r="B848" t="s">
        <v>5</v>
      </c>
      <c r="C848" s="4">
        <v>42444</v>
      </c>
      <c r="D848" s="1">
        <v>0.4465277777777778</v>
      </c>
      <c r="E848" s="1">
        <v>2.1527777777777778E-3</v>
      </c>
      <c r="F848" s="6" t="str">
        <f>TEXT(C848,"dddd")</f>
        <v>Tuesday</v>
      </c>
      <c r="G848" s="1">
        <f t="shared" si="13"/>
        <v>0.52986111111111112</v>
      </c>
    </row>
    <row r="849" spans="1:7" x14ac:dyDescent="0.25">
      <c r="A849">
        <v>869019</v>
      </c>
      <c r="B849" t="s">
        <v>7</v>
      </c>
      <c r="C849" s="4">
        <v>42455</v>
      </c>
      <c r="D849" s="1">
        <v>0.2722222222222222</v>
      </c>
      <c r="E849" s="1">
        <v>3.8194444444444446E-4</v>
      </c>
      <c r="F849" s="6" t="str">
        <f>TEXT(C849,"dddd")</f>
        <v>Saturday</v>
      </c>
      <c r="G849" s="1">
        <f t="shared" si="13"/>
        <v>0.35555555555555551</v>
      </c>
    </row>
    <row r="850" spans="1:7" x14ac:dyDescent="0.25">
      <c r="A850">
        <v>789265</v>
      </c>
      <c r="B850" t="s">
        <v>7</v>
      </c>
      <c r="C850" s="4">
        <v>42408</v>
      </c>
      <c r="D850" s="1">
        <v>0.96458333333333335</v>
      </c>
      <c r="E850" s="1">
        <v>1.375E-2</v>
      </c>
      <c r="F850" s="6" t="str">
        <f>TEXT(C850,"dddd")</f>
        <v>Monday</v>
      </c>
      <c r="G850" s="1">
        <f t="shared" si="13"/>
        <v>1.0479166666666666</v>
      </c>
    </row>
    <row r="851" spans="1:7" x14ac:dyDescent="0.25">
      <c r="A851">
        <v>882400</v>
      </c>
      <c r="B851" t="s">
        <v>10</v>
      </c>
      <c r="C851" s="4">
        <v>42448</v>
      </c>
      <c r="D851" s="1">
        <v>0.77847222222222223</v>
      </c>
      <c r="E851" s="1">
        <v>1.8287037037037037E-3</v>
      </c>
      <c r="F851" s="6" t="str">
        <f>TEXT(C851,"dddd")</f>
        <v>Saturday</v>
      </c>
      <c r="G851" s="1">
        <f t="shared" si="13"/>
        <v>0.8618055555555556</v>
      </c>
    </row>
    <row r="852" spans="1:7" x14ac:dyDescent="0.25">
      <c r="A852">
        <v>918332</v>
      </c>
      <c r="B852" t="s">
        <v>10</v>
      </c>
      <c r="C852" s="4">
        <v>42457</v>
      </c>
      <c r="D852" s="1">
        <v>0.8618055555555556</v>
      </c>
      <c r="E852" s="1">
        <v>1.2037037037037038E-3</v>
      </c>
      <c r="F852" s="6" t="str">
        <f>TEXT(C852,"dddd")</f>
        <v>Monday</v>
      </c>
      <c r="G852" s="1">
        <f t="shared" si="13"/>
        <v>0.94513888888888897</v>
      </c>
    </row>
    <row r="853" spans="1:7" x14ac:dyDescent="0.25">
      <c r="A853">
        <v>918332</v>
      </c>
      <c r="B853" t="s">
        <v>5</v>
      </c>
      <c r="C853" s="4">
        <v>42459</v>
      </c>
      <c r="D853" s="1">
        <v>0.60069444444444442</v>
      </c>
      <c r="E853" s="1">
        <v>1.3888888888888889E-3</v>
      </c>
      <c r="F853" s="6" t="str">
        <f>TEXT(C853,"dddd")</f>
        <v>Wednesday</v>
      </c>
      <c r="G853" s="1">
        <f t="shared" si="13"/>
        <v>0.68402777777777779</v>
      </c>
    </row>
    <row r="854" spans="1:7" x14ac:dyDescent="0.25">
      <c r="A854">
        <v>918332</v>
      </c>
      <c r="B854" t="s">
        <v>11</v>
      </c>
      <c r="C854" s="4">
        <v>42458</v>
      </c>
      <c r="D854" s="1">
        <v>0.3659722222222222</v>
      </c>
      <c r="E854" s="1">
        <v>5.7685185185185187E-2</v>
      </c>
      <c r="F854" s="6" t="str">
        <f>TEXT(C854,"dddd")</f>
        <v>Tuesday</v>
      </c>
      <c r="G854" s="1">
        <f t="shared" si="13"/>
        <v>0.44930555555555551</v>
      </c>
    </row>
    <row r="855" spans="1:7" x14ac:dyDescent="0.25">
      <c r="A855">
        <v>809063</v>
      </c>
      <c r="B855" t="s">
        <v>4</v>
      </c>
      <c r="C855" s="4">
        <v>42420</v>
      </c>
      <c r="D855" s="1">
        <v>0.54027777777777775</v>
      </c>
      <c r="E855" s="1">
        <v>2.638888888888889E-3</v>
      </c>
      <c r="F855" s="6" t="str">
        <f>TEXT(C855,"dddd")</f>
        <v>Saturday</v>
      </c>
      <c r="G855" s="1">
        <f t="shared" si="13"/>
        <v>0.62361111111111112</v>
      </c>
    </row>
    <row r="856" spans="1:7" x14ac:dyDescent="0.25">
      <c r="A856">
        <v>809063</v>
      </c>
      <c r="B856" t="s">
        <v>11</v>
      </c>
      <c r="C856" s="4">
        <v>42420</v>
      </c>
      <c r="D856" s="1">
        <v>0.46875</v>
      </c>
      <c r="E856" s="1">
        <v>9.2592592592592588E-5</v>
      </c>
      <c r="F856" s="6" t="str">
        <f>TEXT(C856,"dddd")</f>
        <v>Saturday</v>
      </c>
      <c r="G856" s="1">
        <f t="shared" si="13"/>
        <v>0.55208333333333337</v>
      </c>
    </row>
    <row r="857" spans="1:7" x14ac:dyDescent="0.25">
      <c r="A857">
        <v>809063</v>
      </c>
      <c r="B857" t="s">
        <v>11</v>
      </c>
      <c r="C857" s="4">
        <v>42424</v>
      </c>
      <c r="D857" s="1">
        <v>0.29166666666666669</v>
      </c>
      <c r="E857" s="1">
        <v>2.7546296296296294E-3</v>
      </c>
      <c r="F857" s="6" t="str">
        <f>TEXT(C857,"dddd")</f>
        <v>Wednesday</v>
      </c>
      <c r="G857" s="1">
        <f t="shared" si="13"/>
        <v>0.375</v>
      </c>
    </row>
    <row r="858" spans="1:7" x14ac:dyDescent="0.25">
      <c r="A858">
        <v>2368583</v>
      </c>
      <c r="B858" t="s">
        <v>5</v>
      </c>
      <c r="C858" s="4">
        <v>42426</v>
      </c>
      <c r="D858" s="1">
        <v>0.68541666666666667</v>
      </c>
      <c r="E858" s="1">
        <v>1.0648148148148149E-3</v>
      </c>
      <c r="F858" s="6" t="str">
        <f>TEXT(C858,"dddd")</f>
        <v>Friday</v>
      </c>
      <c r="G858" s="1">
        <f t="shared" si="13"/>
        <v>0.76875000000000004</v>
      </c>
    </row>
    <row r="859" spans="1:7" x14ac:dyDescent="0.25">
      <c r="A859">
        <v>2368583</v>
      </c>
      <c r="B859" t="s">
        <v>10</v>
      </c>
      <c r="C859" s="4">
        <v>42419</v>
      </c>
      <c r="D859" s="1">
        <v>0.3840277777777778</v>
      </c>
      <c r="E859" s="1">
        <v>1.0416666666666667E-3</v>
      </c>
      <c r="F859" s="6" t="str">
        <f>TEXT(C859,"dddd")</f>
        <v>Friday</v>
      </c>
      <c r="G859" s="1">
        <f t="shared" si="13"/>
        <v>0.46736111111111112</v>
      </c>
    </row>
    <row r="860" spans="1:7" x14ac:dyDescent="0.25">
      <c r="A860">
        <v>786181</v>
      </c>
      <c r="B860" t="s">
        <v>11</v>
      </c>
      <c r="C860" s="4">
        <v>42434</v>
      </c>
      <c r="D860" s="1">
        <v>0.80138888888888893</v>
      </c>
      <c r="E860" s="1">
        <v>1.9444444444444444E-3</v>
      </c>
      <c r="F860" s="6" t="str">
        <f>TEXT(C860,"dddd")</f>
        <v>Saturday</v>
      </c>
      <c r="G860" s="1">
        <f t="shared" si="13"/>
        <v>0.8847222222222223</v>
      </c>
    </row>
    <row r="861" spans="1:7" x14ac:dyDescent="0.25">
      <c r="A861">
        <v>2285716</v>
      </c>
      <c r="B861" t="s">
        <v>10</v>
      </c>
      <c r="C861" s="4">
        <v>42453</v>
      </c>
      <c r="D861" s="1">
        <v>0.6166666666666667</v>
      </c>
      <c r="E861" s="1">
        <v>4.6296296296296294E-5</v>
      </c>
      <c r="F861" s="6" t="str">
        <f>TEXT(C861,"dddd")</f>
        <v>Thursday</v>
      </c>
      <c r="G861" s="1">
        <f t="shared" si="13"/>
        <v>0.70000000000000007</v>
      </c>
    </row>
    <row r="862" spans="1:7" x14ac:dyDescent="0.25">
      <c r="A862">
        <v>2285716</v>
      </c>
      <c r="B862" t="s">
        <v>11</v>
      </c>
      <c r="C862" s="4">
        <v>42458</v>
      </c>
      <c r="D862" s="1">
        <v>0.74097222222222225</v>
      </c>
      <c r="E862" s="1">
        <v>3.0092592592592595E-4</v>
      </c>
      <c r="F862" s="6" t="str">
        <f>TEXT(C862,"dddd")</f>
        <v>Tuesday</v>
      </c>
      <c r="G862" s="1">
        <f t="shared" si="13"/>
        <v>0.82430555555555562</v>
      </c>
    </row>
    <row r="863" spans="1:7" x14ac:dyDescent="0.25">
      <c r="A863">
        <v>793697</v>
      </c>
      <c r="B863" t="s">
        <v>11</v>
      </c>
      <c r="C863" s="4">
        <v>42425</v>
      </c>
      <c r="D863" s="1">
        <v>0.58888888888888891</v>
      </c>
      <c r="E863" s="1">
        <v>8.7962962962962962E-4</v>
      </c>
      <c r="F863" s="6" t="str">
        <f>TEXT(C863,"dddd")</f>
        <v>Thursday</v>
      </c>
      <c r="G863" s="1">
        <f t="shared" si="13"/>
        <v>0.67222222222222228</v>
      </c>
    </row>
    <row r="864" spans="1:7" x14ac:dyDescent="0.25">
      <c r="A864">
        <v>939729</v>
      </c>
      <c r="B864" t="s">
        <v>5</v>
      </c>
      <c r="C864" s="4">
        <v>42434</v>
      </c>
      <c r="D864" s="1">
        <v>0.36875000000000002</v>
      </c>
      <c r="E864" s="1">
        <v>9.5370370370370366E-3</v>
      </c>
      <c r="F864" s="6" t="str">
        <f>TEXT(C864,"dddd")</f>
        <v>Saturday</v>
      </c>
      <c r="G864" s="1">
        <f t="shared" si="13"/>
        <v>0.45208333333333334</v>
      </c>
    </row>
    <row r="865" spans="1:7" x14ac:dyDescent="0.25">
      <c r="A865">
        <v>939729</v>
      </c>
      <c r="B865" t="s">
        <v>16</v>
      </c>
      <c r="C865" s="4">
        <v>42441</v>
      </c>
      <c r="D865" s="1">
        <v>0.84861111111111109</v>
      </c>
      <c r="E865" s="1">
        <v>4.0046296296296297E-3</v>
      </c>
      <c r="F865" s="6" t="str">
        <f>TEXT(C865,"dddd")</f>
        <v>Saturday</v>
      </c>
      <c r="G865" s="1">
        <f t="shared" si="13"/>
        <v>0.93194444444444446</v>
      </c>
    </row>
    <row r="866" spans="1:7" x14ac:dyDescent="0.25">
      <c r="A866">
        <v>939732</v>
      </c>
      <c r="B866" t="s">
        <v>16</v>
      </c>
      <c r="C866" s="4">
        <v>42453</v>
      </c>
      <c r="D866" s="1">
        <v>0.79861111111111116</v>
      </c>
      <c r="E866" s="1">
        <v>4.0740740740740737E-3</v>
      </c>
      <c r="F866" s="6" t="str">
        <f>TEXT(C866,"dddd")</f>
        <v>Thursday</v>
      </c>
      <c r="G866" s="1">
        <f t="shared" si="13"/>
        <v>0.88194444444444453</v>
      </c>
    </row>
    <row r="867" spans="1:7" x14ac:dyDescent="0.25">
      <c r="A867">
        <v>939732</v>
      </c>
      <c r="B867" t="s">
        <v>16</v>
      </c>
      <c r="C867" s="4">
        <v>42459</v>
      </c>
      <c r="D867" s="1">
        <v>0.94305555555555554</v>
      </c>
      <c r="E867" s="1">
        <v>4.5127314814814815E-2</v>
      </c>
      <c r="F867" s="6" t="str">
        <f>TEXT(C867,"dddd")</f>
        <v>Wednesday</v>
      </c>
      <c r="G867" s="1">
        <f t="shared" si="13"/>
        <v>1.0263888888888888</v>
      </c>
    </row>
    <row r="868" spans="1:7" x14ac:dyDescent="0.25">
      <c r="A868">
        <v>771927</v>
      </c>
      <c r="B868" t="s">
        <v>10</v>
      </c>
      <c r="C868" s="4">
        <v>42400</v>
      </c>
      <c r="D868" s="1">
        <v>0.38055555555555554</v>
      </c>
      <c r="E868" s="1">
        <v>1.2662037037037038E-2</v>
      </c>
      <c r="F868" s="6" t="str">
        <f>TEXT(C868,"dddd")</f>
        <v>Sunday</v>
      </c>
      <c r="G868" s="1">
        <f t="shared" si="13"/>
        <v>0.46388888888888885</v>
      </c>
    </row>
    <row r="869" spans="1:7" x14ac:dyDescent="0.25">
      <c r="A869">
        <v>771927</v>
      </c>
      <c r="B869" t="s">
        <v>16</v>
      </c>
      <c r="C869" s="4">
        <v>42398</v>
      </c>
      <c r="D869" s="1">
        <v>0.68888888888888888</v>
      </c>
      <c r="E869" s="1">
        <v>6.7129629629629625E-4</v>
      </c>
      <c r="F869" s="6" t="str">
        <f>TEXT(C869,"dddd")</f>
        <v>Friday</v>
      </c>
      <c r="G869" s="1">
        <f t="shared" si="13"/>
        <v>0.77222222222222225</v>
      </c>
    </row>
    <row r="870" spans="1:7" x14ac:dyDescent="0.25">
      <c r="A870">
        <v>771927</v>
      </c>
      <c r="B870" t="s">
        <v>11</v>
      </c>
      <c r="C870" s="4">
        <v>42397</v>
      </c>
      <c r="D870" s="1">
        <v>0.54166666666666663</v>
      </c>
      <c r="E870" s="1">
        <v>1.1967592592592592E-2</v>
      </c>
      <c r="F870" s="6" t="str">
        <f>TEXT(C870,"dddd")</f>
        <v>Thursday</v>
      </c>
      <c r="G870" s="1">
        <f t="shared" si="13"/>
        <v>0.625</v>
      </c>
    </row>
    <row r="871" spans="1:7" x14ac:dyDescent="0.25">
      <c r="A871">
        <v>771927</v>
      </c>
      <c r="B871" t="s">
        <v>10</v>
      </c>
      <c r="C871" s="4">
        <v>42401</v>
      </c>
      <c r="D871" s="1">
        <v>0.34166666666666667</v>
      </c>
      <c r="E871" s="1">
        <v>0.20069444444444445</v>
      </c>
      <c r="F871" s="6" t="str">
        <f>TEXT(C871,"dddd")</f>
        <v>Monday</v>
      </c>
      <c r="G871" s="1">
        <f t="shared" si="13"/>
        <v>0.42499999999999999</v>
      </c>
    </row>
    <row r="872" spans="1:7" x14ac:dyDescent="0.25">
      <c r="A872">
        <v>771927</v>
      </c>
      <c r="B872" t="s">
        <v>10</v>
      </c>
      <c r="C872" s="4">
        <v>42396</v>
      </c>
      <c r="D872" s="1">
        <v>0.59305555555555556</v>
      </c>
      <c r="E872" s="1">
        <v>9.0277777777777774E-4</v>
      </c>
      <c r="F872" s="6" t="str">
        <f>TEXT(C872,"dddd")</f>
        <v>Wednesday</v>
      </c>
      <c r="G872" s="1">
        <f t="shared" si="13"/>
        <v>0.67638888888888893</v>
      </c>
    </row>
    <row r="873" spans="1:7" x14ac:dyDescent="0.25">
      <c r="A873">
        <v>771927</v>
      </c>
      <c r="B873" t="s">
        <v>11</v>
      </c>
      <c r="C873" s="4">
        <v>42396</v>
      </c>
      <c r="D873" s="1">
        <v>0.24652777777777779</v>
      </c>
      <c r="E873" s="1">
        <v>1.6898148148148148E-3</v>
      </c>
      <c r="F873" s="6" t="str">
        <f>TEXT(C873,"dddd")</f>
        <v>Wednesday</v>
      </c>
      <c r="G873" s="1">
        <f t="shared" si="13"/>
        <v>0.3298611111111111</v>
      </c>
    </row>
    <row r="874" spans="1:7" x14ac:dyDescent="0.25">
      <c r="A874">
        <v>771927</v>
      </c>
      <c r="B874" t="s">
        <v>9</v>
      </c>
      <c r="C874" s="4">
        <v>42399</v>
      </c>
      <c r="D874" s="1">
        <v>0.69374999999999998</v>
      </c>
      <c r="E874" s="1">
        <v>1.1342592592592593E-3</v>
      </c>
      <c r="F874" s="6" t="str">
        <f>TEXT(C874,"dddd")</f>
        <v>Saturday</v>
      </c>
      <c r="G874" s="1">
        <f t="shared" si="13"/>
        <v>0.77708333333333335</v>
      </c>
    </row>
    <row r="875" spans="1:7" x14ac:dyDescent="0.25">
      <c r="A875">
        <v>432894</v>
      </c>
      <c r="B875" t="s">
        <v>11</v>
      </c>
      <c r="C875" s="4">
        <v>42377</v>
      </c>
      <c r="D875" s="1">
        <v>0.13194444444444445</v>
      </c>
      <c r="E875" s="1">
        <v>0</v>
      </c>
      <c r="F875" s="6" t="str">
        <f>TEXT(C875,"dddd")</f>
        <v>Friday</v>
      </c>
      <c r="G875" s="1">
        <f t="shared" si="13"/>
        <v>0.21527777777777779</v>
      </c>
    </row>
    <row r="876" spans="1:7" x14ac:dyDescent="0.25">
      <c r="A876">
        <v>492897</v>
      </c>
      <c r="B876" t="s">
        <v>8</v>
      </c>
      <c r="C876" s="4">
        <v>42389</v>
      </c>
      <c r="D876" s="1">
        <v>0.59097222222222223</v>
      </c>
      <c r="E876" s="1">
        <v>9.7916666666666673E-3</v>
      </c>
      <c r="F876" s="6" t="str">
        <f>TEXT(C876,"dddd")</f>
        <v>Wednesday</v>
      </c>
      <c r="G876" s="1">
        <f t="shared" si="13"/>
        <v>0.6743055555555556</v>
      </c>
    </row>
    <row r="877" spans="1:7" x14ac:dyDescent="0.25">
      <c r="A877">
        <v>492897</v>
      </c>
      <c r="B877" t="s">
        <v>4</v>
      </c>
      <c r="C877" s="4">
        <v>42387</v>
      </c>
      <c r="D877" s="1">
        <v>0.95902777777777781</v>
      </c>
      <c r="E877" s="1">
        <v>1.5972222222222223E-3</v>
      </c>
      <c r="F877" s="6" t="str">
        <f>TEXT(C877,"dddd")</f>
        <v>Monday</v>
      </c>
      <c r="G877" s="1">
        <f t="shared" si="13"/>
        <v>1.0423611111111111</v>
      </c>
    </row>
    <row r="878" spans="1:7" x14ac:dyDescent="0.25">
      <c r="A878">
        <v>894339</v>
      </c>
      <c r="B878" t="s">
        <v>5</v>
      </c>
      <c r="C878" s="4">
        <v>42452</v>
      </c>
      <c r="D878" s="1">
        <v>0.51249999999999996</v>
      </c>
      <c r="E878" s="1">
        <v>0</v>
      </c>
      <c r="F878" s="6" t="str">
        <f>TEXT(C878,"dddd")</f>
        <v>Wednesday</v>
      </c>
      <c r="G878" s="1">
        <f t="shared" si="13"/>
        <v>0.59583333333333333</v>
      </c>
    </row>
    <row r="879" spans="1:7" x14ac:dyDescent="0.25">
      <c r="A879">
        <v>930123</v>
      </c>
      <c r="B879" t="s">
        <v>16</v>
      </c>
      <c r="C879" s="4">
        <v>42460</v>
      </c>
      <c r="D879" s="1">
        <v>0.40902777777777777</v>
      </c>
      <c r="E879" s="1">
        <v>6.5972222222222224E-4</v>
      </c>
      <c r="F879" s="6" t="str">
        <f>TEXT(C879,"dddd")</f>
        <v>Thursday</v>
      </c>
      <c r="G879" s="1">
        <f t="shared" si="13"/>
        <v>0.49236111111111108</v>
      </c>
    </row>
    <row r="880" spans="1:7" x14ac:dyDescent="0.25">
      <c r="A880">
        <v>930123</v>
      </c>
      <c r="B880" t="s">
        <v>11</v>
      </c>
      <c r="C880" s="4">
        <v>42460</v>
      </c>
      <c r="D880" s="1">
        <v>0.82777777777777772</v>
      </c>
      <c r="E880" s="1">
        <v>1.4953703703703703E-2</v>
      </c>
      <c r="F880" s="6" t="str">
        <f>TEXT(C880,"dddd")</f>
        <v>Thursday</v>
      </c>
      <c r="G880" s="1">
        <f t="shared" si="13"/>
        <v>0.91111111111111109</v>
      </c>
    </row>
    <row r="881" spans="1:7" x14ac:dyDescent="0.25">
      <c r="A881">
        <v>592732</v>
      </c>
      <c r="B881" t="s">
        <v>15</v>
      </c>
      <c r="C881" s="4">
        <v>42382</v>
      </c>
      <c r="D881" s="1">
        <v>0.21111111111111111</v>
      </c>
      <c r="E881" s="1">
        <v>1.0474537037037037E-2</v>
      </c>
      <c r="F881" s="6" t="str">
        <f>TEXT(C881,"dddd")</f>
        <v>Wednesday</v>
      </c>
      <c r="G881" s="1">
        <f t="shared" si="13"/>
        <v>0.29444444444444445</v>
      </c>
    </row>
    <row r="882" spans="1:7" x14ac:dyDescent="0.25">
      <c r="A882">
        <v>904340</v>
      </c>
      <c r="B882" t="s">
        <v>12</v>
      </c>
      <c r="C882" s="4">
        <v>42456</v>
      </c>
      <c r="D882" s="1">
        <v>0.73472222222222228</v>
      </c>
      <c r="E882" s="1">
        <v>4.861111111111111E-4</v>
      </c>
      <c r="F882" s="6" t="str">
        <f>TEXT(C882,"dddd")</f>
        <v>Sunday</v>
      </c>
      <c r="G882" s="1">
        <f t="shared" si="13"/>
        <v>0.81805555555555565</v>
      </c>
    </row>
    <row r="883" spans="1:7" x14ac:dyDescent="0.25">
      <c r="A883">
        <v>904340</v>
      </c>
      <c r="B883" t="s">
        <v>17</v>
      </c>
      <c r="C883" s="4">
        <v>42456</v>
      </c>
      <c r="D883" s="1">
        <v>0.73958333333333337</v>
      </c>
      <c r="E883" s="1">
        <v>2.6620370370370372E-4</v>
      </c>
      <c r="F883" s="6" t="str">
        <f>TEXT(C883,"dddd")</f>
        <v>Sunday</v>
      </c>
      <c r="G883" s="1">
        <f t="shared" si="13"/>
        <v>0.82291666666666674</v>
      </c>
    </row>
    <row r="884" spans="1:7" x14ac:dyDescent="0.25">
      <c r="A884">
        <v>904340</v>
      </c>
      <c r="B884" t="s">
        <v>12</v>
      </c>
      <c r="C884" s="4">
        <v>42455</v>
      </c>
      <c r="D884" s="1">
        <v>0.89513888888888893</v>
      </c>
      <c r="E884" s="1">
        <v>0</v>
      </c>
      <c r="F884" s="6" t="str">
        <f>TEXT(C884,"dddd")</f>
        <v>Saturday</v>
      </c>
      <c r="G884" s="1">
        <f t="shared" si="13"/>
        <v>0.9784722222222223</v>
      </c>
    </row>
    <row r="885" spans="1:7" x14ac:dyDescent="0.25">
      <c r="A885">
        <v>820491</v>
      </c>
      <c r="B885" t="s">
        <v>10</v>
      </c>
      <c r="C885" s="4">
        <v>42430</v>
      </c>
      <c r="D885" s="1">
        <v>0.17499999999999999</v>
      </c>
      <c r="E885" s="1">
        <v>3.2407407407407406E-4</v>
      </c>
      <c r="F885" s="6" t="str">
        <f>TEXT(C885,"dddd")</f>
        <v>Tuesday</v>
      </c>
      <c r="G885" s="1">
        <f t="shared" si="13"/>
        <v>0.2583333333333333</v>
      </c>
    </row>
    <row r="886" spans="1:7" x14ac:dyDescent="0.25">
      <c r="A886">
        <v>859431</v>
      </c>
      <c r="B886" t="s">
        <v>6</v>
      </c>
      <c r="C886" s="4">
        <v>42376</v>
      </c>
      <c r="D886" s="1">
        <v>0.53819444444444442</v>
      </c>
      <c r="E886" s="1">
        <v>3.2407407407407406E-4</v>
      </c>
      <c r="F886" s="6" t="str">
        <f>TEXT(C886,"dddd")</f>
        <v>Thursday</v>
      </c>
      <c r="G886" s="1">
        <f t="shared" si="13"/>
        <v>0.62152777777777779</v>
      </c>
    </row>
    <row r="887" spans="1:7" x14ac:dyDescent="0.25">
      <c r="A887">
        <v>820492</v>
      </c>
      <c r="B887" t="s">
        <v>4</v>
      </c>
      <c r="C887" s="4">
        <v>42380</v>
      </c>
      <c r="D887" s="1">
        <v>0.24097222222222223</v>
      </c>
      <c r="E887" s="1">
        <v>6.8402777777777776E-3</v>
      </c>
      <c r="F887" s="6" t="str">
        <f>TEXT(C887,"dddd")</f>
        <v>Monday</v>
      </c>
      <c r="G887" s="1">
        <f t="shared" si="13"/>
        <v>0.32430555555555557</v>
      </c>
    </row>
    <row r="888" spans="1:7" x14ac:dyDescent="0.25">
      <c r="A888">
        <v>820492</v>
      </c>
      <c r="B888" t="s">
        <v>16</v>
      </c>
      <c r="C888" s="4">
        <v>42441</v>
      </c>
      <c r="D888" s="1">
        <v>0.60416666666666663</v>
      </c>
      <c r="E888" s="1">
        <v>0</v>
      </c>
      <c r="F888" s="6" t="str">
        <f>TEXT(C888,"dddd")</f>
        <v>Saturday</v>
      </c>
      <c r="G888" s="1">
        <f t="shared" si="13"/>
        <v>0.6875</v>
      </c>
    </row>
    <row r="889" spans="1:7" x14ac:dyDescent="0.25">
      <c r="A889">
        <v>820492</v>
      </c>
      <c r="B889" t="s">
        <v>15</v>
      </c>
      <c r="C889" s="4">
        <v>42438</v>
      </c>
      <c r="D889" s="1">
        <v>0.64722222222222225</v>
      </c>
      <c r="E889" s="1">
        <v>1.8287037037037037E-3</v>
      </c>
      <c r="F889" s="6" t="str">
        <f>TEXT(C889,"dddd")</f>
        <v>Wednesday</v>
      </c>
      <c r="G889" s="1">
        <f t="shared" si="13"/>
        <v>0.73055555555555562</v>
      </c>
    </row>
    <row r="890" spans="1:7" x14ac:dyDescent="0.25">
      <c r="A890">
        <v>71489</v>
      </c>
      <c r="B890" t="s">
        <v>10</v>
      </c>
      <c r="C890" s="4">
        <v>42449</v>
      </c>
      <c r="D890" s="1">
        <v>0.65277777777777779</v>
      </c>
      <c r="E890" s="1">
        <v>0</v>
      </c>
      <c r="F890" s="6" t="str">
        <f>TEXT(C890,"dddd")</f>
        <v>Sunday</v>
      </c>
      <c r="G890" s="1">
        <f t="shared" si="13"/>
        <v>0.73611111111111116</v>
      </c>
    </row>
    <row r="891" spans="1:7" x14ac:dyDescent="0.25">
      <c r="A891">
        <v>892603</v>
      </c>
      <c r="B891" t="s">
        <v>11</v>
      </c>
      <c r="C891" s="4">
        <v>42451</v>
      </c>
      <c r="D891" s="1">
        <v>0.83333333333333337</v>
      </c>
      <c r="E891" s="1">
        <v>1.1342592592592593E-3</v>
      </c>
      <c r="F891" s="6" t="str">
        <f>TEXT(C891,"dddd")</f>
        <v>Tuesday</v>
      </c>
      <c r="G891" s="1">
        <f t="shared" si="13"/>
        <v>0.91666666666666674</v>
      </c>
    </row>
    <row r="892" spans="1:7" x14ac:dyDescent="0.25">
      <c r="A892">
        <v>809071</v>
      </c>
      <c r="B892" t="s">
        <v>17</v>
      </c>
      <c r="C892" s="4">
        <v>42434</v>
      </c>
      <c r="D892" s="1">
        <v>0.26319444444444445</v>
      </c>
      <c r="E892" s="1">
        <v>1.1574074074074073E-3</v>
      </c>
      <c r="F892" s="6" t="str">
        <f>TEXT(C892,"dddd")</f>
        <v>Saturday</v>
      </c>
      <c r="G892" s="1">
        <f t="shared" si="13"/>
        <v>0.34652777777777777</v>
      </c>
    </row>
    <row r="893" spans="1:7" x14ac:dyDescent="0.25">
      <c r="A893">
        <v>809072</v>
      </c>
      <c r="B893" t="s">
        <v>7</v>
      </c>
      <c r="C893" s="4">
        <v>42422</v>
      </c>
      <c r="D893" s="1">
        <v>0.34375</v>
      </c>
      <c r="E893" s="1">
        <v>4.9768518518518521E-4</v>
      </c>
      <c r="F893" s="6" t="str">
        <f>TEXT(C893,"dddd")</f>
        <v>Monday</v>
      </c>
      <c r="G893" s="1">
        <f t="shared" si="13"/>
        <v>0.42708333333333331</v>
      </c>
    </row>
    <row r="894" spans="1:7" x14ac:dyDescent="0.25">
      <c r="A894">
        <v>809072</v>
      </c>
      <c r="B894" t="s">
        <v>7</v>
      </c>
      <c r="C894" s="4">
        <v>42421</v>
      </c>
      <c r="D894" s="1">
        <v>0.65763888888888888</v>
      </c>
      <c r="E894" s="1">
        <v>3.1250000000000001E-4</v>
      </c>
      <c r="F894" s="6" t="str">
        <f>TEXT(C894,"dddd")</f>
        <v>Sunday</v>
      </c>
      <c r="G894" s="1">
        <f t="shared" si="13"/>
        <v>0.74097222222222225</v>
      </c>
    </row>
    <row r="895" spans="1:7" x14ac:dyDescent="0.25">
      <c r="A895">
        <v>809072</v>
      </c>
      <c r="B895" t="s">
        <v>8</v>
      </c>
      <c r="C895" s="4">
        <v>42412</v>
      </c>
      <c r="D895" s="1">
        <v>0.26666666666666666</v>
      </c>
      <c r="E895" s="1">
        <v>1.7881944444444443E-2</v>
      </c>
      <c r="F895" s="6" t="str">
        <f>TEXT(C895,"dddd")</f>
        <v>Friday</v>
      </c>
      <c r="G895" s="1">
        <f t="shared" si="13"/>
        <v>0.35</v>
      </c>
    </row>
    <row r="896" spans="1:7" x14ac:dyDescent="0.25">
      <c r="A896">
        <v>809076</v>
      </c>
      <c r="B896" t="s">
        <v>9</v>
      </c>
      <c r="C896" s="4">
        <v>42419</v>
      </c>
      <c r="D896" s="1">
        <v>0.95</v>
      </c>
      <c r="E896" s="1">
        <v>3.2754629629629631E-3</v>
      </c>
      <c r="F896" s="6" t="str">
        <f>TEXT(C896,"dddd")</f>
        <v>Friday</v>
      </c>
      <c r="G896" s="1">
        <f t="shared" si="13"/>
        <v>1.0333333333333332</v>
      </c>
    </row>
    <row r="897" spans="1:7" x14ac:dyDescent="0.25">
      <c r="A897">
        <v>809076</v>
      </c>
      <c r="B897" t="s">
        <v>8</v>
      </c>
      <c r="C897" s="4">
        <v>42419</v>
      </c>
      <c r="D897" s="1">
        <v>0.69930555555555551</v>
      </c>
      <c r="E897" s="1">
        <v>3.4722222222222224E-4</v>
      </c>
      <c r="F897" s="6" t="str">
        <f>TEXT(C897,"dddd")</f>
        <v>Friday</v>
      </c>
      <c r="G897" s="1">
        <f t="shared" si="13"/>
        <v>0.78263888888888888</v>
      </c>
    </row>
    <row r="898" spans="1:7" x14ac:dyDescent="0.25">
      <c r="A898">
        <v>809076</v>
      </c>
      <c r="B898" t="s">
        <v>5</v>
      </c>
      <c r="C898" s="4">
        <v>42420</v>
      </c>
      <c r="D898" s="1">
        <v>0.30277777777777776</v>
      </c>
      <c r="E898" s="1">
        <v>1.1805555555555556E-3</v>
      </c>
      <c r="F898" s="6" t="str">
        <f>TEXT(C898,"dddd")</f>
        <v>Saturday</v>
      </c>
      <c r="G898" s="1">
        <f t="shared" si="13"/>
        <v>0.38611111111111107</v>
      </c>
    </row>
    <row r="899" spans="1:7" x14ac:dyDescent="0.25">
      <c r="A899">
        <v>809076</v>
      </c>
      <c r="B899" t="s">
        <v>10</v>
      </c>
      <c r="C899" s="4">
        <v>42420</v>
      </c>
      <c r="D899" s="1">
        <v>0.30555555555555558</v>
      </c>
      <c r="E899" s="1">
        <v>2.0833333333333333E-3</v>
      </c>
      <c r="F899" s="6" t="str">
        <f>TEXT(C899,"dddd")</f>
        <v>Saturday</v>
      </c>
      <c r="G899" s="1">
        <f t="shared" ref="G899:G962" si="14">D899+TIME(2,0,0)</f>
        <v>0.3888888888888889</v>
      </c>
    </row>
    <row r="900" spans="1:7" x14ac:dyDescent="0.25">
      <c r="A900">
        <v>809076</v>
      </c>
      <c r="B900" t="s">
        <v>8</v>
      </c>
      <c r="C900" s="4">
        <v>42419</v>
      </c>
      <c r="D900" s="1">
        <v>0.24652777777777779</v>
      </c>
      <c r="E900" s="1">
        <v>9.2013888888888892E-3</v>
      </c>
      <c r="F900" s="6" t="str">
        <f>TEXT(C900,"dddd")</f>
        <v>Friday</v>
      </c>
      <c r="G900" s="1">
        <f t="shared" si="14"/>
        <v>0.3298611111111111</v>
      </c>
    </row>
    <row r="901" spans="1:7" x14ac:dyDescent="0.25">
      <c r="A901">
        <v>809076</v>
      </c>
      <c r="B901" t="s">
        <v>10</v>
      </c>
      <c r="C901" s="4">
        <v>42419</v>
      </c>
      <c r="D901" s="1">
        <v>0.26527777777777778</v>
      </c>
      <c r="E901" s="1">
        <v>1.3888888888888889E-4</v>
      </c>
      <c r="F901" s="6" t="str">
        <f>TEXT(C901,"dddd")</f>
        <v>Friday</v>
      </c>
      <c r="G901" s="1">
        <f t="shared" si="14"/>
        <v>0.34861111111111109</v>
      </c>
    </row>
    <row r="902" spans="1:7" x14ac:dyDescent="0.25">
      <c r="A902">
        <v>809076</v>
      </c>
      <c r="B902" t="s">
        <v>8</v>
      </c>
      <c r="C902" s="4">
        <v>42437</v>
      </c>
      <c r="D902" s="1">
        <v>0.52083333333333337</v>
      </c>
      <c r="E902" s="1">
        <v>4.2013888888888892E-2</v>
      </c>
      <c r="F902" s="6" t="str">
        <f>TEXT(C902,"dddd")</f>
        <v>Tuesday</v>
      </c>
      <c r="G902" s="1">
        <f t="shared" si="14"/>
        <v>0.60416666666666674</v>
      </c>
    </row>
    <row r="903" spans="1:7" x14ac:dyDescent="0.25">
      <c r="A903">
        <v>809076</v>
      </c>
      <c r="B903" t="s">
        <v>10</v>
      </c>
      <c r="C903" s="4">
        <v>42447</v>
      </c>
      <c r="D903" s="1">
        <v>0.47569444444444442</v>
      </c>
      <c r="E903" s="1">
        <v>7.060185185185185E-3</v>
      </c>
      <c r="F903" s="6" t="str">
        <f>TEXT(C903,"dddd")</f>
        <v>Friday</v>
      </c>
      <c r="G903" s="1">
        <f t="shared" si="14"/>
        <v>0.55902777777777779</v>
      </c>
    </row>
    <row r="904" spans="1:7" x14ac:dyDescent="0.25">
      <c r="A904">
        <v>809076</v>
      </c>
      <c r="B904" t="s">
        <v>15</v>
      </c>
      <c r="C904" s="4">
        <v>42433</v>
      </c>
      <c r="D904" s="1">
        <v>0.88194444444444442</v>
      </c>
      <c r="E904" s="1">
        <v>2.7546296296296294E-3</v>
      </c>
      <c r="F904" s="6" t="str">
        <f>TEXT(C904,"dddd")</f>
        <v>Friday</v>
      </c>
      <c r="G904" s="1">
        <f t="shared" si="14"/>
        <v>0.96527777777777779</v>
      </c>
    </row>
    <row r="905" spans="1:7" x14ac:dyDescent="0.25">
      <c r="A905">
        <v>809076</v>
      </c>
      <c r="B905" t="s">
        <v>8</v>
      </c>
      <c r="C905" s="4">
        <v>42433</v>
      </c>
      <c r="D905" s="1">
        <v>0.9604166666666667</v>
      </c>
      <c r="E905" s="1">
        <v>7.9861111111111116E-4</v>
      </c>
      <c r="F905" s="6" t="str">
        <f>TEXT(C905,"dddd")</f>
        <v>Friday</v>
      </c>
      <c r="G905" s="1">
        <f t="shared" si="14"/>
        <v>1.04375</v>
      </c>
    </row>
    <row r="906" spans="1:7" x14ac:dyDescent="0.25">
      <c r="A906">
        <v>809076</v>
      </c>
      <c r="B906" t="s">
        <v>7</v>
      </c>
      <c r="C906" s="4">
        <v>42418</v>
      </c>
      <c r="D906" s="1">
        <v>0.24513888888888888</v>
      </c>
      <c r="E906" s="1">
        <v>1.8865740740740742E-3</v>
      </c>
      <c r="F906" s="6" t="str">
        <f>TEXT(C906,"dddd")</f>
        <v>Thursday</v>
      </c>
      <c r="G906" s="1">
        <f t="shared" si="14"/>
        <v>0.32847222222222222</v>
      </c>
    </row>
    <row r="907" spans="1:7" x14ac:dyDescent="0.25">
      <c r="A907">
        <v>809076</v>
      </c>
      <c r="B907" t="s">
        <v>8</v>
      </c>
      <c r="C907" s="4">
        <v>42418</v>
      </c>
      <c r="D907" s="1">
        <v>0.25972222222222224</v>
      </c>
      <c r="E907" s="1">
        <v>8.0555555555555554E-3</v>
      </c>
      <c r="F907" s="6" t="str">
        <f>TEXT(C907,"dddd")</f>
        <v>Thursday</v>
      </c>
      <c r="G907" s="1">
        <f t="shared" si="14"/>
        <v>0.34305555555555556</v>
      </c>
    </row>
    <row r="908" spans="1:7" x14ac:dyDescent="0.25">
      <c r="A908">
        <v>809076</v>
      </c>
      <c r="B908" t="s">
        <v>7</v>
      </c>
      <c r="C908" s="4">
        <v>42435</v>
      </c>
      <c r="D908" s="1">
        <v>0.71527777777777779</v>
      </c>
      <c r="E908" s="1">
        <v>1.6782407407407408E-3</v>
      </c>
      <c r="F908" s="6" t="str">
        <f>TEXT(C908,"dddd")</f>
        <v>Sunday</v>
      </c>
      <c r="G908" s="1">
        <f t="shared" si="14"/>
        <v>0.79861111111111116</v>
      </c>
    </row>
    <row r="909" spans="1:7" x14ac:dyDescent="0.25">
      <c r="A909">
        <v>809076</v>
      </c>
      <c r="B909" t="s">
        <v>15</v>
      </c>
      <c r="C909" s="4">
        <v>42427</v>
      </c>
      <c r="D909" s="1">
        <v>0.27569444444444446</v>
      </c>
      <c r="E909" s="1">
        <v>1.9097222222222222E-3</v>
      </c>
      <c r="F909" s="6" t="str">
        <f>TEXT(C909,"dddd")</f>
        <v>Saturday</v>
      </c>
      <c r="G909" s="1">
        <f t="shared" si="14"/>
        <v>0.35902777777777778</v>
      </c>
    </row>
    <row r="910" spans="1:7" x14ac:dyDescent="0.25">
      <c r="A910">
        <v>809076</v>
      </c>
      <c r="B910" t="s">
        <v>5</v>
      </c>
      <c r="C910" s="4">
        <v>42441</v>
      </c>
      <c r="D910" s="1">
        <v>0.46458333333333335</v>
      </c>
      <c r="E910" s="1">
        <v>3.472222222222222E-3</v>
      </c>
      <c r="F910" s="6" t="str">
        <f>TEXT(C910,"dddd")</f>
        <v>Saturday</v>
      </c>
      <c r="G910" s="1">
        <f t="shared" si="14"/>
        <v>0.54791666666666672</v>
      </c>
    </row>
    <row r="911" spans="1:7" x14ac:dyDescent="0.25">
      <c r="A911">
        <v>809076</v>
      </c>
      <c r="B911" t="s">
        <v>10</v>
      </c>
      <c r="C911" s="4">
        <v>42441</v>
      </c>
      <c r="D911" s="1">
        <v>0.70902777777777781</v>
      </c>
      <c r="E911" s="1">
        <v>5.0925925925925921E-4</v>
      </c>
      <c r="F911" s="6" t="str">
        <f>TEXT(C911,"dddd")</f>
        <v>Saturday</v>
      </c>
      <c r="G911" s="1">
        <f t="shared" si="14"/>
        <v>0.79236111111111118</v>
      </c>
    </row>
    <row r="912" spans="1:7" x14ac:dyDescent="0.25">
      <c r="A912">
        <v>809076</v>
      </c>
      <c r="B912" t="s">
        <v>8</v>
      </c>
      <c r="C912" s="4">
        <v>42450</v>
      </c>
      <c r="D912" s="1">
        <v>0.5229166666666667</v>
      </c>
      <c r="E912" s="1">
        <v>3.6805555555555554E-3</v>
      </c>
      <c r="F912" s="6" t="str">
        <f>TEXT(C912,"dddd")</f>
        <v>Monday</v>
      </c>
      <c r="G912" s="1">
        <f t="shared" si="14"/>
        <v>0.60625000000000007</v>
      </c>
    </row>
    <row r="913" spans="1:7" x14ac:dyDescent="0.25">
      <c r="A913">
        <v>918340</v>
      </c>
      <c r="B913" t="s">
        <v>7</v>
      </c>
      <c r="C913" s="4">
        <v>42457</v>
      </c>
      <c r="D913" s="1">
        <v>0.43472222222222223</v>
      </c>
      <c r="E913" s="1">
        <v>4.1666666666666669E-4</v>
      </c>
      <c r="F913" s="6" t="str">
        <f>TEXT(C913,"dddd")</f>
        <v>Monday</v>
      </c>
      <c r="G913" s="1">
        <f t="shared" si="14"/>
        <v>0.5180555555555556</v>
      </c>
    </row>
    <row r="914" spans="1:7" x14ac:dyDescent="0.25">
      <c r="A914">
        <v>809079</v>
      </c>
      <c r="B914" t="s">
        <v>9</v>
      </c>
      <c r="C914" s="4">
        <v>42422</v>
      </c>
      <c r="D914" s="1">
        <v>0.79722222222222228</v>
      </c>
      <c r="E914" s="1">
        <v>9.2592592592592588E-5</v>
      </c>
      <c r="F914" s="6" t="str">
        <f>TEXT(C914,"dddd")</f>
        <v>Monday</v>
      </c>
      <c r="G914" s="1">
        <f t="shared" si="14"/>
        <v>0.88055555555555565</v>
      </c>
    </row>
    <row r="915" spans="1:7" x14ac:dyDescent="0.25">
      <c r="A915">
        <v>809079</v>
      </c>
      <c r="B915" t="s">
        <v>15</v>
      </c>
      <c r="C915" s="4">
        <v>42421</v>
      </c>
      <c r="D915" s="1">
        <v>0.56041666666666667</v>
      </c>
      <c r="E915" s="1">
        <v>1.9675925925925926E-4</v>
      </c>
      <c r="F915" s="6" t="str">
        <f>TEXT(C915,"dddd")</f>
        <v>Sunday</v>
      </c>
      <c r="G915" s="1">
        <f t="shared" si="14"/>
        <v>0.64375000000000004</v>
      </c>
    </row>
    <row r="916" spans="1:7" x14ac:dyDescent="0.25">
      <c r="A916">
        <v>809079</v>
      </c>
      <c r="B916" t="s">
        <v>7</v>
      </c>
      <c r="C916" s="4">
        <v>42421</v>
      </c>
      <c r="D916" s="1">
        <v>0.71875</v>
      </c>
      <c r="E916" s="1">
        <v>2.0833333333333335E-4</v>
      </c>
      <c r="F916" s="6" t="str">
        <f>TEXT(C916,"dddd")</f>
        <v>Sunday</v>
      </c>
      <c r="G916" s="1">
        <f t="shared" si="14"/>
        <v>0.80208333333333337</v>
      </c>
    </row>
    <row r="917" spans="1:7" x14ac:dyDescent="0.25">
      <c r="A917">
        <v>809079</v>
      </c>
      <c r="B917" t="s">
        <v>11</v>
      </c>
      <c r="C917" s="4">
        <v>42421</v>
      </c>
      <c r="D917" s="1">
        <v>0.72361111111111109</v>
      </c>
      <c r="E917" s="1">
        <v>4.861111111111111E-4</v>
      </c>
      <c r="F917" s="6" t="str">
        <f>TEXT(C917,"dddd")</f>
        <v>Sunday</v>
      </c>
      <c r="G917" s="1">
        <f t="shared" si="14"/>
        <v>0.80694444444444446</v>
      </c>
    </row>
    <row r="918" spans="1:7" x14ac:dyDescent="0.25">
      <c r="A918">
        <v>820500</v>
      </c>
      <c r="B918" t="s">
        <v>10</v>
      </c>
      <c r="C918" s="4">
        <v>42426</v>
      </c>
      <c r="D918" s="1">
        <v>0.41041666666666665</v>
      </c>
      <c r="E918" s="1">
        <v>9.2592592592592588E-5</v>
      </c>
      <c r="F918" s="6" t="str">
        <f>TEXT(C918,"dddd")</f>
        <v>Friday</v>
      </c>
      <c r="G918" s="1">
        <f t="shared" si="14"/>
        <v>0.49374999999999997</v>
      </c>
    </row>
    <row r="919" spans="1:7" x14ac:dyDescent="0.25">
      <c r="A919">
        <v>819358</v>
      </c>
      <c r="B919" t="s">
        <v>4</v>
      </c>
      <c r="C919" s="4">
        <v>42426</v>
      </c>
      <c r="D919" s="1">
        <v>0.85972222222222228</v>
      </c>
      <c r="E919" s="1">
        <v>5.2083333333333333E-4</v>
      </c>
      <c r="F919" s="6" t="str">
        <f>TEXT(C919,"dddd")</f>
        <v>Friday</v>
      </c>
      <c r="G919" s="1">
        <f t="shared" si="14"/>
        <v>0.94305555555555565</v>
      </c>
    </row>
    <row r="920" spans="1:7" x14ac:dyDescent="0.25">
      <c r="A920">
        <v>819358</v>
      </c>
      <c r="B920" t="s">
        <v>5</v>
      </c>
      <c r="C920" s="4">
        <v>42431</v>
      </c>
      <c r="D920" s="1">
        <v>0.49930555555555556</v>
      </c>
      <c r="E920" s="1">
        <v>3.6111111111111109E-3</v>
      </c>
      <c r="F920" s="6" t="str">
        <f>TEXT(C920,"dddd")</f>
        <v>Wednesday</v>
      </c>
      <c r="G920" s="1">
        <f t="shared" si="14"/>
        <v>0.58263888888888893</v>
      </c>
    </row>
    <row r="921" spans="1:7" x14ac:dyDescent="0.25">
      <c r="A921">
        <v>819358</v>
      </c>
      <c r="B921" t="s">
        <v>10</v>
      </c>
      <c r="C921" s="4">
        <v>42448</v>
      </c>
      <c r="D921" s="1">
        <v>0.68333333333333335</v>
      </c>
      <c r="E921" s="1">
        <v>2.3148148148148147E-3</v>
      </c>
      <c r="F921" s="6" t="str">
        <f>TEXT(C921,"dddd")</f>
        <v>Saturday</v>
      </c>
      <c r="G921" s="1">
        <f t="shared" si="14"/>
        <v>0.76666666666666672</v>
      </c>
    </row>
    <row r="922" spans="1:7" x14ac:dyDescent="0.25">
      <c r="A922">
        <v>242356</v>
      </c>
      <c r="B922" t="s">
        <v>5</v>
      </c>
      <c r="C922" s="4">
        <v>42430</v>
      </c>
      <c r="D922" s="1">
        <v>0.37708333333333333</v>
      </c>
      <c r="E922" s="1">
        <v>0</v>
      </c>
      <c r="F922" s="6" t="str">
        <f>TEXT(C922,"dddd")</f>
        <v>Tuesday</v>
      </c>
      <c r="G922" s="1">
        <f t="shared" si="14"/>
        <v>0.46041666666666664</v>
      </c>
    </row>
    <row r="923" spans="1:7" x14ac:dyDescent="0.25">
      <c r="A923">
        <v>422095</v>
      </c>
      <c r="B923" t="s">
        <v>5</v>
      </c>
      <c r="C923" s="4">
        <v>42459</v>
      </c>
      <c r="D923" s="1">
        <v>0.6</v>
      </c>
      <c r="E923" s="1">
        <v>2.7777777777777778E-4</v>
      </c>
      <c r="F923" s="6" t="str">
        <f>TEXT(C923,"dddd")</f>
        <v>Wednesday</v>
      </c>
      <c r="G923" s="1">
        <f t="shared" si="14"/>
        <v>0.68333333333333335</v>
      </c>
    </row>
    <row r="924" spans="1:7" x14ac:dyDescent="0.25">
      <c r="A924">
        <v>859438</v>
      </c>
      <c r="B924" t="s">
        <v>8</v>
      </c>
      <c r="C924" s="4">
        <v>42440</v>
      </c>
      <c r="D924" s="1">
        <v>9.7916666666666666E-2</v>
      </c>
      <c r="E924" s="1">
        <v>4.5138888888888887E-4</v>
      </c>
      <c r="F924" s="6" t="str">
        <f>TEXT(C924,"dddd")</f>
        <v>Friday</v>
      </c>
      <c r="G924" s="1">
        <f t="shared" si="14"/>
        <v>0.18124999999999999</v>
      </c>
    </row>
    <row r="925" spans="1:7" x14ac:dyDescent="0.25">
      <c r="A925">
        <v>830921</v>
      </c>
      <c r="B925" t="s">
        <v>4</v>
      </c>
      <c r="C925" s="4">
        <v>42432</v>
      </c>
      <c r="D925" s="1">
        <v>0.80833333333333335</v>
      </c>
      <c r="E925" s="1">
        <v>8.6805555555555551E-4</v>
      </c>
      <c r="F925" s="6" t="str">
        <f>TEXT(C925,"dddd")</f>
        <v>Thursday</v>
      </c>
      <c r="G925" s="1">
        <f t="shared" si="14"/>
        <v>0.89166666666666672</v>
      </c>
    </row>
    <row r="926" spans="1:7" x14ac:dyDescent="0.25">
      <c r="A926">
        <v>866295</v>
      </c>
      <c r="B926" t="s">
        <v>5</v>
      </c>
      <c r="C926" s="4">
        <v>42444</v>
      </c>
      <c r="D926" s="1">
        <v>0.45902777777777776</v>
      </c>
      <c r="E926" s="1">
        <v>3.2500000000000001E-2</v>
      </c>
      <c r="F926" s="6" t="str">
        <f>TEXT(C926,"dddd")</f>
        <v>Tuesday</v>
      </c>
      <c r="G926" s="1">
        <f t="shared" si="14"/>
        <v>0.54236111111111107</v>
      </c>
    </row>
    <row r="927" spans="1:7" x14ac:dyDescent="0.25">
      <c r="A927">
        <v>830923</v>
      </c>
      <c r="B927" t="s">
        <v>4</v>
      </c>
      <c r="C927" s="4">
        <v>42432</v>
      </c>
      <c r="D927" s="1">
        <v>0.38611111111111113</v>
      </c>
      <c r="E927" s="1">
        <v>2.0277777777777777E-2</v>
      </c>
      <c r="F927" s="6" t="str">
        <f>TEXT(C927,"dddd")</f>
        <v>Thursday</v>
      </c>
      <c r="G927" s="1">
        <f t="shared" si="14"/>
        <v>0.46944444444444444</v>
      </c>
    </row>
    <row r="928" spans="1:7" x14ac:dyDescent="0.25">
      <c r="A928">
        <v>830923</v>
      </c>
      <c r="B928" t="s">
        <v>12</v>
      </c>
      <c r="C928" s="4">
        <v>42432</v>
      </c>
      <c r="D928" s="1">
        <v>0.63124999999999998</v>
      </c>
      <c r="E928" s="1">
        <v>6.2500000000000001E-4</v>
      </c>
      <c r="F928" s="6" t="str">
        <f>TEXT(C928,"dddd")</f>
        <v>Thursday</v>
      </c>
      <c r="G928" s="1">
        <f t="shared" si="14"/>
        <v>0.71458333333333335</v>
      </c>
    </row>
    <row r="929" spans="1:7" x14ac:dyDescent="0.25">
      <c r="A929">
        <v>830923</v>
      </c>
      <c r="B929" t="s">
        <v>4</v>
      </c>
      <c r="C929" s="4">
        <v>42433</v>
      </c>
      <c r="D929" s="1">
        <v>0.52083333333333337</v>
      </c>
      <c r="E929" s="1">
        <v>9.2708333333333341E-3</v>
      </c>
      <c r="F929" s="6" t="str">
        <f>TEXT(C929,"dddd")</f>
        <v>Friday</v>
      </c>
      <c r="G929" s="1">
        <f t="shared" si="14"/>
        <v>0.60416666666666674</v>
      </c>
    </row>
    <row r="930" spans="1:7" x14ac:dyDescent="0.25">
      <c r="A930">
        <v>173765</v>
      </c>
      <c r="B930" t="s">
        <v>4</v>
      </c>
      <c r="C930" s="4">
        <v>42377</v>
      </c>
      <c r="D930" s="1">
        <v>0.31180555555555556</v>
      </c>
      <c r="E930" s="1">
        <v>7.291666666666667E-4</v>
      </c>
      <c r="F930" s="6" t="str">
        <f>TEXT(C930,"dddd")</f>
        <v>Friday</v>
      </c>
      <c r="G930" s="1">
        <f t="shared" si="14"/>
        <v>0.39513888888888887</v>
      </c>
    </row>
    <row r="931" spans="1:7" x14ac:dyDescent="0.25">
      <c r="A931">
        <v>1324574</v>
      </c>
      <c r="B931" t="s">
        <v>4</v>
      </c>
      <c r="C931" s="4">
        <v>42434</v>
      </c>
      <c r="D931" s="1">
        <v>6.8750000000000006E-2</v>
      </c>
      <c r="E931" s="1">
        <v>0</v>
      </c>
      <c r="F931" s="6" t="str">
        <f>TEXT(C931,"dddd")</f>
        <v>Saturday</v>
      </c>
      <c r="G931" s="1">
        <f t="shared" si="14"/>
        <v>0.15208333333333335</v>
      </c>
    </row>
    <row r="932" spans="1:7" x14ac:dyDescent="0.25">
      <c r="A932">
        <v>939753</v>
      </c>
      <c r="B932" t="s">
        <v>6</v>
      </c>
      <c r="C932" s="4">
        <v>42448</v>
      </c>
      <c r="D932" s="1">
        <v>0.48472222222222222</v>
      </c>
      <c r="E932" s="1">
        <v>9.2592592592592588E-5</v>
      </c>
      <c r="F932" s="6" t="str">
        <f>TEXT(C932,"dddd")</f>
        <v>Saturday</v>
      </c>
      <c r="G932" s="1">
        <f t="shared" si="14"/>
        <v>0.56805555555555554</v>
      </c>
    </row>
    <row r="933" spans="1:7" x14ac:dyDescent="0.25">
      <c r="A933">
        <v>86703</v>
      </c>
      <c r="B933" t="s">
        <v>10</v>
      </c>
      <c r="C933" s="4">
        <v>42448</v>
      </c>
      <c r="D933" s="1">
        <v>0.92222222222222228</v>
      </c>
      <c r="E933" s="1">
        <v>0</v>
      </c>
      <c r="F933" s="6" t="str">
        <f>TEXT(C933,"dddd")</f>
        <v>Saturday</v>
      </c>
      <c r="G933" s="1">
        <f t="shared" si="14"/>
        <v>1.0055555555555555</v>
      </c>
    </row>
    <row r="934" spans="1:7" x14ac:dyDescent="0.25">
      <c r="A934">
        <v>809081</v>
      </c>
      <c r="B934" t="s">
        <v>10</v>
      </c>
      <c r="C934" s="4">
        <v>42420</v>
      </c>
      <c r="D934" s="1">
        <v>0.60833333333333328</v>
      </c>
      <c r="E934" s="1">
        <v>6.018518518518519E-4</v>
      </c>
      <c r="F934" s="6" t="str">
        <f>TEXT(C934,"dddd")</f>
        <v>Saturday</v>
      </c>
      <c r="G934" s="1">
        <f t="shared" si="14"/>
        <v>0.69166666666666665</v>
      </c>
    </row>
    <row r="935" spans="1:7" x14ac:dyDescent="0.25">
      <c r="A935">
        <v>809081</v>
      </c>
      <c r="B935" t="s">
        <v>15</v>
      </c>
      <c r="C935" s="4">
        <v>42418</v>
      </c>
      <c r="D935" s="1">
        <v>0.82499999999999996</v>
      </c>
      <c r="E935" s="1">
        <v>1.3425925925925925E-3</v>
      </c>
      <c r="F935" s="6" t="str">
        <f>TEXT(C935,"dddd")</f>
        <v>Thursday</v>
      </c>
      <c r="G935" s="1">
        <f t="shared" si="14"/>
        <v>0.90833333333333333</v>
      </c>
    </row>
    <row r="936" spans="1:7" x14ac:dyDescent="0.25">
      <c r="A936">
        <v>809081</v>
      </c>
      <c r="B936" t="s">
        <v>15</v>
      </c>
      <c r="C936" s="4">
        <v>42421</v>
      </c>
      <c r="D936" s="1">
        <v>0.84513888888888888</v>
      </c>
      <c r="E936" s="1">
        <v>1.0416666666666667E-4</v>
      </c>
      <c r="F936" s="6" t="str">
        <f>TEXT(C936,"dddd")</f>
        <v>Sunday</v>
      </c>
      <c r="G936" s="1">
        <f t="shared" si="14"/>
        <v>0.92847222222222225</v>
      </c>
    </row>
    <row r="937" spans="1:7" x14ac:dyDescent="0.25">
      <c r="A937">
        <v>809081</v>
      </c>
      <c r="B937" t="s">
        <v>15</v>
      </c>
      <c r="C937" s="4">
        <v>42438</v>
      </c>
      <c r="D937" s="1">
        <v>0.72499999999999998</v>
      </c>
      <c r="E937" s="1">
        <v>8.1018518518518516E-5</v>
      </c>
      <c r="F937" s="6" t="str">
        <f>TEXT(C937,"dddd")</f>
        <v>Wednesday</v>
      </c>
      <c r="G937" s="1">
        <f t="shared" si="14"/>
        <v>0.80833333333333335</v>
      </c>
    </row>
    <row r="938" spans="1:7" x14ac:dyDescent="0.25">
      <c r="A938">
        <v>866302</v>
      </c>
      <c r="B938" t="s">
        <v>11</v>
      </c>
      <c r="C938" s="4">
        <v>42442</v>
      </c>
      <c r="D938" s="1">
        <v>0.79861111111111116</v>
      </c>
      <c r="E938" s="1">
        <v>1.6435185185185185E-3</v>
      </c>
      <c r="F938" s="6" t="str">
        <f>TEXT(C938,"dddd")</f>
        <v>Sunday</v>
      </c>
      <c r="G938" s="1">
        <f t="shared" si="14"/>
        <v>0.88194444444444453</v>
      </c>
    </row>
    <row r="939" spans="1:7" x14ac:dyDescent="0.25">
      <c r="A939">
        <v>866302</v>
      </c>
      <c r="B939" t="s">
        <v>4</v>
      </c>
      <c r="C939" s="4">
        <v>42448</v>
      </c>
      <c r="D939" s="1">
        <v>0.50555555555555554</v>
      </c>
      <c r="E939" s="1">
        <v>7.6388888888888886E-3</v>
      </c>
      <c r="F939" s="6" t="str">
        <f>TEXT(C939,"dddd")</f>
        <v>Saturday</v>
      </c>
      <c r="G939" s="1">
        <f t="shared" si="14"/>
        <v>0.58888888888888891</v>
      </c>
    </row>
    <row r="940" spans="1:7" x14ac:dyDescent="0.25">
      <c r="A940">
        <v>866302</v>
      </c>
      <c r="B940" t="s">
        <v>11</v>
      </c>
      <c r="C940" s="4">
        <v>42459</v>
      </c>
      <c r="D940" s="1">
        <v>0.4152777777777778</v>
      </c>
      <c r="E940" s="1">
        <v>1.1805555555555556E-3</v>
      </c>
      <c r="F940" s="6" t="str">
        <f>TEXT(C940,"dddd")</f>
        <v>Wednesday</v>
      </c>
      <c r="G940" s="1">
        <f t="shared" si="14"/>
        <v>0.49861111111111112</v>
      </c>
    </row>
    <row r="941" spans="1:7" x14ac:dyDescent="0.25">
      <c r="A941">
        <v>788787</v>
      </c>
      <c r="B941" t="s">
        <v>9</v>
      </c>
      <c r="C941" s="4">
        <v>42433</v>
      </c>
      <c r="D941" s="1">
        <v>0.50624999999999998</v>
      </c>
      <c r="E941" s="1">
        <v>4.2824074074074075E-4</v>
      </c>
      <c r="F941" s="6" t="str">
        <f>TEXT(C941,"dddd")</f>
        <v>Friday</v>
      </c>
      <c r="G941" s="1">
        <f t="shared" si="14"/>
        <v>0.58958333333333335</v>
      </c>
    </row>
    <row r="942" spans="1:7" x14ac:dyDescent="0.25">
      <c r="A942">
        <v>788787</v>
      </c>
      <c r="B942" t="s">
        <v>16</v>
      </c>
      <c r="C942" s="4">
        <v>42436</v>
      </c>
      <c r="D942" s="1">
        <v>0.86527777777777781</v>
      </c>
      <c r="E942" s="1">
        <v>3.2407407407407406E-4</v>
      </c>
      <c r="F942" s="6" t="str">
        <f>TEXT(C942,"dddd")</f>
        <v>Monday</v>
      </c>
      <c r="G942" s="1">
        <f t="shared" si="14"/>
        <v>0.94861111111111118</v>
      </c>
    </row>
    <row r="943" spans="1:7" x14ac:dyDescent="0.25">
      <c r="A943">
        <v>788788</v>
      </c>
      <c r="B943" t="s">
        <v>15</v>
      </c>
      <c r="C943" s="4">
        <v>42403</v>
      </c>
      <c r="D943" s="1">
        <v>0.7368055555555556</v>
      </c>
      <c r="E943" s="1">
        <v>2.8703703703703703E-3</v>
      </c>
      <c r="F943" s="6" t="str">
        <f>TEXT(C943,"dddd")</f>
        <v>Wednesday</v>
      </c>
      <c r="G943" s="1">
        <f t="shared" si="14"/>
        <v>0.82013888888888897</v>
      </c>
    </row>
    <row r="944" spans="1:7" x14ac:dyDescent="0.25">
      <c r="A944">
        <v>809083</v>
      </c>
      <c r="B944" t="s">
        <v>11</v>
      </c>
      <c r="C944" s="4">
        <v>42425</v>
      </c>
      <c r="D944" s="1">
        <v>0.53194444444444444</v>
      </c>
      <c r="E944" s="1">
        <v>1.2962962962962963E-2</v>
      </c>
      <c r="F944" s="6" t="str">
        <f>TEXT(C944,"dddd")</f>
        <v>Thursday</v>
      </c>
      <c r="G944" s="1">
        <f t="shared" si="14"/>
        <v>0.61527777777777781</v>
      </c>
    </row>
    <row r="945" spans="1:7" x14ac:dyDescent="0.25">
      <c r="A945">
        <v>809083</v>
      </c>
      <c r="B945" t="s">
        <v>6</v>
      </c>
      <c r="C945" s="4">
        <v>42422</v>
      </c>
      <c r="D945" s="1">
        <v>0.97847222222222219</v>
      </c>
      <c r="E945" s="1">
        <v>1.2037037037037038E-3</v>
      </c>
      <c r="F945" s="6" t="str">
        <f>TEXT(C945,"dddd")</f>
        <v>Monday</v>
      </c>
      <c r="G945" s="1">
        <f t="shared" si="14"/>
        <v>1.0618055555555554</v>
      </c>
    </row>
    <row r="946" spans="1:7" x14ac:dyDescent="0.25">
      <c r="A946">
        <v>820513</v>
      </c>
      <c r="B946" t="s">
        <v>15</v>
      </c>
      <c r="C946" s="4">
        <v>42431</v>
      </c>
      <c r="D946" s="1">
        <v>0.58402777777777781</v>
      </c>
      <c r="E946" s="1">
        <v>3.2175925925925926E-3</v>
      </c>
      <c r="F946" s="6" t="str">
        <f>TEXT(C946,"dddd")</f>
        <v>Wednesday</v>
      </c>
      <c r="G946" s="1">
        <f t="shared" si="14"/>
        <v>0.66736111111111118</v>
      </c>
    </row>
    <row r="947" spans="1:7" x14ac:dyDescent="0.25">
      <c r="A947">
        <v>820513</v>
      </c>
      <c r="B947" t="s">
        <v>4</v>
      </c>
      <c r="C947" s="4">
        <v>42432</v>
      </c>
      <c r="D947" s="1">
        <v>0.80972222222222223</v>
      </c>
      <c r="E947" s="1">
        <v>5.7291666666666663E-3</v>
      </c>
      <c r="F947" s="6" t="str">
        <f>TEXT(C947,"dddd")</f>
        <v>Thursday</v>
      </c>
      <c r="G947" s="1">
        <f t="shared" si="14"/>
        <v>0.8930555555555556</v>
      </c>
    </row>
    <row r="948" spans="1:7" x14ac:dyDescent="0.25">
      <c r="A948">
        <v>820513</v>
      </c>
      <c r="B948" t="s">
        <v>13</v>
      </c>
      <c r="C948" s="4">
        <v>42427</v>
      </c>
      <c r="D948" s="1">
        <v>0.79513888888888884</v>
      </c>
      <c r="E948" s="1">
        <v>2.5462962962962961E-4</v>
      </c>
      <c r="F948" s="6" t="str">
        <f>TEXT(C948,"dddd")</f>
        <v>Saturday</v>
      </c>
      <c r="G948" s="1">
        <f t="shared" si="14"/>
        <v>0.87847222222222221</v>
      </c>
    </row>
    <row r="949" spans="1:7" x14ac:dyDescent="0.25">
      <c r="A949">
        <v>820513</v>
      </c>
      <c r="B949" t="s">
        <v>8</v>
      </c>
      <c r="C949" s="4">
        <v>42445</v>
      </c>
      <c r="D949" s="1">
        <v>0.84930555555555554</v>
      </c>
      <c r="E949" s="1">
        <v>3.1250000000000001E-4</v>
      </c>
      <c r="F949" s="6" t="str">
        <f>TEXT(C949,"dddd")</f>
        <v>Wednesday</v>
      </c>
      <c r="G949" s="1">
        <f t="shared" si="14"/>
        <v>0.93263888888888891</v>
      </c>
    </row>
    <row r="950" spans="1:7" x14ac:dyDescent="0.25">
      <c r="A950">
        <v>820513</v>
      </c>
      <c r="B950" t="s">
        <v>8</v>
      </c>
      <c r="C950" s="4">
        <v>42445</v>
      </c>
      <c r="D950" s="1">
        <v>0.85069444444444442</v>
      </c>
      <c r="E950" s="1">
        <v>6.2500000000000001E-4</v>
      </c>
      <c r="F950" s="6" t="str">
        <f>TEXT(C950,"dddd")</f>
        <v>Wednesday</v>
      </c>
      <c r="G950" s="1">
        <f t="shared" si="14"/>
        <v>0.93402777777777779</v>
      </c>
    </row>
    <row r="951" spans="1:7" x14ac:dyDescent="0.25">
      <c r="A951">
        <v>820513</v>
      </c>
      <c r="B951" t="s">
        <v>4</v>
      </c>
      <c r="C951" s="4">
        <v>42444</v>
      </c>
      <c r="D951" s="1">
        <v>0.74097222222222225</v>
      </c>
      <c r="E951" s="1">
        <v>1.1006944444444444E-2</v>
      </c>
      <c r="F951" s="6" t="str">
        <f>TEXT(C951,"dddd")</f>
        <v>Tuesday</v>
      </c>
      <c r="G951" s="1">
        <f t="shared" si="14"/>
        <v>0.82430555555555562</v>
      </c>
    </row>
    <row r="952" spans="1:7" x14ac:dyDescent="0.25">
      <c r="A952">
        <v>820513</v>
      </c>
      <c r="B952" t="s">
        <v>8</v>
      </c>
      <c r="C952" s="4">
        <v>42438</v>
      </c>
      <c r="D952" s="1">
        <v>0.59305555555555556</v>
      </c>
      <c r="E952" s="1">
        <v>1.0138888888888888E-2</v>
      </c>
      <c r="F952" s="6" t="str">
        <f>TEXT(C952,"dddd")</f>
        <v>Wednesday</v>
      </c>
      <c r="G952" s="1">
        <f t="shared" si="14"/>
        <v>0.67638888888888893</v>
      </c>
    </row>
    <row r="953" spans="1:7" x14ac:dyDescent="0.25">
      <c r="A953">
        <v>820513</v>
      </c>
      <c r="B953" t="s">
        <v>4</v>
      </c>
      <c r="C953" s="4">
        <v>42432</v>
      </c>
      <c r="D953" s="1">
        <v>0.22569444444444445</v>
      </c>
      <c r="E953" s="1">
        <v>1.1805555555555555E-2</v>
      </c>
      <c r="F953" s="6" t="str">
        <f>TEXT(C953,"dddd")</f>
        <v>Thursday</v>
      </c>
      <c r="G953" s="1">
        <f t="shared" si="14"/>
        <v>0.30902777777777779</v>
      </c>
    </row>
    <row r="954" spans="1:7" x14ac:dyDescent="0.25">
      <c r="A954">
        <v>820513</v>
      </c>
      <c r="B954" t="s">
        <v>11</v>
      </c>
      <c r="C954" s="4">
        <v>42432</v>
      </c>
      <c r="D954" s="1">
        <v>0.22638888888888889</v>
      </c>
      <c r="E954" s="1">
        <v>1.6226851851851853E-2</v>
      </c>
      <c r="F954" s="6" t="str">
        <f>TEXT(C954,"dddd")</f>
        <v>Thursday</v>
      </c>
      <c r="G954" s="1">
        <f t="shared" si="14"/>
        <v>0.30972222222222223</v>
      </c>
    </row>
    <row r="955" spans="1:7" x14ac:dyDescent="0.25">
      <c r="A955">
        <v>820513</v>
      </c>
      <c r="B955" t="s">
        <v>8</v>
      </c>
      <c r="C955" s="4">
        <v>42450</v>
      </c>
      <c r="D955" s="1">
        <v>0.85972222222222228</v>
      </c>
      <c r="E955" s="1">
        <v>9.0277777777777774E-4</v>
      </c>
      <c r="F955" s="6" t="str">
        <f>TEXT(C955,"dddd")</f>
        <v>Monday</v>
      </c>
      <c r="G955" s="1">
        <f t="shared" si="14"/>
        <v>0.94305555555555565</v>
      </c>
    </row>
    <row r="956" spans="1:7" x14ac:dyDescent="0.25">
      <c r="A956">
        <v>771941</v>
      </c>
      <c r="B956" t="s">
        <v>8</v>
      </c>
      <c r="C956" s="4">
        <v>42379</v>
      </c>
      <c r="D956" s="1">
        <v>0.67152777777777772</v>
      </c>
      <c r="E956" s="1">
        <v>1.1805555555555556E-3</v>
      </c>
      <c r="F956" s="6" t="str">
        <f>TEXT(C956,"dddd")</f>
        <v>Sunday</v>
      </c>
      <c r="G956" s="1">
        <f t="shared" si="14"/>
        <v>0.75486111111111109</v>
      </c>
    </row>
    <row r="957" spans="1:7" x14ac:dyDescent="0.25">
      <c r="A957">
        <v>771941</v>
      </c>
      <c r="B957" t="s">
        <v>8</v>
      </c>
      <c r="C957" s="4">
        <v>42400</v>
      </c>
      <c r="D957" s="1">
        <v>0.87847222222222221</v>
      </c>
      <c r="E957" s="1">
        <v>5.5902777777777773E-3</v>
      </c>
      <c r="F957" s="6" t="str">
        <f>TEXT(C957,"dddd")</f>
        <v>Sunday</v>
      </c>
      <c r="G957" s="1">
        <f t="shared" si="14"/>
        <v>0.96180555555555558</v>
      </c>
    </row>
    <row r="958" spans="1:7" x14ac:dyDescent="0.25">
      <c r="A958">
        <v>771941</v>
      </c>
      <c r="B958" t="s">
        <v>4</v>
      </c>
      <c r="C958" s="4">
        <v>42380</v>
      </c>
      <c r="D958" s="1">
        <v>0.15555555555555556</v>
      </c>
      <c r="E958" s="1">
        <v>1.6354166666666666E-2</v>
      </c>
      <c r="F958" s="6" t="str">
        <f>TEXT(C958,"dddd")</f>
        <v>Monday</v>
      </c>
      <c r="G958" s="1">
        <f t="shared" si="14"/>
        <v>0.23888888888888887</v>
      </c>
    </row>
    <row r="959" spans="1:7" x14ac:dyDescent="0.25">
      <c r="A959">
        <v>771941</v>
      </c>
      <c r="B959" t="s">
        <v>8</v>
      </c>
      <c r="C959" s="4">
        <v>42399</v>
      </c>
      <c r="D959" s="1">
        <v>0.8305555555555556</v>
      </c>
      <c r="E959" s="1">
        <v>3.6736111111111108E-2</v>
      </c>
      <c r="F959" s="6" t="str">
        <f>TEXT(C959,"dddd")</f>
        <v>Saturday</v>
      </c>
      <c r="G959" s="1">
        <f t="shared" si="14"/>
        <v>0.91388888888888897</v>
      </c>
    </row>
    <row r="960" spans="1:7" x14ac:dyDescent="0.25">
      <c r="A960">
        <v>771941</v>
      </c>
      <c r="B960" t="s">
        <v>4</v>
      </c>
      <c r="C960" s="4">
        <v>42394</v>
      </c>
      <c r="D960" s="1">
        <v>0.83402777777777781</v>
      </c>
      <c r="E960" s="1">
        <v>5.7986111111111112E-3</v>
      </c>
      <c r="F960" s="6" t="str">
        <f>TEXT(C960,"dddd")</f>
        <v>Monday</v>
      </c>
      <c r="G960" s="1">
        <f t="shared" si="14"/>
        <v>0.91736111111111118</v>
      </c>
    </row>
    <row r="961" spans="1:7" x14ac:dyDescent="0.25">
      <c r="A961">
        <v>771941</v>
      </c>
      <c r="B961" t="s">
        <v>19</v>
      </c>
      <c r="C961" s="4">
        <v>42380</v>
      </c>
      <c r="D961" s="1">
        <v>0.25833333333333336</v>
      </c>
      <c r="E961" s="1">
        <v>2.3726851851851851E-3</v>
      </c>
      <c r="F961" s="6" t="str">
        <f>TEXT(C961,"dddd")</f>
        <v>Monday</v>
      </c>
      <c r="G961" s="1">
        <f t="shared" si="14"/>
        <v>0.34166666666666667</v>
      </c>
    </row>
    <row r="962" spans="1:7" x14ac:dyDescent="0.25">
      <c r="A962">
        <v>809085</v>
      </c>
      <c r="B962" t="s">
        <v>8</v>
      </c>
      <c r="C962" s="4">
        <v>42421</v>
      </c>
      <c r="D962" s="1">
        <v>0.3125</v>
      </c>
      <c r="E962" s="1">
        <v>3.4722222222222224E-4</v>
      </c>
      <c r="F962" s="6" t="str">
        <f>TEXT(C962,"dddd")</f>
        <v>Sunday</v>
      </c>
      <c r="G962" s="1">
        <f t="shared" si="14"/>
        <v>0.39583333333333331</v>
      </c>
    </row>
    <row r="963" spans="1:7" x14ac:dyDescent="0.25">
      <c r="A963">
        <v>809085</v>
      </c>
      <c r="B963" t="s">
        <v>8</v>
      </c>
      <c r="C963" s="4">
        <v>42420</v>
      </c>
      <c r="D963" s="1">
        <v>0.38750000000000001</v>
      </c>
      <c r="E963" s="1">
        <v>0</v>
      </c>
      <c r="F963" s="6" t="str">
        <f>TEXT(C963,"dddd")</f>
        <v>Saturday</v>
      </c>
      <c r="G963" s="1">
        <f t="shared" ref="G963:G1026" si="15">D963+TIME(2,0,0)</f>
        <v>0.47083333333333333</v>
      </c>
    </row>
    <row r="964" spans="1:7" x14ac:dyDescent="0.25">
      <c r="A964">
        <v>809085</v>
      </c>
      <c r="B964" t="s">
        <v>10</v>
      </c>
      <c r="C964" s="4">
        <v>42442</v>
      </c>
      <c r="D964" s="1">
        <v>0.59375</v>
      </c>
      <c r="E964" s="1">
        <v>4.1203703703703706E-3</v>
      </c>
      <c r="F964" s="6" t="str">
        <f>TEXT(C964,"dddd")</f>
        <v>Sunday</v>
      </c>
      <c r="G964" s="1">
        <f t="shared" si="15"/>
        <v>0.67708333333333337</v>
      </c>
    </row>
    <row r="965" spans="1:7" x14ac:dyDescent="0.25">
      <c r="A965">
        <v>809085</v>
      </c>
      <c r="B965" t="s">
        <v>11</v>
      </c>
      <c r="C965" s="4">
        <v>42402</v>
      </c>
      <c r="D965" s="1">
        <v>0.7993055555555556</v>
      </c>
      <c r="E965" s="1">
        <v>3.4722222222222224E-4</v>
      </c>
      <c r="F965" s="6" t="str">
        <f>TEXT(C965,"dddd")</f>
        <v>Tuesday</v>
      </c>
      <c r="G965" s="1">
        <f t="shared" si="15"/>
        <v>0.88263888888888897</v>
      </c>
    </row>
    <row r="966" spans="1:7" x14ac:dyDescent="0.25">
      <c r="A966">
        <v>809085</v>
      </c>
      <c r="B966" t="s">
        <v>8</v>
      </c>
      <c r="C966" s="4">
        <v>42440</v>
      </c>
      <c r="D966" s="1">
        <v>0.22291666666666668</v>
      </c>
      <c r="E966" s="1">
        <v>2.7777777777777778E-4</v>
      </c>
      <c r="F966" s="6" t="str">
        <f>TEXT(C966,"dddd")</f>
        <v>Friday</v>
      </c>
      <c r="G966" s="1">
        <f t="shared" si="15"/>
        <v>0.30625000000000002</v>
      </c>
    </row>
    <row r="967" spans="1:7" x14ac:dyDescent="0.25">
      <c r="A967">
        <v>809085</v>
      </c>
      <c r="B967" t="s">
        <v>4</v>
      </c>
      <c r="C967" s="4">
        <v>42389</v>
      </c>
      <c r="D967" s="1">
        <v>0.92777777777777781</v>
      </c>
      <c r="E967" s="1">
        <v>5.4513888888888893E-3</v>
      </c>
      <c r="F967" s="6" t="str">
        <f>TEXT(C967,"dddd")</f>
        <v>Wednesday</v>
      </c>
      <c r="G967" s="1">
        <f t="shared" si="15"/>
        <v>1.0111111111111111</v>
      </c>
    </row>
    <row r="968" spans="1:7" x14ac:dyDescent="0.25">
      <c r="A968">
        <v>809085</v>
      </c>
      <c r="B968" t="s">
        <v>8</v>
      </c>
      <c r="C968" s="4">
        <v>42380</v>
      </c>
      <c r="D968" s="1">
        <v>0.29930555555555555</v>
      </c>
      <c r="E968" s="1">
        <v>3.4722222222222224E-4</v>
      </c>
      <c r="F968" s="6" t="str">
        <f>TEXT(C968,"dddd")</f>
        <v>Monday</v>
      </c>
      <c r="G968" s="1">
        <f t="shared" si="15"/>
        <v>0.38263888888888886</v>
      </c>
    </row>
    <row r="969" spans="1:7" x14ac:dyDescent="0.25">
      <c r="A969">
        <v>809085</v>
      </c>
      <c r="B969" t="s">
        <v>11</v>
      </c>
      <c r="C969" s="4">
        <v>42399</v>
      </c>
      <c r="D969" s="1">
        <v>0.7993055555555556</v>
      </c>
      <c r="E969" s="1">
        <v>0</v>
      </c>
      <c r="F969" s="6" t="str">
        <f>TEXT(C969,"dddd")</f>
        <v>Saturday</v>
      </c>
      <c r="G969" s="1">
        <f t="shared" si="15"/>
        <v>0.88263888888888897</v>
      </c>
    </row>
    <row r="970" spans="1:7" x14ac:dyDescent="0.25">
      <c r="A970">
        <v>809085</v>
      </c>
      <c r="B970" t="s">
        <v>7</v>
      </c>
      <c r="C970" s="4">
        <v>42427</v>
      </c>
      <c r="D970" s="1">
        <v>0.32569444444444445</v>
      </c>
      <c r="E970" s="1">
        <v>4.0972222222222226E-3</v>
      </c>
      <c r="F970" s="6" t="str">
        <f>TEXT(C970,"dddd")</f>
        <v>Saturday</v>
      </c>
      <c r="G970" s="1">
        <f t="shared" si="15"/>
        <v>0.40902777777777777</v>
      </c>
    </row>
    <row r="971" spans="1:7" x14ac:dyDescent="0.25">
      <c r="A971">
        <v>809085</v>
      </c>
      <c r="B971" t="s">
        <v>5</v>
      </c>
      <c r="C971" s="4">
        <v>42444</v>
      </c>
      <c r="D971" s="1">
        <v>0.65416666666666667</v>
      </c>
      <c r="E971" s="1">
        <v>1.8981481481481482E-3</v>
      </c>
      <c r="F971" s="6" t="str">
        <f>TEXT(C971,"dddd")</f>
        <v>Tuesday</v>
      </c>
      <c r="G971" s="1">
        <f t="shared" si="15"/>
        <v>0.73750000000000004</v>
      </c>
    </row>
    <row r="972" spans="1:7" x14ac:dyDescent="0.25">
      <c r="A972">
        <v>809085</v>
      </c>
      <c r="B972" t="s">
        <v>16</v>
      </c>
      <c r="C972" s="4">
        <v>42430</v>
      </c>
      <c r="D972" s="1">
        <v>0.82499999999999996</v>
      </c>
      <c r="E972" s="1">
        <v>7.0601851851851847E-4</v>
      </c>
      <c r="F972" s="6" t="str">
        <f>TEXT(C972,"dddd")</f>
        <v>Tuesday</v>
      </c>
      <c r="G972" s="1">
        <f t="shared" si="15"/>
        <v>0.90833333333333333</v>
      </c>
    </row>
    <row r="973" spans="1:7" x14ac:dyDescent="0.25">
      <c r="A973">
        <v>764468</v>
      </c>
      <c r="B973" t="s">
        <v>8</v>
      </c>
      <c r="C973" s="4">
        <v>42402</v>
      </c>
      <c r="D973" s="1">
        <v>0.29097222222222224</v>
      </c>
      <c r="E973" s="1">
        <v>1.4930555555555556E-3</v>
      </c>
      <c r="F973" s="6" t="str">
        <f>TEXT(C973,"dddd")</f>
        <v>Tuesday</v>
      </c>
      <c r="G973" s="1">
        <f t="shared" si="15"/>
        <v>0.37430555555555556</v>
      </c>
    </row>
    <row r="974" spans="1:7" x14ac:dyDescent="0.25">
      <c r="A974">
        <v>2368619</v>
      </c>
      <c r="B974" t="s">
        <v>15</v>
      </c>
      <c r="C974" s="4">
        <v>42384</v>
      </c>
      <c r="D974" s="1">
        <v>0.65555555555555556</v>
      </c>
      <c r="E974" s="1">
        <v>4.7106481481481478E-3</v>
      </c>
      <c r="F974" s="6" t="str">
        <f>TEXT(C974,"dddd")</f>
        <v>Friday</v>
      </c>
      <c r="G974" s="1">
        <f t="shared" si="15"/>
        <v>0.73888888888888893</v>
      </c>
    </row>
    <row r="975" spans="1:7" x14ac:dyDescent="0.25">
      <c r="A975">
        <v>809087</v>
      </c>
      <c r="B975" t="s">
        <v>8</v>
      </c>
      <c r="C975" s="4">
        <v>42382</v>
      </c>
      <c r="D975" s="1">
        <v>0.74305555555555558</v>
      </c>
      <c r="E975" s="1">
        <v>1.3541666666666667E-3</v>
      </c>
      <c r="F975" s="6" t="str">
        <f>TEXT(C975,"dddd")</f>
        <v>Wednesday</v>
      </c>
      <c r="G975" s="1">
        <f t="shared" si="15"/>
        <v>0.82638888888888895</v>
      </c>
    </row>
    <row r="976" spans="1:7" x14ac:dyDescent="0.25">
      <c r="A976">
        <v>809087</v>
      </c>
      <c r="B976" t="s">
        <v>10</v>
      </c>
      <c r="C976" s="4">
        <v>42385</v>
      </c>
      <c r="D976" s="1">
        <v>0.60972222222222228</v>
      </c>
      <c r="E976" s="1">
        <v>5.7870370370370367E-4</v>
      </c>
      <c r="F976" s="6" t="str">
        <f>TEXT(C976,"dddd")</f>
        <v>Saturday</v>
      </c>
      <c r="G976" s="1">
        <f t="shared" si="15"/>
        <v>0.69305555555555565</v>
      </c>
    </row>
    <row r="977" spans="1:7" x14ac:dyDescent="0.25">
      <c r="A977">
        <v>809087</v>
      </c>
      <c r="B977" t="s">
        <v>11</v>
      </c>
      <c r="C977" s="4">
        <v>42383</v>
      </c>
      <c r="D977" s="1">
        <v>0.71250000000000002</v>
      </c>
      <c r="E977" s="1">
        <v>4.6759259259259263E-3</v>
      </c>
      <c r="F977" s="6" t="str">
        <f>TEXT(C977,"dddd")</f>
        <v>Thursday</v>
      </c>
      <c r="G977" s="1">
        <f t="shared" si="15"/>
        <v>0.79583333333333339</v>
      </c>
    </row>
    <row r="978" spans="1:7" x14ac:dyDescent="0.25">
      <c r="A978">
        <v>809087</v>
      </c>
      <c r="B978" t="s">
        <v>11</v>
      </c>
      <c r="C978" s="4">
        <v>42381</v>
      </c>
      <c r="D978" s="1">
        <v>0.54652777777777772</v>
      </c>
      <c r="E978" s="1">
        <v>1.2731481481481483E-3</v>
      </c>
      <c r="F978" s="6" t="str">
        <f>TEXT(C978,"dddd")</f>
        <v>Tuesday</v>
      </c>
      <c r="G978" s="1">
        <f t="shared" si="15"/>
        <v>0.62986111111111109</v>
      </c>
    </row>
    <row r="979" spans="1:7" x14ac:dyDescent="0.25">
      <c r="A979">
        <v>771945</v>
      </c>
      <c r="B979" t="s">
        <v>4</v>
      </c>
      <c r="C979" s="4">
        <v>42407</v>
      </c>
      <c r="D979" s="1">
        <v>0.79305555555555551</v>
      </c>
      <c r="E979" s="1">
        <v>1.0104166666666666E-2</v>
      </c>
      <c r="F979" s="6" t="str">
        <f>TEXT(C979,"dddd")</f>
        <v>Sunday</v>
      </c>
      <c r="G979" s="1">
        <f t="shared" si="15"/>
        <v>0.87638888888888888</v>
      </c>
    </row>
    <row r="980" spans="1:7" x14ac:dyDescent="0.25">
      <c r="A980">
        <v>771945</v>
      </c>
      <c r="B980" t="s">
        <v>6</v>
      </c>
      <c r="C980" s="4">
        <v>42397</v>
      </c>
      <c r="D980" s="1">
        <v>0.81944444444444442</v>
      </c>
      <c r="E980" s="1">
        <v>4.1666666666666669E-4</v>
      </c>
      <c r="F980" s="6" t="str">
        <f>TEXT(C980,"dddd")</f>
        <v>Thursday</v>
      </c>
      <c r="G980" s="1">
        <f t="shared" si="15"/>
        <v>0.90277777777777779</v>
      </c>
    </row>
    <row r="981" spans="1:7" x14ac:dyDescent="0.25">
      <c r="A981">
        <v>771945</v>
      </c>
      <c r="B981" t="s">
        <v>15</v>
      </c>
      <c r="C981" s="4">
        <v>42396</v>
      </c>
      <c r="D981" s="1">
        <v>0.39374999999999999</v>
      </c>
      <c r="E981" s="1">
        <v>6.134259259259259E-4</v>
      </c>
      <c r="F981" s="6" t="str">
        <f>TEXT(C981,"dddd")</f>
        <v>Wednesday</v>
      </c>
      <c r="G981" s="1">
        <f t="shared" si="15"/>
        <v>0.4770833333333333</v>
      </c>
    </row>
    <row r="982" spans="1:7" x14ac:dyDescent="0.25">
      <c r="A982">
        <v>771945</v>
      </c>
      <c r="B982" t="s">
        <v>18</v>
      </c>
      <c r="C982" s="4">
        <v>42396</v>
      </c>
      <c r="D982" s="1">
        <v>0.34305555555555556</v>
      </c>
      <c r="E982" s="1">
        <v>1.8518518518518518E-4</v>
      </c>
      <c r="F982" s="6" t="str">
        <f>TEXT(C982,"dddd")</f>
        <v>Wednesday</v>
      </c>
      <c r="G982" s="1">
        <f t="shared" si="15"/>
        <v>0.42638888888888887</v>
      </c>
    </row>
    <row r="983" spans="1:7" x14ac:dyDescent="0.25">
      <c r="A983">
        <v>771945</v>
      </c>
      <c r="B983" t="s">
        <v>11</v>
      </c>
      <c r="C983" s="4">
        <v>42457</v>
      </c>
      <c r="D983" s="1">
        <v>0.57361111111111107</v>
      </c>
      <c r="E983" s="1">
        <v>6.7129629629629631E-3</v>
      </c>
      <c r="F983" s="6" t="str">
        <f>TEXT(C983,"dddd")</f>
        <v>Monday</v>
      </c>
      <c r="G983" s="1">
        <f t="shared" si="15"/>
        <v>0.65694444444444444</v>
      </c>
    </row>
    <row r="984" spans="1:7" x14ac:dyDescent="0.25">
      <c r="A984">
        <v>820518</v>
      </c>
      <c r="B984" t="s">
        <v>16</v>
      </c>
      <c r="C984" s="4">
        <v>42376</v>
      </c>
      <c r="D984" s="1">
        <v>0.71597222222222223</v>
      </c>
      <c r="E984" s="1">
        <v>2.0833333333333335E-4</v>
      </c>
      <c r="F984" s="6" t="str">
        <f>TEXT(C984,"dddd")</f>
        <v>Thursday</v>
      </c>
      <c r="G984" s="1">
        <f t="shared" si="15"/>
        <v>0.7993055555555556</v>
      </c>
    </row>
    <row r="985" spans="1:7" x14ac:dyDescent="0.25">
      <c r="A985">
        <v>788792</v>
      </c>
      <c r="B985" t="s">
        <v>15</v>
      </c>
      <c r="C985" s="4">
        <v>42398</v>
      </c>
      <c r="D985" s="1">
        <v>0.21527777777777779</v>
      </c>
      <c r="E985" s="1">
        <v>1.273148148148148E-4</v>
      </c>
      <c r="F985" s="6" t="str">
        <f>TEXT(C985,"dddd")</f>
        <v>Friday</v>
      </c>
      <c r="G985" s="1">
        <f t="shared" si="15"/>
        <v>0.2986111111111111</v>
      </c>
    </row>
    <row r="986" spans="1:7" x14ac:dyDescent="0.25">
      <c r="A986">
        <v>788792</v>
      </c>
      <c r="B986" t="s">
        <v>15</v>
      </c>
      <c r="C986" s="4">
        <v>42385</v>
      </c>
      <c r="D986" s="1">
        <v>0.47708333333333336</v>
      </c>
      <c r="E986" s="1">
        <v>1.7708333333333332E-3</v>
      </c>
      <c r="F986" s="6" t="str">
        <f>TEXT(C986,"dddd")</f>
        <v>Saturday</v>
      </c>
      <c r="G986" s="1">
        <f t="shared" si="15"/>
        <v>0.56041666666666667</v>
      </c>
    </row>
    <row r="987" spans="1:7" x14ac:dyDescent="0.25">
      <c r="A987">
        <v>788792</v>
      </c>
      <c r="B987" t="s">
        <v>9</v>
      </c>
      <c r="C987" s="4">
        <v>42460</v>
      </c>
      <c r="D987" s="1">
        <v>0.79861111111111116</v>
      </c>
      <c r="E987" s="1">
        <v>2.2083333333333333E-2</v>
      </c>
      <c r="F987" s="6" t="str">
        <f>TEXT(C987,"dddd")</f>
        <v>Thursday</v>
      </c>
      <c r="G987" s="1">
        <f t="shared" si="15"/>
        <v>0.88194444444444453</v>
      </c>
    </row>
    <row r="988" spans="1:7" x14ac:dyDescent="0.25">
      <c r="A988">
        <v>788792</v>
      </c>
      <c r="B988" t="s">
        <v>15</v>
      </c>
      <c r="C988" s="4">
        <v>42428</v>
      </c>
      <c r="D988" s="1">
        <v>0.51527777777777772</v>
      </c>
      <c r="E988" s="1">
        <v>2.3148148148148147E-5</v>
      </c>
      <c r="F988" s="6" t="str">
        <f>TEXT(C988,"dddd")</f>
        <v>Sunday</v>
      </c>
      <c r="G988" s="1">
        <f t="shared" si="15"/>
        <v>0.59861111111111109</v>
      </c>
    </row>
    <row r="989" spans="1:7" x14ac:dyDescent="0.25">
      <c r="A989">
        <v>939765</v>
      </c>
      <c r="B989" t="s">
        <v>15</v>
      </c>
      <c r="C989" s="4">
        <v>42453</v>
      </c>
      <c r="D989" s="1">
        <v>0.29444444444444445</v>
      </c>
      <c r="E989" s="1">
        <v>5.9027777777777778E-4</v>
      </c>
      <c r="F989" s="6" t="str">
        <f>TEXT(C989,"dddd")</f>
        <v>Thursday</v>
      </c>
      <c r="G989" s="1">
        <f t="shared" si="15"/>
        <v>0.37777777777777777</v>
      </c>
    </row>
    <row r="990" spans="1:7" x14ac:dyDescent="0.25">
      <c r="A990">
        <v>939766</v>
      </c>
      <c r="B990" t="s">
        <v>4</v>
      </c>
      <c r="C990" s="4">
        <v>42450</v>
      </c>
      <c r="D990" s="1">
        <v>0.95</v>
      </c>
      <c r="E990" s="1">
        <v>2.7256944444444445E-2</v>
      </c>
      <c r="F990" s="6" t="str">
        <f>TEXT(C990,"dddd")</f>
        <v>Monday</v>
      </c>
      <c r="G990" s="1">
        <f t="shared" si="15"/>
        <v>1.0333333333333332</v>
      </c>
    </row>
    <row r="991" spans="1:7" x14ac:dyDescent="0.25">
      <c r="A991">
        <v>939766</v>
      </c>
      <c r="B991" t="s">
        <v>8</v>
      </c>
      <c r="C991" s="4">
        <v>42449</v>
      </c>
      <c r="D991" s="1">
        <v>0.58402777777777781</v>
      </c>
      <c r="E991" s="1">
        <v>3.6597222222222225E-2</v>
      </c>
      <c r="F991" s="6" t="str">
        <f>TEXT(C991,"dddd")</f>
        <v>Sunday</v>
      </c>
      <c r="G991" s="1">
        <f t="shared" si="15"/>
        <v>0.66736111111111118</v>
      </c>
    </row>
    <row r="992" spans="1:7" x14ac:dyDescent="0.25">
      <c r="A992">
        <v>789360</v>
      </c>
      <c r="B992" t="s">
        <v>7</v>
      </c>
      <c r="C992" s="4">
        <v>42413</v>
      </c>
      <c r="D992" s="1">
        <v>0.43611111111111112</v>
      </c>
      <c r="E992" s="1">
        <v>5.0462962962962961E-3</v>
      </c>
      <c r="F992" s="6" t="str">
        <f>TEXT(C992,"dddd")</f>
        <v>Saturday</v>
      </c>
      <c r="G992" s="1">
        <f t="shared" si="15"/>
        <v>0.51944444444444449</v>
      </c>
    </row>
    <row r="993" spans="1:7" x14ac:dyDescent="0.25">
      <c r="A993">
        <v>866310</v>
      </c>
      <c r="B993" t="s">
        <v>10</v>
      </c>
      <c r="C993" s="4">
        <v>42442</v>
      </c>
      <c r="D993" s="1">
        <v>0.69722222222222219</v>
      </c>
      <c r="E993" s="1">
        <v>1.375E-2</v>
      </c>
      <c r="F993" s="6" t="str">
        <f>TEXT(C993,"dddd")</f>
        <v>Sunday</v>
      </c>
      <c r="G993" s="1">
        <f t="shared" si="15"/>
        <v>0.78055555555555556</v>
      </c>
    </row>
    <row r="994" spans="1:7" x14ac:dyDescent="0.25">
      <c r="A994">
        <v>866310</v>
      </c>
      <c r="B994" t="s">
        <v>10</v>
      </c>
      <c r="C994" s="4">
        <v>42447</v>
      </c>
      <c r="D994" s="1">
        <v>0.81388888888888888</v>
      </c>
      <c r="E994" s="1">
        <v>1.0185185185185184E-3</v>
      </c>
      <c r="F994" s="6" t="str">
        <f>TEXT(C994,"dddd")</f>
        <v>Friday</v>
      </c>
      <c r="G994" s="1">
        <f t="shared" si="15"/>
        <v>0.89722222222222225</v>
      </c>
    </row>
    <row r="995" spans="1:7" x14ac:dyDescent="0.25">
      <c r="A995">
        <v>788794</v>
      </c>
      <c r="B995" t="s">
        <v>9</v>
      </c>
      <c r="C995" s="4">
        <v>42411</v>
      </c>
      <c r="D995" s="1">
        <v>0.77638888888888891</v>
      </c>
      <c r="E995" s="1">
        <v>4.386574074074074E-3</v>
      </c>
      <c r="F995" s="6" t="str">
        <f>TEXT(C995,"dddd")</f>
        <v>Thursday</v>
      </c>
      <c r="G995" s="1">
        <f t="shared" si="15"/>
        <v>0.85972222222222228</v>
      </c>
    </row>
    <row r="996" spans="1:7" x14ac:dyDescent="0.25">
      <c r="A996">
        <v>788794</v>
      </c>
      <c r="B996" t="s">
        <v>8</v>
      </c>
      <c r="C996" s="4">
        <v>42410</v>
      </c>
      <c r="D996" s="1">
        <v>0.44513888888888886</v>
      </c>
      <c r="E996" s="1">
        <v>6.875E-3</v>
      </c>
      <c r="F996" s="6" t="str">
        <f>TEXT(C996,"dddd")</f>
        <v>Wednesday</v>
      </c>
      <c r="G996" s="1">
        <f t="shared" si="15"/>
        <v>0.52847222222222223</v>
      </c>
    </row>
    <row r="997" spans="1:7" x14ac:dyDescent="0.25">
      <c r="A997">
        <v>788794</v>
      </c>
      <c r="B997" t="s">
        <v>10</v>
      </c>
      <c r="C997" s="4">
        <v>42406</v>
      </c>
      <c r="D997" s="1">
        <v>0.87013888888888891</v>
      </c>
      <c r="E997" s="1">
        <v>7.1990740740740739E-3</v>
      </c>
      <c r="F997" s="6" t="str">
        <f>TEXT(C997,"dddd")</f>
        <v>Saturday</v>
      </c>
      <c r="G997" s="1">
        <f t="shared" si="15"/>
        <v>0.95347222222222228</v>
      </c>
    </row>
    <row r="998" spans="1:7" x14ac:dyDescent="0.25">
      <c r="A998">
        <v>788794</v>
      </c>
      <c r="B998" t="s">
        <v>21</v>
      </c>
      <c r="C998" s="4">
        <v>42413</v>
      </c>
      <c r="D998" s="1">
        <v>0.87638888888888888</v>
      </c>
      <c r="E998" s="1">
        <v>4.6296296296296298E-4</v>
      </c>
      <c r="F998" s="6" t="str">
        <f>TEXT(C998,"dddd")</f>
        <v>Saturday</v>
      </c>
      <c r="G998" s="1">
        <f t="shared" si="15"/>
        <v>0.95972222222222225</v>
      </c>
    </row>
    <row r="999" spans="1:7" x14ac:dyDescent="0.25">
      <c r="A999">
        <v>997491</v>
      </c>
      <c r="B999" t="s">
        <v>5</v>
      </c>
      <c r="C999" s="4">
        <v>42435</v>
      </c>
      <c r="D999" s="1">
        <v>0.8354166666666667</v>
      </c>
      <c r="E999" s="1">
        <v>0</v>
      </c>
      <c r="F999" s="6" t="str">
        <f>TEXT(C999,"dddd")</f>
        <v>Sunday</v>
      </c>
      <c r="G999" s="1">
        <f t="shared" si="15"/>
        <v>0.91875000000000007</v>
      </c>
    </row>
    <row r="1000" spans="1:7" x14ac:dyDescent="0.25">
      <c r="A1000">
        <v>997491</v>
      </c>
      <c r="B1000" t="s">
        <v>10</v>
      </c>
      <c r="C1000" s="4">
        <v>42436</v>
      </c>
      <c r="D1000" s="1">
        <v>0.84027777777777779</v>
      </c>
      <c r="E1000" s="1">
        <v>0</v>
      </c>
      <c r="F1000" s="6" t="str">
        <f>TEXT(C1000,"dddd")</f>
        <v>Monday</v>
      </c>
      <c r="G1000" s="1">
        <f t="shared" si="15"/>
        <v>0.92361111111111116</v>
      </c>
    </row>
    <row r="1001" spans="1:7" x14ac:dyDescent="0.25">
      <c r="A1001">
        <v>809091</v>
      </c>
      <c r="B1001" t="s">
        <v>4</v>
      </c>
      <c r="C1001" s="4">
        <v>42411</v>
      </c>
      <c r="D1001" s="1">
        <v>0.87222222222222223</v>
      </c>
      <c r="E1001" s="1">
        <v>3.1250000000000001E-4</v>
      </c>
      <c r="F1001" s="6" t="str">
        <f>TEXT(C1001,"dddd")</f>
        <v>Thursday</v>
      </c>
      <c r="G1001" s="1">
        <f t="shared" si="15"/>
        <v>0.9555555555555556</v>
      </c>
    </row>
    <row r="1002" spans="1:7" x14ac:dyDescent="0.25">
      <c r="A1002">
        <v>809091</v>
      </c>
      <c r="B1002" t="s">
        <v>8</v>
      </c>
      <c r="C1002" s="4">
        <v>42451</v>
      </c>
      <c r="D1002" s="1">
        <v>0.53541666666666665</v>
      </c>
      <c r="E1002" s="1">
        <v>1.2152777777777778E-3</v>
      </c>
      <c r="F1002" s="6" t="str">
        <f>TEXT(C1002,"dddd")</f>
        <v>Tuesday</v>
      </c>
      <c r="G1002" s="1">
        <f t="shared" si="15"/>
        <v>0.61875000000000002</v>
      </c>
    </row>
    <row r="1003" spans="1:7" x14ac:dyDescent="0.25">
      <c r="A1003">
        <v>809091</v>
      </c>
      <c r="B1003" t="s">
        <v>4</v>
      </c>
      <c r="C1003" s="4">
        <v>42414</v>
      </c>
      <c r="D1003" s="1">
        <v>0.49027777777777776</v>
      </c>
      <c r="E1003" s="1">
        <v>4.2708333333333331E-3</v>
      </c>
      <c r="F1003" s="6" t="str">
        <f>TEXT(C1003,"dddd")</f>
        <v>Sunday</v>
      </c>
      <c r="G1003" s="1">
        <f t="shared" si="15"/>
        <v>0.57361111111111107</v>
      </c>
    </row>
    <row r="1004" spans="1:7" x14ac:dyDescent="0.25">
      <c r="A1004">
        <v>809091</v>
      </c>
      <c r="B1004" t="s">
        <v>15</v>
      </c>
      <c r="C1004" s="4">
        <v>42402</v>
      </c>
      <c r="D1004" s="1">
        <v>0.44722222222222224</v>
      </c>
      <c r="E1004" s="1">
        <v>7.7546296296296293E-4</v>
      </c>
      <c r="F1004" s="6" t="str">
        <f>TEXT(C1004,"dddd")</f>
        <v>Tuesday</v>
      </c>
      <c r="G1004" s="1">
        <f t="shared" si="15"/>
        <v>0.53055555555555556</v>
      </c>
    </row>
    <row r="1005" spans="1:7" x14ac:dyDescent="0.25">
      <c r="A1005">
        <v>809091</v>
      </c>
      <c r="B1005" t="s">
        <v>14</v>
      </c>
      <c r="C1005" s="4">
        <v>42391</v>
      </c>
      <c r="D1005" s="1">
        <v>0.64097222222222228</v>
      </c>
      <c r="E1005" s="1">
        <v>7.291666666666667E-4</v>
      </c>
      <c r="F1005" s="6" t="str">
        <f>TEXT(C1005,"dddd")</f>
        <v>Friday</v>
      </c>
      <c r="G1005" s="1">
        <f t="shared" si="15"/>
        <v>0.72430555555555565</v>
      </c>
    </row>
    <row r="1006" spans="1:7" x14ac:dyDescent="0.25">
      <c r="A1006">
        <v>809091</v>
      </c>
      <c r="B1006" t="s">
        <v>8</v>
      </c>
      <c r="C1006" s="4">
        <v>42390</v>
      </c>
      <c r="D1006" s="1">
        <v>0.55138888888888893</v>
      </c>
      <c r="E1006" s="1">
        <v>3.7499999999999999E-3</v>
      </c>
      <c r="F1006" s="6" t="str">
        <f>TEXT(C1006,"dddd")</f>
        <v>Thursday</v>
      </c>
      <c r="G1006" s="1">
        <f t="shared" si="15"/>
        <v>0.6347222222222223</v>
      </c>
    </row>
    <row r="1007" spans="1:7" x14ac:dyDescent="0.25">
      <c r="A1007">
        <v>809091</v>
      </c>
      <c r="B1007" t="s">
        <v>8</v>
      </c>
      <c r="C1007" s="4">
        <v>42393</v>
      </c>
      <c r="D1007" s="1">
        <v>0.66249999999999998</v>
      </c>
      <c r="E1007" s="1">
        <v>8.6805555555555551E-4</v>
      </c>
      <c r="F1007" s="6" t="str">
        <f>TEXT(C1007,"dddd")</f>
        <v>Sunday</v>
      </c>
      <c r="G1007" s="1">
        <f t="shared" si="15"/>
        <v>0.74583333333333335</v>
      </c>
    </row>
    <row r="1008" spans="1:7" x14ac:dyDescent="0.25">
      <c r="A1008">
        <v>809091</v>
      </c>
      <c r="B1008" t="s">
        <v>8</v>
      </c>
      <c r="C1008" s="4">
        <v>42391</v>
      </c>
      <c r="D1008" s="1">
        <v>0.25972222222222224</v>
      </c>
      <c r="E1008" s="1">
        <v>5.2083333333333333E-4</v>
      </c>
      <c r="F1008" s="6" t="str">
        <f>TEXT(C1008,"dddd")</f>
        <v>Friday</v>
      </c>
      <c r="G1008" s="1">
        <f t="shared" si="15"/>
        <v>0.34305555555555556</v>
      </c>
    </row>
    <row r="1009" spans="1:7" x14ac:dyDescent="0.25">
      <c r="A1009">
        <v>809091</v>
      </c>
      <c r="B1009" t="s">
        <v>8</v>
      </c>
      <c r="C1009" s="4">
        <v>42457</v>
      </c>
      <c r="D1009" s="1">
        <v>0.65972222222222221</v>
      </c>
      <c r="E1009" s="1">
        <v>5.1041666666666666E-3</v>
      </c>
      <c r="F1009" s="6" t="str">
        <f>TEXT(C1009,"dddd")</f>
        <v>Monday</v>
      </c>
      <c r="G1009" s="1">
        <f t="shared" si="15"/>
        <v>0.74305555555555558</v>
      </c>
    </row>
    <row r="1010" spans="1:7" x14ac:dyDescent="0.25">
      <c r="A1010">
        <v>809091</v>
      </c>
      <c r="B1010" t="s">
        <v>8</v>
      </c>
      <c r="C1010" s="4">
        <v>42454</v>
      </c>
      <c r="D1010" s="1">
        <v>0.75277777777777777</v>
      </c>
      <c r="E1010" s="1">
        <v>2.4861111111111112E-2</v>
      </c>
      <c r="F1010" s="6" t="str">
        <f>TEXT(C1010,"dddd")</f>
        <v>Friday</v>
      </c>
      <c r="G1010" s="1">
        <f t="shared" si="15"/>
        <v>0.83611111111111114</v>
      </c>
    </row>
    <row r="1011" spans="1:7" x14ac:dyDescent="0.25">
      <c r="A1011">
        <v>2203482</v>
      </c>
      <c r="B1011" t="s">
        <v>10</v>
      </c>
      <c r="C1011" s="4">
        <v>42456</v>
      </c>
      <c r="D1011" s="1">
        <v>0.25</v>
      </c>
      <c r="E1011" s="1">
        <v>1.3888888888888889E-3</v>
      </c>
      <c r="F1011" s="6" t="str">
        <f>TEXT(C1011,"dddd")</f>
        <v>Sunday</v>
      </c>
      <c r="G1011" s="1">
        <f t="shared" si="15"/>
        <v>0.33333333333333331</v>
      </c>
    </row>
    <row r="1012" spans="1:7" x14ac:dyDescent="0.25">
      <c r="A1012">
        <v>2203482</v>
      </c>
      <c r="B1012" t="s">
        <v>5</v>
      </c>
      <c r="C1012" s="4">
        <v>42458</v>
      </c>
      <c r="D1012" s="1">
        <v>0.46458333333333335</v>
      </c>
      <c r="E1012" s="1">
        <v>4.9305555555555552E-3</v>
      </c>
      <c r="F1012" s="6" t="str">
        <f>TEXT(C1012,"dddd")</f>
        <v>Tuesday</v>
      </c>
      <c r="G1012" s="1">
        <f t="shared" si="15"/>
        <v>0.54791666666666672</v>
      </c>
    </row>
    <row r="1013" spans="1:7" x14ac:dyDescent="0.25">
      <c r="A1013">
        <v>87234</v>
      </c>
      <c r="B1013" t="s">
        <v>8</v>
      </c>
      <c r="C1013" s="4">
        <v>42384</v>
      </c>
      <c r="D1013" s="1">
        <v>0.32222222222222224</v>
      </c>
      <c r="E1013" s="1">
        <v>7.6388888888888893E-4</v>
      </c>
      <c r="F1013" s="6" t="str">
        <f>TEXT(C1013,"dddd")</f>
        <v>Friday</v>
      </c>
      <c r="G1013" s="1">
        <f t="shared" si="15"/>
        <v>0.40555555555555556</v>
      </c>
    </row>
    <row r="1014" spans="1:7" x14ac:dyDescent="0.25">
      <c r="A1014">
        <v>859460</v>
      </c>
      <c r="B1014" t="s">
        <v>10</v>
      </c>
      <c r="C1014" s="4">
        <v>42434</v>
      </c>
      <c r="D1014" s="1">
        <v>0.72916666666666663</v>
      </c>
      <c r="E1014" s="1">
        <v>4.2361111111111115E-3</v>
      </c>
      <c r="F1014" s="6" t="str">
        <f>TEXT(C1014,"dddd")</f>
        <v>Saturday</v>
      </c>
      <c r="G1014" s="1">
        <f t="shared" si="15"/>
        <v>0.8125</v>
      </c>
    </row>
    <row r="1015" spans="1:7" x14ac:dyDescent="0.25">
      <c r="A1015">
        <v>939769</v>
      </c>
      <c r="B1015" t="s">
        <v>10</v>
      </c>
      <c r="C1015" s="4">
        <v>42453</v>
      </c>
      <c r="D1015" s="1">
        <v>0.52361111111111114</v>
      </c>
      <c r="E1015" s="1">
        <v>2.1296296296296298E-3</v>
      </c>
      <c r="F1015" s="6" t="str">
        <f>TEXT(C1015,"dddd")</f>
        <v>Thursday</v>
      </c>
      <c r="G1015" s="1">
        <f t="shared" si="15"/>
        <v>0.60694444444444451</v>
      </c>
    </row>
    <row r="1016" spans="1:7" x14ac:dyDescent="0.25">
      <c r="A1016">
        <v>939769</v>
      </c>
      <c r="B1016" t="s">
        <v>15</v>
      </c>
      <c r="C1016" s="4">
        <v>42452</v>
      </c>
      <c r="D1016" s="1">
        <v>0.50555555555555554</v>
      </c>
      <c r="E1016" s="1">
        <v>2.6620370370370372E-4</v>
      </c>
      <c r="F1016" s="6" t="str">
        <f>TEXT(C1016,"dddd")</f>
        <v>Wednesday</v>
      </c>
      <c r="G1016" s="1">
        <f t="shared" si="15"/>
        <v>0.58888888888888891</v>
      </c>
    </row>
    <row r="1017" spans="1:7" x14ac:dyDescent="0.25">
      <c r="A1017">
        <v>939769</v>
      </c>
      <c r="B1017" t="s">
        <v>4</v>
      </c>
      <c r="C1017" s="4">
        <v>42455</v>
      </c>
      <c r="D1017" s="1">
        <v>0.57361111111111107</v>
      </c>
      <c r="E1017" s="1">
        <v>3.4722222222222222E-5</v>
      </c>
      <c r="F1017" s="6" t="str">
        <f>TEXT(C1017,"dddd")</f>
        <v>Saturday</v>
      </c>
      <c r="G1017" s="1">
        <f t="shared" si="15"/>
        <v>0.65694444444444444</v>
      </c>
    </row>
    <row r="1018" spans="1:7" x14ac:dyDescent="0.25">
      <c r="A1018">
        <v>939769</v>
      </c>
      <c r="B1018" t="s">
        <v>10</v>
      </c>
      <c r="C1018" s="4">
        <v>42455</v>
      </c>
      <c r="D1018" s="1">
        <v>0.40902777777777777</v>
      </c>
      <c r="E1018" s="1">
        <v>9.4907407407407408E-4</v>
      </c>
      <c r="F1018" s="6" t="str">
        <f>TEXT(C1018,"dddd")</f>
        <v>Saturday</v>
      </c>
      <c r="G1018" s="1">
        <f t="shared" si="15"/>
        <v>0.49236111111111108</v>
      </c>
    </row>
    <row r="1019" spans="1:7" x14ac:dyDescent="0.25">
      <c r="A1019">
        <v>809094</v>
      </c>
      <c r="B1019" t="s">
        <v>11</v>
      </c>
      <c r="C1019" s="4">
        <v>42420</v>
      </c>
      <c r="D1019" s="1">
        <v>0.6069444444444444</v>
      </c>
      <c r="E1019" s="1">
        <v>5.5555555555555556E-4</v>
      </c>
      <c r="F1019" s="6" t="str">
        <f>TEXT(C1019,"dddd")</f>
        <v>Saturday</v>
      </c>
      <c r="G1019" s="1">
        <f t="shared" si="15"/>
        <v>0.69027777777777777</v>
      </c>
    </row>
    <row r="1020" spans="1:7" x14ac:dyDescent="0.25">
      <c r="A1020">
        <v>809094</v>
      </c>
      <c r="B1020" t="s">
        <v>19</v>
      </c>
      <c r="C1020" s="4">
        <v>42421</v>
      </c>
      <c r="D1020" s="1">
        <v>0.3263888888888889</v>
      </c>
      <c r="E1020" s="1">
        <v>1.6782407407407408E-3</v>
      </c>
      <c r="F1020" s="6" t="str">
        <f>TEXT(C1020,"dddd")</f>
        <v>Sunday</v>
      </c>
      <c r="G1020" s="1">
        <f t="shared" si="15"/>
        <v>0.40972222222222221</v>
      </c>
    </row>
    <row r="1021" spans="1:7" x14ac:dyDescent="0.25">
      <c r="A1021">
        <v>809094</v>
      </c>
      <c r="B1021" t="s">
        <v>5</v>
      </c>
      <c r="C1021" s="4">
        <v>42424</v>
      </c>
      <c r="D1021" s="1">
        <v>0.72361111111111109</v>
      </c>
      <c r="E1021" s="1">
        <v>1.6203703703703703E-4</v>
      </c>
      <c r="F1021" s="6" t="str">
        <f>TEXT(C1021,"dddd")</f>
        <v>Wednesday</v>
      </c>
      <c r="G1021" s="1">
        <f t="shared" si="15"/>
        <v>0.80694444444444446</v>
      </c>
    </row>
    <row r="1022" spans="1:7" x14ac:dyDescent="0.25">
      <c r="A1022">
        <v>809094</v>
      </c>
      <c r="B1022" t="s">
        <v>16</v>
      </c>
      <c r="C1022" s="4">
        <v>42424</v>
      </c>
      <c r="D1022" s="1">
        <v>0.79861111111111116</v>
      </c>
      <c r="E1022" s="1">
        <v>2.7777777777777778E-4</v>
      </c>
      <c r="F1022" s="6" t="str">
        <f>TEXT(C1022,"dddd")</f>
        <v>Wednesday</v>
      </c>
      <c r="G1022" s="1">
        <f t="shared" si="15"/>
        <v>0.88194444444444453</v>
      </c>
    </row>
    <row r="1023" spans="1:7" x14ac:dyDescent="0.25">
      <c r="A1023">
        <v>597491</v>
      </c>
      <c r="B1023" t="s">
        <v>6</v>
      </c>
      <c r="C1023" s="4">
        <v>42372</v>
      </c>
      <c r="D1023" s="1">
        <v>0.59097222222222223</v>
      </c>
      <c r="E1023" s="1">
        <v>1.5162037037037036E-3</v>
      </c>
      <c r="F1023" s="6" t="str">
        <f>TEXT(C1023,"dddd")</f>
        <v>Sunday</v>
      </c>
      <c r="G1023" s="1">
        <f t="shared" si="15"/>
        <v>0.6743055555555556</v>
      </c>
    </row>
    <row r="1024" spans="1:7" x14ac:dyDescent="0.25">
      <c r="A1024">
        <v>597491</v>
      </c>
      <c r="B1024" t="s">
        <v>18</v>
      </c>
      <c r="C1024" s="4">
        <v>42372</v>
      </c>
      <c r="D1024" s="1">
        <v>3.125E-2</v>
      </c>
      <c r="E1024" s="1">
        <v>8.6805555555555551E-4</v>
      </c>
      <c r="F1024" s="6" t="str">
        <f>TEXT(C1024,"dddd")</f>
        <v>Sunday</v>
      </c>
      <c r="G1024" s="1">
        <f t="shared" si="15"/>
        <v>0.11458333333333333</v>
      </c>
    </row>
    <row r="1025" spans="1:7" x14ac:dyDescent="0.25">
      <c r="A1025">
        <v>597491</v>
      </c>
      <c r="B1025" t="s">
        <v>10</v>
      </c>
      <c r="C1025" s="4">
        <v>42377</v>
      </c>
      <c r="D1025" s="1">
        <v>0.5805555555555556</v>
      </c>
      <c r="E1025" s="1">
        <v>2.1782407407407407E-2</v>
      </c>
      <c r="F1025" s="6" t="str">
        <f>TEXT(C1025,"dddd")</f>
        <v>Friday</v>
      </c>
      <c r="G1025" s="1">
        <f t="shared" si="15"/>
        <v>0.66388888888888897</v>
      </c>
    </row>
    <row r="1026" spans="1:7" x14ac:dyDescent="0.25">
      <c r="A1026">
        <v>597491</v>
      </c>
      <c r="B1026" t="s">
        <v>7</v>
      </c>
      <c r="C1026" s="4">
        <v>42374</v>
      </c>
      <c r="D1026" s="1">
        <v>0.75486111111111109</v>
      </c>
      <c r="E1026" s="1">
        <v>3.0266203703703705E-2</v>
      </c>
      <c r="F1026" s="6" t="str">
        <f>TEXT(C1026,"dddd")</f>
        <v>Tuesday</v>
      </c>
      <c r="G1026" s="1">
        <f t="shared" si="15"/>
        <v>0.83819444444444446</v>
      </c>
    </row>
    <row r="1027" spans="1:7" x14ac:dyDescent="0.25">
      <c r="A1027">
        <v>866315</v>
      </c>
      <c r="B1027" t="s">
        <v>4</v>
      </c>
      <c r="C1027" s="4">
        <v>42448</v>
      </c>
      <c r="D1027" s="1">
        <v>0.75972222222222219</v>
      </c>
      <c r="E1027" s="1">
        <v>3.8194444444444446E-4</v>
      </c>
      <c r="F1027" s="6" t="str">
        <f>TEXT(C1027,"dddd")</f>
        <v>Saturday</v>
      </c>
      <c r="G1027" s="1">
        <f t="shared" ref="G1027:G1090" si="16">D1027+TIME(2,0,0)</f>
        <v>0.84305555555555556</v>
      </c>
    </row>
    <row r="1028" spans="1:7" x14ac:dyDescent="0.25">
      <c r="A1028">
        <v>1108125</v>
      </c>
      <c r="B1028" t="s">
        <v>7</v>
      </c>
      <c r="C1028" s="4">
        <v>42446</v>
      </c>
      <c r="D1028" s="1">
        <v>0.54722222222222228</v>
      </c>
      <c r="E1028" s="1">
        <v>6.7129629629629625E-4</v>
      </c>
      <c r="F1028" s="6" t="str">
        <f>TEXT(C1028,"dddd")</f>
        <v>Thursday</v>
      </c>
      <c r="G1028" s="1">
        <f t="shared" si="16"/>
        <v>0.63055555555555565</v>
      </c>
    </row>
    <row r="1029" spans="1:7" x14ac:dyDescent="0.25">
      <c r="A1029">
        <v>786206</v>
      </c>
      <c r="B1029" t="s">
        <v>9</v>
      </c>
      <c r="C1029" s="4">
        <v>42399</v>
      </c>
      <c r="D1029" s="1">
        <v>0.55902777777777779</v>
      </c>
      <c r="E1029" s="1">
        <v>7.5462962962962966E-3</v>
      </c>
      <c r="F1029" s="6" t="str">
        <f>TEXT(C1029,"dddd")</f>
        <v>Saturday</v>
      </c>
      <c r="G1029" s="1">
        <f t="shared" si="16"/>
        <v>0.64236111111111116</v>
      </c>
    </row>
    <row r="1030" spans="1:7" x14ac:dyDescent="0.25">
      <c r="A1030">
        <v>786206</v>
      </c>
      <c r="B1030" t="s">
        <v>9</v>
      </c>
      <c r="C1030" s="4">
        <v>42399</v>
      </c>
      <c r="D1030" s="1">
        <v>0.55000000000000004</v>
      </c>
      <c r="E1030" s="1">
        <v>7.1759259259259259E-4</v>
      </c>
      <c r="F1030" s="6" t="str">
        <f>TEXT(C1030,"dddd")</f>
        <v>Saturday</v>
      </c>
      <c r="G1030" s="1">
        <f t="shared" si="16"/>
        <v>0.63333333333333341</v>
      </c>
    </row>
    <row r="1031" spans="1:7" x14ac:dyDescent="0.25">
      <c r="A1031">
        <v>786206</v>
      </c>
      <c r="B1031" t="s">
        <v>9</v>
      </c>
      <c r="C1031" s="4">
        <v>42398</v>
      </c>
      <c r="D1031" s="1">
        <v>0.64375000000000004</v>
      </c>
      <c r="E1031" s="1">
        <v>7.3032407407407404E-3</v>
      </c>
      <c r="F1031" s="6" t="str">
        <f>TEXT(C1031,"dddd")</f>
        <v>Friday</v>
      </c>
      <c r="G1031" s="1">
        <f t="shared" si="16"/>
        <v>0.72708333333333341</v>
      </c>
    </row>
    <row r="1032" spans="1:7" x14ac:dyDescent="0.25">
      <c r="A1032">
        <v>2285769</v>
      </c>
      <c r="B1032" t="s">
        <v>6</v>
      </c>
      <c r="C1032" s="4">
        <v>42432</v>
      </c>
      <c r="D1032" s="1">
        <v>0.49305555555555558</v>
      </c>
      <c r="E1032" s="1">
        <v>1.6319444444444445E-3</v>
      </c>
      <c r="F1032" s="6" t="str">
        <f>TEXT(C1032,"dddd")</f>
        <v>Thursday</v>
      </c>
      <c r="G1032" s="1">
        <f t="shared" si="16"/>
        <v>0.57638888888888895</v>
      </c>
    </row>
    <row r="1033" spans="1:7" x14ac:dyDescent="0.25">
      <c r="A1033">
        <v>2285769</v>
      </c>
      <c r="B1033" t="s">
        <v>9</v>
      </c>
      <c r="C1033" s="4">
        <v>42432</v>
      </c>
      <c r="D1033" s="1">
        <v>0.50694444444444442</v>
      </c>
      <c r="E1033" s="1">
        <v>6.9444444444444444E-5</v>
      </c>
      <c r="F1033" s="6" t="str">
        <f>TEXT(C1033,"dddd")</f>
        <v>Thursday</v>
      </c>
      <c r="G1033" s="1">
        <f t="shared" si="16"/>
        <v>0.59027777777777779</v>
      </c>
    </row>
    <row r="1034" spans="1:7" x14ac:dyDescent="0.25">
      <c r="A1034">
        <v>2285769</v>
      </c>
      <c r="B1034" t="s">
        <v>4</v>
      </c>
      <c r="C1034" s="4">
        <v>42434</v>
      </c>
      <c r="D1034" s="1">
        <v>0.28819444444444442</v>
      </c>
      <c r="E1034" s="1">
        <v>1.4236111111111112E-3</v>
      </c>
      <c r="F1034" s="6" t="str">
        <f>TEXT(C1034,"dddd")</f>
        <v>Saturday</v>
      </c>
      <c r="G1034" s="1">
        <f t="shared" si="16"/>
        <v>0.37152777777777773</v>
      </c>
    </row>
    <row r="1035" spans="1:7" x14ac:dyDescent="0.25">
      <c r="A1035">
        <v>750489</v>
      </c>
      <c r="B1035" t="s">
        <v>10</v>
      </c>
      <c r="C1035" s="4">
        <v>42398</v>
      </c>
      <c r="D1035" s="1">
        <v>0.80972222222222223</v>
      </c>
      <c r="E1035" s="1">
        <v>1.4583333333333334E-3</v>
      </c>
      <c r="F1035" s="6" t="str">
        <f>TEXT(C1035,"dddd")</f>
        <v>Friday</v>
      </c>
      <c r="G1035" s="1">
        <f t="shared" si="16"/>
        <v>0.8930555555555556</v>
      </c>
    </row>
    <row r="1036" spans="1:7" x14ac:dyDescent="0.25">
      <c r="A1036">
        <v>820524</v>
      </c>
      <c r="B1036" t="s">
        <v>9</v>
      </c>
      <c r="C1036" s="4">
        <v>42425</v>
      </c>
      <c r="D1036" s="1">
        <v>0.70277777777777772</v>
      </c>
      <c r="E1036" s="1">
        <v>1.3194444444444445E-3</v>
      </c>
      <c r="F1036" s="6" t="str">
        <f>TEXT(C1036,"dddd")</f>
        <v>Thursday</v>
      </c>
      <c r="G1036" s="1">
        <f t="shared" si="16"/>
        <v>0.78611111111111109</v>
      </c>
    </row>
    <row r="1037" spans="1:7" x14ac:dyDescent="0.25">
      <c r="A1037">
        <v>2203487</v>
      </c>
      <c r="B1037" t="s">
        <v>15</v>
      </c>
      <c r="C1037" s="4">
        <v>42383</v>
      </c>
      <c r="D1037" s="1">
        <v>0.50624999999999998</v>
      </c>
      <c r="E1037" s="1">
        <v>2.6620370370370372E-4</v>
      </c>
      <c r="F1037" s="6" t="str">
        <f>TEXT(C1037,"dddd")</f>
        <v>Thursday</v>
      </c>
      <c r="G1037" s="1">
        <f t="shared" si="16"/>
        <v>0.58958333333333335</v>
      </c>
    </row>
    <row r="1038" spans="1:7" x14ac:dyDescent="0.25">
      <c r="A1038">
        <v>939774</v>
      </c>
      <c r="B1038" t="s">
        <v>8</v>
      </c>
      <c r="C1038" s="4">
        <v>42454</v>
      </c>
      <c r="D1038" s="1">
        <v>0.52569444444444446</v>
      </c>
      <c r="E1038" s="1">
        <v>1.6666666666666668E-3</v>
      </c>
      <c r="F1038" s="6" t="str">
        <f>TEXT(C1038,"dddd")</f>
        <v>Friday</v>
      </c>
      <c r="G1038" s="1">
        <f t="shared" si="16"/>
        <v>0.60902777777777783</v>
      </c>
    </row>
    <row r="1039" spans="1:7" x14ac:dyDescent="0.25">
      <c r="A1039">
        <v>889100</v>
      </c>
      <c r="B1039" t="s">
        <v>10</v>
      </c>
      <c r="C1039" s="4">
        <v>42453</v>
      </c>
      <c r="D1039" s="1">
        <v>0.52361111111111114</v>
      </c>
      <c r="E1039" s="1">
        <v>0</v>
      </c>
      <c r="F1039" s="6" t="str">
        <f>TEXT(C1039,"dddd")</f>
        <v>Thursday</v>
      </c>
      <c r="G1039" s="1">
        <f t="shared" si="16"/>
        <v>0.60694444444444451</v>
      </c>
    </row>
    <row r="1040" spans="1:7" x14ac:dyDescent="0.25">
      <c r="A1040">
        <v>2203490</v>
      </c>
      <c r="B1040" t="s">
        <v>8</v>
      </c>
      <c r="C1040" s="4">
        <v>42421</v>
      </c>
      <c r="D1040" s="1">
        <v>0.67291666666666672</v>
      </c>
      <c r="E1040" s="1">
        <v>0</v>
      </c>
      <c r="F1040" s="6" t="str">
        <f>TEXT(C1040,"dddd")</f>
        <v>Sunday</v>
      </c>
      <c r="G1040" s="1">
        <f t="shared" si="16"/>
        <v>0.75625000000000009</v>
      </c>
    </row>
    <row r="1041" spans="1:7" x14ac:dyDescent="0.25">
      <c r="A1041">
        <v>2203490</v>
      </c>
      <c r="B1041" t="s">
        <v>18</v>
      </c>
      <c r="C1041" s="4">
        <v>42421</v>
      </c>
      <c r="D1041" s="1">
        <v>0.71666666666666667</v>
      </c>
      <c r="E1041" s="1">
        <v>5.3240740740740744E-4</v>
      </c>
      <c r="F1041" s="6" t="str">
        <f>TEXT(C1041,"dddd")</f>
        <v>Sunday</v>
      </c>
      <c r="G1041" s="1">
        <f t="shared" si="16"/>
        <v>0.8</v>
      </c>
    </row>
    <row r="1042" spans="1:7" x14ac:dyDescent="0.25">
      <c r="A1042">
        <v>2203490</v>
      </c>
      <c r="B1042" t="s">
        <v>5</v>
      </c>
      <c r="C1042" s="4">
        <v>42424</v>
      </c>
      <c r="D1042" s="1">
        <v>0.67222222222222228</v>
      </c>
      <c r="E1042" s="1">
        <v>1.5972222222222223E-3</v>
      </c>
      <c r="F1042" s="6" t="str">
        <f>TEXT(C1042,"dddd")</f>
        <v>Wednesday</v>
      </c>
      <c r="G1042" s="1">
        <f t="shared" si="16"/>
        <v>0.75555555555555565</v>
      </c>
    </row>
    <row r="1043" spans="1:7" x14ac:dyDescent="0.25">
      <c r="A1043">
        <v>2203490</v>
      </c>
      <c r="B1043" t="s">
        <v>5</v>
      </c>
      <c r="C1043" s="4">
        <v>42434</v>
      </c>
      <c r="D1043" s="1">
        <v>0.58680555555555558</v>
      </c>
      <c r="E1043" s="1">
        <v>1.3888888888888889E-4</v>
      </c>
      <c r="F1043" s="6" t="str">
        <f>TEXT(C1043,"dddd")</f>
        <v>Saturday</v>
      </c>
      <c r="G1043" s="1">
        <f t="shared" si="16"/>
        <v>0.67013888888888895</v>
      </c>
    </row>
    <row r="1044" spans="1:7" x14ac:dyDescent="0.25">
      <c r="A1044">
        <v>772828</v>
      </c>
      <c r="B1044" t="s">
        <v>7</v>
      </c>
      <c r="C1044" s="4">
        <v>42408</v>
      </c>
      <c r="D1044" s="1">
        <v>0.75138888888888888</v>
      </c>
      <c r="E1044" s="1">
        <v>3.0092592592592595E-4</v>
      </c>
      <c r="F1044" s="6" t="str">
        <f>TEXT(C1044,"dddd")</f>
        <v>Monday</v>
      </c>
      <c r="G1044" s="1">
        <f t="shared" si="16"/>
        <v>0.83472222222222225</v>
      </c>
    </row>
    <row r="1045" spans="1:7" x14ac:dyDescent="0.25">
      <c r="A1045">
        <v>869060</v>
      </c>
      <c r="B1045" t="s">
        <v>11</v>
      </c>
      <c r="C1045" s="4">
        <v>42443</v>
      </c>
      <c r="D1045" s="1">
        <v>0.45763888888888887</v>
      </c>
      <c r="E1045" s="1">
        <v>4.3981481481481481E-4</v>
      </c>
      <c r="F1045" s="6" t="str">
        <f>TEXT(C1045,"dddd")</f>
        <v>Monday</v>
      </c>
      <c r="G1045" s="1">
        <f t="shared" si="16"/>
        <v>0.54097222222222219</v>
      </c>
    </row>
    <row r="1046" spans="1:7" x14ac:dyDescent="0.25">
      <c r="A1046">
        <v>869060</v>
      </c>
      <c r="B1046" t="s">
        <v>15</v>
      </c>
      <c r="C1046" s="4">
        <v>42445</v>
      </c>
      <c r="D1046" s="1">
        <v>0.89861111111111114</v>
      </c>
      <c r="E1046" s="1">
        <v>0</v>
      </c>
      <c r="F1046" s="6" t="str">
        <f>TEXT(C1046,"dddd")</f>
        <v>Wednesday</v>
      </c>
      <c r="G1046" s="1">
        <f t="shared" si="16"/>
        <v>0.98194444444444451</v>
      </c>
    </row>
    <row r="1047" spans="1:7" x14ac:dyDescent="0.25">
      <c r="A1047">
        <v>869062</v>
      </c>
      <c r="B1047" t="s">
        <v>10</v>
      </c>
      <c r="C1047" s="4">
        <v>42434</v>
      </c>
      <c r="D1047" s="1">
        <v>0.43958333333333333</v>
      </c>
      <c r="E1047" s="1">
        <v>3.7037037037037035E-4</v>
      </c>
      <c r="F1047" s="6" t="str">
        <f>TEXT(C1047,"dddd")</f>
        <v>Saturday</v>
      </c>
      <c r="G1047" s="1">
        <f t="shared" si="16"/>
        <v>0.5229166666666667</v>
      </c>
    </row>
    <row r="1048" spans="1:7" x14ac:dyDescent="0.25">
      <c r="A1048">
        <v>371772</v>
      </c>
      <c r="B1048" t="s">
        <v>7</v>
      </c>
      <c r="C1048" s="4">
        <v>42371</v>
      </c>
      <c r="D1048" s="1">
        <v>0.53263888888888888</v>
      </c>
      <c r="E1048" s="1">
        <v>4.1550925925925922E-3</v>
      </c>
      <c r="F1048" s="6" t="str">
        <f>TEXT(C1048,"dddd")</f>
        <v>Saturday</v>
      </c>
      <c r="G1048" s="1">
        <f t="shared" si="16"/>
        <v>0.61597222222222225</v>
      </c>
    </row>
    <row r="1049" spans="1:7" x14ac:dyDescent="0.25">
      <c r="A1049">
        <v>371772</v>
      </c>
      <c r="B1049" t="s">
        <v>8</v>
      </c>
      <c r="C1049" s="4">
        <v>42378</v>
      </c>
      <c r="D1049" s="1">
        <v>0.65138888888888891</v>
      </c>
      <c r="E1049" s="1">
        <v>0</v>
      </c>
      <c r="F1049" s="6" t="str">
        <f>TEXT(C1049,"dddd")</f>
        <v>Saturday</v>
      </c>
      <c r="G1049" s="1">
        <f t="shared" si="16"/>
        <v>0.73472222222222228</v>
      </c>
    </row>
    <row r="1050" spans="1:7" x14ac:dyDescent="0.25">
      <c r="A1050">
        <v>2203491</v>
      </c>
      <c r="B1050" t="s">
        <v>5</v>
      </c>
      <c r="C1050" s="4">
        <v>42421</v>
      </c>
      <c r="D1050" s="1">
        <v>0.54652777777777772</v>
      </c>
      <c r="E1050" s="1">
        <v>3.7337962962962962E-2</v>
      </c>
      <c r="F1050" s="6" t="str">
        <f>TEXT(C1050,"dddd")</f>
        <v>Sunday</v>
      </c>
      <c r="G1050" s="1">
        <f t="shared" si="16"/>
        <v>0.62986111111111109</v>
      </c>
    </row>
    <row r="1051" spans="1:7" x14ac:dyDescent="0.25">
      <c r="A1051">
        <v>2203491</v>
      </c>
      <c r="B1051" t="s">
        <v>10</v>
      </c>
      <c r="C1051" s="4">
        <v>42419</v>
      </c>
      <c r="D1051" s="1">
        <v>0.43333333333333335</v>
      </c>
      <c r="E1051" s="1">
        <v>3.9351851851851852E-4</v>
      </c>
      <c r="F1051" s="6" t="str">
        <f>TEXT(C1051,"dddd")</f>
        <v>Friday</v>
      </c>
      <c r="G1051" s="1">
        <f t="shared" si="16"/>
        <v>0.51666666666666672</v>
      </c>
    </row>
    <row r="1052" spans="1:7" x14ac:dyDescent="0.25">
      <c r="A1052">
        <v>2203491</v>
      </c>
      <c r="B1052" t="s">
        <v>5</v>
      </c>
      <c r="C1052" s="4">
        <v>42443</v>
      </c>
      <c r="D1052" s="1">
        <v>0.57777777777777772</v>
      </c>
      <c r="E1052" s="1">
        <v>4.861111111111111E-4</v>
      </c>
      <c r="F1052" s="6" t="str">
        <f>TEXT(C1052,"dddd")</f>
        <v>Monday</v>
      </c>
      <c r="G1052" s="1">
        <f t="shared" si="16"/>
        <v>0.66111111111111109</v>
      </c>
    </row>
    <row r="1053" spans="1:7" x14ac:dyDescent="0.25">
      <c r="A1053">
        <v>2203491</v>
      </c>
      <c r="B1053" t="s">
        <v>5</v>
      </c>
      <c r="C1053" s="4">
        <v>42447</v>
      </c>
      <c r="D1053" s="1">
        <v>0.54166666666666663</v>
      </c>
      <c r="E1053" s="1">
        <v>1.0300925925925925E-2</v>
      </c>
      <c r="F1053" s="6" t="str">
        <f>TEXT(C1053,"dddd")</f>
        <v>Friday</v>
      </c>
      <c r="G1053" s="1">
        <f t="shared" si="16"/>
        <v>0.625</v>
      </c>
    </row>
    <row r="1054" spans="1:7" x14ac:dyDescent="0.25">
      <c r="A1054">
        <v>2203491</v>
      </c>
      <c r="B1054" t="s">
        <v>10</v>
      </c>
      <c r="C1054" s="4">
        <v>42404</v>
      </c>
      <c r="D1054" s="1">
        <v>0.88958333333333328</v>
      </c>
      <c r="E1054" s="1">
        <v>3.7268518518518519E-3</v>
      </c>
      <c r="F1054" s="6" t="str">
        <f>TEXT(C1054,"dddd")</f>
        <v>Thursday</v>
      </c>
      <c r="G1054" s="1">
        <f t="shared" si="16"/>
        <v>0.97291666666666665</v>
      </c>
    </row>
    <row r="1055" spans="1:7" x14ac:dyDescent="0.25">
      <c r="A1055">
        <v>2203491</v>
      </c>
      <c r="B1055" t="s">
        <v>10</v>
      </c>
      <c r="C1055" s="4">
        <v>42406</v>
      </c>
      <c r="D1055" s="1">
        <v>0.26597222222222222</v>
      </c>
      <c r="E1055" s="1">
        <v>1.1574074074074075E-4</v>
      </c>
      <c r="F1055" s="6" t="str">
        <f>TEXT(C1055,"dddd")</f>
        <v>Saturday</v>
      </c>
      <c r="G1055" s="1">
        <f t="shared" si="16"/>
        <v>0.34930555555555554</v>
      </c>
    </row>
    <row r="1056" spans="1:7" x14ac:dyDescent="0.25">
      <c r="A1056">
        <v>2203491</v>
      </c>
      <c r="B1056" t="s">
        <v>5</v>
      </c>
      <c r="C1056" s="4">
        <v>42441</v>
      </c>
      <c r="D1056" s="1">
        <v>0.4375</v>
      </c>
      <c r="E1056" s="1">
        <v>6.7129629629629625E-4</v>
      </c>
      <c r="F1056" s="6" t="str">
        <f>TEXT(C1056,"dddd")</f>
        <v>Saturday</v>
      </c>
      <c r="G1056" s="1">
        <f t="shared" si="16"/>
        <v>0.52083333333333337</v>
      </c>
    </row>
    <row r="1057" spans="1:7" x14ac:dyDescent="0.25">
      <c r="A1057">
        <v>2203491</v>
      </c>
      <c r="B1057" t="s">
        <v>11</v>
      </c>
      <c r="C1057" s="4">
        <v>42444</v>
      </c>
      <c r="D1057" s="1">
        <v>0.78055555555555556</v>
      </c>
      <c r="E1057" s="1">
        <v>3.0092592592592595E-4</v>
      </c>
      <c r="F1057" s="6" t="str">
        <f>TEXT(C1057,"dddd")</f>
        <v>Tuesday</v>
      </c>
      <c r="G1057" s="1">
        <f t="shared" si="16"/>
        <v>0.86388888888888893</v>
      </c>
    </row>
    <row r="1058" spans="1:7" x14ac:dyDescent="0.25">
      <c r="A1058">
        <v>2203491</v>
      </c>
      <c r="B1058" t="s">
        <v>5</v>
      </c>
      <c r="C1058" s="4">
        <v>42455</v>
      </c>
      <c r="D1058" s="1">
        <v>0.53194444444444444</v>
      </c>
      <c r="E1058" s="1">
        <v>5.5555555555555556E-4</v>
      </c>
      <c r="F1058" s="6" t="str">
        <f>TEXT(C1058,"dddd")</f>
        <v>Saturday</v>
      </c>
      <c r="G1058" s="1">
        <f t="shared" si="16"/>
        <v>0.61527777777777781</v>
      </c>
    </row>
    <row r="1059" spans="1:7" x14ac:dyDescent="0.25">
      <c r="A1059">
        <v>930160</v>
      </c>
      <c r="B1059" t="s">
        <v>5</v>
      </c>
      <c r="C1059" s="4">
        <v>42459</v>
      </c>
      <c r="D1059" s="1">
        <v>0.36180555555555555</v>
      </c>
      <c r="E1059" s="1">
        <v>3.8194444444444443E-3</v>
      </c>
      <c r="F1059" s="6" t="str">
        <f>TEXT(C1059,"dddd")</f>
        <v>Wednesday</v>
      </c>
      <c r="G1059" s="1">
        <f t="shared" si="16"/>
        <v>0.44513888888888886</v>
      </c>
    </row>
    <row r="1060" spans="1:7" x14ac:dyDescent="0.25">
      <c r="A1060">
        <v>901272</v>
      </c>
      <c r="B1060" t="s">
        <v>11</v>
      </c>
      <c r="C1060" s="4">
        <v>42454</v>
      </c>
      <c r="D1060" s="1">
        <v>0.65555555555555556</v>
      </c>
      <c r="E1060" s="1">
        <v>5.7870370370370367E-4</v>
      </c>
      <c r="F1060" s="6" t="str">
        <f>TEXT(C1060,"dddd")</f>
        <v>Friday</v>
      </c>
      <c r="G1060" s="1">
        <f t="shared" si="16"/>
        <v>0.73888888888888893</v>
      </c>
    </row>
    <row r="1061" spans="1:7" x14ac:dyDescent="0.25">
      <c r="A1061">
        <v>939781</v>
      </c>
      <c r="B1061" t="s">
        <v>4</v>
      </c>
      <c r="C1061" s="4">
        <v>42431</v>
      </c>
      <c r="D1061" s="1">
        <v>0.6694444444444444</v>
      </c>
      <c r="E1061" s="1">
        <v>4.2013888888888891E-3</v>
      </c>
      <c r="F1061" s="6" t="str">
        <f>TEXT(C1061,"dddd")</f>
        <v>Wednesday</v>
      </c>
      <c r="G1061" s="1">
        <f t="shared" si="16"/>
        <v>0.75277777777777777</v>
      </c>
    </row>
    <row r="1062" spans="1:7" x14ac:dyDescent="0.25">
      <c r="A1062">
        <v>809101</v>
      </c>
      <c r="B1062" t="s">
        <v>10</v>
      </c>
      <c r="C1062" s="4">
        <v>42412</v>
      </c>
      <c r="D1062" s="1">
        <v>0.66388888888888886</v>
      </c>
      <c r="E1062" s="1">
        <v>3.5416666666666665E-3</v>
      </c>
      <c r="F1062" s="6" t="str">
        <f>TEXT(C1062,"dddd")</f>
        <v>Friday</v>
      </c>
      <c r="G1062" s="1">
        <f t="shared" si="16"/>
        <v>0.74722222222222223</v>
      </c>
    </row>
    <row r="1063" spans="1:7" x14ac:dyDescent="0.25">
      <c r="A1063">
        <v>904411</v>
      </c>
      <c r="B1063" t="s">
        <v>10</v>
      </c>
      <c r="C1063" s="4">
        <v>42453</v>
      </c>
      <c r="D1063" s="1">
        <v>0.70208333333333328</v>
      </c>
      <c r="E1063" s="1">
        <v>6.0648148148148145E-3</v>
      </c>
      <c r="F1063" s="6" t="str">
        <f>TEXT(C1063,"dddd")</f>
        <v>Thursday</v>
      </c>
      <c r="G1063" s="1">
        <f t="shared" si="16"/>
        <v>0.78541666666666665</v>
      </c>
    </row>
    <row r="1064" spans="1:7" x14ac:dyDescent="0.25">
      <c r="A1064">
        <v>904411</v>
      </c>
      <c r="B1064" t="s">
        <v>12</v>
      </c>
      <c r="C1064" s="4">
        <v>42457</v>
      </c>
      <c r="D1064" s="1">
        <v>0.89375000000000004</v>
      </c>
      <c r="E1064" s="1">
        <v>0</v>
      </c>
      <c r="F1064" s="6" t="str">
        <f>TEXT(C1064,"dddd")</f>
        <v>Monday</v>
      </c>
      <c r="G1064" s="1">
        <f t="shared" si="16"/>
        <v>0.97708333333333341</v>
      </c>
    </row>
    <row r="1065" spans="1:7" x14ac:dyDescent="0.25">
      <c r="A1065">
        <v>809102</v>
      </c>
      <c r="B1065" t="s">
        <v>7</v>
      </c>
      <c r="C1065" s="4">
        <v>42420</v>
      </c>
      <c r="D1065" s="1">
        <v>0.77638888888888891</v>
      </c>
      <c r="E1065" s="1">
        <v>1.3703703703703704E-2</v>
      </c>
      <c r="F1065" s="6" t="str">
        <f>TEXT(C1065,"dddd")</f>
        <v>Saturday</v>
      </c>
      <c r="G1065" s="1">
        <f t="shared" si="16"/>
        <v>0.85972222222222228</v>
      </c>
    </row>
    <row r="1066" spans="1:7" x14ac:dyDescent="0.25">
      <c r="A1066">
        <v>809102</v>
      </c>
      <c r="B1066" t="s">
        <v>6</v>
      </c>
      <c r="C1066" s="4">
        <v>42422</v>
      </c>
      <c r="D1066" s="1">
        <v>0.50902777777777775</v>
      </c>
      <c r="E1066" s="1">
        <v>1.019675925925926E-2</v>
      </c>
      <c r="F1066" s="6" t="str">
        <f>TEXT(C1066,"dddd")</f>
        <v>Monday</v>
      </c>
      <c r="G1066" s="1">
        <f t="shared" si="16"/>
        <v>0.59236111111111112</v>
      </c>
    </row>
    <row r="1067" spans="1:7" x14ac:dyDescent="0.25">
      <c r="A1067">
        <v>809102</v>
      </c>
      <c r="B1067" t="s">
        <v>9</v>
      </c>
      <c r="C1067" s="4">
        <v>42422</v>
      </c>
      <c r="D1067" s="1">
        <v>0.71875</v>
      </c>
      <c r="E1067" s="1">
        <v>4.0509259259259258E-4</v>
      </c>
      <c r="F1067" s="6" t="str">
        <f>TEXT(C1067,"dddd")</f>
        <v>Monday</v>
      </c>
      <c r="G1067" s="1">
        <f t="shared" si="16"/>
        <v>0.80208333333333337</v>
      </c>
    </row>
    <row r="1068" spans="1:7" x14ac:dyDescent="0.25">
      <c r="A1068">
        <v>809102</v>
      </c>
      <c r="B1068" t="s">
        <v>7</v>
      </c>
      <c r="C1068" s="4">
        <v>42420</v>
      </c>
      <c r="D1068" s="1">
        <v>0.70208333333333328</v>
      </c>
      <c r="E1068" s="1">
        <v>1.2731481481481483E-3</v>
      </c>
      <c r="F1068" s="6" t="str">
        <f>TEXT(C1068,"dddd")</f>
        <v>Saturday</v>
      </c>
      <c r="G1068" s="1">
        <f t="shared" si="16"/>
        <v>0.78541666666666665</v>
      </c>
    </row>
    <row r="1069" spans="1:7" x14ac:dyDescent="0.25">
      <c r="A1069">
        <v>809102</v>
      </c>
      <c r="B1069" t="s">
        <v>4</v>
      </c>
      <c r="C1069" s="4">
        <v>42421</v>
      </c>
      <c r="D1069" s="1">
        <v>0.81666666666666665</v>
      </c>
      <c r="E1069" s="1">
        <v>1.2152777777777778E-3</v>
      </c>
      <c r="F1069" s="6" t="str">
        <f>TEXT(C1069,"dddd")</f>
        <v>Sunday</v>
      </c>
      <c r="G1069" s="1">
        <f t="shared" si="16"/>
        <v>0.9</v>
      </c>
    </row>
    <row r="1070" spans="1:7" x14ac:dyDescent="0.25">
      <c r="A1070">
        <v>724179</v>
      </c>
      <c r="B1070" t="s">
        <v>8</v>
      </c>
      <c r="C1070" s="4">
        <v>42389</v>
      </c>
      <c r="D1070" s="1">
        <v>0.78402777777777777</v>
      </c>
      <c r="E1070" s="1">
        <v>7.5347222222222222E-3</v>
      </c>
      <c r="F1070" s="6" t="str">
        <f>TEXT(C1070,"dddd")</f>
        <v>Wednesday</v>
      </c>
      <c r="G1070" s="1">
        <f t="shared" si="16"/>
        <v>0.86736111111111114</v>
      </c>
    </row>
    <row r="1071" spans="1:7" x14ac:dyDescent="0.25">
      <c r="A1071">
        <v>820539</v>
      </c>
      <c r="B1071" t="s">
        <v>9</v>
      </c>
      <c r="C1071" s="4">
        <v>42372</v>
      </c>
      <c r="D1071" s="1">
        <v>0.96111111111111114</v>
      </c>
      <c r="E1071" s="1">
        <v>3.4722222222222224E-4</v>
      </c>
      <c r="F1071" s="6" t="str">
        <f>TEXT(C1071,"dddd")</f>
        <v>Sunday</v>
      </c>
      <c r="G1071" s="1">
        <f t="shared" si="16"/>
        <v>1.0444444444444445</v>
      </c>
    </row>
    <row r="1072" spans="1:7" x14ac:dyDescent="0.25">
      <c r="A1072">
        <v>791444</v>
      </c>
      <c r="B1072" t="s">
        <v>8</v>
      </c>
      <c r="C1072" s="4">
        <v>42414</v>
      </c>
      <c r="D1072" s="1">
        <v>0.70972222222222225</v>
      </c>
      <c r="E1072" s="1">
        <v>3.1250000000000001E-4</v>
      </c>
      <c r="F1072" s="6" t="str">
        <f>TEXT(C1072,"dddd")</f>
        <v>Sunday</v>
      </c>
      <c r="G1072" s="1">
        <f t="shared" si="16"/>
        <v>0.79305555555555562</v>
      </c>
    </row>
    <row r="1073" spans="1:7" x14ac:dyDescent="0.25">
      <c r="A1073">
        <v>939786</v>
      </c>
      <c r="B1073" t="s">
        <v>15</v>
      </c>
      <c r="C1073" s="4">
        <v>42428</v>
      </c>
      <c r="D1073" s="1">
        <v>0.77152777777777781</v>
      </c>
      <c r="E1073" s="1">
        <v>4.7685185185185183E-3</v>
      </c>
      <c r="F1073" s="6" t="str">
        <f>TEXT(C1073,"dddd")</f>
        <v>Sunday</v>
      </c>
      <c r="G1073" s="1">
        <f t="shared" si="16"/>
        <v>0.85486111111111118</v>
      </c>
    </row>
    <row r="1074" spans="1:7" x14ac:dyDescent="0.25">
      <c r="A1074">
        <v>939786</v>
      </c>
      <c r="B1074" t="s">
        <v>15</v>
      </c>
      <c r="C1074" s="4">
        <v>42428</v>
      </c>
      <c r="D1074" s="1">
        <v>0.71805555555555556</v>
      </c>
      <c r="E1074" s="1">
        <v>0</v>
      </c>
      <c r="F1074" s="6" t="str">
        <f>TEXT(C1074,"dddd")</f>
        <v>Sunday</v>
      </c>
      <c r="G1074" s="1">
        <f t="shared" si="16"/>
        <v>0.80138888888888893</v>
      </c>
    </row>
    <row r="1075" spans="1:7" x14ac:dyDescent="0.25">
      <c r="A1075">
        <v>861773</v>
      </c>
      <c r="B1075" t="s">
        <v>4</v>
      </c>
      <c r="C1075" s="4">
        <v>42441</v>
      </c>
      <c r="D1075" s="1">
        <v>0.8041666666666667</v>
      </c>
      <c r="E1075" s="1">
        <v>0</v>
      </c>
      <c r="F1075" s="6" t="str">
        <f>TEXT(C1075,"dddd")</f>
        <v>Saturday</v>
      </c>
      <c r="G1075" s="1">
        <f t="shared" si="16"/>
        <v>0.88750000000000007</v>
      </c>
    </row>
    <row r="1076" spans="1:7" x14ac:dyDescent="0.25">
      <c r="A1076">
        <v>865440</v>
      </c>
      <c r="B1076" t="s">
        <v>10</v>
      </c>
      <c r="C1076" s="4">
        <v>42443</v>
      </c>
      <c r="D1076" s="1">
        <v>0.3576388888888889</v>
      </c>
      <c r="E1076" s="1">
        <v>1.4907407407407407E-2</v>
      </c>
      <c r="F1076" s="6" t="str">
        <f>TEXT(C1076,"dddd")</f>
        <v>Monday</v>
      </c>
      <c r="G1076" s="1">
        <f t="shared" si="16"/>
        <v>0.44097222222222221</v>
      </c>
    </row>
    <row r="1077" spans="1:7" x14ac:dyDescent="0.25">
      <c r="A1077">
        <v>865440</v>
      </c>
      <c r="B1077" t="s">
        <v>5</v>
      </c>
      <c r="C1077" s="4">
        <v>42443</v>
      </c>
      <c r="D1077" s="1">
        <v>0.43611111111111112</v>
      </c>
      <c r="E1077" s="1">
        <v>4.2824074074074075E-3</v>
      </c>
      <c r="F1077" s="6" t="str">
        <f>TEXT(C1077,"dddd")</f>
        <v>Monday</v>
      </c>
      <c r="G1077" s="1">
        <f t="shared" si="16"/>
        <v>0.51944444444444449</v>
      </c>
    </row>
    <row r="1078" spans="1:7" x14ac:dyDescent="0.25">
      <c r="A1078">
        <v>803663</v>
      </c>
      <c r="B1078" t="s">
        <v>9</v>
      </c>
      <c r="C1078" s="4">
        <v>42441</v>
      </c>
      <c r="D1078" s="1">
        <v>0.77847222222222223</v>
      </c>
      <c r="E1078" s="1">
        <v>2.5810185185185185E-3</v>
      </c>
      <c r="F1078" s="6" t="str">
        <f>TEXT(C1078,"dddd")</f>
        <v>Saturday</v>
      </c>
      <c r="G1078" s="1">
        <f t="shared" si="16"/>
        <v>0.8618055555555556</v>
      </c>
    </row>
    <row r="1079" spans="1:7" x14ac:dyDescent="0.25">
      <c r="A1079">
        <v>771959</v>
      </c>
      <c r="B1079" t="s">
        <v>8</v>
      </c>
      <c r="C1079" s="4">
        <v>42404</v>
      </c>
      <c r="D1079" s="1">
        <v>0.65625</v>
      </c>
      <c r="E1079" s="1">
        <v>2.4305555555555555E-4</v>
      </c>
      <c r="F1079" s="6" t="str">
        <f>TEXT(C1079,"dddd")</f>
        <v>Thursday</v>
      </c>
      <c r="G1079" s="1">
        <f t="shared" si="16"/>
        <v>0.73958333333333337</v>
      </c>
    </row>
    <row r="1080" spans="1:7" x14ac:dyDescent="0.25">
      <c r="A1080">
        <v>831878</v>
      </c>
      <c r="B1080" t="s">
        <v>9</v>
      </c>
      <c r="C1080" s="4">
        <v>42434</v>
      </c>
      <c r="D1080" s="1">
        <v>0.24374999999999999</v>
      </c>
      <c r="E1080" s="1">
        <v>5.9027777777777778E-4</v>
      </c>
      <c r="F1080" s="6" t="str">
        <f>TEXT(C1080,"dddd")</f>
        <v>Saturday</v>
      </c>
      <c r="G1080" s="1">
        <f t="shared" si="16"/>
        <v>0.32708333333333334</v>
      </c>
    </row>
    <row r="1081" spans="1:7" x14ac:dyDescent="0.25">
      <c r="A1081">
        <v>904424</v>
      </c>
      <c r="B1081" t="s">
        <v>10</v>
      </c>
      <c r="C1081" s="4">
        <v>42453</v>
      </c>
      <c r="D1081" s="1">
        <v>0.63124999999999998</v>
      </c>
      <c r="E1081" s="1">
        <v>3.1481481481481478E-2</v>
      </c>
      <c r="F1081" s="6" t="str">
        <f>TEXT(C1081,"dddd")</f>
        <v>Thursday</v>
      </c>
      <c r="G1081" s="1">
        <f t="shared" si="16"/>
        <v>0.71458333333333335</v>
      </c>
    </row>
    <row r="1082" spans="1:7" x14ac:dyDescent="0.25">
      <c r="A1082">
        <v>904424</v>
      </c>
      <c r="B1082" t="s">
        <v>10</v>
      </c>
      <c r="C1082" s="4">
        <v>42455</v>
      </c>
      <c r="D1082" s="1">
        <v>0.31319444444444444</v>
      </c>
      <c r="E1082" s="1">
        <v>5.6712962962962967E-3</v>
      </c>
      <c r="F1082" s="6" t="str">
        <f>TEXT(C1082,"dddd")</f>
        <v>Saturday</v>
      </c>
      <c r="G1082" s="1">
        <f t="shared" si="16"/>
        <v>0.39652777777777776</v>
      </c>
    </row>
    <row r="1083" spans="1:7" x14ac:dyDescent="0.25">
      <c r="A1083">
        <v>809111</v>
      </c>
      <c r="B1083" t="s">
        <v>15</v>
      </c>
      <c r="C1083" s="4">
        <v>42419</v>
      </c>
      <c r="D1083" s="1">
        <v>0.7368055555555556</v>
      </c>
      <c r="E1083" s="1">
        <v>7.0601851851851847E-4</v>
      </c>
      <c r="F1083" s="6" t="str">
        <f>TEXT(C1083,"dddd")</f>
        <v>Friday</v>
      </c>
      <c r="G1083" s="1">
        <f t="shared" si="16"/>
        <v>0.82013888888888897</v>
      </c>
    </row>
    <row r="1084" spans="1:7" x14ac:dyDescent="0.25">
      <c r="A1084">
        <v>926209</v>
      </c>
      <c r="B1084" t="s">
        <v>5</v>
      </c>
      <c r="C1084" s="4">
        <v>42459</v>
      </c>
      <c r="D1084" s="1">
        <v>0.65208333333333335</v>
      </c>
      <c r="E1084" s="1">
        <v>4.6296296296296294E-5</v>
      </c>
      <c r="F1084" s="6" t="str">
        <f>TEXT(C1084,"dddd")</f>
        <v>Wednesday</v>
      </c>
      <c r="G1084" s="1">
        <f t="shared" si="16"/>
        <v>0.73541666666666672</v>
      </c>
    </row>
    <row r="1085" spans="1:7" x14ac:dyDescent="0.25">
      <c r="A1085">
        <v>892643</v>
      </c>
      <c r="B1085" t="s">
        <v>9</v>
      </c>
      <c r="C1085" s="4">
        <v>42442</v>
      </c>
      <c r="D1085" s="1">
        <v>0.42777777777777776</v>
      </c>
      <c r="E1085" s="1">
        <v>1.4861111111111111E-2</v>
      </c>
      <c r="F1085" s="6" t="str">
        <f>TEXT(C1085,"dddd")</f>
        <v>Sunday</v>
      </c>
      <c r="G1085" s="1">
        <f t="shared" si="16"/>
        <v>0.51111111111111107</v>
      </c>
    </row>
    <row r="1086" spans="1:7" x14ac:dyDescent="0.25">
      <c r="A1086">
        <v>892643</v>
      </c>
      <c r="B1086" t="s">
        <v>11</v>
      </c>
      <c r="C1086" s="4">
        <v>42442</v>
      </c>
      <c r="D1086" s="1">
        <v>0.50694444444444442</v>
      </c>
      <c r="E1086" s="1">
        <v>9.2592592592592588E-5</v>
      </c>
      <c r="F1086" s="6" t="str">
        <f>TEXT(C1086,"dddd")</f>
        <v>Sunday</v>
      </c>
      <c r="G1086" s="1">
        <f t="shared" si="16"/>
        <v>0.59027777777777779</v>
      </c>
    </row>
    <row r="1087" spans="1:7" x14ac:dyDescent="0.25">
      <c r="A1087">
        <v>892643</v>
      </c>
      <c r="B1087" t="s">
        <v>7</v>
      </c>
      <c r="C1087" s="4">
        <v>42371</v>
      </c>
      <c r="D1087" s="1">
        <v>1.6666666666666666E-2</v>
      </c>
      <c r="E1087" s="1">
        <v>0.14746527777777776</v>
      </c>
      <c r="F1087" s="6" t="str">
        <f>TEXT(C1087,"dddd")</f>
        <v>Saturday</v>
      </c>
      <c r="G1087" s="1">
        <f t="shared" si="16"/>
        <v>9.9999999999999992E-2</v>
      </c>
    </row>
    <row r="1088" spans="1:7" x14ac:dyDescent="0.25">
      <c r="A1088">
        <v>892643</v>
      </c>
      <c r="B1088" t="s">
        <v>9</v>
      </c>
      <c r="C1088" s="4">
        <v>42373</v>
      </c>
      <c r="D1088" s="1">
        <v>0.19583333333333333</v>
      </c>
      <c r="E1088" s="1">
        <v>1.8749999999999999E-3</v>
      </c>
      <c r="F1088" s="6" t="str">
        <f>TEXT(C1088,"dddd")</f>
        <v>Monday</v>
      </c>
      <c r="G1088" s="1">
        <f t="shared" si="16"/>
        <v>0.27916666666666667</v>
      </c>
    </row>
    <row r="1089" spans="1:7" x14ac:dyDescent="0.25">
      <c r="A1089">
        <v>892643</v>
      </c>
      <c r="B1089" t="s">
        <v>9</v>
      </c>
      <c r="C1089" s="4">
        <v>42388</v>
      </c>
      <c r="D1089" s="1">
        <v>0.81944444444444442</v>
      </c>
      <c r="E1089" s="1">
        <v>2.9166666666666668E-3</v>
      </c>
      <c r="F1089" s="6" t="str">
        <f>TEXT(C1089,"dddd")</f>
        <v>Tuesday</v>
      </c>
      <c r="G1089" s="1">
        <f t="shared" si="16"/>
        <v>0.90277777777777779</v>
      </c>
    </row>
    <row r="1090" spans="1:7" x14ac:dyDescent="0.25">
      <c r="A1090">
        <v>820543</v>
      </c>
      <c r="B1090" t="s">
        <v>9</v>
      </c>
      <c r="C1090" s="4">
        <v>42418</v>
      </c>
      <c r="D1090" s="1">
        <v>0.41388888888888886</v>
      </c>
      <c r="E1090" s="1">
        <v>4.6296296296296298E-4</v>
      </c>
      <c r="F1090" s="6" t="str">
        <f>TEXT(C1090,"dddd")</f>
        <v>Thursday</v>
      </c>
      <c r="G1090" s="1">
        <f t="shared" si="16"/>
        <v>0.49722222222222218</v>
      </c>
    </row>
    <row r="1091" spans="1:7" x14ac:dyDescent="0.25">
      <c r="A1091">
        <v>820543</v>
      </c>
      <c r="B1091" t="s">
        <v>9</v>
      </c>
      <c r="C1091" s="4">
        <v>42425</v>
      </c>
      <c r="D1091" s="1">
        <v>0.6381944444444444</v>
      </c>
      <c r="E1091" s="1">
        <v>6.2500000000000001E-4</v>
      </c>
      <c r="F1091" s="6" t="str">
        <f>TEXT(C1091,"dddd")</f>
        <v>Thursday</v>
      </c>
      <c r="G1091" s="1">
        <f t="shared" ref="G1091:G1154" si="17">D1091+TIME(2,0,0)</f>
        <v>0.72152777777777777</v>
      </c>
    </row>
    <row r="1092" spans="1:7" x14ac:dyDescent="0.25">
      <c r="A1092">
        <v>930171</v>
      </c>
      <c r="B1092" t="s">
        <v>11</v>
      </c>
      <c r="C1092" s="4">
        <v>42457</v>
      </c>
      <c r="D1092" s="1">
        <v>0.86805555555555558</v>
      </c>
      <c r="E1092" s="1">
        <v>6.851851851851852E-3</v>
      </c>
      <c r="F1092" s="6" t="str">
        <f>TEXT(C1092,"dddd")</f>
        <v>Monday</v>
      </c>
      <c r="G1092" s="1">
        <f t="shared" si="17"/>
        <v>0.95138888888888895</v>
      </c>
    </row>
    <row r="1093" spans="1:7" x14ac:dyDescent="0.25">
      <c r="A1093">
        <v>930171</v>
      </c>
      <c r="B1093" t="s">
        <v>19</v>
      </c>
      <c r="C1093" s="4">
        <v>42457</v>
      </c>
      <c r="D1093" s="1">
        <v>0.89930555555555558</v>
      </c>
      <c r="E1093" s="1">
        <v>0</v>
      </c>
      <c r="F1093" s="6" t="str">
        <f>TEXT(C1093,"dddd")</f>
        <v>Monday</v>
      </c>
      <c r="G1093" s="1">
        <f t="shared" si="17"/>
        <v>0.98263888888888895</v>
      </c>
    </row>
    <row r="1094" spans="1:7" x14ac:dyDescent="0.25">
      <c r="A1094">
        <v>930171</v>
      </c>
      <c r="B1094" t="s">
        <v>8</v>
      </c>
      <c r="C1094" s="4">
        <v>42459</v>
      </c>
      <c r="D1094" s="1">
        <v>0.30486111111111114</v>
      </c>
      <c r="E1094" s="1">
        <v>6.5624999999999998E-3</v>
      </c>
      <c r="F1094" s="6" t="str">
        <f>TEXT(C1094,"dddd")</f>
        <v>Wednesday</v>
      </c>
      <c r="G1094" s="1">
        <f t="shared" si="17"/>
        <v>0.38819444444444445</v>
      </c>
    </row>
    <row r="1095" spans="1:7" x14ac:dyDescent="0.25">
      <c r="A1095">
        <v>892644</v>
      </c>
      <c r="B1095" t="s">
        <v>8</v>
      </c>
      <c r="C1095" s="4">
        <v>42448</v>
      </c>
      <c r="D1095" s="1">
        <v>0.67083333333333328</v>
      </c>
      <c r="E1095" s="1">
        <v>2.8819444444444444E-3</v>
      </c>
      <c r="F1095" s="6" t="str">
        <f>TEXT(C1095,"dddd")</f>
        <v>Saturday</v>
      </c>
      <c r="G1095" s="1">
        <f t="shared" si="17"/>
        <v>0.75416666666666665</v>
      </c>
    </row>
    <row r="1096" spans="1:7" x14ac:dyDescent="0.25">
      <c r="A1096">
        <v>892644</v>
      </c>
      <c r="B1096" t="s">
        <v>9</v>
      </c>
      <c r="C1096" s="4">
        <v>42448</v>
      </c>
      <c r="D1096" s="1">
        <v>0.63472222222222219</v>
      </c>
      <c r="E1096" s="1">
        <v>1.9328703703703704E-3</v>
      </c>
      <c r="F1096" s="6" t="str">
        <f>TEXT(C1096,"dddd")</f>
        <v>Saturday</v>
      </c>
      <c r="G1096" s="1">
        <f t="shared" si="17"/>
        <v>0.71805555555555556</v>
      </c>
    </row>
    <row r="1097" spans="1:7" x14ac:dyDescent="0.25">
      <c r="A1097">
        <v>892644</v>
      </c>
      <c r="B1097" t="s">
        <v>4</v>
      </c>
      <c r="C1097" s="4">
        <v>42449</v>
      </c>
      <c r="D1097" s="1">
        <v>0.49861111111111112</v>
      </c>
      <c r="E1097" s="1">
        <v>3.8194444444444446E-4</v>
      </c>
      <c r="F1097" s="6" t="str">
        <f>TEXT(C1097,"dddd")</f>
        <v>Sunday</v>
      </c>
      <c r="G1097" s="1">
        <f t="shared" si="17"/>
        <v>0.58194444444444449</v>
      </c>
    </row>
    <row r="1098" spans="1:7" x14ac:dyDescent="0.25">
      <c r="A1098">
        <v>892644</v>
      </c>
      <c r="B1098" t="s">
        <v>8</v>
      </c>
      <c r="C1098" s="4">
        <v>42449</v>
      </c>
      <c r="D1098" s="1">
        <v>0.62291666666666667</v>
      </c>
      <c r="E1098" s="1">
        <v>3.4722222222222224E-4</v>
      </c>
      <c r="F1098" s="6" t="str">
        <f>TEXT(C1098,"dddd")</f>
        <v>Sunday</v>
      </c>
      <c r="G1098" s="1">
        <f t="shared" si="17"/>
        <v>0.70625000000000004</v>
      </c>
    </row>
    <row r="1099" spans="1:7" x14ac:dyDescent="0.25">
      <c r="A1099">
        <v>892644</v>
      </c>
      <c r="B1099" t="s">
        <v>9</v>
      </c>
      <c r="C1099" s="4">
        <v>42449</v>
      </c>
      <c r="D1099" s="1">
        <v>0.29097222222222224</v>
      </c>
      <c r="E1099" s="1">
        <v>7.1759259259259259E-4</v>
      </c>
      <c r="F1099" s="6" t="str">
        <f>TEXT(C1099,"dddd")</f>
        <v>Sunday</v>
      </c>
      <c r="G1099" s="1">
        <f t="shared" si="17"/>
        <v>0.37430555555555556</v>
      </c>
    </row>
    <row r="1100" spans="1:7" x14ac:dyDescent="0.25">
      <c r="A1100">
        <v>892644</v>
      </c>
      <c r="B1100" t="s">
        <v>7</v>
      </c>
      <c r="C1100" s="4">
        <v>42455</v>
      </c>
      <c r="D1100" s="1">
        <v>0.77500000000000002</v>
      </c>
      <c r="E1100" s="1">
        <v>7.6967592592592591E-3</v>
      </c>
      <c r="F1100" s="6" t="str">
        <f>TEXT(C1100,"dddd")</f>
        <v>Saturday</v>
      </c>
      <c r="G1100" s="1">
        <f t="shared" si="17"/>
        <v>0.85833333333333339</v>
      </c>
    </row>
    <row r="1101" spans="1:7" x14ac:dyDescent="0.25">
      <c r="A1101">
        <v>860648</v>
      </c>
      <c r="B1101" t="s">
        <v>7</v>
      </c>
      <c r="C1101" s="4">
        <v>42439</v>
      </c>
      <c r="D1101" s="1">
        <v>0.50208333333333333</v>
      </c>
      <c r="E1101" s="1">
        <v>1.7361111111111112E-4</v>
      </c>
      <c r="F1101" s="6" t="str">
        <f>TEXT(C1101,"dddd")</f>
        <v>Thursday</v>
      </c>
      <c r="G1101" s="1">
        <f t="shared" si="17"/>
        <v>0.5854166666666667</v>
      </c>
    </row>
    <row r="1102" spans="1:7" x14ac:dyDescent="0.25">
      <c r="A1102">
        <v>939792</v>
      </c>
      <c r="B1102" t="s">
        <v>5</v>
      </c>
      <c r="C1102" s="4">
        <v>42449</v>
      </c>
      <c r="D1102" s="1">
        <v>0.6020833333333333</v>
      </c>
      <c r="E1102" s="1">
        <v>1.4583333333333334E-3</v>
      </c>
      <c r="F1102" s="6" t="str">
        <f>TEXT(C1102,"dddd")</f>
        <v>Sunday</v>
      </c>
      <c r="G1102" s="1">
        <f t="shared" si="17"/>
        <v>0.68541666666666667</v>
      </c>
    </row>
    <row r="1103" spans="1:7" x14ac:dyDescent="0.25">
      <c r="A1103">
        <v>939792</v>
      </c>
      <c r="B1103" t="s">
        <v>5</v>
      </c>
      <c r="C1103" s="4">
        <v>42459</v>
      </c>
      <c r="D1103" s="1">
        <v>0.47430555555555554</v>
      </c>
      <c r="E1103" s="1">
        <v>6.2500000000000001E-4</v>
      </c>
      <c r="F1103" s="6" t="str">
        <f>TEXT(C1103,"dddd")</f>
        <v>Wednesday</v>
      </c>
      <c r="G1103" s="1">
        <f t="shared" si="17"/>
        <v>0.55763888888888891</v>
      </c>
    </row>
    <row r="1104" spans="1:7" x14ac:dyDescent="0.25">
      <c r="A1104">
        <v>939792</v>
      </c>
      <c r="B1104" t="s">
        <v>10</v>
      </c>
      <c r="C1104" s="4">
        <v>42454</v>
      </c>
      <c r="D1104" s="1">
        <v>0.4</v>
      </c>
      <c r="E1104" s="1">
        <v>9.7222222222222219E-4</v>
      </c>
      <c r="F1104" s="6" t="str">
        <f>TEXT(C1104,"dddd")</f>
        <v>Friday</v>
      </c>
      <c r="G1104" s="1">
        <f t="shared" si="17"/>
        <v>0.48333333333333334</v>
      </c>
    </row>
    <row r="1105" spans="1:7" x14ac:dyDescent="0.25">
      <c r="A1105">
        <v>939792</v>
      </c>
      <c r="B1105" t="s">
        <v>9</v>
      </c>
      <c r="C1105" s="4">
        <v>42456</v>
      </c>
      <c r="D1105" s="1">
        <v>0.61111111111111116</v>
      </c>
      <c r="E1105" s="1">
        <v>6.2500000000000001E-4</v>
      </c>
      <c r="F1105" s="6" t="str">
        <f>TEXT(C1105,"dddd")</f>
        <v>Sunday</v>
      </c>
      <c r="G1105" s="1">
        <f t="shared" si="17"/>
        <v>0.69444444444444453</v>
      </c>
    </row>
    <row r="1106" spans="1:7" x14ac:dyDescent="0.25">
      <c r="A1106">
        <v>867373</v>
      </c>
      <c r="B1106" t="s">
        <v>7</v>
      </c>
      <c r="C1106" s="4">
        <v>42446</v>
      </c>
      <c r="D1106" s="1">
        <v>0.75694444444444442</v>
      </c>
      <c r="E1106" s="1">
        <v>4.6412037037037038E-3</v>
      </c>
      <c r="F1106" s="6" t="str">
        <f>TEXT(C1106,"dddd")</f>
        <v>Thursday</v>
      </c>
      <c r="G1106" s="1">
        <f t="shared" si="17"/>
        <v>0.84027777777777779</v>
      </c>
    </row>
    <row r="1107" spans="1:7" x14ac:dyDescent="0.25">
      <c r="A1107">
        <v>802455</v>
      </c>
      <c r="B1107" t="s">
        <v>5</v>
      </c>
      <c r="C1107" s="4">
        <v>42434</v>
      </c>
      <c r="D1107" s="1">
        <v>0.55208333333333337</v>
      </c>
      <c r="E1107" s="1">
        <v>1.4120370370370369E-3</v>
      </c>
      <c r="F1107" s="6" t="str">
        <f>TEXT(C1107,"dddd")</f>
        <v>Saturday</v>
      </c>
      <c r="G1107" s="1">
        <f t="shared" si="17"/>
        <v>0.63541666666666674</v>
      </c>
    </row>
    <row r="1108" spans="1:7" x14ac:dyDescent="0.25">
      <c r="A1108">
        <v>802455</v>
      </c>
      <c r="B1108" t="s">
        <v>6</v>
      </c>
      <c r="C1108" s="4">
        <v>42434</v>
      </c>
      <c r="D1108" s="1">
        <v>0.56180555555555556</v>
      </c>
      <c r="E1108" s="1">
        <v>1.4351851851851852E-3</v>
      </c>
      <c r="F1108" s="6" t="str">
        <f>TEXT(C1108,"dddd")</f>
        <v>Saturday</v>
      </c>
      <c r="G1108" s="1">
        <f t="shared" si="17"/>
        <v>0.64513888888888893</v>
      </c>
    </row>
    <row r="1109" spans="1:7" x14ac:dyDescent="0.25">
      <c r="A1109">
        <v>802455</v>
      </c>
      <c r="B1109" t="s">
        <v>12</v>
      </c>
      <c r="C1109" s="4">
        <v>42435</v>
      </c>
      <c r="D1109" s="1">
        <v>0.3840277777777778</v>
      </c>
      <c r="E1109" s="1">
        <v>6.7129629629629625E-4</v>
      </c>
      <c r="F1109" s="6" t="str">
        <f>TEXT(C1109,"dddd")</f>
        <v>Sunday</v>
      </c>
      <c r="G1109" s="1">
        <f t="shared" si="17"/>
        <v>0.46736111111111112</v>
      </c>
    </row>
    <row r="1110" spans="1:7" x14ac:dyDescent="0.25">
      <c r="A1110">
        <v>820544</v>
      </c>
      <c r="B1110" t="s">
        <v>10</v>
      </c>
      <c r="C1110" s="4">
        <v>42453</v>
      </c>
      <c r="D1110" s="1">
        <v>0.59166666666666667</v>
      </c>
      <c r="E1110" s="1">
        <v>9.2824074074074076E-3</v>
      </c>
      <c r="F1110" s="6" t="str">
        <f>TEXT(C1110,"dddd")</f>
        <v>Thursday</v>
      </c>
      <c r="G1110" s="1">
        <f t="shared" si="17"/>
        <v>0.67500000000000004</v>
      </c>
    </row>
    <row r="1111" spans="1:7" x14ac:dyDescent="0.25">
      <c r="A1111">
        <v>820544</v>
      </c>
      <c r="B1111" t="s">
        <v>5</v>
      </c>
      <c r="C1111" s="4">
        <v>42448</v>
      </c>
      <c r="D1111" s="1">
        <v>0.29375000000000001</v>
      </c>
      <c r="E1111" s="1">
        <v>5.8657407407407408E-2</v>
      </c>
      <c r="F1111" s="6" t="str">
        <f>TEXT(C1111,"dddd")</f>
        <v>Saturday</v>
      </c>
      <c r="G1111" s="1">
        <f t="shared" si="17"/>
        <v>0.37708333333333333</v>
      </c>
    </row>
    <row r="1112" spans="1:7" x14ac:dyDescent="0.25">
      <c r="A1112">
        <v>820544</v>
      </c>
      <c r="B1112" t="s">
        <v>5</v>
      </c>
      <c r="C1112" s="4">
        <v>42459</v>
      </c>
      <c r="D1112" s="1">
        <v>0.42986111111111114</v>
      </c>
      <c r="E1112" s="1">
        <v>1.5949074074074074E-2</v>
      </c>
      <c r="F1112" s="6" t="str">
        <f>TEXT(C1112,"dddd")</f>
        <v>Wednesday</v>
      </c>
      <c r="G1112" s="1">
        <f t="shared" si="17"/>
        <v>0.51319444444444451</v>
      </c>
    </row>
    <row r="1113" spans="1:7" x14ac:dyDescent="0.25">
      <c r="A1113">
        <v>820545</v>
      </c>
      <c r="B1113" t="s">
        <v>8</v>
      </c>
      <c r="C1113" s="4">
        <v>42427</v>
      </c>
      <c r="D1113" s="1">
        <v>0.66527777777777775</v>
      </c>
      <c r="E1113" s="1">
        <v>7.9861111111111116E-4</v>
      </c>
      <c r="F1113" s="6" t="str">
        <f>TEXT(C1113,"dddd")</f>
        <v>Saturday</v>
      </c>
      <c r="G1113" s="1">
        <f t="shared" si="17"/>
        <v>0.74861111111111112</v>
      </c>
    </row>
    <row r="1114" spans="1:7" x14ac:dyDescent="0.25">
      <c r="A1114">
        <v>930176</v>
      </c>
      <c r="B1114" t="s">
        <v>5</v>
      </c>
      <c r="C1114" s="4">
        <v>42458</v>
      </c>
      <c r="D1114" s="1">
        <v>0.25138888888888888</v>
      </c>
      <c r="E1114" s="1">
        <v>9.2592592592592596E-4</v>
      </c>
      <c r="F1114" s="6" t="str">
        <f>TEXT(C1114,"dddd")</f>
        <v>Tuesday</v>
      </c>
      <c r="G1114" s="1">
        <f t="shared" si="17"/>
        <v>0.3347222222222222</v>
      </c>
    </row>
    <row r="1115" spans="1:7" x14ac:dyDescent="0.25">
      <c r="A1115">
        <v>930176</v>
      </c>
      <c r="B1115" t="s">
        <v>4</v>
      </c>
      <c r="C1115" s="4">
        <v>42458</v>
      </c>
      <c r="D1115" s="1">
        <v>0.36041666666666666</v>
      </c>
      <c r="E1115" s="1">
        <v>6.9444444444444447E-4</v>
      </c>
      <c r="F1115" s="6" t="str">
        <f>TEXT(C1115,"dddd")</f>
        <v>Tuesday</v>
      </c>
      <c r="G1115" s="1">
        <f t="shared" si="17"/>
        <v>0.44374999999999998</v>
      </c>
    </row>
    <row r="1116" spans="1:7" x14ac:dyDescent="0.25">
      <c r="A1116">
        <v>576231</v>
      </c>
      <c r="B1116" t="s">
        <v>4</v>
      </c>
      <c r="C1116" s="4">
        <v>42372</v>
      </c>
      <c r="D1116" s="1">
        <v>0.89166666666666672</v>
      </c>
      <c r="E1116" s="1">
        <v>1.3541666666666667E-3</v>
      </c>
      <c r="F1116" s="6" t="str">
        <f>TEXT(C1116,"dddd")</f>
        <v>Sunday</v>
      </c>
      <c r="G1116" s="1">
        <f t="shared" si="17"/>
        <v>0.97500000000000009</v>
      </c>
    </row>
    <row r="1117" spans="1:7" x14ac:dyDescent="0.25">
      <c r="A1117">
        <v>576231</v>
      </c>
      <c r="B1117" t="s">
        <v>4</v>
      </c>
      <c r="C1117" s="4">
        <v>42372</v>
      </c>
      <c r="D1117" s="1">
        <v>0.89375000000000004</v>
      </c>
      <c r="E1117" s="1">
        <v>8.3333333333333339E-4</v>
      </c>
      <c r="F1117" s="6" t="str">
        <f>TEXT(C1117,"dddd")</f>
        <v>Sunday</v>
      </c>
      <c r="G1117" s="1">
        <f t="shared" si="17"/>
        <v>0.97708333333333341</v>
      </c>
    </row>
    <row r="1118" spans="1:7" x14ac:dyDescent="0.25">
      <c r="A1118">
        <v>809116</v>
      </c>
      <c r="B1118" t="s">
        <v>11</v>
      </c>
      <c r="C1118" s="4">
        <v>42422</v>
      </c>
      <c r="D1118" s="1">
        <v>0.82986111111111116</v>
      </c>
      <c r="E1118" s="1">
        <v>1.0648148148148149E-3</v>
      </c>
      <c r="F1118" s="6" t="str">
        <f>TEXT(C1118,"dddd")</f>
        <v>Monday</v>
      </c>
      <c r="G1118" s="1">
        <f t="shared" si="17"/>
        <v>0.91319444444444453</v>
      </c>
    </row>
    <row r="1119" spans="1:7" x14ac:dyDescent="0.25">
      <c r="A1119">
        <v>809116</v>
      </c>
      <c r="B1119" t="s">
        <v>10</v>
      </c>
      <c r="C1119" s="4">
        <v>42384</v>
      </c>
      <c r="D1119" s="1">
        <v>0.77986111111111112</v>
      </c>
      <c r="E1119" s="1">
        <v>0</v>
      </c>
      <c r="F1119" s="6" t="str">
        <f>TEXT(C1119,"dddd")</f>
        <v>Friday</v>
      </c>
      <c r="G1119" s="1">
        <f t="shared" si="17"/>
        <v>0.86319444444444449</v>
      </c>
    </row>
    <row r="1120" spans="1:7" x14ac:dyDescent="0.25">
      <c r="A1120">
        <v>796033</v>
      </c>
      <c r="B1120" t="s">
        <v>7</v>
      </c>
      <c r="C1120" s="4">
        <v>42412</v>
      </c>
      <c r="D1120" s="1">
        <v>1.1805555555555555E-2</v>
      </c>
      <c r="E1120" s="1">
        <v>0</v>
      </c>
      <c r="F1120" s="6" t="str">
        <f>TEXT(C1120,"dddd")</f>
        <v>Friday</v>
      </c>
      <c r="G1120" s="1">
        <f t="shared" si="17"/>
        <v>9.5138888888888884E-2</v>
      </c>
    </row>
    <row r="1121" spans="1:7" x14ac:dyDescent="0.25">
      <c r="A1121">
        <v>809117</v>
      </c>
      <c r="B1121" t="s">
        <v>5</v>
      </c>
      <c r="C1121" s="4">
        <v>42435</v>
      </c>
      <c r="D1121" s="1">
        <v>0.41319444444444442</v>
      </c>
      <c r="E1121" s="1">
        <v>6.2500000000000001E-4</v>
      </c>
      <c r="F1121" s="6" t="str">
        <f>TEXT(C1121,"dddd")</f>
        <v>Sunday</v>
      </c>
      <c r="G1121" s="1">
        <f t="shared" si="17"/>
        <v>0.49652777777777773</v>
      </c>
    </row>
    <row r="1122" spans="1:7" x14ac:dyDescent="0.25">
      <c r="A1122">
        <v>809117</v>
      </c>
      <c r="B1122" t="s">
        <v>8</v>
      </c>
      <c r="C1122" s="4">
        <v>42409</v>
      </c>
      <c r="D1122" s="1">
        <v>0.62638888888888888</v>
      </c>
      <c r="E1122" s="1">
        <v>1.3888888888888889E-4</v>
      </c>
      <c r="F1122" s="6" t="str">
        <f>TEXT(C1122,"dddd")</f>
        <v>Tuesday</v>
      </c>
      <c r="G1122" s="1">
        <f t="shared" si="17"/>
        <v>0.70972222222222225</v>
      </c>
    </row>
    <row r="1123" spans="1:7" x14ac:dyDescent="0.25">
      <c r="A1123">
        <v>809117</v>
      </c>
      <c r="B1123" t="s">
        <v>8</v>
      </c>
      <c r="C1123" s="4">
        <v>42430</v>
      </c>
      <c r="D1123" s="1">
        <v>0.6743055555555556</v>
      </c>
      <c r="E1123" s="1">
        <v>4.1666666666666669E-4</v>
      </c>
      <c r="F1123" s="6" t="str">
        <f>TEXT(C1123,"dddd")</f>
        <v>Tuesday</v>
      </c>
      <c r="G1123" s="1">
        <f t="shared" si="17"/>
        <v>0.75763888888888897</v>
      </c>
    </row>
    <row r="1124" spans="1:7" x14ac:dyDescent="0.25">
      <c r="A1124">
        <v>809117</v>
      </c>
      <c r="B1124" t="s">
        <v>15</v>
      </c>
      <c r="C1124" s="4">
        <v>42430</v>
      </c>
      <c r="D1124" s="1">
        <v>0.83819444444444446</v>
      </c>
      <c r="E1124" s="1">
        <v>6.5972222222222224E-4</v>
      </c>
      <c r="F1124" s="6" t="str">
        <f>TEXT(C1124,"dddd")</f>
        <v>Tuesday</v>
      </c>
      <c r="G1124" s="1">
        <f t="shared" si="17"/>
        <v>0.92152777777777783</v>
      </c>
    </row>
    <row r="1125" spans="1:7" x14ac:dyDescent="0.25">
      <c r="A1125">
        <v>2285790</v>
      </c>
      <c r="B1125" t="s">
        <v>16</v>
      </c>
      <c r="C1125" s="4">
        <v>42411</v>
      </c>
      <c r="D1125" s="1">
        <v>0.83958333333333335</v>
      </c>
      <c r="E1125" s="1">
        <v>6.0520833333333336E-2</v>
      </c>
      <c r="F1125" s="6" t="str">
        <f>TEXT(C1125,"dddd")</f>
        <v>Thursday</v>
      </c>
      <c r="G1125" s="1">
        <f t="shared" si="17"/>
        <v>0.92291666666666672</v>
      </c>
    </row>
    <row r="1126" spans="1:7" x14ac:dyDescent="0.25">
      <c r="A1126">
        <v>2285790</v>
      </c>
      <c r="B1126" t="s">
        <v>16</v>
      </c>
      <c r="C1126" s="4">
        <v>42442</v>
      </c>
      <c r="D1126" s="1">
        <v>0.27083333333333331</v>
      </c>
      <c r="E1126" s="1">
        <v>0</v>
      </c>
      <c r="F1126" s="6" t="str">
        <f>TEXT(C1126,"dddd")</f>
        <v>Sunday</v>
      </c>
      <c r="G1126" s="1">
        <f t="shared" si="17"/>
        <v>0.35416666666666663</v>
      </c>
    </row>
    <row r="1127" spans="1:7" x14ac:dyDescent="0.25">
      <c r="A1127">
        <v>2285790</v>
      </c>
      <c r="B1127" t="s">
        <v>16</v>
      </c>
      <c r="C1127" s="4">
        <v>42421</v>
      </c>
      <c r="D1127" s="1">
        <v>0.66874999999999996</v>
      </c>
      <c r="E1127" s="1">
        <v>4.238425925925926E-2</v>
      </c>
      <c r="F1127" s="6" t="str">
        <f>TEXT(C1127,"dddd")</f>
        <v>Sunday</v>
      </c>
      <c r="G1127" s="1">
        <f t="shared" si="17"/>
        <v>0.75208333333333333</v>
      </c>
    </row>
    <row r="1128" spans="1:7" x14ac:dyDescent="0.25">
      <c r="A1128">
        <v>2285790</v>
      </c>
      <c r="B1128" t="s">
        <v>16</v>
      </c>
      <c r="C1128" s="4">
        <v>42433</v>
      </c>
      <c r="D1128" s="1">
        <v>0.61527777777777781</v>
      </c>
      <c r="E1128" s="1">
        <v>4.8032407407407407E-3</v>
      </c>
      <c r="F1128" s="6" t="str">
        <f>TEXT(C1128,"dddd")</f>
        <v>Friday</v>
      </c>
      <c r="G1128" s="1">
        <f t="shared" si="17"/>
        <v>0.69861111111111118</v>
      </c>
    </row>
    <row r="1129" spans="1:7" x14ac:dyDescent="0.25">
      <c r="A1129">
        <v>2285790</v>
      </c>
      <c r="B1129" t="s">
        <v>16</v>
      </c>
      <c r="C1129" s="4">
        <v>42403</v>
      </c>
      <c r="D1129" s="1">
        <v>0.57777777777777772</v>
      </c>
      <c r="E1129" s="1">
        <v>0.30858796296296298</v>
      </c>
      <c r="F1129" s="6" t="str">
        <f>TEXT(C1129,"dddd")</f>
        <v>Wednesday</v>
      </c>
      <c r="G1129" s="1">
        <f t="shared" si="17"/>
        <v>0.66111111111111109</v>
      </c>
    </row>
    <row r="1130" spans="1:7" x14ac:dyDescent="0.25">
      <c r="A1130">
        <v>2285790</v>
      </c>
      <c r="B1130" t="s">
        <v>16</v>
      </c>
      <c r="C1130" s="4">
        <v>42444</v>
      </c>
      <c r="D1130" s="1">
        <v>0.43611111111111112</v>
      </c>
      <c r="E1130" s="1">
        <v>0</v>
      </c>
      <c r="F1130" s="6" t="str">
        <f>TEXT(C1130,"dddd")</f>
        <v>Tuesday</v>
      </c>
      <c r="G1130" s="1">
        <f t="shared" si="17"/>
        <v>0.51944444444444449</v>
      </c>
    </row>
    <row r="1131" spans="1:7" x14ac:dyDescent="0.25">
      <c r="A1131">
        <v>2285790</v>
      </c>
      <c r="B1131" t="s">
        <v>16</v>
      </c>
      <c r="C1131" s="4">
        <v>42423</v>
      </c>
      <c r="D1131" s="1">
        <v>0.5708333333333333</v>
      </c>
      <c r="E1131" s="1">
        <v>0</v>
      </c>
      <c r="F1131" s="6" t="str">
        <f>TEXT(C1131,"dddd")</f>
        <v>Tuesday</v>
      </c>
      <c r="G1131" s="1">
        <f t="shared" si="17"/>
        <v>0.65416666666666667</v>
      </c>
    </row>
    <row r="1132" spans="1:7" x14ac:dyDescent="0.25">
      <c r="A1132">
        <v>2285790</v>
      </c>
      <c r="B1132" t="s">
        <v>16</v>
      </c>
      <c r="C1132" s="4">
        <v>42454</v>
      </c>
      <c r="D1132" s="1">
        <v>0.57222222222222219</v>
      </c>
      <c r="E1132" s="1">
        <v>4.4293981481481483E-2</v>
      </c>
      <c r="F1132" s="6" t="str">
        <f>TEXT(C1132,"dddd")</f>
        <v>Friday</v>
      </c>
      <c r="G1132" s="1">
        <f t="shared" si="17"/>
        <v>0.65555555555555556</v>
      </c>
    </row>
    <row r="1133" spans="1:7" x14ac:dyDescent="0.25">
      <c r="A1133">
        <v>2285790</v>
      </c>
      <c r="B1133" t="s">
        <v>16</v>
      </c>
      <c r="C1133" s="4">
        <v>42446</v>
      </c>
      <c r="D1133" s="1">
        <v>0.5708333333333333</v>
      </c>
      <c r="E1133" s="1">
        <v>4.4386574074074071E-2</v>
      </c>
      <c r="F1133" s="6" t="str">
        <f>TEXT(C1133,"dddd")</f>
        <v>Thursday</v>
      </c>
      <c r="G1133" s="1">
        <f t="shared" si="17"/>
        <v>0.65416666666666667</v>
      </c>
    </row>
    <row r="1134" spans="1:7" x14ac:dyDescent="0.25">
      <c r="A1134">
        <v>2285790</v>
      </c>
      <c r="B1134" t="s">
        <v>16</v>
      </c>
      <c r="C1134" s="4">
        <v>42446</v>
      </c>
      <c r="D1134" s="1">
        <v>0.7583333333333333</v>
      </c>
      <c r="E1134" s="1">
        <v>4.3437499999999997E-2</v>
      </c>
      <c r="F1134" s="6" t="str">
        <f>TEXT(C1134,"dddd")</f>
        <v>Thursday</v>
      </c>
      <c r="G1134" s="1">
        <f t="shared" si="17"/>
        <v>0.84166666666666667</v>
      </c>
    </row>
    <row r="1135" spans="1:7" x14ac:dyDescent="0.25">
      <c r="A1135">
        <v>190586</v>
      </c>
      <c r="B1135" t="s">
        <v>7</v>
      </c>
      <c r="C1135" s="4">
        <v>42386</v>
      </c>
      <c r="D1135" s="1">
        <v>0.71319444444444446</v>
      </c>
      <c r="E1135" s="1">
        <v>1.9675925925925926E-4</v>
      </c>
      <c r="F1135" s="6" t="str">
        <f>TEXT(C1135,"dddd")</f>
        <v>Sunday</v>
      </c>
      <c r="G1135" s="1">
        <f t="shared" si="17"/>
        <v>0.79652777777777783</v>
      </c>
    </row>
    <row r="1136" spans="1:7" x14ac:dyDescent="0.25">
      <c r="A1136">
        <v>831888</v>
      </c>
      <c r="B1136" t="s">
        <v>7</v>
      </c>
      <c r="C1136" s="4">
        <v>42430</v>
      </c>
      <c r="D1136" s="1">
        <v>0.91597222222222219</v>
      </c>
      <c r="E1136" s="1">
        <v>1.0555555555555556E-2</v>
      </c>
      <c r="F1136" s="6" t="str">
        <f>TEXT(C1136,"dddd")</f>
        <v>Tuesday</v>
      </c>
      <c r="G1136" s="1">
        <f t="shared" si="17"/>
        <v>0.99930555555555556</v>
      </c>
    </row>
    <row r="1137" spans="1:7" x14ac:dyDescent="0.25">
      <c r="A1137">
        <v>831888</v>
      </c>
      <c r="B1137" t="s">
        <v>13</v>
      </c>
      <c r="C1137" s="4">
        <v>42430</v>
      </c>
      <c r="D1137" s="1">
        <v>0.85416666666666663</v>
      </c>
      <c r="E1137" s="1">
        <v>2.5462962962962961E-4</v>
      </c>
      <c r="F1137" s="6" t="str">
        <f>TEXT(C1137,"dddd")</f>
        <v>Tuesday</v>
      </c>
      <c r="G1137" s="1">
        <f t="shared" si="17"/>
        <v>0.9375</v>
      </c>
    </row>
    <row r="1138" spans="1:7" x14ac:dyDescent="0.25">
      <c r="A1138">
        <v>771974</v>
      </c>
      <c r="B1138" t="s">
        <v>8</v>
      </c>
      <c r="C1138" s="4">
        <v>42402</v>
      </c>
      <c r="D1138" s="1">
        <v>0.43611111111111112</v>
      </c>
      <c r="E1138" s="1">
        <v>1.6666666666666668E-3</v>
      </c>
      <c r="F1138" s="6" t="str">
        <f>TEXT(C1138,"dddd")</f>
        <v>Tuesday</v>
      </c>
      <c r="G1138" s="1">
        <f t="shared" si="17"/>
        <v>0.51944444444444449</v>
      </c>
    </row>
    <row r="1139" spans="1:7" x14ac:dyDescent="0.25">
      <c r="A1139">
        <v>771974</v>
      </c>
      <c r="B1139" t="s">
        <v>4</v>
      </c>
      <c r="C1139" s="4">
        <v>42410</v>
      </c>
      <c r="D1139" s="1">
        <v>0.39166666666666666</v>
      </c>
      <c r="E1139" s="1">
        <v>9.7222222222222219E-4</v>
      </c>
      <c r="F1139" s="6" t="str">
        <f>TEXT(C1139,"dddd")</f>
        <v>Wednesday</v>
      </c>
      <c r="G1139" s="1">
        <f t="shared" si="17"/>
        <v>0.47499999999999998</v>
      </c>
    </row>
    <row r="1140" spans="1:7" x14ac:dyDescent="0.25">
      <c r="A1140">
        <v>771974</v>
      </c>
      <c r="B1140" t="s">
        <v>4</v>
      </c>
      <c r="C1140" s="4">
        <v>42399</v>
      </c>
      <c r="D1140" s="1">
        <v>0.51111111111111107</v>
      </c>
      <c r="E1140" s="1">
        <v>2.4305555555555555E-4</v>
      </c>
      <c r="F1140" s="6" t="str">
        <f>TEXT(C1140,"dddd")</f>
        <v>Saturday</v>
      </c>
      <c r="G1140" s="1">
        <f t="shared" si="17"/>
        <v>0.59444444444444444</v>
      </c>
    </row>
    <row r="1141" spans="1:7" x14ac:dyDescent="0.25">
      <c r="A1141">
        <v>771974</v>
      </c>
      <c r="B1141" t="s">
        <v>8</v>
      </c>
      <c r="C1141" s="4">
        <v>42398</v>
      </c>
      <c r="D1141" s="1">
        <v>0.89097222222222228</v>
      </c>
      <c r="E1141" s="1">
        <v>5.5555555555555556E-4</v>
      </c>
      <c r="F1141" s="6" t="str">
        <f>TEXT(C1141,"dddd")</f>
        <v>Friday</v>
      </c>
      <c r="G1141" s="1">
        <f t="shared" si="17"/>
        <v>0.97430555555555565</v>
      </c>
    </row>
    <row r="1142" spans="1:7" x14ac:dyDescent="0.25">
      <c r="A1142">
        <v>771974</v>
      </c>
      <c r="B1142" t="s">
        <v>8</v>
      </c>
      <c r="C1142" s="4">
        <v>42399</v>
      </c>
      <c r="D1142" s="1">
        <v>0.49375000000000002</v>
      </c>
      <c r="E1142" s="1">
        <v>5.6597222222222222E-3</v>
      </c>
      <c r="F1142" s="6" t="str">
        <f>TEXT(C1142,"dddd")</f>
        <v>Saturday</v>
      </c>
      <c r="G1142" s="1">
        <f t="shared" si="17"/>
        <v>0.57708333333333339</v>
      </c>
    </row>
    <row r="1143" spans="1:7" x14ac:dyDescent="0.25">
      <c r="A1143">
        <v>536151</v>
      </c>
      <c r="B1143" t="s">
        <v>9</v>
      </c>
      <c r="C1143" s="4">
        <v>42380</v>
      </c>
      <c r="D1143" s="1">
        <v>0.59375</v>
      </c>
      <c r="E1143" s="1">
        <v>6.2500000000000001E-4</v>
      </c>
      <c r="F1143" s="6" t="str">
        <f>TEXT(C1143,"dddd")</f>
        <v>Monday</v>
      </c>
      <c r="G1143" s="1">
        <f t="shared" si="17"/>
        <v>0.67708333333333337</v>
      </c>
    </row>
    <row r="1144" spans="1:7" x14ac:dyDescent="0.25">
      <c r="A1144">
        <v>866335</v>
      </c>
      <c r="B1144" t="s">
        <v>11</v>
      </c>
      <c r="C1144" s="4">
        <v>42449</v>
      </c>
      <c r="D1144" s="1">
        <v>0.53472222222222221</v>
      </c>
      <c r="E1144" s="1">
        <v>1.0416666666666667E-3</v>
      </c>
      <c r="F1144" s="6" t="str">
        <f>TEXT(C1144,"dddd")</f>
        <v>Sunday</v>
      </c>
      <c r="G1144" s="1">
        <f t="shared" si="17"/>
        <v>0.61805555555555558</v>
      </c>
    </row>
    <row r="1145" spans="1:7" x14ac:dyDescent="0.25">
      <c r="A1145">
        <v>771978</v>
      </c>
      <c r="B1145" t="s">
        <v>7</v>
      </c>
      <c r="C1145" s="4">
        <v>42405</v>
      </c>
      <c r="D1145" s="1">
        <v>0.12916666666666668</v>
      </c>
      <c r="E1145" s="1">
        <v>3.5879629629629629E-4</v>
      </c>
      <c r="F1145" s="6" t="str">
        <f>TEXT(C1145,"dddd")</f>
        <v>Friday</v>
      </c>
      <c r="G1145" s="1">
        <f t="shared" si="17"/>
        <v>0.21250000000000002</v>
      </c>
    </row>
    <row r="1146" spans="1:7" x14ac:dyDescent="0.25">
      <c r="A1146">
        <v>809123</v>
      </c>
      <c r="B1146" t="s">
        <v>16</v>
      </c>
      <c r="C1146" s="4">
        <v>42403</v>
      </c>
      <c r="D1146" s="1">
        <v>0.84652777777777777</v>
      </c>
      <c r="E1146" s="1">
        <v>6.9444444444444447E-4</v>
      </c>
      <c r="F1146" s="6" t="str">
        <f>TEXT(C1146,"dddd")</f>
        <v>Wednesday</v>
      </c>
      <c r="G1146" s="1">
        <f t="shared" si="17"/>
        <v>0.92986111111111114</v>
      </c>
    </row>
    <row r="1147" spans="1:7" x14ac:dyDescent="0.25">
      <c r="A1147">
        <v>820562</v>
      </c>
      <c r="B1147" t="s">
        <v>11</v>
      </c>
      <c r="C1147" s="4">
        <v>42375</v>
      </c>
      <c r="D1147" s="1">
        <v>0.74305555555555558</v>
      </c>
      <c r="E1147" s="1">
        <v>4.6296296296296298E-4</v>
      </c>
      <c r="F1147" s="6" t="str">
        <f>TEXT(C1147,"dddd")</f>
        <v>Wednesday</v>
      </c>
      <c r="G1147" s="1">
        <f t="shared" si="17"/>
        <v>0.82638888888888895</v>
      </c>
    </row>
    <row r="1148" spans="1:7" x14ac:dyDescent="0.25">
      <c r="A1148">
        <v>820562</v>
      </c>
      <c r="B1148" t="s">
        <v>16</v>
      </c>
      <c r="C1148" s="4">
        <v>42404</v>
      </c>
      <c r="D1148" s="1">
        <v>0.58125000000000004</v>
      </c>
      <c r="E1148" s="1">
        <v>2.3611111111111111E-3</v>
      </c>
      <c r="F1148" s="6" t="str">
        <f>TEXT(C1148,"dddd")</f>
        <v>Thursday</v>
      </c>
      <c r="G1148" s="1">
        <f t="shared" si="17"/>
        <v>0.66458333333333341</v>
      </c>
    </row>
    <row r="1149" spans="1:7" x14ac:dyDescent="0.25">
      <c r="A1149">
        <v>820562</v>
      </c>
      <c r="B1149" t="s">
        <v>16</v>
      </c>
      <c r="C1149" s="4">
        <v>42401</v>
      </c>
      <c r="D1149" s="1">
        <v>0.7993055555555556</v>
      </c>
      <c r="E1149" s="1">
        <v>3.2407407407407406E-4</v>
      </c>
      <c r="F1149" s="6" t="str">
        <f>TEXT(C1149,"dddd")</f>
        <v>Monday</v>
      </c>
      <c r="G1149" s="1">
        <f t="shared" si="17"/>
        <v>0.88263888888888897</v>
      </c>
    </row>
    <row r="1150" spans="1:7" x14ac:dyDescent="0.25">
      <c r="A1150">
        <v>820562</v>
      </c>
      <c r="B1150" t="s">
        <v>16</v>
      </c>
      <c r="C1150" s="4">
        <v>42394</v>
      </c>
      <c r="D1150" s="1">
        <v>0.29791666666666666</v>
      </c>
      <c r="E1150" s="1">
        <v>1.0613425925925925E-2</v>
      </c>
      <c r="F1150" s="6" t="str">
        <f>TEXT(C1150,"dddd")</f>
        <v>Monday</v>
      </c>
      <c r="G1150" s="1">
        <f t="shared" si="17"/>
        <v>0.38124999999999998</v>
      </c>
    </row>
    <row r="1151" spans="1:7" x14ac:dyDescent="0.25">
      <c r="A1151">
        <v>809125</v>
      </c>
      <c r="B1151" t="s">
        <v>15</v>
      </c>
      <c r="C1151" s="4">
        <v>42448</v>
      </c>
      <c r="D1151" s="1">
        <v>0.74305555555555558</v>
      </c>
      <c r="E1151" s="1">
        <v>2.7777777777777778E-4</v>
      </c>
      <c r="F1151" s="6" t="str">
        <f>TEXT(C1151,"dddd")</f>
        <v>Saturday</v>
      </c>
      <c r="G1151" s="1">
        <f t="shared" si="17"/>
        <v>0.82638888888888895</v>
      </c>
    </row>
    <row r="1152" spans="1:7" x14ac:dyDescent="0.25">
      <c r="A1152">
        <v>788827</v>
      </c>
      <c r="B1152" t="s">
        <v>14</v>
      </c>
      <c r="C1152" s="4">
        <v>42412</v>
      </c>
      <c r="D1152" s="1">
        <v>0.41597222222222224</v>
      </c>
      <c r="E1152" s="1">
        <v>9.3749999999999997E-4</v>
      </c>
      <c r="F1152" s="6" t="str">
        <f>TEXT(C1152,"dddd")</f>
        <v>Friday</v>
      </c>
      <c r="G1152" s="1">
        <f t="shared" si="17"/>
        <v>0.49930555555555556</v>
      </c>
    </row>
    <row r="1153" spans="1:7" x14ac:dyDescent="0.25">
      <c r="A1153">
        <v>788827</v>
      </c>
      <c r="B1153" t="s">
        <v>8</v>
      </c>
      <c r="C1153" s="4">
        <v>42439</v>
      </c>
      <c r="D1153" s="1">
        <v>0.6020833333333333</v>
      </c>
      <c r="E1153" s="1">
        <v>9.3749999999999997E-4</v>
      </c>
      <c r="F1153" s="6" t="str">
        <f>TEXT(C1153,"dddd")</f>
        <v>Thursday</v>
      </c>
      <c r="G1153" s="1">
        <f t="shared" si="17"/>
        <v>0.68541666666666667</v>
      </c>
    </row>
    <row r="1154" spans="1:7" x14ac:dyDescent="0.25">
      <c r="A1154">
        <v>820565</v>
      </c>
      <c r="B1154" t="s">
        <v>8</v>
      </c>
      <c r="C1154" s="4">
        <v>42431</v>
      </c>
      <c r="D1154" s="1">
        <v>0.24444444444444444</v>
      </c>
      <c r="E1154" s="1">
        <v>2.0659722222222222E-2</v>
      </c>
      <c r="F1154" s="6" t="str">
        <f>TEXT(C1154,"dddd")</f>
        <v>Wednesday</v>
      </c>
      <c r="G1154" s="1">
        <f t="shared" si="17"/>
        <v>0.32777777777777778</v>
      </c>
    </row>
    <row r="1155" spans="1:7" x14ac:dyDescent="0.25">
      <c r="A1155">
        <v>820565</v>
      </c>
      <c r="B1155" t="s">
        <v>8</v>
      </c>
      <c r="C1155" s="4">
        <v>42427</v>
      </c>
      <c r="D1155" s="1">
        <v>0.63402777777777775</v>
      </c>
      <c r="E1155" s="1">
        <v>8.4375000000000006E-3</v>
      </c>
      <c r="F1155" s="6" t="str">
        <f>TEXT(C1155,"dddd")</f>
        <v>Saturday</v>
      </c>
      <c r="G1155" s="1">
        <f t="shared" ref="G1155:G1218" si="18">D1155+TIME(2,0,0)</f>
        <v>0.71736111111111112</v>
      </c>
    </row>
    <row r="1156" spans="1:7" x14ac:dyDescent="0.25">
      <c r="A1156">
        <v>820565</v>
      </c>
      <c r="B1156" t="s">
        <v>8</v>
      </c>
      <c r="C1156" s="4">
        <v>42428</v>
      </c>
      <c r="D1156" s="1">
        <v>0.40625</v>
      </c>
      <c r="E1156" s="1">
        <v>6.9444444444444444E-5</v>
      </c>
      <c r="F1156" s="6" t="str">
        <f>TEXT(C1156,"dddd")</f>
        <v>Sunday</v>
      </c>
      <c r="G1156" s="1">
        <f t="shared" si="18"/>
        <v>0.48958333333333331</v>
      </c>
    </row>
    <row r="1157" spans="1:7" x14ac:dyDescent="0.25">
      <c r="A1157">
        <v>820566</v>
      </c>
      <c r="B1157" t="s">
        <v>10</v>
      </c>
      <c r="C1157" s="4">
        <v>42426</v>
      </c>
      <c r="D1157" s="1">
        <v>0.55347222222222225</v>
      </c>
      <c r="E1157" s="1">
        <v>5.0925925925925921E-4</v>
      </c>
      <c r="F1157" s="6" t="str">
        <f>TEXT(C1157,"dddd")</f>
        <v>Friday</v>
      </c>
      <c r="G1157" s="1">
        <f t="shared" si="18"/>
        <v>0.63680555555555562</v>
      </c>
    </row>
    <row r="1158" spans="1:7" x14ac:dyDescent="0.25">
      <c r="A1158">
        <v>820566</v>
      </c>
      <c r="B1158" t="s">
        <v>16</v>
      </c>
      <c r="C1158" s="4">
        <v>42425</v>
      </c>
      <c r="D1158" s="1">
        <v>0.78472222222222221</v>
      </c>
      <c r="E1158" s="1">
        <v>1.7476851851851852E-3</v>
      </c>
      <c r="F1158" s="6" t="str">
        <f>TEXT(C1158,"dddd")</f>
        <v>Thursday</v>
      </c>
      <c r="G1158" s="1">
        <f t="shared" si="18"/>
        <v>0.86805555555555558</v>
      </c>
    </row>
    <row r="1159" spans="1:7" x14ac:dyDescent="0.25">
      <c r="A1159">
        <v>820566</v>
      </c>
      <c r="B1159" t="s">
        <v>19</v>
      </c>
      <c r="C1159" s="4">
        <v>42424</v>
      </c>
      <c r="D1159" s="1">
        <v>0.8041666666666667</v>
      </c>
      <c r="E1159" s="1">
        <v>9.2592592592592596E-4</v>
      </c>
      <c r="F1159" s="6" t="str">
        <f>TEXT(C1159,"dddd")</f>
        <v>Wednesday</v>
      </c>
      <c r="G1159" s="1">
        <f t="shared" si="18"/>
        <v>0.88750000000000007</v>
      </c>
    </row>
    <row r="1160" spans="1:7" x14ac:dyDescent="0.25">
      <c r="A1160">
        <v>809127</v>
      </c>
      <c r="B1160" t="s">
        <v>10</v>
      </c>
      <c r="C1160" s="4">
        <v>42447</v>
      </c>
      <c r="D1160" s="1">
        <v>0.45347222222222222</v>
      </c>
      <c r="E1160" s="1">
        <v>4.7685185185185183E-3</v>
      </c>
      <c r="F1160" s="6" t="str">
        <f>TEXT(C1160,"dddd")</f>
        <v>Friday</v>
      </c>
      <c r="G1160" s="1">
        <f t="shared" si="18"/>
        <v>0.53680555555555554</v>
      </c>
    </row>
    <row r="1161" spans="1:7" x14ac:dyDescent="0.25">
      <c r="A1161">
        <v>809127</v>
      </c>
      <c r="B1161" t="s">
        <v>10</v>
      </c>
      <c r="C1161" s="4">
        <v>42418</v>
      </c>
      <c r="D1161" s="1">
        <v>0.29166666666666669</v>
      </c>
      <c r="E1161" s="1">
        <v>1.0879629629629629E-3</v>
      </c>
      <c r="F1161" s="6" t="str">
        <f>TEXT(C1161,"dddd")</f>
        <v>Thursday</v>
      </c>
      <c r="G1161" s="1">
        <f t="shared" si="18"/>
        <v>0.375</v>
      </c>
    </row>
    <row r="1162" spans="1:7" x14ac:dyDescent="0.25">
      <c r="A1162">
        <v>820568</v>
      </c>
      <c r="B1162" t="s">
        <v>5</v>
      </c>
      <c r="C1162" s="4">
        <v>42426</v>
      </c>
      <c r="D1162" s="1">
        <v>0.42222222222222222</v>
      </c>
      <c r="E1162" s="1">
        <v>1.1388888888888889E-2</v>
      </c>
      <c r="F1162" s="6" t="str">
        <f>TEXT(C1162,"dddd")</f>
        <v>Friday</v>
      </c>
      <c r="G1162" s="1">
        <f t="shared" si="18"/>
        <v>0.50555555555555554</v>
      </c>
    </row>
    <row r="1163" spans="1:7" x14ac:dyDescent="0.25">
      <c r="A1163">
        <v>820568</v>
      </c>
      <c r="B1163" t="s">
        <v>6</v>
      </c>
      <c r="C1163" s="4">
        <v>42426</v>
      </c>
      <c r="D1163" s="1">
        <v>0.50763888888888886</v>
      </c>
      <c r="E1163" s="1">
        <v>3.1828703703703702E-3</v>
      </c>
      <c r="F1163" s="6" t="str">
        <f>TEXT(C1163,"dddd")</f>
        <v>Friday</v>
      </c>
      <c r="G1163" s="1">
        <f t="shared" si="18"/>
        <v>0.59097222222222223</v>
      </c>
    </row>
    <row r="1164" spans="1:7" x14ac:dyDescent="0.25">
      <c r="A1164">
        <v>820568</v>
      </c>
      <c r="B1164" t="s">
        <v>5</v>
      </c>
      <c r="C1164" s="4">
        <v>42432</v>
      </c>
      <c r="D1164" s="1">
        <v>0.5131944444444444</v>
      </c>
      <c r="E1164" s="1">
        <v>2.8703703703703703E-3</v>
      </c>
      <c r="F1164" s="6" t="str">
        <f>TEXT(C1164,"dddd")</f>
        <v>Thursday</v>
      </c>
      <c r="G1164" s="1">
        <f t="shared" si="18"/>
        <v>0.59652777777777777</v>
      </c>
    </row>
    <row r="1165" spans="1:7" x14ac:dyDescent="0.25">
      <c r="A1165">
        <v>820568</v>
      </c>
      <c r="B1165" t="s">
        <v>5</v>
      </c>
      <c r="C1165" s="4">
        <v>42458</v>
      </c>
      <c r="D1165" s="1">
        <v>0.49861111111111112</v>
      </c>
      <c r="E1165" s="1">
        <v>9.2592592592592588E-5</v>
      </c>
      <c r="F1165" s="6" t="str">
        <f>TEXT(C1165,"dddd")</f>
        <v>Tuesday</v>
      </c>
      <c r="G1165" s="1">
        <f t="shared" si="18"/>
        <v>0.58194444444444449</v>
      </c>
    </row>
    <row r="1166" spans="1:7" x14ac:dyDescent="0.25">
      <c r="A1166">
        <v>819402</v>
      </c>
      <c r="B1166" t="s">
        <v>10</v>
      </c>
      <c r="C1166" s="4">
        <v>42435</v>
      </c>
      <c r="D1166" s="1">
        <v>0.55972222222222223</v>
      </c>
      <c r="E1166" s="1">
        <v>8.3333333333333339E-4</v>
      </c>
      <c r="F1166" s="6" t="str">
        <f>TEXT(C1166,"dddd")</f>
        <v>Sunday</v>
      </c>
      <c r="G1166" s="1">
        <f t="shared" si="18"/>
        <v>0.6430555555555556</v>
      </c>
    </row>
    <row r="1167" spans="1:7" x14ac:dyDescent="0.25">
      <c r="A1167">
        <v>793729</v>
      </c>
      <c r="B1167" t="s">
        <v>16</v>
      </c>
      <c r="C1167" s="4">
        <v>42378</v>
      </c>
      <c r="D1167" s="1">
        <v>0.30625000000000002</v>
      </c>
      <c r="E1167" s="1">
        <v>1.0081018518518519E-2</v>
      </c>
      <c r="F1167" s="6" t="str">
        <f>TEXT(C1167,"dddd")</f>
        <v>Saturday</v>
      </c>
      <c r="G1167" s="1">
        <f t="shared" si="18"/>
        <v>0.38958333333333334</v>
      </c>
    </row>
    <row r="1168" spans="1:7" x14ac:dyDescent="0.25">
      <c r="A1168">
        <v>793729</v>
      </c>
      <c r="B1168" t="s">
        <v>7</v>
      </c>
      <c r="C1168" s="4">
        <v>42383</v>
      </c>
      <c r="D1168" s="1">
        <v>0.6333333333333333</v>
      </c>
      <c r="E1168" s="1">
        <v>2.5729166666666668E-2</v>
      </c>
      <c r="F1168" s="6" t="str">
        <f>TEXT(C1168,"dddd")</f>
        <v>Thursday</v>
      </c>
      <c r="G1168" s="1">
        <f t="shared" si="18"/>
        <v>0.71666666666666667</v>
      </c>
    </row>
    <row r="1169" spans="1:7" x14ac:dyDescent="0.25">
      <c r="A1169">
        <v>892659</v>
      </c>
      <c r="B1169" t="s">
        <v>7</v>
      </c>
      <c r="C1169" s="4">
        <v>42448</v>
      </c>
      <c r="D1169" s="1">
        <v>0.7055555555555556</v>
      </c>
      <c r="E1169" s="1">
        <v>1.2916666666666667E-2</v>
      </c>
      <c r="F1169" s="6" t="str">
        <f>TEXT(C1169,"dddd")</f>
        <v>Saturday</v>
      </c>
      <c r="G1169" s="1">
        <f t="shared" si="18"/>
        <v>0.78888888888888897</v>
      </c>
    </row>
    <row r="1170" spans="1:7" x14ac:dyDescent="0.25">
      <c r="A1170">
        <v>870025</v>
      </c>
      <c r="B1170" t="s">
        <v>7</v>
      </c>
      <c r="C1170" s="4">
        <v>42446</v>
      </c>
      <c r="D1170" s="1">
        <v>0.95486111111111116</v>
      </c>
      <c r="E1170" s="1">
        <v>8.472222222222223E-3</v>
      </c>
      <c r="F1170" s="6" t="str">
        <f>TEXT(C1170,"dddd")</f>
        <v>Thursday</v>
      </c>
      <c r="G1170" s="1">
        <f t="shared" si="18"/>
        <v>1.0381944444444444</v>
      </c>
    </row>
    <row r="1171" spans="1:7" x14ac:dyDescent="0.25">
      <c r="A1171">
        <v>939802</v>
      </c>
      <c r="B1171" t="s">
        <v>5</v>
      </c>
      <c r="C1171" s="4">
        <v>42442</v>
      </c>
      <c r="D1171" s="1">
        <v>0.42986111111111114</v>
      </c>
      <c r="E1171" s="1">
        <v>8.3333333333333339E-4</v>
      </c>
      <c r="F1171" s="6" t="str">
        <f>TEXT(C1171,"dddd")</f>
        <v>Sunday</v>
      </c>
      <c r="G1171" s="1">
        <f t="shared" si="18"/>
        <v>0.51319444444444451</v>
      </c>
    </row>
    <row r="1172" spans="1:7" x14ac:dyDescent="0.25">
      <c r="A1172">
        <v>930191</v>
      </c>
      <c r="B1172" t="s">
        <v>5</v>
      </c>
      <c r="C1172" s="4">
        <v>42460</v>
      </c>
      <c r="D1172" s="1">
        <v>0.62291666666666667</v>
      </c>
      <c r="E1172" s="1">
        <v>3.9351851851851852E-4</v>
      </c>
      <c r="F1172" s="6" t="str">
        <f>TEXT(C1172,"dddd")</f>
        <v>Thursday</v>
      </c>
      <c r="G1172" s="1">
        <f t="shared" si="18"/>
        <v>0.70625000000000004</v>
      </c>
    </row>
    <row r="1173" spans="1:7" x14ac:dyDescent="0.25">
      <c r="A1173">
        <v>892661</v>
      </c>
      <c r="B1173" t="s">
        <v>9</v>
      </c>
      <c r="C1173" s="4">
        <v>42440</v>
      </c>
      <c r="D1173" s="1">
        <v>0.73333333333333328</v>
      </c>
      <c r="E1173" s="1">
        <v>1.5520833333333333E-2</v>
      </c>
      <c r="F1173" s="6" t="str">
        <f>TEXT(C1173,"dddd")</f>
        <v>Friday</v>
      </c>
      <c r="G1173" s="1">
        <f t="shared" si="18"/>
        <v>0.81666666666666665</v>
      </c>
    </row>
    <row r="1174" spans="1:7" x14ac:dyDescent="0.25">
      <c r="A1174">
        <v>892661</v>
      </c>
      <c r="B1174" t="s">
        <v>9</v>
      </c>
      <c r="C1174" s="4">
        <v>42441</v>
      </c>
      <c r="D1174" s="1">
        <v>0.72916666666666663</v>
      </c>
      <c r="E1174" s="1">
        <v>1.1342592592592593E-3</v>
      </c>
      <c r="F1174" s="6" t="str">
        <f>TEXT(C1174,"dddd")</f>
        <v>Saturday</v>
      </c>
      <c r="G1174" s="1">
        <f t="shared" si="18"/>
        <v>0.8125</v>
      </c>
    </row>
    <row r="1175" spans="1:7" x14ac:dyDescent="0.25">
      <c r="A1175">
        <v>892661</v>
      </c>
      <c r="B1175" t="s">
        <v>4</v>
      </c>
      <c r="C1175" s="4">
        <v>42438</v>
      </c>
      <c r="D1175" s="1">
        <v>0.68819444444444444</v>
      </c>
      <c r="E1175" s="1">
        <v>4.0972222222222226E-3</v>
      </c>
      <c r="F1175" s="6" t="str">
        <f>TEXT(C1175,"dddd")</f>
        <v>Wednesday</v>
      </c>
      <c r="G1175" s="1">
        <f t="shared" si="18"/>
        <v>0.77152777777777781</v>
      </c>
    </row>
    <row r="1176" spans="1:7" x14ac:dyDescent="0.25">
      <c r="A1176">
        <v>809128</v>
      </c>
      <c r="B1176" t="s">
        <v>4</v>
      </c>
      <c r="C1176" s="4">
        <v>42418</v>
      </c>
      <c r="D1176" s="1">
        <v>0.88611111111111107</v>
      </c>
      <c r="E1176" s="1">
        <v>1.8749999999999999E-3</v>
      </c>
      <c r="F1176" s="6" t="str">
        <f>TEXT(C1176,"dddd")</f>
        <v>Thursday</v>
      </c>
      <c r="G1176" s="1">
        <f t="shared" si="18"/>
        <v>0.96944444444444444</v>
      </c>
    </row>
    <row r="1177" spans="1:7" x14ac:dyDescent="0.25">
      <c r="A1177">
        <v>809128</v>
      </c>
      <c r="B1177" t="s">
        <v>8</v>
      </c>
      <c r="C1177" s="4">
        <v>42418</v>
      </c>
      <c r="D1177" s="1">
        <v>0.89166666666666672</v>
      </c>
      <c r="E1177" s="1">
        <v>0</v>
      </c>
      <c r="F1177" s="6" t="str">
        <f>TEXT(C1177,"dddd")</f>
        <v>Thursday</v>
      </c>
      <c r="G1177" s="1">
        <f t="shared" si="18"/>
        <v>0.97500000000000009</v>
      </c>
    </row>
    <row r="1178" spans="1:7" x14ac:dyDescent="0.25">
      <c r="A1178">
        <v>809128</v>
      </c>
      <c r="B1178" t="s">
        <v>10</v>
      </c>
      <c r="C1178" s="4">
        <v>42382</v>
      </c>
      <c r="D1178" s="1">
        <v>0.52986111111111112</v>
      </c>
      <c r="E1178" s="1">
        <v>1.7824074074074075E-3</v>
      </c>
      <c r="F1178" s="6" t="str">
        <f>TEXT(C1178,"dddd")</f>
        <v>Wednesday</v>
      </c>
      <c r="G1178" s="1">
        <f t="shared" si="18"/>
        <v>0.61319444444444449</v>
      </c>
    </row>
    <row r="1179" spans="1:7" x14ac:dyDescent="0.25">
      <c r="A1179">
        <v>809128</v>
      </c>
      <c r="B1179" t="s">
        <v>4</v>
      </c>
      <c r="C1179" s="4">
        <v>42386</v>
      </c>
      <c r="D1179" s="1">
        <v>0.20972222222222223</v>
      </c>
      <c r="E1179" s="1">
        <v>8.3333333333333339E-4</v>
      </c>
      <c r="F1179" s="6" t="str">
        <f>TEXT(C1179,"dddd")</f>
        <v>Sunday</v>
      </c>
      <c r="G1179" s="1">
        <f t="shared" si="18"/>
        <v>0.29305555555555557</v>
      </c>
    </row>
    <row r="1180" spans="1:7" x14ac:dyDescent="0.25">
      <c r="A1180">
        <v>809128</v>
      </c>
      <c r="B1180" t="s">
        <v>4</v>
      </c>
      <c r="C1180" s="4">
        <v>42385</v>
      </c>
      <c r="D1180" s="1">
        <v>0.39930555555555558</v>
      </c>
      <c r="E1180" s="1">
        <v>1.7708333333333332E-3</v>
      </c>
      <c r="F1180" s="6" t="str">
        <f>TEXT(C1180,"dddd")</f>
        <v>Saturday</v>
      </c>
      <c r="G1180" s="1">
        <f t="shared" si="18"/>
        <v>0.4826388888888889</v>
      </c>
    </row>
    <row r="1181" spans="1:7" x14ac:dyDescent="0.25">
      <c r="A1181">
        <v>809128</v>
      </c>
      <c r="B1181" t="s">
        <v>15</v>
      </c>
      <c r="C1181" s="4">
        <v>42381</v>
      </c>
      <c r="D1181" s="1">
        <v>0.6333333333333333</v>
      </c>
      <c r="E1181" s="1">
        <v>2.685185185185185E-3</v>
      </c>
      <c r="F1181" s="6" t="str">
        <f>TEXT(C1181,"dddd")</f>
        <v>Tuesday</v>
      </c>
      <c r="G1181" s="1">
        <f t="shared" si="18"/>
        <v>0.71666666666666667</v>
      </c>
    </row>
    <row r="1182" spans="1:7" x14ac:dyDescent="0.25">
      <c r="A1182">
        <v>809128</v>
      </c>
      <c r="B1182" t="s">
        <v>12</v>
      </c>
      <c r="C1182" s="4">
        <v>42381</v>
      </c>
      <c r="D1182" s="1">
        <v>0.78055555555555556</v>
      </c>
      <c r="E1182" s="1">
        <v>9.4907407407407408E-4</v>
      </c>
      <c r="F1182" s="6" t="str">
        <f>TEXT(C1182,"dddd")</f>
        <v>Tuesday</v>
      </c>
      <c r="G1182" s="1">
        <f t="shared" si="18"/>
        <v>0.86388888888888893</v>
      </c>
    </row>
    <row r="1183" spans="1:7" x14ac:dyDescent="0.25">
      <c r="A1183">
        <v>809128</v>
      </c>
      <c r="B1183" t="s">
        <v>9</v>
      </c>
      <c r="C1183" s="4">
        <v>42381</v>
      </c>
      <c r="D1183" s="1">
        <v>0.74861111111111112</v>
      </c>
      <c r="E1183" s="1">
        <v>3.8194444444444446E-4</v>
      </c>
      <c r="F1183" s="6" t="str">
        <f>TEXT(C1183,"dddd")</f>
        <v>Tuesday</v>
      </c>
      <c r="G1183" s="1">
        <f t="shared" si="18"/>
        <v>0.83194444444444449</v>
      </c>
    </row>
    <row r="1184" spans="1:7" x14ac:dyDescent="0.25">
      <c r="A1184">
        <v>809128</v>
      </c>
      <c r="B1184" t="s">
        <v>15</v>
      </c>
      <c r="C1184" s="4">
        <v>42383</v>
      </c>
      <c r="D1184" s="1">
        <v>0.62361111111111112</v>
      </c>
      <c r="E1184" s="1">
        <v>2.0902777777777777E-2</v>
      </c>
      <c r="F1184" s="6" t="str">
        <f>TEXT(C1184,"dddd")</f>
        <v>Thursday</v>
      </c>
      <c r="G1184" s="1">
        <f t="shared" si="18"/>
        <v>0.70694444444444449</v>
      </c>
    </row>
    <row r="1185" spans="1:7" x14ac:dyDescent="0.25">
      <c r="A1185">
        <v>809128</v>
      </c>
      <c r="B1185" t="s">
        <v>4</v>
      </c>
      <c r="C1185" s="4">
        <v>42456</v>
      </c>
      <c r="D1185" s="1">
        <v>0.84722222222222221</v>
      </c>
      <c r="E1185" s="1">
        <v>3.8541666666666668E-3</v>
      </c>
      <c r="F1185" s="6" t="str">
        <f>TEXT(C1185,"dddd")</f>
        <v>Sunday</v>
      </c>
      <c r="G1185" s="1">
        <f t="shared" si="18"/>
        <v>0.93055555555555558</v>
      </c>
    </row>
    <row r="1186" spans="1:7" x14ac:dyDescent="0.25">
      <c r="A1186">
        <v>809128</v>
      </c>
      <c r="B1186" t="s">
        <v>4</v>
      </c>
      <c r="C1186" s="4">
        <v>42455</v>
      </c>
      <c r="D1186" s="1">
        <v>0.38958333333333334</v>
      </c>
      <c r="E1186" s="1">
        <v>1.8263888888888889E-2</v>
      </c>
      <c r="F1186" s="6" t="str">
        <f>TEXT(C1186,"dddd")</f>
        <v>Saturday</v>
      </c>
      <c r="G1186" s="1">
        <f t="shared" si="18"/>
        <v>0.47291666666666665</v>
      </c>
    </row>
    <row r="1187" spans="1:7" x14ac:dyDescent="0.25">
      <c r="A1187">
        <v>866344</v>
      </c>
      <c r="B1187" t="s">
        <v>5</v>
      </c>
      <c r="C1187" s="4">
        <v>42441</v>
      </c>
      <c r="D1187" s="1">
        <v>0.61250000000000004</v>
      </c>
      <c r="E1187" s="1">
        <v>0.47879629629629628</v>
      </c>
      <c r="F1187" s="6" t="str">
        <f>TEXT(C1187,"dddd")</f>
        <v>Saturday</v>
      </c>
      <c r="G1187" s="1">
        <f t="shared" si="18"/>
        <v>0.69583333333333341</v>
      </c>
    </row>
    <row r="1188" spans="1:7" x14ac:dyDescent="0.25">
      <c r="A1188">
        <v>866345</v>
      </c>
      <c r="B1188" t="s">
        <v>10</v>
      </c>
      <c r="C1188" s="4">
        <v>42442</v>
      </c>
      <c r="D1188" s="1">
        <v>0.47569444444444442</v>
      </c>
      <c r="E1188" s="1">
        <v>2.3148148148148149E-4</v>
      </c>
      <c r="F1188" s="6" t="str">
        <f>TEXT(C1188,"dddd")</f>
        <v>Sunday</v>
      </c>
      <c r="G1188" s="1">
        <f t="shared" si="18"/>
        <v>0.55902777777777779</v>
      </c>
    </row>
    <row r="1189" spans="1:7" x14ac:dyDescent="0.25">
      <c r="A1189">
        <v>866345</v>
      </c>
      <c r="B1189" t="s">
        <v>9</v>
      </c>
      <c r="C1189" s="4">
        <v>42432</v>
      </c>
      <c r="D1189" s="1">
        <v>0.71875</v>
      </c>
      <c r="E1189" s="1">
        <v>9.2592592592592588E-5</v>
      </c>
      <c r="F1189" s="6" t="str">
        <f>TEXT(C1189,"dddd")</f>
        <v>Thursday</v>
      </c>
      <c r="G1189" s="1">
        <f t="shared" si="18"/>
        <v>0.80208333333333337</v>
      </c>
    </row>
    <row r="1190" spans="1:7" x14ac:dyDescent="0.25">
      <c r="A1190">
        <v>866345</v>
      </c>
      <c r="B1190" t="s">
        <v>7</v>
      </c>
      <c r="C1190" s="4">
        <v>42433</v>
      </c>
      <c r="D1190" s="1">
        <v>0.35833333333333334</v>
      </c>
      <c r="E1190" s="1">
        <v>4.6296296296296298E-4</v>
      </c>
      <c r="F1190" s="6" t="str">
        <f>TEXT(C1190,"dddd")</f>
        <v>Friday</v>
      </c>
      <c r="G1190" s="1">
        <f t="shared" si="18"/>
        <v>0.44166666666666665</v>
      </c>
    </row>
    <row r="1191" spans="1:7" x14ac:dyDescent="0.25">
      <c r="A1191">
        <v>866345</v>
      </c>
      <c r="B1191" t="s">
        <v>7</v>
      </c>
      <c r="C1191" s="4">
        <v>42433</v>
      </c>
      <c r="D1191" s="1">
        <v>0.2298611111111111</v>
      </c>
      <c r="E1191" s="1">
        <v>4.5601851851851853E-3</v>
      </c>
      <c r="F1191" s="6" t="str">
        <f>TEXT(C1191,"dddd")</f>
        <v>Friday</v>
      </c>
      <c r="G1191" s="1">
        <f t="shared" si="18"/>
        <v>0.31319444444444444</v>
      </c>
    </row>
    <row r="1192" spans="1:7" x14ac:dyDescent="0.25">
      <c r="A1192">
        <v>1106425</v>
      </c>
      <c r="B1192" t="s">
        <v>8</v>
      </c>
      <c r="C1192" s="4">
        <v>42451</v>
      </c>
      <c r="D1192" s="1">
        <v>0.26458333333333334</v>
      </c>
      <c r="E1192" s="1">
        <v>2.8472222222222223E-3</v>
      </c>
      <c r="F1192" s="6" t="str">
        <f>TEXT(C1192,"dddd")</f>
        <v>Tuesday</v>
      </c>
      <c r="G1192" s="1">
        <f t="shared" si="18"/>
        <v>0.34791666666666665</v>
      </c>
    </row>
    <row r="1193" spans="1:7" x14ac:dyDescent="0.25">
      <c r="A1193">
        <v>1106425</v>
      </c>
      <c r="B1193" t="s">
        <v>4</v>
      </c>
      <c r="C1193" s="4">
        <v>42442</v>
      </c>
      <c r="D1193" s="1">
        <v>0.41597222222222224</v>
      </c>
      <c r="E1193" s="1">
        <v>1.2847222222222223E-3</v>
      </c>
      <c r="F1193" s="6" t="str">
        <f>TEXT(C1193,"dddd")</f>
        <v>Sunday</v>
      </c>
      <c r="G1193" s="1">
        <f t="shared" si="18"/>
        <v>0.49930555555555556</v>
      </c>
    </row>
    <row r="1194" spans="1:7" x14ac:dyDescent="0.25">
      <c r="A1194">
        <v>1106425</v>
      </c>
      <c r="B1194" t="s">
        <v>8</v>
      </c>
      <c r="C1194" s="4">
        <v>42442</v>
      </c>
      <c r="D1194" s="1">
        <v>0.45069444444444445</v>
      </c>
      <c r="E1194" s="1">
        <v>4.9375000000000002E-2</v>
      </c>
      <c r="F1194" s="6" t="str">
        <f>TEXT(C1194,"dddd")</f>
        <v>Sunday</v>
      </c>
      <c r="G1194" s="1">
        <f t="shared" si="18"/>
        <v>0.53402777777777777</v>
      </c>
    </row>
    <row r="1195" spans="1:7" x14ac:dyDescent="0.25">
      <c r="A1195">
        <v>1106425</v>
      </c>
      <c r="B1195" t="s">
        <v>9</v>
      </c>
      <c r="C1195" s="4">
        <v>42440</v>
      </c>
      <c r="D1195" s="1">
        <v>0.18472222222222223</v>
      </c>
      <c r="E1195" s="1">
        <v>3.9351851851851852E-4</v>
      </c>
      <c r="F1195" s="6" t="str">
        <f>TEXT(C1195,"dddd")</f>
        <v>Friday</v>
      </c>
      <c r="G1195" s="1">
        <f t="shared" si="18"/>
        <v>0.26805555555555555</v>
      </c>
    </row>
    <row r="1196" spans="1:7" x14ac:dyDescent="0.25">
      <c r="A1196">
        <v>1106425</v>
      </c>
      <c r="B1196" t="s">
        <v>7</v>
      </c>
      <c r="C1196" s="4">
        <v>42440</v>
      </c>
      <c r="D1196" s="1">
        <v>0.77430555555555558</v>
      </c>
      <c r="E1196" s="1">
        <v>1.273148148148148E-4</v>
      </c>
      <c r="F1196" s="6" t="str">
        <f>TEXT(C1196,"dddd")</f>
        <v>Friday</v>
      </c>
      <c r="G1196" s="1">
        <f t="shared" si="18"/>
        <v>0.85763888888888895</v>
      </c>
    </row>
    <row r="1197" spans="1:7" x14ac:dyDescent="0.25">
      <c r="A1197">
        <v>1106425</v>
      </c>
      <c r="B1197" t="s">
        <v>8</v>
      </c>
      <c r="C1197" s="4">
        <v>42448</v>
      </c>
      <c r="D1197" s="1">
        <v>0.31388888888888888</v>
      </c>
      <c r="E1197" s="1">
        <v>3.1250000000000001E-4</v>
      </c>
      <c r="F1197" s="6" t="str">
        <f>TEXT(C1197,"dddd")</f>
        <v>Saturday</v>
      </c>
      <c r="G1197" s="1">
        <f t="shared" si="18"/>
        <v>0.3972222222222222</v>
      </c>
    </row>
    <row r="1198" spans="1:7" x14ac:dyDescent="0.25">
      <c r="A1198">
        <v>1106425</v>
      </c>
      <c r="B1198" t="s">
        <v>8</v>
      </c>
      <c r="C1198" s="4">
        <v>42449</v>
      </c>
      <c r="D1198" s="1">
        <v>0.35208333333333336</v>
      </c>
      <c r="E1198" s="1">
        <v>9.9305555555555553E-3</v>
      </c>
      <c r="F1198" s="6" t="str">
        <f>TEXT(C1198,"dddd")</f>
        <v>Sunday</v>
      </c>
      <c r="G1198" s="1">
        <f t="shared" si="18"/>
        <v>0.43541666666666667</v>
      </c>
    </row>
    <row r="1199" spans="1:7" x14ac:dyDescent="0.25">
      <c r="A1199">
        <v>1106425</v>
      </c>
      <c r="B1199" t="s">
        <v>11</v>
      </c>
      <c r="C1199" s="4">
        <v>42441</v>
      </c>
      <c r="D1199" s="1">
        <v>0.57986111111111116</v>
      </c>
      <c r="E1199" s="1">
        <v>3.449074074074074E-3</v>
      </c>
      <c r="F1199" s="6" t="str">
        <f>TEXT(C1199,"dddd")</f>
        <v>Saturday</v>
      </c>
      <c r="G1199" s="1">
        <f t="shared" si="18"/>
        <v>0.66319444444444453</v>
      </c>
    </row>
    <row r="1200" spans="1:7" x14ac:dyDescent="0.25">
      <c r="A1200">
        <v>1106425</v>
      </c>
      <c r="B1200" t="s">
        <v>19</v>
      </c>
      <c r="C1200" s="4">
        <v>42441</v>
      </c>
      <c r="D1200" s="1">
        <v>0.59027777777777779</v>
      </c>
      <c r="E1200" s="1">
        <v>8.6805555555555551E-4</v>
      </c>
      <c r="F1200" s="6" t="str">
        <f>TEXT(C1200,"dddd")</f>
        <v>Saturday</v>
      </c>
      <c r="G1200" s="1">
        <f t="shared" si="18"/>
        <v>0.67361111111111116</v>
      </c>
    </row>
    <row r="1201" spans="1:7" x14ac:dyDescent="0.25">
      <c r="A1201">
        <v>1106425</v>
      </c>
      <c r="B1201" t="s">
        <v>7</v>
      </c>
      <c r="C1201" s="4">
        <v>42441</v>
      </c>
      <c r="D1201" s="1">
        <v>0.62222222222222223</v>
      </c>
      <c r="E1201" s="1">
        <v>2.9687499999999999E-2</v>
      </c>
      <c r="F1201" s="6" t="str">
        <f>TEXT(C1201,"dddd")</f>
        <v>Saturday</v>
      </c>
      <c r="G1201" s="1">
        <f t="shared" si="18"/>
        <v>0.7055555555555556</v>
      </c>
    </row>
    <row r="1202" spans="1:7" x14ac:dyDescent="0.25">
      <c r="A1202">
        <v>1106425</v>
      </c>
      <c r="B1202" t="s">
        <v>8</v>
      </c>
      <c r="C1202" s="4">
        <v>42450</v>
      </c>
      <c r="D1202" s="1">
        <v>0.3125</v>
      </c>
      <c r="E1202" s="1">
        <v>3.5486111111111114E-2</v>
      </c>
      <c r="F1202" s="6" t="str">
        <f>TEXT(C1202,"dddd")</f>
        <v>Monday</v>
      </c>
      <c r="G1202" s="1">
        <f t="shared" si="18"/>
        <v>0.39583333333333331</v>
      </c>
    </row>
    <row r="1203" spans="1:7" x14ac:dyDescent="0.25">
      <c r="A1203">
        <v>820573</v>
      </c>
      <c r="B1203" t="s">
        <v>7</v>
      </c>
      <c r="C1203" s="4">
        <v>42426</v>
      </c>
      <c r="D1203" s="1">
        <v>0.71250000000000002</v>
      </c>
      <c r="E1203" s="1">
        <v>2.3148148148148149E-4</v>
      </c>
      <c r="F1203" s="6" t="str">
        <f>TEXT(C1203,"dddd")</f>
        <v>Friday</v>
      </c>
      <c r="G1203" s="1">
        <f t="shared" si="18"/>
        <v>0.79583333333333339</v>
      </c>
    </row>
    <row r="1204" spans="1:7" x14ac:dyDescent="0.25">
      <c r="A1204">
        <v>820573</v>
      </c>
      <c r="B1204" t="s">
        <v>5</v>
      </c>
      <c r="C1204" s="4">
        <v>42431</v>
      </c>
      <c r="D1204" s="1">
        <v>0.41944444444444445</v>
      </c>
      <c r="E1204" s="1">
        <v>3.8287037037037036E-2</v>
      </c>
      <c r="F1204" s="6" t="str">
        <f>TEXT(C1204,"dddd")</f>
        <v>Wednesday</v>
      </c>
      <c r="G1204" s="1">
        <f t="shared" si="18"/>
        <v>0.50277777777777777</v>
      </c>
    </row>
    <row r="1205" spans="1:7" x14ac:dyDescent="0.25">
      <c r="A1205">
        <v>820573</v>
      </c>
      <c r="B1205" t="s">
        <v>6</v>
      </c>
      <c r="C1205" s="4">
        <v>42428</v>
      </c>
      <c r="D1205" s="1">
        <v>0.80277777777777781</v>
      </c>
      <c r="E1205" s="1">
        <v>6.5972222222222224E-4</v>
      </c>
      <c r="F1205" s="6" t="str">
        <f>TEXT(C1205,"dddd")</f>
        <v>Sunday</v>
      </c>
      <c r="G1205" s="1">
        <f t="shared" si="18"/>
        <v>0.88611111111111118</v>
      </c>
    </row>
    <row r="1206" spans="1:7" x14ac:dyDescent="0.25">
      <c r="A1206">
        <v>865452</v>
      </c>
      <c r="B1206" t="s">
        <v>5</v>
      </c>
      <c r="C1206" s="4">
        <v>42452</v>
      </c>
      <c r="D1206" s="1">
        <v>0.42638888888888887</v>
      </c>
      <c r="E1206" s="1">
        <v>4.5370370370370373E-3</v>
      </c>
      <c r="F1206" s="6" t="str">
        <f>TEXT(C1206,"dddd")</f>
        <v>Wednesday</v>
      </c>
      <c r="G1206" s="1">
        <f t="shared" si="18"/>
        <v>0.50972222222222219</v>
      </c>
    </row>
    <row r="1207" spans="1:7" x14ac:dyDescent="0.25">
      <c r="A1207">
        <v>865452</v>
      </c>
      <c r="B1207" t="s">
        <v>10</v>
      </c>
      <c r="C1207" s="4">
        <v>42452</v>
      </c>
      <c r="D1207" s="1">
        <v>0.61388888888888893</v>
      </c>
      <c r="E1207" s="1">
        <v>1.736111111111111E-3</v>
      </c>
      <c r="F1207" s="6" t="str">
        <f>TEXT(C1207,"dddd")</f>
        <v>Wednesday</v>
      </c>
      <c r="G1207" s="1">
        <f t="shared" si="18"/>
        <v>0.6972222222222223</v>
      </c>
    </row>
    <row r="1208" spans="1:7" x14ac:dyDescent="0.25">
      <c r="A1208">
        <v>904463</v>
      </c>
      <c r="B1208" t="s">
        <v>10</v>
      </c>
      <c r="C1208" s="4">
        <v>42440</v>
      </c>
      <c r="D1208" s="1">
        <v>0.30416666666666664</v>
      </c>
      <c r="E1208" s="1">
        <v>1.125E-2</v>
      </c>
      <c r="F1208" s="6" t="str">
        <f>TEXT(C1208,"dddd")</f>
        <v>Friday</v>
      </c>
      <c r="G1208" s="1">
        <f t="shared" si="18"/>
        <v>0.38749999999999996</v>
      </c>
    </row>
    <row r="1209" spans="1:7" x14ac:dyDescent="0.25">
      <c r="A1209">
        <v>809133</v>
      </c>
      <c r="B1209" t="s">
        <v>5</v>
      </c>
      <c r="C1209" s="4">
        <v>42421</v>
      </c>
      <c r="D1209" s="1">
        <v>0.59375</v>
      </c>
      <c r="E1209" s="1">
        <v>1.1064814814814816E-2</v>
      </c>
      <c r="F1209" s="6" t="str">
        <f>TEXT(C1209,"dddd")</f>
        <v>Sunday</v>
      </c>
      <c r="G1209" s="1">
        <f t="shared" si="18"/>
        <v>0.67708333333333337</v>
      </c>
    </row>
    <row r="1210" spans="1:7" x14ac:dyDescent="0.25">
      <c r="A1210">
        <v>809133</v>
      </c>
      <c r="B1210" t="s">
        <v>5</v>
      </c>
      <c r="C1210" s="4">
        <v>42440</v>
      </c>
      <c r="D1210" s="1">
        <v>0.36875000000000002</v>
      </c>
      <c r="E1210" s="1">
        <v>1.4953703703703703E-2</v>
      </c>
      <c r="F1210" s="6" t="str">
        <f>TEXT(C1210,"dddd")</f>
        <v>Friday</v>
      </c>
      <c r="G1210" s="1">
        <f t="shared" si="18"/>
        <v>0.45208333333333334</v>
      </c>
    </row>
    <row r="1211" spans="1:7" x14ac:dyDescent="0.25">
      <c r="A1211">
        <v>2420497</v>
      </c>
      <c r="B1211" t="s">
        <v>4</v>
      </c>
      <c r="C1211" s="4">
        <v>42379</v>
      </c>
      <c r="D1211" s="1">
        <v>0.83194444444444449</v>
      </c>
      <c r="E1211" s="1">
        <v>3.3263888888888891E-2</v>
      </c>
      <c r="F1211" s="6" t="str">
        <f>TEXT(C1211,"dddd")</f>
        <v>Sunday</v>
      </c>
      <c r="G1211" s="1">
        <f t="shared" si="18"/>
        <v>0.91527777777777786</v>
      </c>
    </row>
    <row r="1212" spans="1:7" x14ac:dyDescent="0.25">
      <c r="A1212">
        <v>939807</v>
      </c>
      <c r="B1212" t="s">
        <v>8</v>
      </c>
      <c r="C1212" s="4">
        <v>42459</v>
      </c>
      <c r="D1212" s="1">
        <v>0.68333333333333335</v>
      </c>
      <c r="E1212" s="1">
        <v>8.6805555555555551E-4</v>
      </c>
      <c r="F1212" s="6" t="str">
        <f>TEXT(C1212,"dddd")</f>
        <v>Wednesday</v>
      </c>
      <c r="G1212" s="1">
        <f t="shared" si="18"/>
        <v>0.76666666666666672</v>
      </c>
    </row>
    <row r="1213" spans="1:7" x14ac:dyDescent="0.25">
      <c r="A1213">
        <v>939807</v>
      </c>
      <c r="B1213" t="s">
        <v>4</v>
      </c>
      <c r="C1213" s="4">
        <v>42459</v>
      </c>
      <c r="D1213" s="1">
        <v>0.59652777777777777</v>
      </c>
      <c r="E1213" s="1">
        <v>6.9444444444444441E-3</v>
      </c>
      <c r="F1213" s="6" t="str">
        <f>TEXT(C1213,"dddd")</f>
        <v>Wednesday</v>
      </c>
      <c r="G1213" s="1">
        <f t="shared" si="18"/>
        <v>0.67986111111111114</v>
      </c>
    </row>
    <row r="1214" spans="1:7" x14ac:dyDescent="0.25">
      <c r="A1214">
        <v>939807</v>
      </c>
      <c r="B1214" t="s">
        <v>8</v>
      </c>
      <c r="C1214" s="4">
        <v>42459</v>
      </c>
      <c r="D1214" s="1">
        <v>0.66527777777777775</v>
      </c>
      <c r="E1214" s="1">
        <v>2.3611111111111111E-3</v>
      </c>
      <c r="F1214" s="6" t="str">
        <f>TEXT(C1214,"dddd")</f>
        <v>Wednesday</v>
      </c>
      <c r="G1214" s="1">
        <f t="shared" si="18"/>
        <v>0.74861111111111112</v>
      </c>
    </row>
    <row r="1215" spans="1:7" x14ac:dyDescent="0.25">
      <c r="A1215">
        <v>939807</v>
      </c>
      <c r="B1215" t="s">
        <v>9</v>
      </c>
      <c r="C1215" s="4">
        <v>42459</v>
      </c>
      <c r="D1215" s="1">
        <v>0.79722222222222228</v>
      </c>
      <c r="E1215" s="1">
        <v>0</v>
      </c>
      <c r="F1215" s="6" t="str">
        <f>TEXT(C1215,"dddd")</f>
        <v>Wednesday</v>
      </c>
      <c r="G1215" s="1">
        <f t="shared" si="18"/>
        <v>0.88055555555555565</v>
      </c>
    </row>
    <row r="1216" spans="1:7" x14ac:dyDescent="0.25">
      <c r="A1216">
        <v>939807</v>
      </c>
      <c r="B1216" t="s">
        <v>16</v>
      </c>
      <c r="C1216" s="4">
        <v>42459</v>
      </c>
      <c r="D1216" s="1">
        <v>0.8125</v>
      </c>
      <c r="E1216" s="1">
        <v>5.324074074074074E-3</v>
      </c>
      <c r="F1216" s="6" t="str">
        <f>TEXT(C1216,"dddd")</f>
        <v>Wednesday</v>
      </c>
      <c r="G1216" s="1">
        <f t="shared" si="18"/>
        <v>0.89583333333333337</v>
      </c>
    </row>
    <row r="1217" spans="1:7" x14ac:dyDescent="0.25">
      <c r="A1217">
        <v>596302</v>
      </c>
      <c r="B1217" t="s">
        <v>6</v>
      </c>
      <c r="C1217" s="4">
        <v>42372</v>
      </c>
      <c r="D1217" s="1">
        <v>0.8305555555555556</v>
      </c>
      <c r="E1217" s="1">
        <v>9.1435185185185185E-4</v>
      </c>
      <c r="F1217" s="6" t="str">
        <f>TEXT(C1217,"dddd")</f>
        <v>Sunday</v>
      </c>
      <c r="G1217" s="1">
        <f t="shared" si="18"/>
        <v>0.91388888888888897</v>
      </c>
    </row>
    <row r="1218" spans="1:7" x14ac:dyDescent="0.25">
      <c r="A1218">
        <v>820580</v>
      </c>
      <c r="B1218" t="s">
        <v>12</v>
      </c>
      <c r="C1218" s="4">
        <v>42458</v>
      </c>
      <c r="D1218" s="1">
        <v>0.47361111111111109</v>
      </c>
      <c r="E1218" s="1">
        <v>6.2500000000000001E-4</v>
      </c>
      <c r="F1218" s="6" t="str">
        <f>TEXT(C1218,"dddd")</f>
        <v>Tuesday</v>
      </c>
      <c r="G1218" s="1">
        <f t="shared" si="18"/>
        <v>0.55694444444444446</v>
      </c>
    </row>
    <row r="1219" spans="1:7" x14ac:dyDescent="0.25">
      <c r="A1219">
        <v>820580</v>
      </c>
      <c r="B1219" t="s">
        <v>19</v>
      </c>
      <c r="C1219" s="4">
        <v>42458</v>
      </c>
      <c r="D1219" s="1">
        <v>0.33402777777777776</v>
      </c>
      <c r="E1219" s="1">
        <v>4.6296296296296298E-4</v>
      </c>
      <c r="F1219" s="6" t="str">
        <f>TEXT(C1219,"dddd")</f>
        <v>Tuesday</v>
      </c>
      <c r="G1219" s="1">
        <f t="shared" ref="G1219:G1282" si="19">D1219+TIME(2,0,0)</f>
        <v>0.41736111111111107</v>
      </c>
    </row>
    <row r="1220" spans="1:7" x14ac:dyDescent="0.25">
      <c r="A1220">
        <v>820580</v>
      </c>
      <c r="B1220" t="s">
        <v>9</v>
      </c>
      <c r="C1220" s="4">
        <v>42458</v>
      </c>
      <c r="D1220" s="1">
        <v>0.61527777777777781</v>
      </c>
      <c r="E1220" s="1">
        <v>0</v>
      </c>
      <c r="F1220" s="6" t="str">
        <f>TEXT(C1220,"dddd")</f>
        <v>Tuesday</v>
      </c>
      <c r="G1220" s="1">
        <f t="shared" si="19"/>
        <v>0.69861111111111118</v>
      </c>
    </row>
    <row r="1221" spans="1:7" x14ac:dyDescent="0.25">
      <c r="A1221">
        <v>820580</v>
      </c>
      <c r="B1221" t="s">
        <v>9</v>
      </c>
      <c r="C1221" s="4">
        <v>42458</v>
      </c>
      <c r="D1221" s="1">
        <v>0.62361111111111112</v>
      </c>
      <c r="E1221" s="1">
        <v>0</v>
      </c>
      <c r="F1221" s="6" t="str">
        <f>TEXT(C1221,"dddd")</f>
        <v>Tuesday</v>
      </c>
      <c r="G1221" s="1">
        <f t="shared" si="19"/>
        <v>0.70694444444444449</v>
      </c>
    </row>
    <row r="1222" spans="1:7" x14ac:dyDescent="0.25">
      <c r="A1222">
        <v>2203512</v>
      </c>
      <c r="B1222" t="s">
        <v>10</v>
      </c>
      <c r="C1222" s="4">
        <v>42453</v>
      </c>
      <c r="D1222" s="1">
        <v>0.52847222222222223</v>
      </c>
      <c r="E1222" s="1">
        <v>5.0532407407407408E-2</v>
      </c>
      <c r="F1222" s="6" t="str">
        <f>TEXT(C1222,"dddd")</f>
        <v>Thursday</v>
      </c>
      <c r="G1222" s="1">
        <f t="shared" si="19"/>
        <v>0.6118055555555556</v>
      </c>
    </row>
    <row r="1223" spans="1:7" x14ac:dyDescent="0.25">
      <c r="A1223">
        <v>2203512</v>
      </c>
      <c r="B1223" t="s">
        <v>10</v>
      </c>
      <c r="C1223" s="4">
        <v>42395</v>
      </c>
      <c r="D1223" s="1">
        <v>0.42291666666666666</v>
      </c>
      <c r="E1223" s="1">
        <v>3.2870370370370371E-3</v>
      </c>
      <c r="F1223" s="6" t="str">
        <f>TEXT(C1223,"dddd")</f>
        <v>Tuesday</v>
      </c>
      <c r="G1223" s="1">
        <f t="shared" si="19"/>
        <v>0.50624999999999998</v>
      </c>
    </row>
    <row r="1224" spans="1:7" x14ac:dyDescent="0.25">
      <c r="A1224">
        <v>2203512</v>
      </c>
      <c r="B1224" t="s">
        <v>5</v>
      </c>
      <c r="C1224" s="4">
        <v>42433</v>
      </c>
      <c r="D1224" s="1">
        <v>0.51041666666666663</v>
      </c>
      <c r="E1224" s="1">
        <v>6.7129629629629625E-4</v>
      </c>
      <c r="F1224" s="6" t="str">
        <f>TEXT(C1224,"dddd")</f>
        <v>Friday</v>
      </c>
      <c r="G1224" s="1">
        <f t="shared" si="19"/>
        <v>0.59375</v>
      </c>
    </row>
    <row r="1225" spans="1:7" x14ac:dyDescent="0.25">
      <c r="A1225">
        <v>2203512</v>
      </c>
      <c r="B1225" t="s">
        <v>10</v>
      </c>
      <c r="C1225" s="4">
        <v>42385</v>
      </c>
      <c r="D1225" s="1">
        <v>0.4375</v>
      </c>
      <c r="E1225" s="1">
        <v>4.4212962962962964E-3</v>
      </c>
      <c r="F1225" s="6" t="str">
        <f>TEXT(C1225,"dddd")</f>
        <v>Saturday</v>
      </c>
      <c r="G1225" s="1">
        <f t="shared" si="19"/>
        <v>0.52083333333333337</v>
      </c>
    </row>
    <row r="1226" spans="1:7" x14ac:dyDescent="0.25">
      <c r="A1226">
        <v>2203512</v>
      </c>
      <c r="B1226" t="s">
        <v>11</v>
      </c>
      <c r="C1226" s="4">
        <v>42452</v>
      </c>
      <c r="D1226" s="1">
        <v>0.51527777777777772</v>
      </c>
      <c r="E1226" s="1">
        <v>4.1898148148148146E-3</v>
      </c>
      <c r="F1226" s="6" t="str">
        <f>TEXT(C1226,"dddd")</f>
        <v>Wednesday</v>
      </c>
      <c r="G1226" s="1">
        <f t="shared" si="19"/>
        <v>0.59861111111111109</v>
      </c>
    </row>
    <row r="1227" spans="1:7" x14ac:dyDescent="0.25">
      <c r="A1227">
        <v>771985</v>
      </c>
      <c r="B1227" t="s">
        <v>4</v>
      </c>
      <c r="C1227" s="4">
        <v>42404</v>
      </c>
      <c r="D1227" s="1">
        <v>0.68888888888888888</v>
      </c>
      <c r="E1227" s="1">
        <v>5.138888888888889E-3</v>
      </c>
      <c r="F1227" s="6" t="str">
        <f>TEXT(C1227,"dddd")</f>
        <v>Thursday</v>
      </c>
      <c r="G1227" s="1">
        <f t="shared" si="19"/>
        <v>0.77222222222222225</v>
      </c>
    </row>
    <row r="1228" spans="1:7" x14ac:dyDescent="0.25">
      <c r="A1228">
        <v>771985</v>
      </c>
      <c r="B1228" t="s">
        <v>7</v>
      </c>
      <c r="C1228" s="4">
        <v>42393</v>
      </c>
      <c r="D1228" s="1">
        <v>0.95902777777777781</v>
      </c>
      <c r="E1228" s="1">
        <v>2.3148148148148147E-5</v>
      </c>
      <c r="F1228" s="6" t="str">
        <f>TEXT(C1228,"dddd")</f>
        <v>Sunday</v>
      </c>
      <c r="G1228" s="1">
        <f t="shared" si="19"/>
        <v>1.0423611111111111</v>
      </c>
    </row>
    <row r="1229" spans="1:7" x14ac:dyDescent="0.25">
      <c r="A1229">
        <v>771985</v>
      </c>
      <c r="B1229" t="s">
        <v>15</v>
      </c>
      <c r="C1229" s="4">
        <v>42391</v>
      </c>
      <c r="D1229" s="1">
        <v>0.68333333333333335</v>
      </c>
      <c r="E1229" s="1">
        <v>7.6388888888888886E-3</v>
      </c>
      <c r="F1229" s="6" t="str">
        <f>TEXT(C1229,"dddd")</f>
        <v>Friday</v>
      </c>
      <c r="G1229" s="1">
        <f t="shared" si="19"/>
        <v>0.76666666666666672</v>
      </c>
    </row>
    <row r="1230" spans="1:7" x14ac:dyDescent="0.25">
      <c r="A1230">
        <v>809139</v>
      </c>
      <c r="B1230" t="s">
        <v>8</v>
      </c>
      <c r="C1230" s="4">
        <v>42421</v>
      </c>
      <c r="D1230" s="1">
        <v>0.86319444444444449</v>
      </c>
      <c r="E1230" s="1">
        <v>0</v>
      </c>
      <c r="F1230" s="6" t="str">
        <f>TEXT(C1230,"dddd")</f>
        <v>Sunday</v>
      </c>
      <c r="G1230" s="1">
        <f t="shared" si="19"/>
        <v>0.94652777777777786</v>
      </c>
    </row>
    <row r="1231" spans="1:7" x14ac:dyDescent="0.25">
      <c r="A1231">
        <v>809139</v>
      </c>
      <c r="B1231" t="s">
        <v>9</v>
      </c>
      <c r="C1231" s="4">
        <v>42375</v>
      </c>
      <c r="D1231" s="1">
        <v>0.70694444444444449</v>
      </c>
      <c r="E1231" s="1">
        <v>4.3981481481481481E-4</v>
      </c>
      <c r="F1231" s="6" t="str">
        <f>TEXT(C1231,"dddd")</f>
        <v>Wednesday</v>
      </c>
      <c r="G1231" s="1">
        <f t="shared" si="19"/>
        <v>0.79027777777777786</v>
      </c>
    </row>
    <row r="1232" spans="1:7" x14ac:dyDescent="0.25">
      <c r="A1232">
        <v>809139</v>
      </c>
      <c r="B1232" t="s">
        <v>4</v>
      </c>
      <c r="C1232" s="4">
        <v>42376</v>
      </c>
      <c r="D1232" s="1">
        <v>0.70833333333333337</v>
      </c>
      <c r="E1232" s="1">
        <v>3.5416666666666665E-3</v>
      </c>
      <c r="F1232" s="6" t="str">
        <f>TEXT(C1232,"dddd")</f>
        <v>Thursday</v>
      </c>
      <c r="G1232" s="1">
        <f t="shared" si="19"/>
        <v>0.79166666666666674</v>
      </c>
    </row>
    <row r="1233" spans="1:7" x14ac:dyDescent="0.25">
      <c r="A1233">
        <v>809139</v>
      </c>
      <c r="B1233" t="s">
        <v>7</v>
      </c>
      <c r="C1233" s="4">
        <v>42400</v>
      </c>
      <c r="D1233" s="1">
        <v>0.54166666666666663</v>
      </c>
      <c r="E1233" s="1">
        <v>5.2083333333333333E-4</v>
      </c>
      <c r="F1233" s="6" t="str">
        <f>TEXT(C1233,"dddd")</f>
        <v>Sunday</v>
      </c>
      <c r="G1233" s="1">
        <f t="shared" si="19"/>
        <v>0.625</v>
      </c>
    </row>
    <row r="1234" spans="1:7" x14ac:dyDescent="0.25">
      <c r="A1234">
        <v>809139</v>
      </c>
      <c r="B1234" t="s">
        <v>8</v>
      </c>
      <c r="C1234" s="4">
        <v>42397</v>
      </c>
      <c r="D1234" s="1">
        <v>0.58194444444444449</v>
      </c>
      <c r="E1234" s="1">
        <v>6.5277777777777782E-3</v>
      </c>
      <c r="F1234" s="6" t="str">
        <f>TEXT(C1234,"dddd")</f>
        <v>Thursday</v>
      </c>
      <c r="G1234" s="1">
        <f t="shared" si="19"/>
        <v>0.66527777777777786</v>
      </c>
    </row>
    <row r="1235" spans="1:7" x14ac:dyDescent="0.25">
      <c r="A1235">
        <v>809139</v>
      </c>
      <c r="B1235" t="s">
        <v>15</v>
      </c>
      <c r="C1235" s="4">
        <v>42412</v>
      </c>
      <c r="D1235" s="1">
        <v>0.37013888888888891</v>
      </c>
      <c r="E1235" s="1">
        <v>2.3148148148148147E-5</v>
      </c>
      <c r="F1235" s="6" t="str">
        <f>TEXT(C1235,"dddd")</f>
        <v>Friday</v>
      </c>
      <c r="G1235" s="1">
        <f t="shared" si="19"/>
        <v>0.45347222222222222</v>
      </c>
    </row>
    <row r="1236" spans="1:7" x14ac:dyDescent="0.25">
      <c r="A1236">
        <v>727203</v>
      </c>
      <c r="B1236" t="s">
        <v>7</v>
      </c>
      <c r="C1236" s="4">
        <v>42387</v>
      </c>
      <c r="D1236" s="1">
        <v>0.70972222222222225</v>
      </c>
      <c r="E1236" s="1">
        <v>2.4664351851851851E-2</v>
      </c>
      <c r="F1236" s="6" t="str">
        <f>TEXT(C1236,"dddd")</f>
        <v>Monday</v>
      </c>
      <c r="G1236" s="1">
        <f t="shared" si="19"/>
        <v>0.79305555555555562</v>
      </c>
    </row>
    <row r="1237" spans="1:7" x14ac:dyDescent="0.25">
      <c r="A1237">
        <v>831909</v>
      </c>
      <c r="B1237" t="s">
        <v>8</v>
      </c>
      <c r="C1237" s="4">
        <v>42373</v>
      </c>
      <c r="D1237" s="1">
        <v>1.4583333333333334E-2</v>
      </c>
      <c r="E1237" s="1">
        <v>9.0277777777777774E-4</v>
      </c>
      <c r="F1237" s="6" t="str">
        <f>TEXT(C1237,"dddd")</f>
        <v>Monday</v>
      </c>
      <c r="G1237" s="1">
        <f t="shared" si="19"/>
        <v>9.7916666666666666E-2</v>
      </c>
    </row>
    <row r="1238" spans="1:7" x14ac:dyDescent="0.25">
      <c r="A1238">
        <v>831909</v>
      </c>
      <c r="B1238" t="s">
        <v>8</v>
      </c>
      <c r="C1238" s="4">
        <v>42373</v>
      </c>
      <c r="D1238" s="1">
        <v>0.53888888888888886</v>
      </c>
      <c r="E1238" s="1">
        <v>1.1458333333333333E-3</v>
      </c>
      <c r="F1238" s="6" t="str">
        <f>TEXT(C1238,"dddd")</f>
        <v>Monday</v>
      </c>
      <c r="G1238" s="1">
        <f t="shared" si="19"/>
        <v>0.62222222222222223</v>
      </c>
    </row>
    <row r="1239" spans="1:7" x14ac:dyDescent="0.25">
      <c r="A1239">
        <v>831909</v>
      </c>
      <c r="B1239" t="s">
        <v>4</v>
      </c>
      <c r="C1239" s="4">
        <v>42391</v>
      </c>
      <c r="D1239" s="1">
        <v>0.76666666666666672</v>
      </c>
      <c r="E1239" s="1">
        <v>3.8194444444444446E-4</v>
      </c>
      <c r="F1239" s="6" t="str">
        <f>TEXT(C1239,"dddd")</f>
        <v>Friday</v>
      </c>
      <c r="G1239" s="1">
        <f t="shared" si="19"/>
        <v>0.85000000000000009</v>
      </c>
    </row>
    <row r="1240" spans="1:7" x14ac:dyDescent="0.25">
      <c r="A1240">
        <v>831909</v>
      </c>
      <c r="B1240" t="s">
        <v>8</v>
      </c>
      <c r="C1240" s="4">
        <v>42372</v>
      </c>
      <c r="D1240" s="1">
        <v>0.6118055555555556</v>
      </c>
      <c r="E1240" s="1">
        <v>1.8055555555555555E-3</v>
      </c>
      <c r="F1240" s="6" t="str">
        <f>TEXT(C1240,"dddd")</f>
        <v>Sunday</v>
      </c>
      <c r="G1240" s="1">
        <f t="shared" si="19"/>
        <v>0.69513888888888897</v>
      </c>
    </row>
    <row r="1241" spans="1:7" x14ac:dyDescent="0.25">
      <c r="A1241">
        <v>856641</v>
      </c>
      <c r="B1241" t="s">
        <v>19</v>
      </c>
      <c r="C1241" s="4">
        <v>42438</v>
      </c>
      <c r="D1241" s="1">
        <v>0.73472222222222228</v>
      </c>
      <c r="E1241" s="1">
        <v>3.2407407407407406E-3</v>
      </c>
      <c r="F1241" s="6" t="str">
        <f>TEXT(C1241,"dddd")</f>
        <v>Wednesday</v>
      </c>
      <c r="G1241" s="1">
        <f t="shared" si="19"/>
        <v>0.81805555555555565</v>
      </c>
    </row>
    <row r="1242" spans="1:7" x14ac:dyDescent="0.25">
      <c r="A1242">
        <v>856641</v>
      </c>
      <c r="B1242" t="s">
        <v>16</v>
      </c>
      <c r="C1242" s="4">
        <v>42439</v>
      </c>
      <c r="D1242" s="1">
        <v>0.3263888888888889</v>
      </c>
      <c r="E1242" s="1">
        <v>9.1435185185185185E-4</v>
      </c>
      <c r="F1242" s="6" t="str">
        <f>TEXT(C1242,"dddd")</f>
        <v>Thursday</v>
      </c>
      <c r="G1242" s="1">
        <f t="shared" si="19"/>
        <v>0.40972222222222221</v>
      </c>
    </row>
    <row r="1243" spans="1:7" x14ac:dyDescent="0.25">
      <c r="A1243">
        <v>856641</v>
      </c>
      <c r="B1243" t="s">
        <v>16</v>
      </c>
      <c r="C1243" s="4">
        <v>42439</v>
      </c>
      <c r="D1243" s="1">
        <v>0.42430555555555555</v>
      </c>
      <c r="E1243" s="1">
        <v>7.8703703703703705E-4</v>
      </c>
      <c r="F1243" s="6" t="str">
        <f>TEXT(C1243,"dddd")</f>
        <v>Thursday</v>
      </c>
      <c r="G1243" s="1">
        <f t="shared" si="19"/>
        <v>0.50763888888888886</v>
      </c>
    </row>
    <row r="1244" spans="1:7" x14ac:dyDescent="0.25">
      <c r="A1244">
        <v>856641</v>
      </c>
      <c r="B1244" t="s">
        <v>8</v>
      </c>
      <c r="C1244" s="4">
        <v>42439</v>
      </c>
      <c r="D1244" s="1">
        <v>0.45833333333333331</v>
      </c>
      <c r="E1244" s="1">
        <v>1.7708333333333332E-3</v>
      </c>
      <c r="F1244" s="6" t="str">
        <f>TEXT(C1244,"dddd")</f>
        <v>Thursday</v>
      </c>
      <c r="G1244" s="1">
        <f t="shared" si="19"/>
        <v>0.54166666666666663</v>
      </c>
    </row>
    <row r="1245" spans="1:7" x14ac:dyDescent="0.25">
      <c r="A1245">
        <v>2091688</v>
      </c>
      <c r="B1245" t="s">
        <v>7</v>
      </c>
      <c r="C1245" s="4">
        <v>42413</v>
      </c>
      <c r="D1245" s="1">
        <v>0.6791666666666667</v>
      </c>
      <c r="E1245" s="1">
        <v>5.0925925925925921E-4</v>
      </c>
      <c r="F1245" s="6" t="str">
        <f>TEXT(C1245,"dddd")</f>
        <v>Saturday</v>
      </c>
      <c r="G1245" s="1">
        <f t="shared" si="19"/>
        <v>0.76250000000000007</v>
      </c>
    </row>
    <row r="1246" spans="1:7" x14ac:dyDescent="0.25">
      <c r="A1246">
        <v>763446</v>
      </c>
      <c r="B1246" t="s">
        <v>10</v>
      </c>
      <c r="C1246" s="4">
        <v>42409</v>
      </c>
      <c r="D1246" s="1">
        <v>0.8520833333333333</v>
      </c>
      <c r="E1246" s="1">
        <v>4.6296296296296298E-4</v>
      </c>
      <c r="F1246" s="6" t="str">
        <f>TEXT(C1246,"dddd")</f>
        <v>Tuesday</v>
      </c>
      <c r="G1246" s="1">
        <f t="shared" si="19"/>
        <v>0.93541666666666667</v>
      </c>
    </row>
    <row r="1247" spans="1:7" x14ac:dyDescent="0.25">
      <c r="A1247">
        <v>2368689</v>
      </c>
      <c r="B1247" t="s">
        <v>15</v>
      </c>
      <c r="C1247" s="4">
        <v>42379</v>
      </c>
      <c r="D1247" s="1">
        <v>0.20347222222222222</v>
      </c>
      <c r="E1247" s="1">
        <v>5.2083333333333333E-4</v>
      </c>
      <c r="F1247" s="6" t="str">
        <f>TEXT(C1247,"dddd")</f>
        <v>Sunday</v>
      </c>
      <c r="G1247" s="1">
        <f t="shared" si="19"/>
        <v>0.28680555555555554</v>
      </c>
    </row>
    <row r="1248" spans="1:7" x14ac:dyDescent="0.25">
      <c r="A1248">
        <v>2368689</v>
      </c>
      <c r="B1248" t="s">
        <v>7</v>
      </c>
      <c r="C1248" s="4">
        <v>42392</v>
      </c>
      <c r="D1248" s="1">
        <v>0.57152777777777775</v>
      </c>
      <c r="E1248" s="1">
        <v>2.5462962962962961E-4</v>
      </c>
      <c r="F1248" s="6" t="str">
        <f>TEXT(C1248,"dddd")</f>
        <v>Saturday</v>
      </c>
      <c r="G1248" s="1">
        <f t="shared" si="19"/>
        <v>0.65486111111111112</v>
      </c>
    </row>
    <row r="1249" spans="1:7" x14ac:dyDescent="0.25">
      <c r="A1249">
        <v>2368689</v>
      </c>
      <c r="B1249" t="s">
        <v>10</v>
      </c>
      <c r="C1249" s="4">
        <v>42378</v>
      </c>
      <c r="D1249" s="1">
        <v>0.74861111111111112</v>
      </c>
      <c r="E1249" s="1">
        <v>7.407407407407407E-4</v>
      </c>
      <c r="F1249" s="6" t="str">
        <f>TEXT(C1249,"dddd")</f>
        <v>Saturday</v>
      </c>
      <c r="G1249" s="1">
        <f t="shared" si="19"/>
        <v>0.83194444444444449</v>
      </c>
    </row>
    <row r="1250" spans="1:7" x14ac:dyDescent="0.25">
      <c r="A1250">
        <v>2368689</v>
      </c>
      <c r="B1250" t="s">
        <v>15</v>
      </c>
      <c r="C1250" s="4">
        <v>42377</v>
      </c>
      <c r="D1250" s="1">
        <v>0.8305555555555556</v>
      </c>
      <c r="E1250" s="1">
        <v>4.7453703703703704E-4</v>
      </c>
      <c r="F1250" s="6" t="str">
        <f>TEXT(C1250,"dddd")</f>
        <v>Friday</v>
      </c>
      <c r="G1250" s="1">
        <f t="shared" si="19"/>
        <v>0.91388888888888897</v>
      </c>
    </row>
    <row r="1251" spans="1:7" x14ac:dyDescent="0.25">
      <c r="A1251">
        <v>2368689</v>
      </c>
      <c r="B1251" t="s">
        <v>12</v>
      </c>
      <c r="C1251" s="4">
        <v>42407</v>
      </c>
      <c r="D1251" s="1">
        <v>0.90902777777777777</v>
      </c>
      <c r="E1251" s="1">
        <v>1.3425925925925925E-3</v>
      </c>
      <c r="F1251" s="6" t="str">
        <f>TEXT(C1251,"dddd")</f>
        <v>Sunday</v>
      </c>
      <c r="G1251" s="1">
        <f t="shared" si="19"/>
        <v>0.99236111111111114</v>
      </c>
    </row>
    <row r="1252" spans="1:7" x14ac:dyDescent="0.25">
      <c r="A1252">
        <v>2368689</v>
      </c>
      <c r="B1252" t="s">
        <v>10</v>
      </c>
      <c r="C1252" s="4">
        <v>42378</v>
      </c>
      <c r="D1252" s="1">
        <v>0.6791666666666667</v>
      </c>
      <c r="E1252" s="1">
        <v>6.2500000000000001E-4</v>
      </c>
      <c r="F1252" s="6" t="str">
        <f>TEXT(C1252,"dddd")</f>
        <v>Saturday</v>
      </c>
      <c r="G1252" s="1">
        <f t="shared" si="19"/>
        <v>0.76250000000000007</v>
      </c>
    </row>
    <row r="1253" spans="1:7" x14ac:dyDescent="0.25">
      <c r="A1253">
        <v>2368689</v>
      </c>
      <c r="B1253" t="s">
        <v>10</v>
      </c>
      <c r="C1253" s="4">
        <v>42384</v>
      </c>
      <c r="D1253" s="1">
        <v>0.66388888888888886</v>
      </c>
      <c r="E1253" s="1">
        <v>3.2175925925925926E-3</v>
      </c>
      <c r="F1253" s="6" t="str">
        <f>TEXT(C1253,"dddd")</f>
        <v>Friday</v>
      </c>
      <c r="G1253" s="1">
        <f t="shared" si="19"/>
        <v>0.74722222222222223</v>
      </c>
    </row>
    <row r="1254" spans="1:7" x14ac:dyDescent="0.25">
      <c r="A1254">
        <v>2368689</v>
      </c>
      <c r="B1254" t="s">
        <v>8</v>
      </c>
      <c r="C1254" s="4">
        <v>42378</v>
      </c>
      <c r="D1254" s="1">
        <v>0.70347222222222228</v>
      </c>
      <c r="E1254" s="1">
        <v>6.2500000000000001E-4</v>
      </c>
      <c r="F1254" s="6" t="str">
        <f>TEXT(C1254,"dddd")</f>
        <v>Saturday</v>
      </c>
      <c r="G1254" s="1">
        <f t="shared" si="19"/>
        <v>0.78680555555555565</v>
      </c>
    </row>
    <row r="1255" spans="1:7" x14ac:dyDescent="0.25">
      <c r="A1255">
        <v>2368689</v>
      </c>
      <c r="B1255" t="s">
        <v>15</v>
      </c>
      <c r="C1255" s="4">
        <v>42379</v>
      </c>
      <c r="D1255" s="1">
        <v>0.89652777777777781</v>
      </c>
      <c r="E1255" s="1">
        <v>2.4189814814814816E-3</v>
      </c>
      <c r="F1255" s="6" t="str">
        <f>TEXT(C1255,"dddd")</f>
        <v>Sunday</v>
      </c>
      <c r="G1255" s="1">
        <f t="shared" si="19"/>
        <v>0.97986111111111118</v>
      </c>
    </row>
    <row r="1256" spans="1:7" x14ac:dyDescent="0.25">
      <c r="A1256">
        <v>2368689</v>
      </c>
      <c r="B1256" t="s">
        <v>8</v>
      </c>
      <c r="C1256" s="4">
        <v>42385</v>
      </c>
      <c r="D1256" s="1">
        <v>0.5805555555555556</v>
      </c>
      <c r="E1256" s="1">
        <v>5.9027777777777778E-4</v>
      </c>
      <c r="F1256" s="6" t="str">
        <f>TEXT(C1256,"dddd")</f>
        <v>Saturday</v>
      </c>
      <c r="G1256" s="1">
        <f t="shared" si="19"/>
        <v>0.66388888888888897</v>
      </c>
    </row>
    <row r="1257" spans="1:7" x14ac:dyDescent="0.25">
      <c r="A1257">
        <v>2368689</v>
      </c>
      <c r="B1257" t="s">
        <v>8</v>
      </c>
      <c r="C1257" s="4">
        <v>42406</v>
      </c>
      <c r="D1257" s="1">
        <v>0.48749999999999999</v>
      </c>
      <c r="E1257" s="1">
        <v>3.215277777777778E-2</v>
      </c>
      <c r="F1257" s="6" t="str">
        <f>TEXT(C1257,"dddd")</f>
        <v>Saturday</v>
      </c>
      <c r="G1257" s="1">
        <f t="shared" si="19"/>
        <v>0.5708333333333333</v>
      </c>
    </row>
    <row r="1258" spans="1:7" x14ac:dyDescent="0.25">
      <c r="A1258">
        <v>2368689</v>
      </c>
      <c r="B1258" t="s">
        <v>10</v>
      </c>
      <c r="C1258" s="4">
        <v>42406</v>
      </c>
      <c r="D1258" s="1">
        <v>0.82847222222222228</v>
      </c>
      <c r="E1258" s="1">
        <v>6.5046296296296293E-3</v>
      </c>
      <c r="F1258" s="6" t="str">
        <f>TEXT(C1258,"dddd")</f>
        <v>Saturday</v>
      </c>
      <c r="G1258" s="1">
        <f t="shared" si="19"/>
        <v>0.91180555555555565</v>
      </c>
    </row>
    <row r="1259" spans="1:7" x14ac:dyDescent="0.25">
      <c r="A1259">
        <v>2368689</v>
      </c>
      <c r="B1259" t="s">
        <v>8</v>
      </c>
      <c r="C1259" s="4">
        <v>42409</v>
      </c>
      <c r="D1259" s="1">
        <v>0.81527777777777777</v>
      </c>
      <c r="E1259" s="1">
        <v>4.5138888888888885E-3</v>
      </c>
      <c r="F1259" s="6" t="str">
        <f>TEXT(C1259,"dddd")</f>
        <v>Tuesday</v>
      </c>
      <c r="G1259" s="1">
        <f t="shared" si="19"/>
        <v>0.89861111111111114</v>
      </c>
    </row>
    <row r="1260" spans="1:7" x14ac:dyDescent="0.25">
      <c r="A1260">
        <v>2368689</v>
      </c>
      <c r="B1260" t="s">
        <v>10</v>
      </c>
      <c r="C1260" s="4">
        <v>42412</v>
      </c>
      <c r="D1260" s="1">
        <v>0.6875</v>
      </c>
      <c r="E1260" s="1">
        <v>6.018518518518519E-4</v>
      </c>
      <c r="F1260" s="6" t="str">
        <f>TEXT(C1260,"dddd")</f>
        <v>Friday</v>
      </c>
      <c r="G1260" s="1">
        <f t="shared" si="19"/>
        <v>0.77083333333333337</v>
      </c>
    </row>
    <row r="1261" spans="1:7" x14ac:dyDescent="0.25">
      <c r="A1261">
        <v>820583</v>
      </c>
      <c r="B1261" t="s">
        <v>9</v>
      </c>
      <c r="C1261" s="4">
        <v>42372</v>
      </c>
      <c r="D1261" s="1">
        <v>0.38680555555555557</v>
      </c>
      <c r="E1261" s="1">
        <v>1.3425925925925926E-2</v>
      </c>
      <c r="F1261" s="6" t="str">
        <f>TEXT(C1261,"dddd")</f>
        <v>Sunday</v>
      </c>
      <c r="G1261" s="1">
        <f t="shared" si="19"/>
        <v>0.47013888888888888</v>
      </c>
    </row>
    <row r="1262" spans="1:7" x14ac:dyDescent="0.25">
      <c r="A1262">
        <v>809143</v>
      </c>
      <c r="B1262" t="s">
        <v>7</v>
      </c>
      <c r="C1262" s="4">
        <v>42418</v>
      </c>
      <c r="D1262" s="1">
        <v>0.56388888888888888</v>
      </c>
      <c r="E1262" s="1">
        <v>1.7361111111111112E-4</v>
      </c>
      <c r="F1262" s="6" t="str">
        <f>TEXT(C1262,"dddd")</f>
        <v>Thursday</v>
      </c>
      <c r="G1262" s="1">
        <f t="shared" si="19"/>
        <v>0.64722222222222225</v>
      </c>
    </row>
    <row r="1263" spans="1:7" x14ac:dyDescent="0.25">
      <c r="A1263">
        <v>809143</v>
      </c>
      <c r="B1263" t="s">
        <v>9</v>
      </c>
      <c r="C1263" s="4">
        <v>42418</v>
      </c>
      <c r="D1263" s="1">
        <v>0.5708333333333333</v>
      </c>
      <c r="E1263" s="1">
        <v>7.7546296296296293E-4</v>
      </c>
      <c r="F1263" s="6" t="str">
        <f>TEXT(C1263,"dddd")</f>
        <v>Thursday</v>
      </c>
      <c r="G1263" s="1">
        <f t="shared" si="19"/>
        <v>0.65416666666666667</v>
      </c>
    </row>
    <row r="1264" spans="1:7" x14ac:dyDescent="0.25">
      <c r="A1264">
        <v>904480</v>
      </c>
      <c r="B1264" t="s">
        <v>10</v>
      </c>
      <c r="C1264" s="4">
        <v>42453</v>
      </c>
      <c r="D1264" s="1">
        <v>0.59791666666666665</v>
      </c>
      <c r="E1264" s="1">
        <v>8.7962962962962962E-4</v>
      </c>
      <c r="F1264" s="6" t="str">
        <f>TEXT(C1264,"dddd")</f>
        <v>Thursday</v>
      </c>
      <c r="G1264" s="1">
        <f t="shared" si="19"/>
        <v>0.68125000000000002</v>
      </c>
    </row>
    <row r="1265" spans="1:7" x14ac:dyDescent="0.25">
      <c r="A1265">
        <v>809147</v>
      </c>
      <c r="B1265" t="s">
        <v>16</v>
      </c>
      <c r="C1265" s="4">
        <v>42424</v>
      </c>
      <c r="D1265" s="1">
        <v>0.70694444444444449</v>
      </c>
      <c r="E1265" s="1">
        <v>1.1226851851851851E-3</v>
      </c>
      <c r="F1265" s="6" t="str">
        <f>TEXT(C1265,"dddd")</f>
        <v>Wednesday</v>
      </c>
      <c r="G1265" s="1">
        <f t="shared" si="19"/>
        <v>0.79027777777777786</v>
      </c>
    </row>
    <row r="1266" spans="1:7" x14ac:dyDescent="0.25">
      <c r="A1266">
        <v>809147</v>
      </c>
      <c r="B1266" t="s">
        <v>8</v>
      </c>
      <c r="C1266" s="4">
        <v>42378</v>
      </c>
      <c r="D1266" s="1">
        <v>0.87013888888888891</v>
      </c>
      <c r="E1266" s="1">
        <v>1.3888888888888889E-4</v>
      </c>
      <c r="F1266" s="6" t="str">
        <f>TEXT(C1266,"dddd")</f>
        <v>Saturday</v>
      </c>
      <c r="G1266" s="1">
        <f t="shared" si="19"/>
        <v>0.95347222222222228</v>
      </c>
    </row>
    <row r="1267" spans="1:7" x14ac:dyDescent="0.25">
      <c r="A1267">
        <v>809147</v>
      </c>
      <c r="B1267" t="s">
        <v>16</v>
      </c>
      <c r="C1267" s="4">
        <v>42412</v>
      </c>
      <c r="D1267" s="1">
        <v>0.27500000000000002</v>
      </c>
      <c r="E1267" s="1">
        <v>0</v>
      </c>
      <c r="F1267" s="6" t="str">
        <f>TEXT(C1267,"dddd")</f>
        <v>Friday</v>
      </c>
      <c r="G1267" s="1">
        <f t="shared" si="19"/>
        <v>0.35833333333333334</v>
      </c>
    </row>
    <row r="1268" spans="1:7" x14ac:dyDescent="0.25">
      <c r="A1268">
        <v>850897</v>
      </c>
      <c r="B1268" t="s">
        <v>12</v>
      </c>
      <c r="C1268" s="4">
        <v>42371</v>
      </c>
      <c r="D1268" s="1">
        <v>0.625</v>
      </c>
      <c r="E1268" s="1">
        <v>4.1666666666666669E-4</v>
      </c>
      <c r="F1268" s="6" t="str">
        <f>TEXT(C1268,"dddd")</f>
        <v>Saturday</v>
      </c>
      <c r="G1268" s="1">
        <f t="shared" si="19"/>
        <v>0.70833333333333337</v>
      </c>
    </row>
    <row r="1269" spans="1:7" x14ac:dyDescent="0.25">
      <c r="A1269">
        <v>850897</v>
      </c>
      <c r="B1269" t="s">
        <v>4</v>
      </c>
      <c r="C1269" s="4">
        <v>42373</v>
      </c>
      <c r="D1269" s="1">
        <v>0.51458333333333328</v>
      </c>
      <c r="E1269" s="1">
        <v>1.2673611111111111E-2</v>
      </c>
      <c r="F1269" s="6" t="str">
        <f>TEXT(C1269,"dddd")</f>
        <v>Monday</v>
      </c>
      <c r="G1269" s="1">
        <f t="shared" si="19"/>
        <v>0.59791666666666665</v>
      </c>
    </row>
    <row r="1270" spans="1:7" x14ac:dyDescent="0.25">
      <c r="A1270">
        <v>901312</v>
      </c>
      <c r="B1270" t="s">
        <v>8</v>
      </c>
      <c r="C1270" s="4">
        <v>42454</v>
      </c>
      <c r="D1270" s="1">
        <v>0.8881944444444444</v>
      </c>
      <c r="E1270" s="1">
        <v>1.8402777777777777E-3</v>
      </c>
      <c r="F1270" s="6" t="str">
        <f>TEXT(C1270,"dddd")</f>
        <v>Friday</v>
      </c>
      <c r="G1270" s="1">
        <f t="shared" si="19"/>
        <v>0.97152777777777777</v>
      </c>
    </row>
    <row r="1271" spans="1:7" x14ac:dyDescent="0.25">
      <c r="A1271">
        <v>788844</v>
      </c>
      <c r="B1271" t="s">
        <v>4</v>
      </c>
      <c r="C1271" s="4">
        <v>42411</v>
      </c>
      <c r="D1271" s="1">
        <v>0.91319444444444442</v>
      </c>
      <c r="E1271" s="1">
        <v>3.7222222222222219E-2</v>
      </c>
      <c r="F1271" s="6" t="str">
        <f>TEXT(C1271,"dddd")</f>
        <v>Thursday</v>
      </c>
      <c r="G1271" s="1">
        <f t="shared" si="19"/>
        <v>0.99652777777777779</v>
      </c>
    </row>
    <row r="1272" spans="1:7" x14ac:dyDescent="0.25">
      <c r="A1272">
        <v>788844</v>
      </c>
      <c r="B1272" t="s">
        <v>8</v>
      </c>
      <c r="C1272" s="4">
        <v>42417</v>
      </c>
      <c r="D1272" s="1">
        <v>0.70625000000000004</v>
      </c>
      <c r="E1272" s="1">
        <v>1.3194444444444445E-3</v>
      </c>
      <c r="F1272" s="6" t="str">
        <f>TEXT(C1272,"dddd")</f>
        <v>Wednesday</v>
      </c>
      <c r="G1272" s="1">
        <f t="shared" si="19"/>
        <v>0.78958333333333341</v>
      </c>
    </row>
    <row r="1273" spans="1:7" x14ac:dyDescent="0.25">
      <c r="A1273">
        <v>788844</v>
      </c>
      <c r="B1273" t="s">
        <v>18</v>
      </c>
      <c r="C1273" s="4">
        <v>42412</v>
      </c>
      <c r="D1273" s="1">
        <v>0.76875000000000004</v>
      </c>
      <c r="E1273" s="1">
        <v>4.861111111111111E-4</v>
      </c>
      <c r="F1273" s="6" t="str">
        <f>TEXT(C1273,"dddd")</f>
        <v>Friday</v>
      </c>
      <c r="G1273" s="1">
        <f t="shared" si="19"/>
        <v>0.85208333333333341</v>
      </c>
    </row>
    <row r="1274" spans="1:7" x14ac:dyDescent="0.25">
      <c r="A1274">
        <v>788844</v>
      </c>
      <c r="B1274" t="s">
        <v>8</v>
      </c>
      <c r="C1274" s="4">
        <v>42411</v>
      </c>
      <c r="D1274" s="1">
        <v>0.95972222222222225</v>
      </c>
      <c r="E1274" s="1">
        <v>4.5833333333333334E-3</v>
      </c>
      <c r="F1274" s="6" t="str">
        <f>TEXT(C1274,"dddd")</f>
        <v>Thursday</v>
      </c>
      <c r="G1274" s="1">
        <f t="shared" si="19"/>
        <v>1.0430555555555556</v>
      </c>
    </row>
    <row r="1275" spans="1:7" x14ac:dyDescent="0.25">
      <c r="A1275">
        <v>831913</v>
      </c>
      <c r="B1275" t="s">
        <v>5</v>
      </c>
      <c r="C1275" s="4">
        <v>42435</v>
      </c>
      <c r="D1275" s="1">
        <v>0.4152777777777778</v>
      </c>
      <c r="E1275" s="1">
        <v>4.5833333333333334E-3</v>
      </c>
      <c r="F1275" s="6" t="str">
        <f>TEXT(C1275,"dddd")</f>
        <v>Sunday</v>
      </c>
      <c r="G1275" s="1">
        <f t="shared" si="19"/>
        <v>0.49861111111111112</v>
      </c>
    </row>
    <row r="1276" spans="1:7" x14ac:dyDescent="0.25">
      <c r="A1276">
        <v>764531</v>
      </c>
      <c r="B1276" t="s">
        <v>10</v>
      </c>
      <c r="C1276" s="4">
        <v>42388</v>
      </c>
      <c r="D1276" s="1">
        <v>0.80555555555555558</v>
      </c>
      <c r="E1276" s="1">
        <v>5.7870370370370367E-4</v>
      </c>
      <c r="F1276" s="6" t="str">
        <f>TEXT(C1276,"dddd")</f>
        <v>Tuesday</v>
      </c>
      <c r="G1276" s="1">
        <f t="shared" si="19"/>
        <v>0.88888888888888895</v>
      </c>
    </row>
    <row r="1277" spans="1:7" x14ac:dyDescent="0.25">
      <c r="A1277">
        <v>764531</v>
      </c>
      <c r="B1277" t="s">
        <v>12</v>
      </c>
      <c r="C1277" s="4">
        <v>42388</v>
      </c>
      <c r="D1277" s="1">
        <v>0.27638888888888891</v>
      </c>
      <c r="E1277" s="1">
        <v>1.3032407407407407E-2</v>
      </c>
      <c r="F1277" s="6" t="str">
        <f>TEXT(C1277,"dddd")</f>
        <v>Tuesday</v>
      </c>
      <c r="G1277" s="1">
        <f t="shared" si="19"/>
        <v>0.35972222222222222</v>
      </c>
    </row>
    <row r="1278" spans="1:7" x14ac:dyDescent="0.25">
      <c r="A1278">
        <v>919359</v>
      </c>
      <c r="B1278" t="s">
        <v>5</v>
      </c>
      <c r="C1278" s="4">
        <v>42458</v>
      </c>
      <c r="D1278" s="1">
        <v>0.39652777777777776</v>
      </c>
      <c r="E1278" s="1">
        <v>1.3842592592592592E-2</v>
      </c>
      <c r="F1278" s="6" t="str">
        <f>TEXT(C1278,"dddd")</f>
        <v>Tuesday</v>
      </c>
      <c r="G1278" s="1">
        <f t="shared" si="19"/>
        <v>0.47986111111111107</v>
      </c>
    </row>
    <row r="1279" spans="1:7" x14ac:dyDescent="0.25">
      <c r="A1279">
        <v>850900</v>
      </c>
      <c r="B1279" t="s">
        <v>17</v>
      </c>
      <c r="C1279" s="4">
        <v>42434</v>
      </c>
      <c r="D1279" s="1">
        <v>0.52986111111111112</v>
      </c>
      <c r="E1279" s="1">
        <v>1.0763888888888889E-3</v>
      </c>
      <c r="F1279" s="6" t="str">
        <f>TEXT(C1279,"dddd")</f>
        <v>Saturday</v>
      </c>
      <c r="G1279" s="1">
        <f t="shared" si="19"/>
        <v>0.61319444444444449</v>
      </c>
    </row>
    <row r="1280" spans="1:7" x14ac:dyDescent="0.25">
      <c r="A1280">
        <v>850900</v>
      </c>
      <c r="B1280" t="s">
        <v>12</v>
      </c>
      <c r="C1280" s="4">
        <v>42434</v>
      </c>
      <c r="D1280" s="1">
        <v>0.60486111111111107</v>
      </c>
      <c r="E1280" s="1">
        <v>5.0925925925925921E-4</v>
      </c>
      <c r="F1280" s="6" t="str">
        <f>TEXT(C1280,"dddd")</f>
        <v>Saturday</v>
      </c>
      <c r="G1280" s="1">
        <f t="shared" si="19"/>
        <v>0.68819444444444444</v>
      </c>
    </row>
    <row r="1281" spans="1:7" x14ac:dyDescent="0.25">
      <c r="A1281">
        <v>904484</v>
      </c>
      <c r="B1281" t="s">
        <v>12</v>
      </c>
      <c r="C1281" s="4">
        <v>42454</v>
      </c>
      <c r="D1281" s="1">
        <v>0.72916666666666663</v>
      </c>
      <c r="E1281" s="1">
        <v>7.1759259259259259E-3</v>
      </c>
      <c r="F1281" s="6" t="str">
        <f>TEXT(C1281,"dddd")</f>
        <v>Friday</v>
      </c>
      <c r="G1281" s="1">
        <f t="shared" si="19"/>
        <v>0.8125</v>
      </c>
    </row>
    <row r="1282" spans="1:7" x14ac:dyDescent="0.25">
      <c r="A1282">
        <v>904484</v>
      </c>
      <c r="B1282" t="s">
        <v>5</v>
      </c>
      <c r="C1282" s="4">
        <v>42455</v>
      </c>
      <c r="D1282" s="1">
        <v>0.83611111111111114</v>
      </c>
      <c r="E1282" s="1">
        <v>1.2731481481481483E-3</v>
      </c>
      <c r="F1282" s="6" t="str">
        <f>TEXT(C1282,"dddd")</f>
        <v>Saturday</v>
      </c>
      <c r="G1282" s="1">
        <f t="shared" si="19"/>
        <v>0.91944444444444451</v>
      </c>
    </row>
    <row r="1283" spans="1:7" x14ac:dyDescent="0.25">
      <c r="A1283">
        <v>2414971</v>
      </c>
      <c r="B1283" t="s">
        <v>7</v>
      </c>
      <c r="C1283" s="4">
        <v>42396</v>
      </c>
      <c r="D1283" s="1">
        <v>0.96319444444444446</v>
      </c>
      <c r="E1283" s="1">
        <v>2.6620370370370372E-4</v>
      </c>
      <c r="F1283" s="6" t="str">
        <f>TEXT(C1283,"dddd")</f>
        <v>Wednesday</v>
      </c>
      <c r="G1283" s="1">
        <f t="shared" ref="G1283:G1346" si="20">D1283+TIME(2,0,0)</f>
        <v>1.0465277777777777</v>
      </c>
    </row>
    <row r="1284" spans="1:7" x14ac:dyDescent="0.25">
      <c r="A1284">
        <v>2414971</v>
      </c>
      <c r="B1284" t="s">
        <v>7</v>
      </c>
      <c r="C1284" s="4">
        <v>42396</v>
      </c>
      <c r="D1284" s="1">
        <v>0.45277777777777778</v>
      </c>
      <c r="E1284" s="1">
        <v>1.1574074074074075E-4</v>
      </c>
      <c r="F1284" s="6" t="str">
        <f>TEXT(C1284,"dddd")</f>
        <v>Wednesday</v>
      </c>
      <c r="G1284" s="1">
        <f t="shared" si="20"/>
        <v>0.53611111111111109</v>
      </c>
    </row>
    <row r="1285" spans="1:7" x14ac:dyDescent="0.25">
      <c r="A1285">
        <v>2414971</v>
      </c>
      <c r="B1285" t="s">
        <v>10</v>
      </c>
      <c r="C1285" s="4">
        <v>42394</v>
      </c>
      <c r="D1285" s="1">
        <v>0.37083333333333335</v>
      </c>
      <c r="E1285" s="1">
        <v>7.1759259259259259E-4</v>
      </c>
      <c r="F1285" s="6" t="str">
        <f>TEXT(C1285,"dddd")</f>
        <v>Monday</v>
      </c>
      <c r="G1285" s="1">
        <f t="shared" si="20"/>
        <v>0.45416666666666666</v>
      </c>
    </row>
    <row r="1286" spans="1:7" x14ac:dyDescent="0.25">
      <c r="A1286">
        <v>2414971</v>
      </c>
      <c r="B1286" t="s">
        <v>4</v>
      </c>
      <c r="C1286" s="4">
        <v>42394</v>
      </c>
      <c r="D1286" s="1">
        <v>0.44861111111111113</v>
      </c>
      <c r="E1286" s="1">
        <v>3.4722222222222224E-4</v>
      </c>
      <c r="F1286" s="6" t="str">
        <f>TEXT(C1286,"dddd")</f>
        <v>Monday</v>
      </c>
      <c r="G1286" s="1">
        <f t="shared" si="20"/>
        <v>0.53194444444444444</v>
      </c>
    </row>
    <row r="1287" spans="1:7" x14ac:dyDescent="0.25">
      <c r="A1287">
        <v>2414971</v>
      </c>
      <c r="B1287" t="s">
        <v>12</v>
      </c>
      <c r="C1287" s="4">
        <v>42395</v>
      </c>
      <c r="D1287" s="1">
        <v>0.30763888888888891</v>
      </c>
      <c r="E1287" s="1">
        <v>2.5462962962962961E-4</v>
      </c>
      <c r="F1287" s="6" t="str">
        <f>TEXT(C1287,"dddd")</f>
        <v>Tuesday</v>
      </c>
      <c r="G1287" s="1">
        <f t="shared" si="20"/>
        <v>0.39097222222222222</v>
      </c>
    </row>
    <row r="1288" spans="1:7" x14ac:dyDescent="0.25">
      <c r="A1288">
        <v>2414971</v>
      </c>
      <c r="B1288" t="s">
        <v>19</v>
      </c>
      <c r="C1288" s="4">
        <v>42393</v>
      </c>
      <c r="D1288" s="1">
        <v>0.23819444444444443</v>
      </c>
      <c r="E1288" s="1">
        <v>2.1412037037037038E-3</v>
      </c>
      <c r="F1288" s="6" t="str">
        <f>TEXT(C1288,"dddd")</f>
        <v>Sunday</v>
      </c>
      <c r="G1288" s="1">
        <f t="shared" si="20"/>
        <v>0.32152777777777775</v>
      </c>
    </row>
    <row r="1289" spans="1:7" x14ac:dyDescent="0.25">
      <c r="A1289">
        <v>2414971</v>
      </c>
      <c r="B1289" t="s">
        <v>11</v>
      </c>
      <c r="C1289" s="4">
        <v>42395</v>
      </c>
      <c r="D1289" s="1">
        <v>0.6430555555555556</v>
      </c>
      <c r="E1289" s="1">
        <v>3.4722222222222224E-4</v>
      </c>
      <c r="F1289" s="6" t="str">
        <f>TEXT(C1289,"dddd")</f>
        <v>Tuesday</v>
      </c>
      <c r="G1289" s="1">
        <f t="shared" si="20"/>
        <v>0.72638888888888897</v>
      </c>
    </row>
    <row r="1290" spans="1:7" x14ac:dyDescent="0.25">
      <c r="A1290">
        <v>2414971</v>
      </c>
      <c r="B1290" t="s">
        <v>12</v>
      </c>
      <c r="C1290" s="4">
        <v>42392</v>
      </c>
      <c r="D1290" s="1">
        <v>0.56944444444444442</v>
      </c>
      <c r="E1290" s="1">
        <v>3.4722222222222224E-4</v>
      </c>
      <c r="F1290" s="6" t="str">
        <f>TEXT(C1290,"dddd")</f>
        <v>Saturday</v>
      </c>
      <c r="G1290" s="1">
        <f t="shared" si="20"/>
        <v>0.65277777777777779</v>
      </c>
    </row>
    <row r="1291" spans="1:7" x14ac:dyDescent="0.25">
      <c r="A1291">
        <v>2414971</v>
      </c>
      <c r="B1291" t="s">
        <v>10</v>
      </c>
      <c r="C1291" s="4">
        <v>42391</v>
      </c>
      <c r="D1291" s="1">
        <v>0.9555555555555556</v>
      </c>
      <c r="E1291" s="1">
        <v>0</v>
      </c>
      <c r="F1291" s="6" t="str">
        <f>TEXT(C1291,"dddd")</f>
        <v>Friday</v>
      </c>
      <c r="G1291" s="1">
        <f t="shared" si="20"/>
        <v>1.038888888888889</v>
      </c>
    </row>
    <row r="1292" spans="1:7" x14ac:dyDescent="0.25">
      <c r="A1292">
        <v>2414971</v>
      </c>
      <c r="B1292" t="s">
        <v>15</v>
      </c>
      <c r="C1292" s="4">
        <v>42391</v>
      </c>
      <c r="D1292" s="1">
        <v>0.57708333333333328</v>
      </c>
      <c r="E1292" s="1">
        <v>8.1018518518518516E-5</v>
      </c>
      <c r="F1292" s="6" t="str">
        <f>TEXT(C1292,"dddd")</f>
        <v>Friday</v>
      </c>
      <c r="G1292" s="1">
        <f t="shared" si="20"/>
        <v>0.66041666666666665</v>
      </c>
    </row>
    <row r="1293" spans="1:7" x14ac:dyDescent="0.25">
      <c r="A1293">
        <v>2414971</v>
      </c>
      <c r="B1293" t="s">
        <v>4</v>
      </c>
      <c r="C1293" s="4">
        <v>42399</v>
      </c>
      <c r="D1293" s="1">
        <v>0.61805555555555558</v>
      </c>
      <c r="E1293" s="1">
        <v>3.8194444444444446E-4</v>
      </c>
      <c r="F1293" s="6" t="str">
        <f>TEXT(C1293,"dddd")</f>
        <v>Saturday</v>
      </c>
      <c r="G1293" s="1">
        <f t="shared" si="20"/>
        <v>0.70138888888888895</v>
      </c>
    </row>
    <row r="1294" spans="1:7" x14ac:dyDescent="0.25">
      <c r="A1294">
        <v>2414971</v>
      </c>
      <c r="B1294" t="s">
        <v>10</v>
      </c>
      <c r="C1294" s="4">
        <v>42395</v>
      </c>
      <c r="D1294" s="1">
        <v>0.53888888888888886</v>
      </c>
      <c r="E1294" s="1">
        <v>2.3148148148148149E-4</v>
      </c>
      <c r="F1294" s="6" t="str">
        <f>TEXT(C1294,"dddd")</f>
        <v>Tuesday</v>
      </c>
      <c r="G1294" s="1">
        <f t="shared" si="20"/>
        <v>0.62222222222222223</v>
      </c>
    </row>
    <row r="1295" spans="1:7" x14ac:dyDescent="0.25">
      <c r="A1295">
        <v>2414971</v>
      </c>
      <c r="B1295" t="s">
        <v>11</v>
      </c>
      <c r="C1295" s="4">
        <v>42401</v>
      </c>
      <c r="D1295" s="1">
        <v>0.74583333333333335</v>
      </c>
      <c r="E1295" s="1">
        <v>3.2407407407407406E-4</v>
      </c>
      <c r="F1295" s="6" t="str">
        <f>TEXT(C1295,"dddd")</f>
        <v>Monday</v>
      </c>
      <c r="G1295" s="1">
        <f t="shared" si="20"/>
        <v>0.82916666666666672</v>
      </c>
    </row>
    <row r="1296" spans="1:7" x14ac:dyDescent="0.25">
      <c r="A1296">
        <v>2414971</v>
      </c>
      <c r="B1296" t="s">
        <v>9</v>
      </c>
      <c r="C1296" s="4">
        <v>42403</v>
      </c>
      <c r="D1296" s="1">
        <v>0.51666666666666672</v>
      </c>
      <c r="E1296" s="1">
        <v>9.2592592592592588E-5</v>
      </c>
      <c r="F1296" s="6" t="str">
        <f>TEXT(C1296,"dddd")</f>
        <v>Wednesday</v>
      </c>
      <c r="G1296" s="1">
        <f t="shared" si="20"/>
        <v>0.60000000000000009</v>
      </c>
    </row>
    <row r="1297" spans="1:7" x14ac:dyDescent="0.25">
      <c r="A1297">
        <v>2414971</v>
      </c>
      <c r="B1297" t="s">
        <v>15</v>
      </c>
      <c r="C1297" s="4">
        <v>42403</v>
      </c>
      <c r="D1297" s="1">
        <v>0.76666666666666672</v>
      </c>
      <c r="E1297" s="1">
        <v>8.1018518518518516E-5</v>
      </c>
      <c r="F1297" s="6" t="str">
        <f>TEXT(C1297,"dddd")</f>
        <v>Wednesday</v>
      </c>
      <c r="G1297" s="1">
        <f t="shared" si="20"/>
        <v>0.85000000000000009</v>
      </c>
    </row>
    <row r="1298" spans="1:7" x14ac:dyDescent="0.25">
      <c r="A1298">
        <v>82389</v>
      </c>
      <c r="B1298" t="s">
        <v>19</v>
      </c>
      <c r="C1298" s="4">
        <v>42377</v>
      </c>
      <c r="D1298" s="1">
        <v>0.48125000000000001</v>
      </c>
      <c r="E1298" s="1">
        <v>6.5972222222222222E-3</v>
      </c>
      <c r="F1298" s="6" t="str">
        <f>TEXT(C1298,"dddd")</f>
        <v>Friday</v>
      </c>
      <c r="G1298" s="1">
        <f t="shared" si="20"/>
        <v>0.56458333333333333</v>
      </c>
    </row>
    <row r="1299" spans="1:7" x14ac:dyDescent="0.25">
      <c r="A1299">
        <v>830954</v>
      </c>
      <c r="B1299" t="s">
        <v>11</v>
      </c>
      <c r="C1299" s="4">
        <v>42433</v>
      </c>
      <c r="D1299" s="1">
        <v>0.15486111111111112</v>
      </c>
      <c r="E1299" s="1">
        <v>1.1597222222222222E-2</v>
      </c>
      <c r="F1299" s="6" t="str">
        <f>TEXT(C1299,"dddd")</f>
        <v>Friday</v>
      </c>
      <c r="G1299" s="1">
        <f t="shared" si="20"/>
        <v>0.23819444444444443</v>
      </c>
    </row>
    <row r="1300" spans="1:7" x14ac:dyDescent="0.25">
      <c r="A1300">
        <v>791470</v>
      </c>
      <c r="B1300" t="s">
        <v>12</v>
      </c>
      <c r="C1300" s="4">
        <v>42414</v>
      </c>
      <c r="D1300" s="1">
        <v>0.63124999999999998</v>
      </c>
      <c r="E1300" s="1">
        <v>9.2592592592592596E-4</v>
      </c>
      <c r="F1300" s="6" t="str">
        <f>TEXT(C1300,"dddd")</f>
        <v>Sunday</v>
      </c>
      <c r="G1300" s="1">
        <f t="shared" si="20"/>
        <v>0.71458333333333335</v>
      </c>
    </row>
    <row r="1301" spans="1:7" x14ac:dyDescent="0.25">
      <c r="A1301">
        <v>838360</v>
      </c>
      <c r="B1301" t="s">
        <v>10</v>
      </c>
      <c r="C1301" s="4">
        <v>42430</v>
      </c>
      <c r="D1301" s="1">
        <v>0.8</v>
      </c>
      <c r="E1301" s="1">
        <v>0</v>
      </c>
      <c r="F1301" s="6" t="str">
        <f>TEXT(C1301,"dddd")</f>
        <v>Tuesday</v>
      </c>
      <c r="G1301" s="1">
        <f t="shared" si="20"/>
        <v>0.88333333333333341</v>
      </c>
    </row>
    <row r="1302" spans="1:7" x14ac:dyDescent="0.25">
      <c r="A1302">
        <v>809148</v>
      </c>
      <c r="B1302" t="s">
        <v>5</v>
      </c>
      <c r="C1302" s="4">
        <v>42442</v>
      </c>
      <c r="D1302" s="1">
        <v>0.55347222222222225</v>
      </c>
      <c r="E1302" s="1">
        <v>6.9212962962962961E-3</v>
      </c>
      <c r="F1302" s="6" t="str">
        <f>TEXT(C1302,"dddd")</f>
        <v>Sunday</v>
      </c>
      <c r="G1302" s="1">
        <f t="shared" si="20"/>
        <v>0.63680555555555562</v>
      </c>
    </row>
    <row r="1303" spans="1:7" x14ac:dyDescent="0.25">
      <c r="A1303">
        <v>809148</v>
      </c>
      <c r="B1303" t="s">
        <v>4</v>
      </c>
      <c r="C1303" s="4">
        <v>42420</v>
      </c>
      <c r="D1303" s="1">
        <v>0.94444444444444442</v>
      </c>
      <c r="E1303" s="1">
        <v>3.2986111111111111E-3</v>
      </c>
      <c r="F1303" s="6" t="str">
        <f>TEXT(C1303,"dddd")</f>
        <v>Saturday</v>
      </c>
      <c r="G1303" s="1">
        <f t="shared" si="20"/>
        <v>1.0277777777777777</v>
      </c>
    </row>
    <row r="1304" spans="1:7" x14ac:dyDescent="0.25">
      <c r="A1304">
        <v>809148</v>
      </c>
      <c r="B1304" t="s">
        <v>5</v>
      </c>
      <c r="C1304" s="4">
        <v>42427</v>
      </c>
      <c r="D1304" s="1">
        <v>0.44444444444444442</v>
      </c>
      <c r="E1304" s="1">
        <v>3.0115740740740742E-2</v>
      </c>
      <c r="F1304" s="6" t="str">
        <f>TEXT(C1304,"dddd")</f>
        <v>Saturday</v>
      </c>
      <c r="G1304" s="1">
        <f t="shared" si="20"/>
        <v>0.52777777777777779</v>
      </c>
    </row>
    <row r="1305" spans="1:7" x14ac:dyDescent="0.25">
      <c r="A1305">
        <v>930206</v>
      </c>
      <c r="B1305" t="s">
        <v>5</v>
      </c>
      <c r="C1305" s="4">
        <v>42459</v>
      </c>
      <c r="D1305" s="1">
        <v>0.36319444444444443</v>
      </c>
      <c r="E1305" s="1">
        <v>9.6064814814814815E-3</v>
      </c>
      <c r="F1305" s="6" t="str">
        <f>TEXT(C1305,"dddd")</f>
        <v>Wednesday</v>
      </c>
      <c r="G1305" s="1">
        <f t="shared" si="20"/>
        <v>0.44652777777777775</v>
      </c>
    </row>
    <row r="1306" spans="1:7" x14ac:dyDescent="0.25">
      <c r="A1306">
        <v>850903</v>
      </c>
      <c r="B1306" t="s">
        <v>17</v>
      </c>
      <c r="C1306" s="4">
        <v>42437</v>
      </c>
      <c r="D1306" s="1">
        <v>0.90972222222222221</v>
      </c>
      <c r="E1306" s="1">
        <v>1.1342592592592593E-3</v>
      </c>
      <c r="F1306" s="6" t="str">
        <f>TEXT(C1306,"dddd")</f>
        <v>Tuesday</v>
      </c>
      <c r="G1306" s="1">
        <f t="shared" si="20"/>
        <v>0.99305555555555558</v>
      </c>
    </row>
    <row r="1307" spans="1:7" x14ac:dyDescent="0.25">
      <c r="A1307">
        <v>601176</v>
      </c>
      <c r="B1307" t="s">
        <v>7</v>
      </c>
      <c r="C1307" s="4">
        <v>42371</v>
      </c>
      <c r="D1307" s="1">
        <v>0.72638888888888886</v>
      </c>
      <c r="E1307" s="1">
        <v>1.5046296296296297E-4</v>
      </c>
      <c r="F1307" s="6" t="str">
        <f>TEXT(C1307,"dddd")</f>
        <v>Saturday</v>
      </c>
      <c r="G1307" s="1">
        <f t="shared" si="20"/>
        <v>0.80972222222222223</v>
      </c>
    </row>
    <row r="1308" spans="1:7" x14ac:dyDescent="0.25">
      <c r="A1308">
        <v>802478</v>
      </c>
      <c r="B1308" t="s">
        <v>11</v>
      </c>
      <c r="C1308" s="4">
        <v>42452</v>
      </c>
      <c r="D1308" s="1">
        <v>0.52569444444444446</v>
      </c>
      <c r="E1308" s="1">
        <v>2.7777777777777779E-3</v>
      </c>
      <c r="F1308" s="6" t="str">
        <f>TEXT(C1308,"dddd")</f>
        <v>Wednesday</v>
      </c>
      <c r="G1308" s="1">
        <f t="shared" si="20"/>
        <v>0.60902777777777783</v>
      </c>
    </row>
    <row r="1309" spans="1:7" x14ac:dyDescent="0.25">
      <c r="A1309">
        <v>1108443</v>
      </c>
      <c r="B1309" t="s">
        <v>7</v>
      </c>
      <c r="C1309" s="4">
        <v>42439</v>
      </c>
      <c r="D1309" s="1">
        <v>0.80763888888888891</v>
      </c>
      <c r="E1309" s="1">
        <v>8.1018518518518516E-5</v>
      </c>
      <c r="F1309" s="6" t="str">
        <f>TEXT(C1309,"dddd")</f>
        <v>Thursday</v>
      </c>
      <c r="G1309" s="1">
        <f t="shared" si="20"/>
        <v>0.89097222222222228</v>
      </c>
    </row>
    <row r="1310" spans="1:7" x14ac:dyDescent="0.25">
      <c r="A1310">
        <v>802478</v>
      </c>
      <c r="B1310" t="s">
        <v>6</v>
      </c>
      <c r="C1310" s="4">
        <v>42450</v>
      </c>
      <c r="D1310" s="1">
        <v>0.48680555555555555</v>
      </c>
      <c r="E1310" s="1">
        <v>4.6296296296296298E-4</v>
      </c>
      <c r="F1310" s="6" t="str">
        <f>TEXT(C1310,"dddd")</f>
        <v>Monday</v>
      </c>
      <c r="G1310" s="1">
        <f t="shared" si="20"/>
        <v>0.57013888888888886</v>
      </c>
    </row>
    <row r="1311" spans="1:7" x14ac:dyDescent="0.25">
      <c r="A1311">
        <v>939819</v>
      </c>
      <c r="B1311" t="s">
        <v>5</v>
      </c>
      <c r="C1311" s="4">
        <v>42460</v>
      </c>
      <c r="D1311" s="1">
        <v>0.52013888888888893</v>
      </c>
      <c r="E1311" s="1">
        <v>2.7777777777777778E-4</v>
      </c>
      <c r="F1311" s="6" t="str">
        <f>TEXT(C1311,"dddd")</f>
        <v>Thursday</v>
      </c>
      <c r="G1311" s="1">
        <f t="shared" si="20"/>
        <v>0.6034722222222223</v>
      </c>
    </row>
    <row r="1312" spans="1:7" x14ac:dyDescent="0.25">
      <c r="A1312">
        <v>939819</v>
      </c>
      <c r="B1312" t="s">
        <v>5</v>
      </c>
      <c r="C1312" s="4">
        <v>42458</v>
      </c>
      <c r="D1312" s="1">
        <v>0.46250000000000002</v>
      </c>
      <c r="E1312" s="1">
        <v>1.0671296296296297E-2</v>
      </c>
      <c r="F1312" s="6" t="str">
        <f>TEXT(C1312,"dddd")</f>
        <v>Tuesday</v>
      </c>
      <c r="G1312" s="1">
        <f t="shared" si="20"/>
        <v>0.54583333333333339</v>
      </c>
    </row>
    <row r="1313" spans="1:7" x14ac:dyDescent="0.25">
      <c r="A1313">
        <v>809151</v>
      </c>
      <c r="B1313" t="s">
        <v>5</v>
      </c>
      <c r="C1313" s="4">
        <v>42419</v>
      </c>
      <c r="D1313" s="1">
        <v>0.63402777777777775</v>
      </c>
      <c r="E1313" s="1">
        <v>2.5231481481481481E-3</v>
      </c>
      <c r="F1313" s="6" t="str">
        <f>TEXT(C1313,"dddd")</f>
        <v>Friday</v>
      </c>
      <c r="G1313" s="1">
        <f t="shared" si="20"/>
        <v>0.71736111111111112</v>
      </c>
    </row>
    <row r="1314" spans="1:7" x14ac:dyDescent="0.25">
      <c r="A1314">
        <v>809151</v>
      </c>
      <c r="B1314" t="s">
        <v>17</v>
      </c>
      <c r="C1314" s="4">
        <v>42418</v>
      </c>
      <c r="D1314" s="1">
        <v>0.36180555555555555</v>
      </c>
      <c r="E1314" s="1">
        <v>9.2592592592592588E-5</v>
      </c>
      <c r="F1314" s="6" t="str">
        <f>TEXT(C1314,"dddd")</f>
        <v>Thursday</v>
      </c>
      <c r="G1314" s="1">
        <f t="shared" si="20"/>
        <v>0.44513888888888886</v>
      </c>
    </row>
    <row r="1315" spans="1:7" x14ac:dyDescent="0.25">
      <c r="A1315">
        <v>809152</v>
      </c>
      <c r="B1315" t="s">
        <v>9</v>
      </c>
      <c r="C1315" s="4">
        <v>42442</v>
      </c>
      <c r="D1315" s="1">
        <v>0.61458333333333337</v>
      </c>
      <c r="E1315" s="1">
        <v>6.8634259259259256E-3</v>
      </c>
      <c r="F1315" s="6" t="str">
        <f>TEXT(C1315,"dddd")</f>
        <v>Sunday</v>
      </c>
      <c r="G1315" s="1">
        <f t="shared" si="20"/>
        <v>0.69791666666666674</v>
      </c>
    </row>
    <row r="1316" spans="1:7" x14ac:dyDescent="0.25">
      <c r="A1316">
        <v>809152</v>
      </c>
      <c r="B1316" t="s">
        <v>8</v>
      </c>
      <c r="C1316" s="4">
        <v>42448</v>
      </c>
      <c r="D1316" s="1">
        <v>0.2361111111111111</v>
      </c>
      <c r="E1316" s="1">
        <v>5.2083333333333333E-4</v>
      </c>
      <c r="F1316" s="6" t="str">
        <f>TEXT(C1316,"dddd")</f>
        <v>Saturday</v>
      </c>
      <c r="G1316" s="1">
        <f t="shared" si="20"/>
        <v>0.31944444444444442</v>
      </c>
    </row>
    <row r="1317" spans="1:7" x14ac:dyDescent="0.25">
      <c r="A1317">
        <v>809152</v>
      </c>
      <c r="B1317" t="s">
        <v>8</v>
      </c>
      <c r="C1317" s="4">
        <v>42444</v>
      </c>
      <c r="D1317" s="1">
        <v>0.4152777777777778</v>
      </c>
      <c r="E1317" s="1">
        <v>1.0416666666666667E-4</v>
      </c>
      <c r="F1317" s="6" t="str">
        <f>TEXT(C1317,"dddd")</f>
        <v>Tuesday</v>
      </c>
      <c r="G1317" s="1">
        <f t="shared" si="20"/>
        <v>0.49861111111111112</v>
      </c>
    </row>
    <row r="1318" spans="1:7" x14ac:dyDescent="0.25">
      <c r="A1318">
        <v>809152</v>
      </c>
      <c r="B1318" t="s">
        <v>8</v>
      </c>
      <c r="C1318" s="4">
        <v>42456</v>
      </c>
      <c r="D1318" s="1">
        <v>0.54652777777777772</v>
      </c>
      <c r="E1318" s="1">
        <v>2.5000000000000001E-3</v>
      </c>
      <c r="F1318" s="6" t="str">
        <f>TEXT(C1318,"dddd")</f>
        <v>Sunday</v>
      </c>
      <c r="G1318" s="1">
        <f t="shared" si="20"/>
        <v>0.62986111111111109</v>
      </c>
    </row>
    <row r="1319" spans="1:7" x14ac:dyDescent="0.25">
      <c r="A1319">
        <v>779576</v>
      </c>
      <c r="B1319" t="s">
        <v>4</v>
      </c>
      <c r="C1319" s="4">
        <v>42390</v>
      </c>
      <c r="D1319" s="1">
        <v>0.50972222222222219</v>
      </c>
      <c r="E1319" s="1">
        <v>2.1527777777777778E-3</v>
      </c>
      <c r="F1319" s="6" t="str">
        <f>TEXT(C1319,"dddd")</f>
        <v>Thursday</v>
      </c>
      <c r="G1319" s="1">
        <f t="shared" si="20"/>
        <v>0.59305555555555556</v>
      </c>
    </row>
    <row r="1320" spans="1:7" x14ac:dyDescent="0.25">
      <c r="A1320">
        <v>779576</v>
      </c>
      <c r="B1320" t="s">
        <v>7</v>
      </c>
      <c r="C1320" s="4">
        <v>42389</v>
      </c>
      <c r="D1320" s="1">
        <v>0.25486111111111109</v>
      </c>
      <c r="E1320" s="1">
        <v>2.7777777777777778E-4</v>
      </c>
      <c r="F1320" s="6" t="str">
        <f>TEXT(C1320,"dddd")</f>
        <v>Wednesday</v>
      </c>
      <c r="G1320" s="1">
        <f t="shared" si="20"/>
        <v>0.33819444444444441</v>
      </c>
    </row>
    <row r="1321" spans="1:7" x14ac:dyDescent="0.25">
      <c r="A1321">
        <v>779576</v>
      </c>
      <c r="B1321" t="s">
        <v>9</v>
      </c>
      <c r="C1321" s="4">
        <v>42395</v>
      </c>
      <c r="D1321" s="1">
        <v>0.89930555555555558</v>
      </c>
      <c r="E1321" s="1">
        <v>3.3437500000000002E-2</v>
      </c>
      <c r="F1321" s="6" t="str">
        <f>TEXT(C1321,"dddd")</f>
        <v>Tuesday</v>
      </c>
      <c r="G1321" s="1">
        <f t="shared" si="20"/>
        <v>0.98263888888888895</v>
      </c>
    </row>
    <row r="1322" spans="1:7" x14ac:dyDescent="0.25">
      <c r="A1322">
        <v>779576</v>
      </c>
      <c r="B1322" t="s">
        <v>4</v>
      </c>
      <c r="C1322" s="4">
        <v>42387</v>
      </c>
      <c r="D1322" s="1">
        <v>0.88194444444444442</v>
      </c>
      <c r="E1322" s="1">
        <v>1.3541666666666667E-3</v>
      </c>
      <c r="F1322" s="6" t="str">
        <f>TEXT(C1322,"dddd")</f>
        <v>Monday</v>
      </c>
      <c r="G1322" s="1">
        <f t="shared" si="20"/>
        <v>0.96527777777777779</v>
      </c>
    </row>
    <row r="1323" spans="1:7" x14ac:dyDescent="0.25">
      <c r="A1323">
        <v>779576</v>
      </c>
      <c r="B1323" t="s">
        <v>10</v>
      </c>
      <c r="C1323" s="4">
        <v>42390</v>
      </c>
      <c r="D1323" s="1">
        <v>0.52430555555555558</v>
      </c>
      <c r="E1323" s="1">
        <v>3.2407407407407406E-4</v>
      </c>
      <c r="F1323" s="6" t="str">
        <f>TEXT(C1323,"dddd")</f>
        <v>Thursday</v>
      </c>
      <c r="G1323" s="1">
        <f t="shared" si="20"/>
        <v>0.60763888888888895</v>
      </c>
    </row>
    <row r="1324" spans="1:7" x14ac:dyDescent="0.25">
      <c r="A1324">
        <v>786241</v>
      </c>
      <c r="B1324" t="s">
        <v>8</v>
      </c>
      <c r="C1324" s="4">
        <v>42411</v>
      </c>
      <c r="D1324" s="1">
        <v>0.82430555555555551</v>
      </c>
      <c r="E1324" s="1">
        <v>3.1250000000000001E-4</v>
      </c>
      <c r="F1324" s="6" t="str">
        <f>TEXT(C1324,"dddd")</f>
        <v>Thursday</v>
      </c>
      <c r="G1324" s="1">
        <f t="shared" si="20"/>
        <v>0.90763888888888888</v>
      </c>
    </row>
    <row r="1325" spans="1:7" x14ac:dyDescent="0.25">
      <c r="A1325">
        <v>1106456</v>
      </c>
      <c r="B1325" t="s">
        <v>9</v>
      </c>
      <c r="C1325" s="4">
        <v>42372</v>
      </c>
      <c r="D1325" s="1">
        <v>0.37222222222222223</v>
      </c>
      <c r="E1325" s="1">
        <v>4.6296296296296294E-5</v>
      </c>
      <c r="F1325" s="6" t="str">
        <f>TEXT(C1325,"dddd")</f>
        <v>Sunday</v>
      </c>
      <c r="G1325" s="1">
        <f t="shared" si="20"/>
        <v>0.45555555555555555</v>
      </c>
    </row>
    <row r="1326" spans="1:7" x14ac:dyDescent="0.25">
      <c r="A1326">
        <v>1106456</v>
      </c>
      <c r="B1326" t="s">
        <v>12</v>
      </c>
      <c r="C1326" s="4">
        <v>42382</v>
      </c>
      <c r="D1326" s="1">
        <v>0.58680555555555558</v>
      </c>
      <c r="E1326" s="1">
        <v>1.0648148148148149E-3</v>
      </c>
      <c r="F1326" s="6" t="str">
        <f>TEXT(C1326,"dddd")</f>
        <v>Wednesday</v>
      </c>
      <c r="G1326" s="1">
        <f t="shared" si="20"/>
        <v>0.67013888888888895</v>
      </c>
    </row>
    <row r="1327" spans="1:7" x14ac:dyDescent="0.25">
      <c r="A1327">
        <v>809156</v>
      </c>
      <c r="B1327" t="s">
        <v>9</v>
      </c>
      <c r="C1327" s="4">
        <v>42431</v>
      </c>
      <c r="D1327" s="1">
        <v>0.74236111111111114</v>
      </c>
      <c r="E1327" s="1">
        <v>1.1574074074074075E-4</v>
      </c>
      <c r="F1327" s="6" t="str">
        <f>TEXT(C1327,"dddd")</f>
        <v>Wednesday</v>
      </c>
      <c r="G1327" s="1">
        <f t="shared" si="20"/>
        <v>0.82569444444444451</v>
      </c>
    </row>
    <row r="1328" spans="1:7" x14ac:dyDescent="0.25">
      <c r="A1328">
        <v>809156</v>
      </c>
      <c r="B1328" t="s">
        <v>4</v>
      </c>
      <c r="C1328" s="4">
        <v>42413</v>
      </c>
      <c r="D1328" s="1">
        <v>0.13958333333333334</v>
      </c>
      <c r="E1328" s="1">
        <v>1.6458333333333332E-2</v>
      </c>
      <c r="F1328" s="6" t="str">
        <f>TEXT(C1328,"dddd")</f>
        <v>Saturday</v>
      </c>
      <c r="G1328" s="1">
        <f t="shared" si="20"/>
        <v>0.22291666666666665</v>
      </c>
    </row>
    <row r="1329" spans="1:7" x14ac:dyDescent="0.25">
      <c r="A1329">
        <v>919367</v>
      </c>
      <c r="B1329" t="s">
        <v>5</v>
      </c>
      <c r="C1329" s="4">
        <v>42454</v>
      </c>
      <c r="D1329" s="1">
        <v>0.57361111111111107</v>
      </c>
      <c r="E1329" s="1">
        <v>2.8981481481481483E-2</v>
      </c>
      <c r="F1329" s="6" t="str">
        <f>TEXT(C1329,"dddd")</f>
        <v>Friday</v>
      </c>
      <c r="G1329" s="1">
        <f t="shared" si="20"/>
        <v>0.65694444444444444</v>
      </c>
    </row>
    <row r="1330" spans="1:7" x14ac:dyDescent="0.25">
      <c r="A1330">
        <v>2429528</v>
      </c>
      <c r="B1330" t="s">
        <v>12</v>
      </c>
      <c r="C1330" s="4">
        <v>42460</v>
      </c>
      <c r="D1330" s="1">
        <v>0.90763888888888888</v>
      </c>
      <c r="E1330" s="1">
        <v>6.7129629629629625E-4</v>
      </c>
      <c r="F1330" s="6" t="str">
        <f>TEXT(C1330,"dddd")</f>
        <v>Thursday</v>
      </c>
      <c r="G1330" s="1">
        <f t="shared" si="20"/>
        <v>0.99097222222222225</v>
      </c>
    </row>
    <row r="1331" spans="1:7" x14ac:dyDescent="0.25">
      <c r="A1331">
        <v>2429528</v>
      </c>
      <c r="B1331" t="s">
        <v>10</v>
      </c>
      <c r="C1331" s="4">
        <v>42459</v>
      </c>
      <c r="D1331" s="1">
        <v>0.24374999999999999</v>
      </c>
      <c r="E1331" s="1">
        <v>8.7962962962962962E-4</v>
      </c>
      <c r="F1331" s="6" t="str">
        <f>TEXT(C1331,"dddd")</f>
        <v>Wednesday</v>
      </c>
      <c r="G1331" s="1">
        <f t="shared" si="20"/>
        <v>0.32708333333333334</v>
      </c>
    </row>
    <row r="1332" spans="1:7" x14ac:dyDescent="0.25">
      <c r="A1332">
        <v>2429528</v>
      </c>
      <c r="B1332" t="s">
        <v>5</v>
      </c>
      <c r="C1332" s="4">
        <v>42459</v>
      </c>
      <c r="D1332" s="1">
        <v>0.24374999999999999</v>
      </c>
      <c r="E1332" s="1">
        <v>2.5462962962962961E-4</v>
      </c>
      <c r="F1332" s="6" t="str">
        <f>TEXT(C1332,"dddd")</f>
        <v>Wednesday</v>
      </c>
      <c r="G1332" s="1">
        <f t="shared" si="20"/>
        <v>0.32708333333333334</v>
      </c>
    </row>
    <row r="1333" spans="1:7" x14ac:dyDescent="0.25">
      <c r="A1333">
        <v>2429528</v>
      </c>
      <c r="B1333" t="s">
        <v>11</v>
      </c>
      <c r="C1333" s="4">
        <v>42459</v>
      </c>
      <c r="D1333" s="1">
        <v>0.67847222222222225</v>
      </c>
      <c r="E1333" s="1">
        <v>1.6203703703703703E-3</v>
      </c>
      <c r="F1333" s="6" t="str">
        <f>TEXT(C1333,"dddd")</f>
        <v>Wednesday</v>
      </c>
      <c r="G1333" s="1">
        <f t="shared" si="20"/>
        <v>0.76180555555555562</v>
      </c>
    </row>
    <row r="1334" spans="1:7" x14ac:dyDescent="0.25">
      <c r="A1334">
        <v>2429528</v>
      </c>
      <c r="B1334" t="s">
        <v>7</v>
      </c>
      <c r="C1334" s="4">
        <v>42459</v>
      </c>
      <c r="D1334" s="1">
        <v>0.4375</v>
      </c>
      <c r="E1334" s="1">
        <v>2.8935185185185184E-4</v>
      </c>
      <c r="F1334" s="6" t="str">
        <f>TEXT(C1334,"dddd")</f>
        <v>Wednesday</v>
      </c>
      <c r="G1334" s="1">
        <f t="shared" si="20"/>
        <v>0.52083333333333337</v>
      </c>
    </row>
    <row r="1335" spans="1:7" x14ac:dyDescent="0.25">
      <c r="A1335">
        <v>2429528</v>
      </c>
      <c r="B1335" t="s">
        <v>9</v>
      </c>
      <c r="C1335" s="4">
        <v>42454</v>
      </c>
      <c r="D1335" s="1">
        <v>0.68472222222222223</v>
      </c>
      <c r="E1335" s="1">
        <v>1.273148148148148E-4</v>
      </c>
      <c r="F1335" s="6" t="str">
        <f>TEXT(C1335,"dddd")</f>
        <v>Friday</v>
      </c>
      <c r="G1335" s="1">
        <f t="shared" si="20"/>
        <v>0.7680555555555556</v>
      </c>
    </row>
    <row r="1336" spans="1:7" x14ac:dyDescent="0.25">
      <c r="A1336">
        <v>2429528</v>
      </c>
      <c r="B1336" t="s">
        <v>19</v>
      </c>
      <c r="C1336" s="4">
        <v>42454</v>
      </c>
      <c r="D1336" s="1">
        <v>0.57708333333333328</v>
      </c>
      <c r="E1336" s="1">
        <v>3.4722222222222224E-4</v>
      </c>
      <c r="F1336" s="6" t="str">
        <f>TEXT(C1336,"dddd")</f>
        <v>Friday</v>
      </c>
      <c r="G1336" s="1">
        <f t="shared" si="20"/>
        <v>0.66041666666666665</v>
      </c>
    </row>
    <row r="1337" spans="1:7" x14ac:dyDescent="0.25">
      <c r="A1337">
        <v>2429528</v>
      </c>
      <c r="B1337" t="s">
        <v>4</v>
      </c>
      <c r="C1337" s="4">
        <v>42458</v>
      </c>
      <c r="D1337" s="1">
        <v>0.21249999999999999</v>
      </c>
      <c r="E1337" s="1">
        <v>4.5138888888888887E-4</v>
      </c>
      <c r="F1337" s="6" t="str">
        <f>TEXT(C1337,"dddd")</f>
        <v>Tuesday</v>
      </c>
      <c r="G1337" s="1">
        <f t="shared" si="20"/>
        <v>0.29583333333333334</v>
      </c>
    </row>
    <row r="1338" spans="1:7" x14ac:dyDescent="0.25">
      <c r="A1338">
        <v>809158</v>
      </c>
      <c r="B1338" t="s">
        <v>5</v>
      </c>
      <c r="C1338" s="4">
        <v>42421</v>
      </c>
      <c r="D1338" s="1">
        <v>0.4597222222222222</v>
      </c>
      <c r="E1338" s="1">
        <v>5.9328703703703703E-2</v>
      </c>
      <c r="F1338" s="6" t="str">
        <f>TEXT(C1338,"dddd")</f>
        <v>Sunday</v>
      </c>
      <c r="G1338" s="1">
        <f t="shared" si="20"/>
        <v>0.54305555555555551</v>
      </c>
    </row>
    <row r="1339" spans="1:7" x14ac:dyDescent="0.25">
      <c r="A1339">
        <v>809158</v>
      </c>
      <c r="B1339" t="s">
        <v>5</v>
      </c>
      <c r="C1339" s="4">
        <v>42431</v>
      </c>
      <c r="D1339" s="1">
        <v>0.61458333333333337</v>
      </c>
      <c r="E1339" s="1">
        <v>1.3449074074074073E-2</v>
      </c>
      <c r="F1339" s="6" t="str">
        <f>TEXT(C1339,"dddd")</f>
        <v>Wednesday</v>
      </c>
      <c r="G1339" s="1">
        <f t="shared" si="20"/>
        <v>0.69791666666666674</v>
      </c>
    </row>
    <row r="1340" spans="1:7" x14ac:dyDescent="0.25">
      <c r="A1340">
        <v>809158</v>
      </c>
      <c r="B1340" t="s">
        <v>5</v>
      </c>
      <c r="C1340" s="4">
        <v>42424</v>
      </c>
      <c r="D1340" s="1">
        <v>0.3840277777777778</v>
      </c>
      <c r="E1340" s="1">
        <v>1.8518518518518519E-3</v>
      </c>
      <c r="F1340" s="6" t="str">
        <f>TEXT(C1340,"dddd")</f>
        <v>Wednesday</v>
      </c>
      <c r="G1340" s="1">
        <f t="shared" si="20"/>
        <v>0.46736111111111112</v>
      </c>
    </row>
    <row r="1341" spans="1:7" x14ac:dyDescent="0.25">
      <c r="A1341">
        <v>809158</v>
      </c>
      <c r="B1341" t="s">
        <v>5</v>
      </c>
      <c r="C1341" s="4">
        <v>42424</v>
      </c>
      <c r="D1341" s="1">
        <v>0.54861111111111116</v>
      </c>
      <c r="E1341" s="1">
        <v>1.5277777777777779E-3</v>
      </c>
      <c r="F1341" s="6" t="str">
        <f>TEXT(C1341,"dddd")</f>
        <v>Wednesday</v>
      </c>
      <c r="G1341" s="1">
        <f t="shared" si="20"/>
        <v>0.63194444444444453</v>
      </c>
    </row>
    <row r="1342" spans="1:7" x14ac:dyDescent="0.25">
      <c r="A1342">
        <v>809158</v>
      </c>
      <c r="B1342" t="s">
        <v>5</v>
      </c>
      <c r="C1342" s="4">
        <v>42448</v>
      </c>
      <c r="D1342" s="1">
        <v>0.40138888888888891</v>
      </c>
      <c r="E1342" s="1">
        <v>7.2268518518518524E-2</v>
      </c>
      <c r="F1342" s="6" t="str">
        <f>TEXT(C1342,"dddd")</f>
        <v>Saturday</v>
      </c>
      <c r="G1342" s="1">
        <f t="shared" si="20"/>
        <v>0.48472222222222222</v>
      </c>
    </row>
    <row r="1343" spans="1:7" x14ac:dyDescent="0.25">
      <c r="A1343">
        <v>809158</v>
      </c>
      <c r="B1343" t="s">
        <v>5</v>
      </c>
      <c r="C1343" s="4">
        <v>42438</v>
      </c>
      <c r="D1343" s="1">
        <v>0.59166666666666667</v>
      </c>
      <c r="E1343" s="1">
        <v>4.5601851851851853E-3</v>
      </c>
      <c r="F1343" s="6" t="str">
        <f>TEXT(C1343,"dddd")</f>
        <v>Wednesday</v>
      </c>
      <c r="G1343" s="1">
        <f t="shared" si="20"/>
        <v>0.67500000000000004</v>
      </c>
    </row>
    <row r="1344" spans="1:7" x14ac:dyDescent="0.25">
      <c r="A1344">
        <v>809158</v>
      </c>
      <c r="B1344" t="s">
        <v>5</v>
      </c>
      <c r="C1344" s="4">
        <v>42459</v>
      </c>
      <c r="D1344" s="1">
        <v>0.70833333333333337</v>
      </c>
      <c r="E1344" s="1">
        <v>0.1149074074074074</v>
      </c>
      <c r="F1344" s="6" t="str">
        <f>TEXT(C1344,"dddd")</f>
        <v>Wednesday</v>
      </c>
      <c r="G1344" s="1">
        <f t="shared" si="20"/>
        <v>0.79166666666666674</v>
      </c>
    </row>
    <row r="1345" spans="1:7" x14ac:dyDescent="0.25">
      <c r="A1345">
        <v>894398</v>
      </c>
      <c r="B1345" t="s">
        <v>4</v>
      </c>
      <c r="C1345" s="4">
        <v>42452</v>
      </c>
      <c r="D1345" s="1">
        <v>0.36875000000000002</v>
      </c>
      <c r="E1345" s="1">
        <v>1.7361111111111112E-4</v>
      </c>
      <c r="F1345" s="6" t="str">
        <f>TEXT(C1345,"dddd")</f>
        <v>Wednesday</v>
      </c>
      <c r="G1345" s="1">
        <f t="shared" si="20"/>
        <v>0.45208333333333334</v>
      </c>
    </row>
    <row r="1346" spans="1:7" x14ac:dyDescent="0.25">
      <c r="A1346">
        <v>895427</v>
      </c>
      <c r="B1346" t="s">
        <v>5</v>
      </c>
      <c r="C1346" s="4">
        <v>42459</v>
      </c>
      <c r="D1346" s="1">
        <v>0.6118055555555556</v>
      </c>
      <c r="E1346" s="1">
        <v>2.1250000000000002E-2</v>
      </c>
      <c r="F1346" s="6" t="str">
        <f>TEXT(C1346,"dddd")</f>
        <v>Wednesday</v>
      </c>
      <c r="G1346" s="1">
        <f t="shared" si="20"/>
        <v>0.69513888888888897</v>
      </c>
    </row>
    <row r="1347" spans="1:7" x14ac:dyDescent="0.25">
      <c r="A1347">
        <v>866372</v>
      </c>
      <c r="B1347" t="s">
        <v>4</v>
      </c>
      <c r="C1347" s="4">
        <v>42447</v>
      </c>
      <c r="D1347" s="1">
        <v>0.9194444444444444</v>
      </c>
      <c r="E1347" s="1">
        <v>2.4305555555555555E-4</v>
      </c>
      <c r="F1347" s="6" t="str">
        <f>TEXT(C1347,"dddd")</f>
        <v>Friday</v>
      </c>
      <c r="G1347" s="1">
        <f t="shared" ref="G1347:G1410" si="21">D1347+TIME(2,0,0)</f>
        <v>1.0027777777777778</v>
      </c>
    </row>
    <row r="1348" spans="1:7" x14ac:dyDescent="0.25">
      <c r="A1348">
        <v>866372</v>
      </c>
      <c r="B1348" t="s">
        <v>5</v>
      </c>
      <c r="C1348" s="4">
        <v>42448</v>
      </c>
      <c r="D1348" s="1">
        <v>0.82430555555555551</v>
      </c>
      <c r="E1348" s="1">
        <v>5.7870370370370367E-4</v>
      </c>
      <c r="F1348" s="6" t="str">
        <f>TEXT(C1348,"dddd")</f>
        <v>Saturday</v>
      </c>
      <c r="G1348" s="1">
        <f t="shared" si="21"/>
        <v>0.90763888888888888</v>
      </c>
    </row>
    <row r="1349" spans="1:7" x14ac:dyDescent="0.25">
      <c r="A1349">
        <v>866372</v>
      </c>
      <c r="B1349" t="s">
        <v>4</v>
      </c>
      <c r="C1349" s="4">
        <v>42441</v>
      </c>
      <c r="D1349" s="1">
        <v>0.84166666666666667</v>
      </c>
      <c r="E1349" s="1">
        <v>7.4305555555555557E-3</v>
      </c>
      <c r="F1349" s="6" t="str">
        <f>TEXT(C1349,"dddd")</f>
        <v>Saturday</v>
      </c>
      <c r="G1349" s="1">
        <f t="shared" si="21"/>
        <v>0.92500000000000004</v>
      </c>
    </row>
    <row r="1350" spans="1:7" x14ac:dyDescent="0.25">
      <c r="A1350">
        <v>892687</v>
      </c>
      <c r="B1350" t="s">
        <v>5</v>
      </c>
      <c r="C1350" s="4">
        <v>42452</v>
      </c>
      <c r="D1350" s="1">
        <v>0.55486111111111114</v>
      </c>
      <c r="E1350" s="1">
        <v>0</v>
      </c>
      <c r="F1350" s="6" t="str">
        <f>TEXT(C1350,"dddd")</f>
        <v>Wednesday</v>
      </c>
      <c r="G1350" s="1">
        <f t="shared" si="21"/>
        <v>0.63819444444444451</v>
      </c>
    </row>
    <row r="1351" spans="1:7" x14ac:dyDescent="0.25">
      <c r="A1351">
        <v>892687</v>
      </c>
      <c r="B1351" t="s">
        <v>5</v>
      </c>
      <c r="C1351" s="4">
        <v>42441</v>
      </c>
      <c r="D1351" s="1">
        <v>0.53055555555555556</v>
      </c>
      <c r="E1351" s="1">
        <v>6.3657407407407404E-3</v>
      </c>
      <c r="F1351" s="6" t="str">
        <f>TEXT(C1351,"dddd")</f>
        <v>Saturday</v>
      </c>
      <c r="G1351" s="1">
        <f t="shared" si="21"/>
        <v>0.61388888888888893</v>
      </c>
    </row>
    <row r="1352" spans="1:7" x14ac:dyDescent="0.25">
      <c r="A1352">
        <v>933291</v>
      </c>
      <c r="B1352" t="s">
        <v>9</v>
      </c>
      <c r="C1352" s="4">
        <v>42451</v>
      </c>
      <c r="D1352" s="1">
        <v>0.86736111111111114</v>
      </c>
      <c r="E1352" s="1">
        <v>0</v>
      </c>
      <c r="F1352" s="6" t="str">
        <f>TEXT(C1352,"dddd")</f>
        <v>Tuesday</v>
      </c>
      <c r="G1352" s="1">
        <f t="shared" si="21"/>
        <v>0.95069444444444451</v>
      </c>
    </row>
    <row r="1353" spans="1:7" x14ac:dyDescent="0.25">
      <c r="A1353">
        <v>924886</v>
      </c>
      <c r="B1353" t="s">
        <v>11</v>
      </c>
      <c r="C1353" s="4">
        <v>42459</v>
      </c>
      <c r="D1353" s="1">
        <v>0.26944444444444443</v>
      </c>
      <c r="E1353" s="1">
        <v>3.9814814814814817E-3</v>
      </c>
      <c r="F1353" s="6" t="str">
        <f>TEXT(C1353,"dddd")</f>
        <v>Wednesday</v>
      </c>
      <c r="G1353" s="1">
        <f t="shared" si="21"/>
        <v>0.35277777777777775</v>
      </c>
    </row>
    <row r="1354" spans="1:7" x14ac:dyDescent="0.25">
      <c r="A1354">
        <v>788854</v>
      </c>
      <c r="B1354" t="s">
        <v>10</v>
      </c>
      <c r="C1354" s="4">
        <v>42416</v>
      </c>
      <c r="D1354" s="1">
        <v>0.84652777777777777</v>
      </c>
      <c r="E1354" s="1">
        <v>4.0046296296296297E-3</v>
      </c>
      <c r="F1354" s="6" t="str">
        <f>TEXT(C1354,"dddd")</f>
        <v>Tuesday</v>
      </c>
      <c r="G1354" s="1">
        <f t="shared" si="21"/>
        <v>0.92986111111111114</v>
      </c>
    </row>
    <row r="1355" spans="1:7" x14ac:dyDescent="0.25">
      <c r="A1355">
        <v>788854</v>
      </c>
      <c r="B1355" t="s">
        <v>9</v>
      </c>
      <c r="C1355" s="4">
        <v>42407</v>
      </c>
      <c r="D1355" s="1">
        <v>0.61388888888888893</v>
      </c>
      <c r="E1355" s="1">
        <v>1.5196759259259259E-2</v>
      </c>
      <c r="F1355" s="6" t="str">
        <f>TEXT(C1355,"dddd")</f>
        <v>Sunday</v>
      </c>
      <c r="G1355" s="1">
        <f t="shared" si="21"/>
        <v>0.6972222222222223</v>
      </c>
    </row>
    <row r="1356" spans="1:7" x14ac:dyDescent="0.25">
      <c r="A1356">
        <v>788854</v>
      </c>
      <c r="B1356" t="s">
        <v>8</v>
      </c>
      <c r="C1356" s="4">
        <v>42404</v>
      </c>
      <c r="D1356" s="1">
        <v>0.34444444444444444</v>
      </c>
      <c r="E1356" s="1">
        <v>3.2291666666666666E-3</v>
      </c>
      <c r="F1356" s="6" t="str">
        <f>TEXT(C1356,"dddd")</f>
        <v>Thursday</v>
      </c>
      <c r="G1356" s="1">
        <f t="shared" si="21"/>
        <v>0.42777777777777776</v>
      </c>
    </row>
    <row r="1357" spans="1:7" x14ac:dyDescent="0.25">
      <c r="A1357">
        <v>788854</v>
      </c>
      <c r="B1357" t="s">
        <v>8</v>
      </c>
      <c r="C1357" s="4">
        <v>42403</v>
      </c>
      <c r="D1357" s="1">
        <v>0.85138888888888886</v>
      </c>
      <c r="E1357" s="1">
        <v>1.0763888888888889E-3</v>
      </c>
      <c r="F1357" s="6" t="str">
        <f>TEXT(C1357,"dddd")</f>
        <v>Wednesday</v>
      </c>
      <c r="G1357" s="1">
        <f t="shared" si="21"/>
        <v>0.93472222222222223</v>
      </c>
    </row>
    <row r="1358" spans="1:7" x14ac:dyDescent="0.25">
      <c r="A1358">
        <v>809162</v>
      </c>
      <c r="B1358" t="s">
        <v>5</v>
      </c>
      <c r="C1358" s="4">
        <v>42435</v>
      </c>
      <c r="D1358" s="1">
        <v>0.47569444444444442</v>
      </c>
      <c r="E1358" s="1">
        <v>2.6157407407407405E-3</v>
      </c>
      <c r="F1358" s="6" t="str">
        <f>TEXT(C1358,"dddd")</f>
        <v>Sunday</v>
      </c>
      <c r="G1358" s="1">
        <f t="shared" si="21"/>
        <v>0.55902777777777779</v>
      </c>
    </row>
    <row r="1359" spans="1:7" x14ac:dyDescent="0.25">
      <c r="A1359">
        <v>131449</v>
      </c>
      <c r="B1359" t="s">
        <v>16</v>
      </c>
      <c r="C1359" s="4">
        <v>42384</v>
      </c>
      <c r="D1359" s="1">
        <v>0.66319444444444442</v>
      </c>
      <c r="E1359" s="1">
        <v>3.9351851851851848E-3</v>
      </c>
      <c r="F1359" s="6" t="str">
        <f>TEXT(C1359,"dddd")</f>
        <v>Friday</v>
      </c>
      <c r="G1359" s="1">
        <f t="shared" si="21"/>
        <v>0.74652777777777779</v>
      </c>
    </row>
    <row r="1360" spans="1:7" x14ac:dyDescent="0.25">
      <c r="A1360">
        <v>2203543</v>
      </c>
      <c r="B1360" t="s">
        <v>9</v>
      </c>
      <c r="C1360" s="4">
        <v>42421</v>
      </c>
      <c r="D1360" s="1">
        <v>0.19027777777777777</v>
      </c>
      <c r="E1360" s="1">
        <v>3.9351851851851852E-4</v>
      </c>
      <c r="F1360" s="6" t="str">
        <f>TEXT(C1360,"dddd")</f>
        <v>Sunday</v>
      </c>
      <c r="G1360" s="1">
        <f t="shared" si="21"/>
        <v>0.27361111111111108</v>
      </c>
    </row>
    <row r="1361" spans="1:7" x14ac:dyDescent="0.25">
      <c r="A1361">
        <v>820601</v>
      </c>
      <c r="B1361" t="s">
        <v>6</v>
      </c>
      <c r="C1361" s="4">
        <v>42425</v>
      </c>
      <c r="D1361" s="1">
        <v>0.7944444444444444</v>
      </c>
      <c r="E1361" s="1">
        <v>3.0092592592592595E-4</v>
      </c>
      <c r="F1361" s="6" t="str">
        <f>TEXT(C1361,"dddd")</f>
        <v>Thursday</v>
      </c>
      <c r="G1361" s="1">
        <f t="shared" si="21"/>
        <v>0.87777777777777777</v>
      </c>
    </row>
    <row r="1362" spans="1:7" x14ac:dyDescent="0.25">
      <c r="A1362">
        <v>820601</v>
      </c>
      <c r="B1362" t="s">
        <v>10</v>
      </c>
      <c r="C1362" s="4">
        <v>42425</v>
      </c>
      <c r="D1362" s="1">
        <v>0.73819444444444449</v>
      </c>
      <c r="E1362" s="1">
        <v>0</v>
      </c>
      <c r="F1362" s="6" t="str">
        <f>TEXT(C1362,"dddd")</f>
        <v>Thursday</v>
      </c>
      <c r="G1362" s="1">
        <f t="shared" si="21"/>
        <v>0.82152777777777786</v>
      </c>
    </row>
    <row r="1363" spans="1:7" x14ac:dyDescent="0.25">
      <c r="A1363">
        <v>820601</v>
      </c>
      <c r="B1363" t="s">
        <v>5</v>
      </c>
      <c r="C1363" s="4">
        <v>42452</v>
      </c>
      <c r="D1363" s="1">
        <v>0.34652777777777777</v>
      </c>
      <c r="E1363" s="1">
        <v>3.5185185185185185E-3</v>
      </c>
      <c r="F1363" s="6" t="str">
        <f>TEXT(C1363,"dddd")</f>
        <v>Wednesday</v>
      </c>
      <c r="G1363" s="1">
        <f t="shared" si="21"/>
        <v>0.42986111111111108</v>
      </c>
    </row>
    <row r="1364" spans="1:7" x14ac:dyDescent="0.25">
      <c r="A1364">
        <v>178022</v>
      </c>
      <c r="B1364" t="s">
        <v>5</v>
      </c>
      <c r="C1364" s="4">
        <v>42458</v>
      </c>
      <c r="D1364" s="1">
        <v>0.53541666666666665</v>
      </c>
      <c r="E1364" s="1">
        <v>3.2638888888888891E-3</v>
      </c>
      <c r="F1364" s="6" t="str">
        <f>TEXT(C1364,"dddd")</f>
        <v>Tuesday</v>
      </c>
      <c r="G1364" s="1">
        <f t="shared" si="21"/>
        <v>0.61875000000000002</v>
      </c>
    </row>
    <row r="1365" spans="1:7" x14ac:dyDescent="0.25">
      <c r="A1365">
        <v>803703</v>
      </c>
      <c r="B1365" t="s">
        <v>10</v>
      </c>
      <c r="C1365" s="4">
        <v>42434</v>
      </c>
      <c r="D1365" s="1">
        <v>0.6479166666666667</v>
      </c>
      <c r="E1365" s="1">
        <v>7.6388888888888893E-4</v>
      </c>
      <c r="F1365" s="6" t="str">
        <f>TEXT(C1365,"dddd")</f>
        <v>Saturday</v>
      </c>
      <c r="G1365" s="1">
        <f t="shared" si="21"/>
        <v>0.73125000000000007</v>
      </c>
    </row>
    <row r="1366" spans="1:7" x14ac:dyDescent="0.25">
      <c r="A1366">
        <v>820603</v>
      </c>
      <c r="B1366" t="s">
        <v>8</v>
      </c>
      <c r="C1366" s="4">
        <v>42431</v>
      </c>
      <c r="D1366" s="1">
        <v>0.47430555555555554</v>
      </c>
      <c r="E1366" s="1">
        <v>1.0069444444444444E-3</v>
      </c>
      <c r="F1366" s="6" t="str">
        <f>TEXT(C1366,"dddd")</f>
        <v>Wednesday</v>
      </c>
      <c r="G1366" s="1">
        <f t="shared" si="21"/>
        <v>0.55763888888888891</v>
      </c>
    </row>
    <row r="1367" spans="1:7" x14ac:dyDescent="0.25">
      <c r="A1367">
        <v>820603</v>
      </c>
      <c r="B1367" t="s">
        <v>10</v>
      </c>
      <c r="C1367" s="4">
        <v>42435</v>
      </c>
      <c r="D1367" s="1">
        <v>0.59375</v>
      </c>
      <c r="E1367" s="1">
        <v>1.1342592592592593E-3</v>
      </c>
      <c r="F1367" s="6" t="str">
        <f>TEXT(C1367,"dddd")</f>
        <v>Sunday</v>
      </c>
      <c r="G1367" s="1">
        <f t="shared" si="21"/>
        <v>0.67708333333333337</v>
      </c>
    </row>
    <row r="1368" spans="1:7" x14ac:dyDescent="0.25">
      <c r="A1368">
        <v>820604</v>
      </c>
      <c r="B1368" t="s">
        <v>5</v>
      </c>
      <c r="C1368" s="4">
        <v>42424</v>
      </c>
      <c r="D1368" s="1">
        <v>0.57291666666666663</v>
      </c>
      <c r="E1368" s="1">
        <v>1.5509259259259259E-3</v>
      </c>
      <c r="F1368" s="6" t="str">
        <f>TEXT(C1368,"dddd")</f>
        <v>Wednesday</v>
      </c>
      <c r="G1368" s="1">
        <f t="shared" si="21"/>
        <v>0.65625</v>
      </c>
    </row>
    <row r="1369" spans="1:7" x14ac:dyDescent="0.25">
      <c r="A1369">
        <v>820604</v>
      </c>
      <c r="B1369" t="s">
        <v>5</v>
      </c>
      <c r="C1369" s="4">
        <v>42424</v>
      </c>
      <c r="D1369" s="1">
        <v>0.61597222222222225</v>
      </c>
      <c r="E1369" s="1">
        <v>1.4583333333333334E-3</v>
      </c>
      <c r="F1369" s="6" t="str">
        <f>TEXT(C1369,"dddd")</f>
        <v>Wednesday</v>
      </c>
      <c r="G1369" s="1">
        <f t="shared" si="21"/>
        <v>0.69930555555555562</v>
      </c>
    </row>
    <row r="1370" spans="1:7" x14ac:dyDescent="0.25">
      <c r="A1370">
        <v>820605</v>
      </c>
      <c r="B1370" t="s">
        <v>10</v>
      </c>
      <c r="C1370" s="4">
        <v>42435</v>
      </c>
      <c r="D1370" s="1">
        <v>0.49722222222222223</v>
      </c>
      <c r="E1370" s="1">
        <v>2.7777777777777778E-4</v>
      </c>
      <c r="F1370" s="6" t="str">
        <f>TEXT(C1370,"dddd")</f>
        <v>Sunday</v>
      </c>
      <c r="G1370" s="1">
        <f t="shared" si="21"/>
        <v>0.5805555555555556</v>
      </c>
    </row>
    <row r="1371" spans="1:7" x14ac:dyDescent="0.25">
      <c r="A1371">
        <v>866377</v>
      </c>
      <c r="B1371" t="s">
        <v>5</v>
      </c>
      <c r="C1371" s="4">
        <v>42442</v>
      </c>
      <c r="D1371" s="1">
        <v>0.48819444444444443</v>
      </c>
      <c r="E1371" s="1">
        <v>6.7361111111111111E-3</v>
      </c>
      <c r="F1371" s="6" t="str">
        <f>TEXT(C1371,"dddd")</f>
        <v>Sunday</v>
      </c>
      <c r="G1371" s="1">
        <f t="shared" si="21"/>
        <v>0.57152777777777775</v>
      </c>
    </row>
    <row r="1372" spans="1:7" x14ac:dyDescent="0.25">
      <c r="A1372">
        <v>2203546</v>
      </c>
      <c r="B1372" t="s">
        <v>5</v>
      </c>
      <c r="C1372" s="4">
        <v>42454</v>
      </c>
      <c r="D1372" s="1">
        <v>0.69444444444444442</v>
      </c>
      <c r="E1372" s="1">
        <v>4.5370370370370373E-3</v>
      </c>
      <c r="F1372" s="6" t="str">
        <f>TEXT(C1372,"dddd")</f>
        <v>Friday</v>
      </c>
      <c r="G1372" s="1">
        <f t="shared" si="21"/>
        <v>0.77777777777777779</v>
      </c>
    </row>
    <row r="1373" spans="1:7" x14ac:dyDescent="0.25">
      <c r="A1373">
        <v>809165</v>
      </c>
      <c r="B1373" t="s">
        <v>5</v>
      </c>
      <c r="C1373" s="4">
        <v>42432</v>
      </c>
      <c r="D1373" s="1">
        <v>0.44722222222222224</v>
      </c>
      <c r="E1373" s="1">
        <v>6.4351851851851853E-3</v>
      </c>
      <c r="F1373" s="6" t="str">
        <f>TEXT(C1373,"dddd")</f>
        <v>Thursday</v>
      </c>
      <c r="G1373" s="1">
        <f t="shared" si="21"/>
        <v>0.53055555555555556</v>
      </c>
    </row>
    <row r="1374" spans="1:7" x14ac:dyDescent="0.25">
      <c r="A1374">
        <v>809165</v>
      </c>
      <c r="B1374" t="s">
        <v>10</v>
      </c>
      <c r="C1374" s="4">
        <v>42390</v>
      </c>
      <c r="D1374" s="1">
        <v>0.52083333333333337</v>
      </c>
      <c r="E1374" s="1">
        <v>5.5092592592592589E-3</v>
      </c>
      <c r="F1374" s="6" t="str">
        <f>TEXT(C1374,"dddd")</f>
        <v>Thursday</v>
      </c>
      <c r="G1374" s="1">
        <f t="shared" si="21"/>
        <v>0.60416666666666674</v>
      </c>
    </row>
    <row r="1375" spans="1:7" x14ac:dyDescent="0.25">
      <c r="A1375">
        <v>809165</v>
      </c>
      <c r="B1375" t="s">
        <v>11</v>
      </c>
      <c r="C1375" s="4">
        <v>42388</v>
      </c>
      <c r="D1375" s="1">
        <v>0.77500000000000002</v>
      </c>
      <c r="E1375" s="1">
        <v>1.1574074074074073E-3</v>
      </c>
      <c r="F1375" s="6" t="str">
        <f>TEXT(C1375,"dddd")</f>
        <v>Tuesday</v>
      </c>
      <c r="G1375" s="1">
        <f t="shared" si="21"/>
        <v>0.85833333333333339</v>
      </c>
    </row>
    <row r="1376" spans="1:7" x14ac:dyDescent="0.25">
      <c r="A1376">
        <v>772000</v>
      </c>
      <c r="B1376" t="s">
        <v>10</v>
      </c>
      <c r="C1376" s="4">
        <v>42393</v>
      </c>
      <c r="D1376" s="1">
        <v>0.79166666666666663</v>
      </c>
      <c r="E1376" s="1">
        <v>1.4351851851851852E-3</v>
      </c>
      <c r="F1376" s="6" t="str">
        <f>TEXT(C1376,"dddd")</f>
        <v>Sunday</v>
      </c>
      <c r="G1376" s="1">
        <f t="shared" si="21"/>
        <v>0.875</v>
      </c>
    </row>
    <row r="1377" spans="1:7" x14ac:dyDescent="0.25">
      <c r="A1377">
        <v>919378</v>
      </c>
      <c r="B1377" t="s">
        <v>15</v>
      </c>
      <c r="C1377" s="4">
        <v>42459</v>
      </c>
      <c r="D1377" s="1">
        <v>0.62986111111111109</v>
      </c>
      <c r="E1377" s="1">
        <v>4.9768518518518521E-4</v>
      </c>
      <c r="F1377" s="6" t="str">
        <f>TEXT(C1377,"dddd")</f>
        <v>Wednesday</v>
      </c>
      <c r="G1377" s="1">
        <f t="shared" si="21"/>
        <v>0.71319444444444446</v>
      </c>
    </row>
    <row r="1378" spans="1:7" x14ac:dyDescent="0.25">
      <c r="A1378">
        <v>919378</v>
      </c>
      <c r="B1378" t="s">
        <v>5</v>
      </c>
      <c r="C1378" s="4">
        <v>42454</v>
      </c>
      <c r="D1378" s="1">
        <v>0.59722222222222221</v>
      </c>
      <c r="E1378" s="1">
        <v>3.6342592592592594E-3</v>
      </c>
      <c r="F1378" s="6" t="str">
        <f>TEXT(C1378,"dddd")</f>
        <v>Friday</v>
      </c>
      <c r="G1378" s="1">
        <f t="shared" si="21"/>
        <v>0.68055555555555558</v>
      </c>
    </row>
    <row r="1379" spans="1:7" x14ac:dyDescent="0.25">
      <c r="A1379">
        <v>788856</v>
      </c>
      <c r="B1379" t="s">
        <v>10</v>
      </c>
      <c r="C1379" s="4">
        <v>42385</v>
      </c>
      <c r="D1379" s="1">
        <v>0.72777777777777775</v>
      </c>
      <c r="E1379" s="1">
        <v>0</v>
      </c>
      <c r="F1379" s="6" t="str">
        <f>TEXT(C1379,"dddd")</f>
        <v>Saturday</v>
      </c>
      <c r="G1379" s="1">
        <f t="shared" si="21"/>
        <v>0.81111111111111112</v>
      </c>
    </row>
    <row r="1380" spans="1:7" x14ac:dyDescent="0.25">
      <c r="A1380">
        <v>788856</v>
      </c>
      <c r="B1380" t="s">
        <v>9</v>
      </c>
      <c r="C1380" s="4">
        <v>42379</v>
      </c>
      <c r="D1380" s="1">
        <v>0.82986111111111116</v>
      </c>
      <c r="E1380" s="1">
        <v>1.4282407407407407E-2</v>
      </c>
      <c r="F1380" s="6" t="str">
        <f>TEXT(C1380,"dddd")</f>
        <v>Sunday</v>
      </c>
      <c r="G1380" s="1">
        <f t="shared" si="21"/>
        <v>0.91319444444444453</v>
      </c>
    </row>
    <row r="1381" spans="1:7" x14ac:dyDescent="0.25">
      <c r="A1381">
        <v>904526</v>
      </c>
      <c r="B1381" t="s">
        <v>5</v>
      </c>
      <c r="C1381" s="4">
        <v>42455</v>
      </c>
      <c r="D1381" s="1">
        <v>0.63888888888888884</v>
      </c>
      <c r="E1381" s="1">
        <v>9.2592592592592588E-5</v>
      </c>
      <c r="F1381" s="6" t="str">
        <f>TEXT(C1381,"dddd")</f>
        <v>Saturday</v>
      </c>
      <c r="G1381" s="1">
        <f t="shared" si="21"/>
        <v>0.72222222222222221</v>
      </c>
    </row>
    <row r="1382" spans="1:7" x14ac:dyDescent="0.25">
      <c r="A1382">
        <v>211993</v>
      </c>
      <c r="B1382" t="s">
        <v>16</v>
      </c>
      <c r="C1382" s="4">
        <v>42424</v>
      </c>
      <c r="D1382" s="1">
        <v>0.25555555555555554</v>
      </c>
      <c r="E1382" s="1">
        <v>2.6620370370370372E-4</v>
      </c>
      <c r="F1382" s="6" t="str">
        <f>TEXT(C1382,"dddd")</f>
        <v>Wednesday</v>
      </c>
      <c r="G1382" s="1">
        <f t="shared" si="21"/>
        <v>0.33888888888888885</v>
      </c>
    </row>
    <row r="1383" spans="1:7" x14ac:dyDescent="0.25">
      <c r="A1383">
        <v>788857</v>
      </c>
      <c r="B1383" t="s">
        <v>6</v>
      </c>
      <c r="C1383" s="4">
        <v>42409</v>
      </c>
      <c r="D1383" s="1">
        <v>0.63888888888888884</v>
      </c>
      <c r="E1383" s="1">
        <v>6.9444444444444444E-5</v>
      </c>
      <c r="F1383" s="6" t="str">
        <f>TEXT(C1383,"dddd")</f>
        <v>Tuesday</v>
      </c>
      <c r="G1383" s="1">
        <f t="shared" si="21"/>
        <v>0.72222222222222221</v>
      </c>
    </row>
    <row r="1384" spans="1:7" x14ac:dyDescent="0.25">
      <c r="A1384">
        <v>788857</v>
      </c>
      <c r="B1384" t="s">
        <v>15</v>
      </c>
      <c r="C1384" s="4">
        <v>42413</v>
      </c>
      <c r="D1384" s="1">
        <v>0.42986111111111114</v>
      </c>
      <c r="E1384" s="1">
        <v>2.199074074074074E-4</v>
      </c>
      <c r="F1384" s="6" t="str">
        <f>TEXT(C1384,"dddd")</f>
        <v>Saturday</v>
      </c>
      <c r="G1384" s="1">
        <f t="shared" si="21"/>
        <v>0.51319444444444451</v>
      </c>
    </row>
    <row r="1385" spans="1:7" x14ac:dyDescent="0.25">
      <c r="A1385">
        <v>788857</v>
      </c>
      <c r="B1385" t="s">
        <v>8</v>
      </c>
      <c r="C1385" s="4">
        <v>42413</v>
      </c>
      <c r="D1385" s="1">
        <v>0.43055555555555558</v>
      </c>
      <c r="E1385" s="1">
        <v>3.8194444444444446E-4</v>
      </c>
      <c r="F1385" s="6" t="str">
        <f>TEXT(C1385,"dddd")</f>
        <v>Saturday</v>
      </c>
      <c r="G1385" s="1">
        <f t="shared" si="21"/>
        <v>0.51388888888888895</v>
      </c>
    </row>
    <row r="1386" spans="1:7" x14ac:dyDescent="0.25">
      <c r="A1386">
        <v>820607</v>
      </c>
      <c r="B1386" t="s">
        <v>10</v>
      </c>
      <c r="C1386" s="4">
        <v>42449</v>
      </c>
      <c r="D1386" s="1">
        <v>0.70972222222222225</v>
      </c>
      <c r="E1386" s="1">
        <v>0</v>
      </c>
      <c r="F1386" s="6" t="str">
        <f>TEXT(C1386,"dddd")</f>
        <v>Sunday</v>
      </c>
      <c r="G1386" s="1">
        <f t="shared" si="21"/>
        <v>0.79305555555555562</v>
      </c>
    </row>
    <row r="1387" spans="1:7" x14ac:dyDescent="0.25">
      <c r="A1387">
        <v>820607</v>
      </c>
      <c r="B1387" t="s">
        <v>12</v>
      </c>
      <c r="C1387" s="4">
        <v>42438</v>
      </c>
      <c r="D1387" s="1">
        <v>0.81874999999999998</v>
      </c>
      <c r="E1387" s="1">
        <v>2.0138888888888888E-3</v>
      </c>
      <c r="F1387" s="6" t="str">
        <f>TEXT(C1387,"dddd")</f>
        <v>Wednesday</v>
      </c>
      <c r="G1387" s="1">
        <f t="shared" si="21"/>
        <v>0.90208333333333335</v>
      </c>
    </row>
    <row r="1388" spans="1:7" x14ac:dyDescent="0.25">
      <c r="A1388">
        <v>779588</v>
      </c>
      <c r="B1388" t="s">
        <v>9</v>
      </c>
      <c r="C1388" s="4">
        <v>42426</v>
      </c>
      <c r="D1388" s="1">
        <v>0.47499999999999998</v>
      </c>
      <c r="E1388" s="1">
        <v>8.564814814814815E-4</v>
      </c>
      <c r="F1388" s="6" t="str">
        <f>TEXT(C1388,"dddd")</f>
        <v>Friday</v>
      </c>
      <c r="G1388" s="1">
        <f t="shared" si="21"/>
        <v>0.55833333333333335</v>
      </c>
    </row>
    <row r="1389" spans="1:7" x14ac:dyDescent="0.25">
      <c r="A1389">
        <v>802485</v>
      </c>
      <c r="B1389" t="s">
        <v>7</v>
      </c>
      <c r="C1389" s="4">
        <v>42421</v>
      </c>
      <c r="D1389" s="1">
        <v>0.59444444444444444</v>
      </c>
      <c r="E1389" s="1">
        <v>2.662037037037037E-3</v>
      </c>
      <c r="F1389" s="6" t="str">
        <f>TEXT(C1389,"dddd")</f>
        <v>Sunday</v>
      </c>
      <c r="G1389" s="1">
        <f t="shared" si="21"/>
        <v>0.67777777777777781</v>
      </c>
    </row>
    <row r="1390" spans="1:7" x14ac:dyDescent="0.25">
      <c r="A1390">
        <v>802485</v>
      </c>
      <c r="B1390" t="s">
        <v>7</v>
      </c>
      <c r="C1390" s="4">
        <v>42420</v>
      </c>
      <c r="D1390" s="1">
        <v>0.32569444444444445</v>
      </c>
      <c r="E1390" s="1">
        <v>0</v>
      </c>
      <c r="F1390" s="6" t="str">
        <f>TEXT(C1390,"dddd")</f>
        <v>Saturday</v>
      </c>
      <c r="G1390" s="1">
        <f t="shared" si="21"/>
        <v>0.40902777777777777</v>
      </c>
    </row>
    <row r="1391" spans="1:7" x14ac:dyDescent="0.25">
      <c r="A1391">
        <v>802485</v>
      </c>
      <c r="B1391" t="s">
        <v>9</v>
      </c>
      <c r="C1391" s="4">
        <v>42421</v>
      </c>
      <c r="D1391" s="1">
        <v>0.36944444444444446</v>
      </c>
      <c r="E1391" s="1">
        <v>2.0914351851851851E-2</v>
      </c>
      <c r="F1391" s="6" t="str">
        <f>TEXT(C1391,"dddd")</f>
        <v>Sunday</v>
      </c>
      <c r="G1391" s="1">
        <f t="shared" si="21"/>
        <v>0.45277777777777778</v>
      </c>
    </row>
    <row r="1392" spans="1:7" x14ac:dyDescent="0.25">
      <c r="A1392">
        <v>788858</v>
      </c>
      <c r="B1392" t="s">
        <v>11</v>
      </c>
      <c r="C1392" s="4">
        <v>42404</v>
      </c>
      <c r="D1392" s="1">
        <v>0.58819444444444446</v>
      </c>
      <c r="E1392" s="1">
        <v>1.4583333333333334E-3</v>
      </c>
      <c r="F1392" s="6" t="str">
        <f>TEXT(C1392,"dddd")</f>
        <v>Thursday</v>
      </c>
      <c r="G1392" s="1">
        <f t="shared" si="21"/>
        <v>0.67152777777777783</v>
      </c>
    </row>
    <row r="1393" spans="1:7" x14ac:dyDescent="0.25">
      <c r="A1393">
        <v>788858</v>
      </c>
      <c r="B1393" t="s">
        <v>11</v>
      </c>
      <c r="C1393" s="4">
        <v>42409</v>
      </c>
      <c r="D1393" s="1">
        <v>0.67013888888888884</v>
      </c>
      <c r="E1393" s="1">
        <v>1.3194444444444444E-2</v>
      </c>
      <c r="F1393" s="6" t="str">
        <f>TEXT(C1393,"dddd")</f>
        <v>Tuesday</v>
      </c>
      <c r="G1393" s="1">
        <f t="shared" si="21"/>
        <v>0.75347222222222221</v>
      </c>
    </row>
    <row r="1394" spans="1:7" x14ac:dyDescent="0.25">
      <c r="A1394">
        <v>866380</v>
      </c>
      <c r="B1394" t="s">
        <v>15</v>
      </c>
      <c r="C1394" s="4">
        <v>42442</v>
      </c>
      <c r="D1394" s="1">
        <v>0.84930555555555554</v>
      </c>
      <c r="E1394" s="1">
        <v>5.3935185185185188E-3</v>
      </c>
      <c r="F1394" s="6" t="str">
        <f>TEXT(C1394,"dddd")</f>
        <v>Sunday</v>
      </c>
      <c r="G1394" s="1">
        <f t="shared" si="21"/>
        <v>0.93263888888888891</v>
      </c>
    </row>
    <row r="1395" spans="1:7" x14ac:dyDescent="0.25">
      <c r="A1395">
        <v>809166</v>
      </c>
      <c r="B1395" t="s">
        <v>5</v>
      </c>
      <c r="C1395" s="4">
        <v>42422</v>
      </c>
      <c r="D1395" s="1">
        <v>0.50347222222222221</v>
      </c>
      <c r="E1395" s="1">
        <v>1.0462962962962962E-2</v>
      </c>
      <c r="F1395" s="6" t="str">
        <f>TEXT(C1395,"dddd")</f>
        <v>Monday</v>
      </c>
      <c r="G1395" s="1">
        <f t="shared" si="21"/>
        <v>0.58680555555555558</v>
      </c>
    </row>
    <row r="1396" spans="1:7" x14ac:dyDescent="0.25">
      <c r="A1396">
        <v>809166</v>
      </c>
      <c r="B1396" t="s">
        <v>5</v>
      </c>
      <c r="C1396" s="4">
        <v>42424</v>
      </c>
      <c r="D1396" s="1">
        <v>0.57847222222222228</v>
      </c>
      <c r="E1396" s="1">
        <v>2.8009259259259259E-3</v>
      </c>
      <c r="F1396" s="6" t="str">
        <f>TEXT(C1396,"dddd")</f>
        <v>Wednesday</v>
      </c>
      <c r="G1396" s="1">
        <f t="shared" si="21"/>
        <v>0.66180555555555565</v>
      </c>
    </row>
    <row r="1397" spans="1:7" x14ac:dyDescent="0.25">
      <c r="A1397">
        <v>791480</v>
      </c>
      <c r="B1397" t="s">
        <v>4</v>
      </c>
      <c r="C1397" s="4">
        <v>42414</v>
      </c>
      <c r="D1397" s="1">
        <v>0.36249999999999999</v>
      </c>
      <c r="E1397" s="1">
        <v>1.7013888888888888E-3</v>
      </c>
      <c r="F1397" s="6" t="str">
        <f>TEXT(C1397,"dddd")</f>
        <v>Sunday</v>
      </c>
      <c r="G1397" s="1">
        <f t="shared" si="21"/>
        <v>0.4458333333333333</v>
      </c>
    </row>
    <row r="1398" spans="1:7" x14ac:dyDescent="0.25">
      <c r="A1398">
        <v>791480</v>
      </c>
      <c r="B1398" t="s">
        <v>10</v>
      </c>
      <c r="C1398" s="4">
        <v>42403</v>
      </c>
      <c r="D1398" s="1">
        <v>0.5805555555555556</v>
      </c>
      <c r="E1398" s="1">
        <v>9.2592592592592596E-4</v>
      </c>
      <c r="F1398" s="6" t="str">
        <f>TEXT(C1398,"dddd")</f>
        <v>Wednesday</v>
      </c>
      <c r="G1398" s="1">
        <f t="shared" si="21"/>
        <v>0.66388888888888897</v>
      </c>
    </row>
    <row r="1399" spans="1:7" x14ac:dyDescent="0.25">
      <c r="A1399">
        <v>820609</v>
      </c>
      <c r="B1399" t="s">
        <v>10</v>
      </c>
      <c r="C1399" s="4">
        <v>42425</v>
      </c>
      <c r="D1399" s="1">
        <v>0.71944444444444444</v>
      </c>
      <c r="E1399" s="1">
        <v>7.8703703703703705E-4</v>
      </c>
      <c r="F1399" s="6" t="str">
        <f>TEXT(C1399,"dddd")</f>
        <v>Thursday</v>
      </c>
      <c r="G1399" s="1">
        <f t="shared" si="21"/>
        <v>0.80277777777777781</v>
      </c>
    </row>
    <row r="1400" spans="1:7" x14ac:dyDescent="0.25">
      <c r="A1400">
        <v>732996</v>
      </c>
      <c r="B1400" t="s">
        <v>10</v>
      </c>
      <c r="C1400" s="4">
        <v>42389</v>
      </c>
      <c r="D1400" s="1">
        <v>0.26874999999999999</v>
      </c>
      <c r="E1400" s="1">
        <v>1.8287037037037037E-3</v>
      </c>
      <c r="F1400" s="6" t="str">
        <f>TEXT(C1400,"dddd")</f>
        <v>Wednesday</v>
      </c>
      <c r="G1400" s="1">
        <f t="shared" si="21"/>
        <v>0.3520833333333333</v>
      </c>
    </row>
    <row r="1401" spans="1:7" x14ac:dyDescent="0.25">
      <c r="A1401">
        <v>732996</v>
      </c>
      <c r="B1401" t="s">
        <v>10</v>
      </c>
      <c r="C1401" s="4">
        <v>42389</v>
      </c>
      <c r="D1401" s="1">
        <v>0.37013888888888891</v>
      </c>
      <c r="E1401" s="1">
        <v>6.9444444444444444E-5</v>
      </c>
      <c r="F1401" s="6" t="str">
        <f>TEXT(C1401,"dddd")</f>
        <v>Wednesday</v>
      </c>
      <c r="G1401" s="1">
        <f t="shared" si="21"/>
        <v>0.45347222222222222</v>
      </c>
    </row>
    <row r="1402" spans="1:7" x14ac:dyDescent="0.25">
      <c r="A1402">
        <v>939833</v>
      </c>
      <c r="B1402" t="s">
        <v>5</v>
      </c>
      <c r="C1402" s="4">
        <v>42458</v>
      </c>
      <c r="D1402" s="1">
        <v>0.34375</v>
      </c>
      <c r="E1402" s="1">
        <v>2.3148148148148149E-4</v>
      </c>
      <c r="F1402" s="6" t="str">
        <f>TEXT(C1402,"dddd")</f>
        <v>Tuesday</v>
      </c>
      <c r="G1402" s="1">
        <f t="shared" si="21"/>
        <v>0.42708333333333331</v>
      </c>
    </row>
    <row r="1403" spans="1:7" x14ac:dyDescent="0.25">
      <c r="A1403">
        <v>939833</v>
      </c>
      <c r="B1403" t="s">
        <v>5</v>
      </c>
      <c r="C1403" s="4">
        <v>42458</v>
      </c>
      <c r="D1403" s="1">
        <v>0.38194444444444442</v>
      </c>
      <c r="E1403" s="1">
        <v>2.4884259259259259E-2</v>
      </c>
      <c r="F1403" s="6" t="str">
        <f>TEXT(C1403,"dddd")</f>
        <v>Tuesday</v>
      </c>
      <c r="G1403" s="1">
        <f t="shared" si="21"/>
        <v>0.46527777777777773</v>
      </c>
    </row>
    <row r="1404" spans="1:7" x14ac:dyDescent="0.25">
      <c r="A1404">
        <v>820610</v>
      </c>
      <c r="B1404" t="s">
        <v>11</v>
      </c>
      <c r="C1404" s="4">
        <v>42434</v>
      </c>
      <c r="D1404" s="1">
        <v>0.36944444444444446</v>
      </c>
      <c r="E1404" s="1">
        <v>7.083333333333333E-3</v>
      </c>
      <c r="F1404" s="6" t="str">
        <f>TEXT(C1404,"dddd")</f>
        <v>Saturday</v>
      </c>
      <c r="G1404" s="1">
        <f t="shared" si="21"/>
        <v>0.45277777777777778</v>
      </c>
    </row>
    <row r="1405" spans="1:7" x14ac:dyDescent="0.25">
      <c r="A1405">
        <v>859548</v>
      </c>
      <c r="B1405" t="s">
        <v>11</v>
      </c>
      <c r="C1405" s="4">
        <v>42441</v>
      </c>
      <c r="D1405" s="1">
        <v>0.7270833333333333</v>
      </c>
      <c r="E1405" s="1">
        <v>1.5509259259259259E-3</v>
      </c>
      <c r="F1405" s="6" t="str">
        <f>TEXT(C1405,"dddd")</f>
        <v>Saturday</v>
      </c>
      <c r="G1405" s="1">
        <f t="shared" si="21"/>
        <v>0.81041666666666667</v>
      </c>
    </row>
    <row r="1406" spans="1:7" x14ac:dyDescent="0.25">
      <c r="A1406">
        <v>859548</v>
      </c>
      <c r="B1406" t="s">
        <v>11</v>
      </c>
      <c r="C1406" s="4">
        <v>42441</v>
      </c>
      <c r="D1406" s="1">
        <v>0.76875000000000004</v>
      </c>
      <c r="E1406" s="1">
        <v>2.0833333333333335E-4</v>
      </c>
      <c r="F1406" s="6" t="str">
        <f>TEXT(C1406,"dddd")</f>
        <v>Saturday</v>
      </c>
      <c r="G1406" s="1">
        <f t="shared" si="21"/>
        <v>0.85208333333333341</v>
      </c>
    </row>
    <row r="1407" spans="1:7" x14ac:dyDescent="0.25">
      <c r="A1407">
        <v>793752</v>
      </c>
      <c r="B1407" t="s">
        <v>5</v>
      </c>
      <c r="C1407" s="4">
        <v>42424</v>
      </c>
      <c r="D1407" s="1">
        <v>0.37847222222222221</v>
      </c>
      <c r="E1407" s="1">
        <v>1.8749999999999999E-3</v>
      </c>
      <c r="F1407" s="6" t="str">
        <f>TEXT(C1407,"dddd")</f>
        <v>Wednesday</v>
      </c>
      <c r="G1407" s="1">
        <f t="shared" si="21"/>
        <v>0.46180555555555552</v>
      </c>
    </row>
    <row r="1408" spans="1:7" x14ac:dyDescent="0.25">
      <c r="A1408">
        <v>773728</v>
      </c>
      <c r="B1408" t="s">
        <v>7</v>
      </c>
      <c r="C1408" s="4">
        <v>42406</v>
      </c>
      <c r="D1408" s="1">
        <v>0.68611111111111112</v>
      </c>
      <c r="E1408" s="1">
        <v>2.6620370370370372E-4</v>
      </c>
      <c r="F1408" s="6" t="str">
        <f>TEXT(C1408,"dddd")</f>
        <v>Saturday</v>
      </c>
      <c r="G1408" s="1">
        <f t="shared" si="21"/>
        <v>0.76944444444444449</v>
      </c>
    </row>
    <row r="1409" spans="1:7" x14ac:dyDescent="0.25">
      <c r="A1409">
        <v>904542</v>
      </c>
      <c r="B1409" t="s">
        <v>5</v>
      </c>
      <c r="C1409" s="4">
        <v>42458</v>
      </c>
      <c r="D1409" s="1">
        <v>0.3840277777777778</v>
      </c>
      <c r="E1409" s="1">
        <v>1.0416666666666667E-3</v>
      </c>
      <c r="F1409" s="6" t="str">
        <f>TEXT(C1409,"dddd")</f>
        <v>Tuesday</v>
      </c>
      <c r="G1409" s="1">
        <f t="shared" si="21"/>
        <v>0.46736111111111112</v>
      </c>
    </row>
    <row r="1410" spans="1:7" x14ac:dyDescent="0.25">
      <c r="A1410">
        <v>601098</v>
      </c>
      <c r="B1410" t="s">
        <v>17</v>
      </c>
      <c r="C1410" s="4">
        <v>42376</v>
      </c>
      <c r="D1410" s="1">
        <v>0.29097222222222224</v>
      </c>
      <c r="E1410" s="1">
        <v>9.0277777777777774E-4</v>
      </c>
      <c r="F1410" s="6" t="str">
        <f>TEXT(C1410,"dddd")</f>
        <v>Thursday</v>
      </c>
      <c r="G1410" s="1">
        <f t="shared" si="21"/>
        <v>0.37430555555555556</v>
      </c>
    </row>
    <row r="1411" spans="1:7" x14ac:dyDescent="0.25">
      <c r="A1411">
        <v>45769</v>
      </c>
      <c r="B1411" t="s">
        <v>5</v>
      </c>
      <c r="C1411" s="4">
        <v>42441</v>
      </c>
      <c r="D1411" s="1">
        <v>0.4777777777777778</v>
      </c>
      <c r="E1411" s="1">
        <v>1.2037037037037038E-3</v>
      </c>
      <c r="F1411" s="6" t="str">
        <f>TEXT(C1411,"dddd")</f>
        <v>Saturday</v>
      </c>
      <c r="G1411" s="1">
        <f t="shared" ref="G1411:G1474" si="22">D1411+TIME(2,0,0)</f>
        <v>0.56111111111111112</v>
      </c>
    </row>
    <row r="1412" spans="1:7" x14ac:dyDescent="0.25">
      <c r="A1412">
        <v>585831</v>
      </c>
      <c r="B1412" t="s">
        <v>7</v>
      </c>
      <c r="C1412" s="4">
        <v>42371</v>
      </c>
      <c r="D1412" s="1">
        <v>0.40486111111111112</v>
      </c>
      <c r="E1412" s="1">
        <v>1.1458333333333333E-3</v>
      </c>
      <c r="F1412" s="6" t="str">
        <f>TEXT(C1412,"dddd")</f>
        <v>Saturday</v>
      </c>
      <c r="G1412" s="1">
        <f t="shared" si="22"/>
        <v>0.48819444444444443</v>
      </c>
    </row>
    <row r="1413" spans="1:7" x14ac:dyDescent="0.25">
      <c r="A1413">
        <v>904546</v>
      </c>
      <c r="B1413" t="s">
        <v>9</v>
      </c>
      <c r="C1413" s="4">
        <v>42452</v>
      </c>
      <c r="D1413" s="1">
        <v>0.69652777777777775</v>
      </c>
      <c r="E1413" s="1">
        <v>0</v>
      </c>
      <c r="F1413" s="6" t="str">
        <f>TEXT(C1413,"dddd")</f>
        <v>Wednesday</v>
      </c>
      <c r="G1413" s="1">
        <f t="shared" si="22"/>
        <v>0.77986111111111112</v>
      </c>
    </row>
    <row r="1414" spans="1:7" x14ac:dyDescent="0.25">
      <c r="A1414">
        <v>610413</v>
      </c>
      <c r="B1414" t="s">
        <v>4</v>
      </c>
      <c r="C1414" s="4">
        <v>42382</v>
      </c>
      <c r="D1414" s="1">
        <v>0.84652777777777777</v>
      </c>
      <c r="E1414" s="1">
        <v>3.0868055555555555E-2</v>
      </c>
      <c r="F1414" s="6" t="str">
        <f>TEXT(C1414,"dddd")</f>
        <v>Wednesday</v>
      </c>
      <c r="G1414" s="1">
        <f t="shared" si="22"/>
        <v>0.92986111111111114</v>
      </c>
    </row>
    <row r="1415" spans="1:7" x14ac:dyDescent="0.25">
      <c r="A1415">
        <v>866381</v>
      </c>
      <c r="B1415" t="s">
        <v>9</v>
      </c>
      <c r="C1415" s="4">
        <v>42442</v>
      </c>
      <c r="D1415" s="1">
        <v>0.5708333333333333</v>
      </c>
      <c r="E1415" s="1">
        <v>1.4467592592592593E-2</v>
      </c>
      <c r="F1415" s="6" t="str">
        <f>TEXT(C1415,"dddd")</f>
        <v>Sunday</v>
      </c>
      <c r="G1415" s="1">
        <f t="shared" si="22"/>
        <v>0.65416666666666667</v>
      </c>
    </row>
    <row r="1416" spans="1:7" x14ac:dyDescent="0.25">
      <c r="A1416">
        <v>2368726</v>
      </c>
      <c r="B1416" t="s">
        <v>5</v>
      </c>
      <c r="C1416" s="4">
        <v>42459</v>
      </c>
      <c r="D1416" s="1">
        <v>0.39791666666666664</v>
      </c>
      <c r="E1416" s="1">
        <v>4.6666666666666669E-2</v>
      </c>
      <c r="F1416" s="6" t="str">
        <f>TEXT(C1416,"dddd")</f>
        <v>Wednesday</v>
      </c>
      <c r="G1416" s="1">
        <f t="shared" si="22"/>
        <v>0.48124999999999996</v>
      </c>
    </row>
    <row r="1417" spans="1:7" x14ac:dyDescent="0.25">
      <c r="A1417">
        <v>939838</v>
      </c>
      <c r="B1417" t="s">
        <v>8</v>
      </c>
      <c r="C1417" s="4">
        <v>42431</v>
      </c>
      <c r="D1417" s="1">
        <v>0.36736111111111114</v>
      </c>
      <c r="E1417" s="1">
        <v>0</v>
      </c>
      <c r="F1417" s="6" t="str">
        <f>TEXT(C1417,"dddd")</f>
        <v>Wednesday</v>
      </c>
      <c r="G1417" s="1">
        <f t="shared" si="22"/>
        <v>0.45069444444444445</v>
      </c>
    </row>
    <row r="1418" spans="1:7" x14ac:dyDescent="0.25">
      <c r="A1418">
        <v>820615</v>
      </c>
      <c r="B1418" t="s">
        <v>5</v>
      </c>
      <c r="C1418" s="4">
        <v>42424</v>
      </c>
      <c r="D1418" s="1">
        <v>0.49444444444444446</v>
      </c>
      <c r="E1418" s="1">
        <v>1.5740740740740741E-3</v>
      </c>
      <c r="F1418" s="6" t="str">
        <f>TEXT(C1418,"dddd")</f>
        <v>Wednesday</v>
      </c>
      <c r="G1418" s="1">
        <f t="shared" si="22"/>
        <v>0.57777777777777783</v>
      </c>
    </row>
    <row r="1419" spans="1:7" x14ac:dyDescent="0.25">
      <c r="A1419">
        <v>820616</v>
      </c>
      <c r="B1419" t="s">
        <v>5</v>
      </c>
      <c r="C1419" s="4">
        <v>42419</v>
      </c>
      <c r="D1419" s="1">
        <v>0.58611111111111114</v>
      </c>
      <c r="E1419" s="1">
        <v>8.7962962962962962E-4</v>
      </c>
      <c r="F1419" s="6" t="str">
        <f>TEXT(C1419,"dddd")</f>
        <v>Friday</v>
      </c>
      <c r="G1419" s="1">
        <f t="shared" si="22"/>
        <v>0.66944444444444451</v>
      </c>
    </row>
    <row r="1420" spans="1:7" x14ac:dyDescent="0.25">
      <c r="A1420">
        <v>820616</v>
      </c>
      <c r="B1420" t="s">
        <v>17</v>
      </c>
      <c r="C1420" s="4">
        <v>42419</v>
      </c>
      <c r="D1420" s="1">
        <v>0.60902777777777772</v>
      </c>
      <c r="E1420" s="1">
        <v>1.7361111111111112E-4</v>
      </c>
      <c r="F1420" s="6" t="str">
        <f>TEXT(C1420,"dddd")</f>
        <v>Friday</v>
      </c>
      <c r="G1420" s="1">
        <f t="shared" si="22"/>
        <v>0.69236111111111109</v>
      </c>
    </row>
    <row r="1421" spans="1:7" x14ac:dyDescent="0.25">
      <c r="A1421">
        <v>304977</v>
      </c>
      <c r="B1421" t="s">
        <v>4</v>
      </c>
      <c r="C1421" s="4">
        <v>42375</v>
      </c>
      <c r="D1421" s="1">
        <v>0.15347222222222223</v>
      </c>
      <c r="E1421" s="1">
        <v>6.9444444444444447E-4</v>
      </c>
      <c r="F1421" s="6" t="str">
        <f>TEXT(C1421,"dddd")</f>
        <v>Wednesday</v>
      </c>
      <c r="G1421" s="1">
        <f t="shared" si="22"/>
        <v>0.23680555555555555</v>
      </c>
    </row>
    <row r="1422" spans="1:7" x14ac:dyDescent="0.25">
      <c r="A1422">
        <v>366496</v>
      </c>
      <c r="B1422" t="s">
        <v>4</v>
      </c>
      <c r="C1422" s="4">
        <v>42371</v>
      </c>
      <c r="D1422" s="1">
        <v>0.63263888888888886</v>
      </c>
      <c r="E1422" s="1">
        <v>6.4583333333333333E-3</v>
      </c>
      <c r="F1422" s="6" t="str">
        <f>TEXT(C1422,"dddd")</f>
        <v>Saturday</v>
      </c>
      <c r="G1422" s="1">
        <f t="shared" si="22"/>
        <v>0.71597222222222223</v>
      </c>
    </row>
    <row r="1423" spans="1:7" x14ac:dyDescent="0.25">
      <c r="A1423">
        <v>480591</v>
      </c>
      <c r="B1423" t="s">
        <v>10</v>
      </c>
      <c r="C1423" s="4">
        <v>42455</v>
      </c>
      <c r="D1423" s="1">
        <v>0.22013888888888888</v>
      </c>
      <c r="E1423" s="1">
        <v>5.6018518518518518E-3</v>
      </c>
      <c r="F1423" s="6" t="str">
        <f>TEXT(C1423,"dddd")</f>
        <v>Saturday</v>
      </c>
      <c r="G1423" s="1">
        <f t="shared" si="22"/>
        <v>0.3034722222222222</v>
      </c>
    </row>
    <row r="1424" spans="1:7" x14ac:dyDescent="0.25">
      <c r="A1424">
        <v>552589</v>
      </c>
      <c r="B1424" t="s">
        <v>9</v>
      </c>
      <c r="C1424" s="4">
        <v>42385</v>
      </c>
      <c r="D1424" s="1">
        <v>0.23125000000000001</v>
      </c>
      <c r="E1424" s="1">
        <v>3.7037037037037035E-4</v>
      </c>
      <c r="F1424" s="6" t="str">
        <f>TEXT(C1424,"dddd")</f>
        <v>Saturday</v>
      </c>
      <c r="G1424" s="1">
        <f t="shared" si="22"/>
        <v>0.31458333333333333</v>
      </c>
    </row>
    <row r="1425" spans="1:7" x14ac:dyDescent="0.25">
      <c r="A1425">
        <v>809169</v>
      </c>
      <c r="B1425" t="s">
        <v>10</v>
      </c>
      <c r="C1425" s="4">
        <v>42432</v>
      </c>
      <c r="D1425" s="1">
        <v>0.88263888888888886</v>
      </c>
      <c r="E1425" s="1">
        <v>8.1018518518518516E-4</v>
      </c>
      <c r="F1425" s="6" t="str">
        <f>TEXT(C1425,"dddd")</f>
        <v>Thursday</v>
      </c>
      <c r="G1425" s="1">
        <f t="shared" si="22"/>
        <v>0.96597222222222223</v>
      </c>
    </row>
    <row r="1426" spans="1:7" x14ac:dyDescent="0.25">
      <c r="A1426">
        <v>809169</v>
      </c>
      <c r="B1426" t="s">
        <v>21</v>
      </c>
      <c r="C1426" s="4">
        <v>42413</v>
      </c>
      <c r="D1426" s="1">
        <v>0.81319444444444444</v>
      </c>
      <c r="E1426" s="1">
        <v>7.6388888888888893E-4</v>
      </c>
      <c r="F1426" s="6" t="str">
        <f>TEXT(C1426,"dddd")</f>
        <v>Saturday</v>
      </c>
      <c r="G1426" s="1">
        <f t="shared" si="22"/>
        <v>0.89652777777777781</v>
      </c>
    </row>
    <row r="1427" spans="1:7" x14ac:dyDescent="0.25">
      <c r="A1427">
        <v>809169</v>
      </c>
      <c r="B1427" t="s">
        <v>15</v>
      </c>
      <c r="C1427" s="4">
        <v>42450</v>
      </c>
      <c r="D1427" s="1">
        <v>2.0833333333333333E-3</v>
      </c>
      <c r="E1427" s="1">
        <v>3.1944444444444446E-3</v>
      </c>
      <c r="F1427" s="6" t="str">
        <f>TEXT(C1427,"dddd")</f>
        <v>Monday</v>
      </c>
      <c r="G1427" s="1">
        <f t="shared" si="22"/>
        <v>8.5416666666666669E-2</v>
      </c>
    </row>
    <row r="1428" spans="1:7" x14ac:dyDescent="0.25">
      <c r="A1428">
        <v>892698</v>
      </c>
      <c r="B1428" t="s">
        <v>10</v>
      </c>
      <c r="C1428" s="4">
        <v>42453</v>
      </c>
      <c r="D1428" s="1">
        <v>0.41388888888888886</v>
      </c>
      <c r="E1428" s="1">
        <v>4.6296296296296294E-5</v>
      </c>
      <c r="F1428" s="6" t="str">
        <f>TEXT(C1428,"dddd")</f>
        <v>Thursday</v>
      </c>
      <c r="G1428" s="1">
        <f t="shared" si="22"/>
        <v>0.49722222222222218</v>
      </c>
    </row>
    <row r="1429" spans="1:7" x14ac:dyDescent="0.25">
      <c r="A1429">
        <v>892698</v>
      </c>
      <c r="B1429" t="s">
        <v>4</v>
      </c>
      <c r="C1429" s="4">
        <v>42449</v>
      </c>
      <c r="D1429" s="1">
        <v>0.45347222222222222</v>
      </c>
      <c r="E1429" s="1">
        <v>3.1250000000000001E-4</v>
      </c>
      <c r="F1429" s="6" t="str">
        <f>TEXT(C1429,"dddd")</f>
        <v>Sunday</v>
      </c>
      <c r="G1429" s="1">
        <f t="shared" si="22"/>
        <v>0.53680555555555554</v>
      </c>
    </row>
    <row r="1430" spans="1:7" x14ac:dyDescent="0.25">
      <c r="A1430">
        <v>779592</v>
      </c>
      <c r="B1430" t="s">
        <v>8</v>
      </c>
      <c r="C1430" s="4">
        <v>42393</v>
      </c>
      <c r="D1430" s="1">
        <v>0.69097222222222221</v>
      </c>
      <c r="E1430" s="1">
        <v>7.9861111111111116E-4</v>
      </c>
      <c r="F1430" s="6" t="str">
        <f>TEXT(C1430,"dddd")</f>
        <v>Sunday</v>
      </c>
      <c r="G1430" s="1">
        <f t="shared" si="22"/>
        <v>0.77430555555555558</v>
      </c>
    </row>
    <row r="1431" spans="1:7" x14ac:dyDescent="0.25">
      <c r="A1431">
        <v>779592</v>
      </c>
      <c r="B1431" t="s">
        <v>15</v>
      </c>
      <c r="C1431" s="4">
        <v>42399</v>
      </c>
      <c r="D1431" s="1">
        <v>0.58611111111111114</v>
      </c>
      <c r="E1431" s="1">
        <v>1.3506944444444445E-2</v>
      </c>
      <c r="F1431" s="6" t="str">
        <f>TEXT(C1431,"dddd")</f>
        <v>Saturday</v>
      </c>
      <c r="G1431" s="1">
        <f t="shared" si="22"/>
        <v>0.66944444444444451</v>
      </c>
    </row>
    <row r="1432" spans="1:7" x14ac:dyDescent="0.25">
      <c r="A1432">
        <v>779592</v>
      </c>
      <c r="B1432" t="s">
        <v>15</v>
      </c>
      <c r="C1432" s="4">
        <v>42408</v>
      </c>
      <c r="D1432" s="1">
        <v>0.20277777777777778</v>
      </c>
      <c r="E1432" s="1">
        <v>4.43287037037037E-3</v>
      </c>
      <c r="F1432" s="6" t="str">
        <f>TEXT(C1432,"dddd")</f>
        <v>Monday</v>
      </c>
      <c r="G1432" s="1">
        <f t="shared" si="22"/>
        <v>0.28611111111111109</v>
      </c>
    </row>
    <row r="1433" spans="1:7" x14ac:dyDescent="0.25">
      <c r="A1433">
        <v>820619</v>
      </c>
      <c r="B1433" t="s">
        <v>5</v>
      </c>
      <c r="C1433" s="4">
        <v>42426</v>
      </c>
      <c r="D1433" s="1">
        <v>0.64861111111111114</v>
      </c>
      <c r="E1433" s="1">
        <v>1.7824074074074075E-3</v>
      </c>
      <c r="F1433" s="6" t="str">
        <f>TEXT(C1433,"dddd")</f>
        <v>Friday</v>
      </c>
      <c r="G1433" s="1">
        <f t="shared" si="22"/>
        <v>0.73194444444444451</v>
      </c>
    </row>
    <row r="1434" spans="1:7" x14ac:dyDescent="0.25">
      <c r="A1434">
        <v>820619</v>
      </c>
      <c r="B1434" t="s">
        <v>10</v>
      </c>
      <c r="C1434" s="4">
        <v>42453</v>
      </c>
      <c r="D1434" s="1">
        <v>0.45763888888888887</v>
      </c>
      <c r="E1434" s="1">
        <v>8.9884259259259261E-2</v>
      </c>
      <c r="F1434" s="6" t="str">
        <f>TEXT(C1434,"dddd")</f>
        <v>Thursday</v>
      </c>
      <c r="G1434" s="1">
        <f t="shared" si="22"/>
        <v>0.54097222222222219</v>
      </c>
    </row>
    <row r="1435" spans="1:7" x14ac:dyDescent="0.25">
      <c r="A1435">
        <v>2090685</v>
      </c>
      <c r="B1435" t="s">
        <v>18</v>
      </c>
      <c r="C1435" s="4">
        <v>42394</v>
      </c>
      <c r="D1435" s="1">
        <v>0.90416666666666667</v>
      </c>
      <c r="E1435" s="1">
        <v>4.1087962962962962E-3</v>
      </c>
      <c r="F1435" s="6" t="str">
        <f>TEXT(C1435,"dddd")</f>
        <v>Monday</v>
      </c>
      <c r="G1435" s="1">
        <f t="shared" si="22"/>
        <v>0.98750000000000004</v>
      </c>
    </row>
    <row r="1436" spans="1:7" x14ac:dyDescent="0.25">
      <c r="A1436">
        <v>2090685</v>
      </c>
      <c r="B1436" t="s">
        <v>11</v>
      </c>
      <c r="C1436" s="4">
        <v>42448</v>
      </c>
      <c r="D1436" s="1">
        <v>0.61944444444444446</v>
      </c>
      <c r="E1436" s="1">
        <v>1.1574074074074075E-4</v>
      </c>
      <c r="F1436" s="6" t="str">
        <f>TEXT(C1436,"dddd")</f>
        <v>Saturday</v>
      </c>
      <c r="G1436" s="1">
        <f t="shared" si="22"/>
        <v>0.70277777777777783</v>
      </c>
    </row>
    <row r="1437" spans="1:7" x14ac:dyDescent="0.25">
      <c r="A1437">
        <v>2090685</v>
      </c>
      <c r="B1437" t="s">
        <v>15</v>
      </c>
      <c r="C1437" s="4">
        <v>42418</v>
      </c>
      <c r="D1437" s="1">
        <v>0.83958333333333335</v>
      </c>
      <c r="E1437" s="1">
        <v>9.2592592592592596E-4</v>
      </c>
      <c r="F1437" s="6" t="str">
        <f>TEXT(C1437,"dddd")</f>
        <v>Thursday</v>
      </c>
      <c r="G1437" s="1">
        <f t="shared" si="22"/>
        <v>0.92291666666666672</v>
      </c>
    </row>
    <row r="1438" spans="1:7" x14ac:dyDescent="0.25">
      <c r="A1438">
        <v>924896</v>
      </c>
      <c r="B1438" t="s">
        <v>5</v>
      </c>
      <c r="C1438" s="4">
        <v>42459</v>
      </c>
      <c r="D1438" s="1">
        <v>0.43263888888888891</v>
      </c>
      <c r="E1438" s="1">
        <v>4.2800925925925923E-2</v>
      </c>
      <c r="F1438" s="6" t="str">
        <f>TEXT(C1438,"dddd")</f>
        <v>Wednesday</v>
      </c>
      <c r="G1438" s="1">
        <f t="shared" si="22"/>
        <v>0.51597222222222228</v>
      </c>
    </row>
    <row r="1439" spans="1:7" x14ac:dyDescent="0.25">
      <c r="A1439">
        <v>739893</v>
      </c>
      <c r="B1439" t="s">
        <v>15</v>
      </c>
      <c r="C1439" s="4">
        <v>42384</v>
      </c>
      <c r="D1439" s="1">
        <v>0.83680555555555558</v>
      </c>
      <c r="E1439" s="1">
        <v>5.9027777777777778E-4</v>
      </c>
      <c r="F1439" s="6" t="str">
        <f>TEXT(C1439,"dddd")</f>
        <v>Friday</v>
      </c>
      <c r="G1439" s="1">
        <f t="shared" si="22"/>
        <v>0.92013888888888895</v>
      </c>
    </row>
    <row r="1440" spans="1:7" x14ac:dyDescent="0.25">
      <c r="A1440">
        <v>892702</v>
      </c>
      <c r="B1440" t="s">
        <v>15</v>
      </c>
      <c r="C1440" s="4">
        <v>42451</v>
      </c>
      <c r="D1440" s="1">
        <v>0.25347222222222221</v>
      </c>
      <c r="E1440" s="1">
        <v>3.9351851851851852E-4</v>
      </c>
      <c r="F1440" s="6" t="str">
        <f>TEXT(C1440,"dddd")</f>
        <v>Tuesday</v>
      </c>
      <c r="G1440" s="1">
        <f t="shared" si="22"/>
        <v>0.33680555555555552</v>
      </c>
    </row>
    <row r="1441" spans="1:7" x14ac:dyDescent="0.25">
      <c r="A1441">
        <v>892702</v>
      </c>
      <c r="B1441" t="s">
        <v>15</v>
      </c>
      <c r="C1441" s="4">
        <v>42446</v>
      </c>
      <c r="D1441" s="1">
        <v>0.64166666666666672</v>
      </c>
      <c r="E1441" s="1">
        <v>2.1759259259259258E-3</v>
      </c>
      <c r="F1441" s="6" t="str">
        <f>TEXT(C1441,"dddd")</f>
        <v>Thursday</v>
      </c>
      <c r="G1441" s="1">
        <f t="shared" si="22"/>
        <v>0.72500000000000009</v>
      </c>
    </row>
    <row r="1442" spans="1:7" x14ac:dyDescent="0.25">
      <c r="A1442">
        <v>833923</v>
      </c>
      <c r="B1442" t="s">
        <v>5</v>
      </c>
      <c r="C1442" s="4">
        <v>42459</v>
      </c>
      <c r="D1442" s="1">
        <v>0.65486111111111112</v>
      </c>
      <c r="E1442" s="1">
        <v>2.627314814814815E-2</v>
      </c>
      <c r="F1442" s="6" t="str">
        <f>TEXT(C1442,"dddd")</f>
        <v>Wednesday</v>
      </c>
      <c r="G1442" s="1">
        <f t="shared" si="22"/>
        <v>0.73819444444444449</v>
      </c>
    </row>
    <row r="1443" spans="1:7" x14ac:dyDescent="0.25">
      <c r="A1443">
        <v>943214</v>
      </c>
      <c r="B1443" t="s">
        <v>5</v>
      </c>
      <c r="C1443" s="4">
        <v>42457</v>
      </c>
      <c r="D1443" s="1">
        <v>0.78194444444444444</v>
      </c>
      <c r="E1443" s="1">
        <v>0</v>
      </c>
      <c r="F1443" s="6" t="str">
        <f>TEXT(C1443,"dddd")</f>
        <v>Monday</v>
      </c>
      <c r="G1443" s="1">
        <f t="shared" si="22"/>
        <v>0.86527777777777781</v>
      </c>
    </row>
    <row r="1444" spans="1:7" x14ac:dyDescent="0.25">
      <c r="A1444">
        <v>831939</v>
      </c>
      <c r="B1444" t="s">
        <v>16</v>
      </c>
      <c r="C1444" s="4">
        <v>42441</v>
      </c>
      <c r="D1444" s="1">
        <v>0.60416666666666663</v>
      </c>
      <c r="E1444" s="1">
        <v>9.2592592592592588E-5</v>
      </c>
      <c r="F1444" s="6" t="str">
        <f>TEXT(C1444,"dddd")</f>
        <v>Saturday</v>
      </c>
      <c r="G1444" s="1">
        <f t="shared" si="22"/>
        <v>0.6875</v>
      </c>
    </row>
    <row r="1445" spans="1:7" x14ac:dyDescent="0.25">
      <c r="A1445">
        <v>817449</v>
      </c>
      <c r="B1445" t="s">
        <v>12</v>
      </c>
      <c r="C1445" s="4">
        <v>42378</v>
      </c>
      <c r="D1445" s="1">
        <v>0.72291666666666665</v>
      </c>
      <c r="E1445" s="1">
        <v>7.8703703703703705E-4</v>
      </c>
      <c r="F1445" s="6" t="str">
        <f>TEXT(C1445,"dddd")</f>
        <v>Saturday</v>
      </c>
      <c r="G1445" s="1">
        <f t="shared" si="22"/>
        <v>0.80625000000000002</v>
      </c>
    </row>
    <row r="1446" spans="1:7" x14ac:dyDescent="0.25">
      <c r="A1446">
        <v>749945</v>
      </c>
      <c r="B1446" t="s">
        <v>8</v>
      </c>
      <c r="C1446" s="4">
        <v>42397</v>
      </c>
      <c r="D1446" s="1">
        <v>0.34166666666666667</v>
      </c>
      <c r="E1446" s="1">
        <v>2.7777777777777778E-4</v>
      </c>
      <c r="F1446" s="6" t="str">
        <f>TEXT(C1446,"dddd")</f>
        <v>Thursday</v>
      </c>
      <c r="G1446" s="1">
        <f t="shared" si="22"/>
        <v>0.42499999999999999</v>
      </c>
    </row>
    <row r="1447" spans="1:7" x14ac:dyDescent="0.25">
      <c r="A1447">
        <v>749945</v>
      </c>
      <c r="B1447" t="s">
        <v>4</v>
      </c>
      <c r="C1447" s="4">
        <v>42397</v>
      </c>
      <c r="D1447" s="1">
        <v>0.89375000000000004</v>
      </c>
      <c r="E1447" s="1">
        <v>7.9861111111111116E-4</v>
      </c>
      <c r="F1447" s="6" t="str">
        <f>TEXT(C1447,"dddd")</f>
        <v>Thursday</v>
      </c>
      <c r="G1447" s="1">
        <f t="shared" si="22"/>
        <v>0.97708333333333341</v>
      </c>
    </row>
    <row r="1448" spans="1:7" x14ac:dyDescent="0.25">
      <c r="A1448">
        <v>819426</v>
      </c>
      <c r="B1448" t="s">
        <v>11</v>
      </c>
      <c r="C1448" s="4">
        <v>42445</v>
      </c>
      <c r="D1448" s="1">
        <v>0.90486111111111112</v>
      </c>
      <c r="E1448" s="1">
        <v>1.6203703703703703E-4</v>
      </c>
      <c r="F1448" s="6" t="str">
        <f>TEXT(C1448,"dddd")</f>
        <v>Wednesday</v>
      </c>
      <c r="G1448" s="1">
        <f t="shared" si="22"/>
        <v>0.98819444444444449</v>
      </c>
    </row>
    <row r="1449" spans="1:7" x14ac:dyDescent="0.25">
      <c r="A1449">
        <v>866389</v>
      </c>
      <c r="B1449" t="s">
        <v>10</v>
      </c>
      <c r="C1449" s="4">
        <v>42395</v>
      </c>
      <c r="D1449" s="1">
        <v>0.7895833333333333</v>
      </c>
      <c r="E1449" s="1">
        <v>6.1574074074074074E-3</v>
      </c>
      <c r="F1449" s="6" t="str">
        <f>TEXT(C1449,"dddd")</f>
        <v>Tuesday</v>
      </c>
      <c r="G1449" s="1">
        <f t="shared" si="22"/>
        <v>0.87291666666666667</v>
      </c>
    </row>
    <row r="1450" spans="1:7" x14ac:dyDescent="0.25">
      <c r="A1450">
        <v>930241</v>
      </c>
      <c r="B1450" t="s">
        <v>9</v>
      </c>
      <c r="C1450" s="4">
        <v>42455</v>
      </c>
      <c r="D1450" s="1">
        <v>0.62013888888888891</v>
      </c>
      <c r="E1450" s="1">
        <v>3.0902777777777777E-3</v>
      </c>
      <c r="F1450" s="6" t="str">
        <f>TEXT(C1450,"dddd")</f>
        <v>Saturday</v>
      </c>
      <c r="G1450" s="1">
        <f t="shared" si="22"/>
        <v>0.70347222222222228</v>
      </c>
    </row>
    <row r="1451" spans="1:7" x14ac:dyDescent="0.25">
      <c r="A1451">
        <v>930241</v>
      </c>
      <c r="B1451" t="s">
        <v>9</v>
      </c>
      <c r="C1451" s="4">
        <v>42455</v>
      </c>
      <c r="D1451" s="1">
        <v>0.76180555555555551</v>
      </c>
      <c r="E1451" s="1">
        <v>0</v>
      </c>
      <c r="F1451" s="6" t="str">
        <f>TEXT(C1451,"dddd")</f>
        <v>Saturday</v>
      </c>
      <c r="G1451" s="1">
        <f t="shared" si="22"/>
        <v>0.84513888888888888</v>
      </c>
    </row>
    <row r="1452" spans="1:7" x14ac:dyDescent="0.25">
      <c r="A1452">
        <v>930241</v>
      </c>
      <c r="B1452" t="s">
        <v>7</v>
      </c>
      <c r="C1452" s="4">
        <v>42456</v>
      </c>
      <c r="D1452" s="1">
        <v>0.42777777777777776</v>
      </c>
      <c r="E1452" s="1">
        <v>0</v>
      </c>
      <c r="F1452" s="6" t="str">
        <f>TEXT(C1452,"dddd")</f>
        <v>Sunday</v>
      </c>
      <c r="G1452" s="1">
        <f t="shared" si="22"/>
        <v>0.51111111111111107</v>
      </c>
    </row>
    <row r="1453" spans="1:7" x14ac:dyDescent="0.25">
      <c r="A1453">
        <v>809172</v>
      </c>
      <c r="B1453" t="s">
        <v>15</v>
      </c>
      <c r="C1453" s="4">
        <v>42445</v>
      </c>
      <c r="D1453" s="1">
        <v>0.8</v>
      </c>
      <c r="E1453" s="1">
        <v>1.8171296296296297E-3</v>
      </c>
      <c r="F1453" s="6" t="str">
        <f>TEXT(C1453,"dddd")</f>
        <v>Wednesday</v>
      </c>
      <c r="G1453" s="1">
        <f t="shared" si="22"/>
        <v>0.88333333333333341</v>
      </c>
    </row>
    <row r="1454" spans="1:7" x14ac:dyDescent="0.25">
      <c r="A1454">
        <v>2368744</v>
      </c>
      <c r="B1454" t="s">
        <v>8</v>
      </c>
      <c r="C1454" s="4">
        <v>42430</v>
      </c>
      <c r="D1454" s="1">
        <v>0.9291666666666667</v>
      </c>
      <c r="E1454" s="1">
        <v>3.1944444444444446E-3</v>
      </c>
      <c r="F1454" s="6" t="str">
        <f>TEXT(C1454,"dddd")</f>
        <v>Tuesday</v>
      </c>
      <c r="G1454" s="1">
        <f t="shared" si="22"/>
        <v>1.0125</v>
      </c>
    </row>
    <row r="1455" spans="1:7" x14ac:dyDescent="0.25">
      <c r="A1455">
        <v>2368744</v>
      </c>
      <c r="B1455" t="s">
        <v>10</v>
      </c>
      <c r="C1455" s="4">
        <v>42432</v>
      </c>
      <c r="D1455" s="1">
        <v>0.84791666666666665</v>
      </c>
      <c r="E1455" s="1">
        <v>2.5462962962962961E-4</v>
      </c>
      <c r="F1455" s="6" t="str">
        <f>TEXT(C1455,"dddd")</f>
        <v>Thursday</v>
      </c>
      <c r="G1455" s="1">
        <f t="shared" si="22"/>
        <v>0.93125000000000002</v>
      </c>
    </row>
    <row r="1456" spans="1:7" x14ac:dyDescent="0.25">
      <c r="A1456">
        <v>2368744</v>
      </c>
      <c r="B1456" t="s">
        <v>10</v>
      </c>
      <c r="C1456" s="4">
        <v>42392</v>
      </c>
      <c r="D1456" s="1">
        <v>0.68888888888888888</v>
      </c>
      <c r="E1456" s="1">
        <v>7.6388888888888893E-4</v>
      </c>
      <c r="F1456" s="6" t="str">
        <f>TEXT(C1456,"dddd")</f>
        <v>Saturday</v>
      </c>
      <c r="G1456" s="1">
        <f t="shared" si="22"/>
        <v>0.77222222222222225</v>
      </c>
    </row>
    <row r="1457" spans="1:7" x14ac:dyDescent="0.25">
      <c r="A1457">
        <v>2368744</v>
      </c>
      <c r="B1457" t="s">
        <v>15</v>
      </c>
      <c r="C1457" s="4">
        <v>42433</v>
      </c>
      <c r="D1457" s="1">
        <v>0.38750000000000001</v>
      </c>
      <c r="E1457" s="1">
        <v>5.5555555555555556E-4</v>
      </c>
      <c r="F1457" s="6" t="str">
        <f>TEXT(C1457,"dddd")</f>
        <v>Friday</v>
      </c>
      <c r="G1457" s="1">
        <f t="shared" si="22"/>
        <v>0.47083333333333333</v>
      </c>
    </row>
    <row r="1458" spans="1:7" x14ac:dyDescent="0.25">
      <c r="A1458">
        <v>2368744</v>
      </c>
      <c r="B1458" t="s">
        <v>10</v>
      </c>
      <c r="C1458" s="4">
        <v>42433</v>
      </c>
      <c r="D1458" s="1">
        <v>0.18402777777777779</v>
      </c>
      <c r="E1458" s="1">
        <v>1.3657407407407407E-3</v>
      </c>
      <c r="F1458" s="6" t="str">
        <f>TEXT(C1458,"dddd")</f>
        <v>Friday</v>
      </c>
      <c r="G1458" s="1">
        <f t="shared" si="22"/>
        <v>0.2673611111111111</v>
      </c>
    </row>
    <row r="1459" spans="1:7" x14ac:dyDescent="0.25">
      <c r="A1459">
        <v>2368744</v>
      </c>
      <c r="B1459" t="s">
        <v>11</v>
      </c>
      <c r="C1459" s="4">
        <v>42387</v>
      </c>
      <c r="D1459" s="1">
        <v>0.47499999999999998</v>
      </c>
      <c r="E1459" s="1">
        <v>7.3379629629629628E-3</v>
      </c>
      <c r="F1459" s="6" t="str">
        <f>TEXT(C1459,"dddd")</f>
        <v>Monday</v>
      </c>
      <c r="G1459" s="1">
        <f t="shared" si="22"/>
        <v>0.55833333333333335</v>
      </c>
    </row>
    <row r="1460" spans="1:7" x14ac:dyDescent="0.25">
      <c r="A1460">
        <v>2368744</v>
      </c>
      <c r="B1460" t="s">
        <v>11</v>
      </c>
      <c r="C1460" s="4">
        <v>42389</v>
      </c>
      <c r="D1460" s="1">
        <v>0.65277777777777779</v>
      </c>
      <c r="E1460" s="1">
        <v>5.138888888888889E-3</v>
      </c>
      <c r="F1460" s="6" t="str">
        <f>TEXT(C1460,"dddd")</f>
        <v>Wednesday</v>
      </c>
      <c r="G1460" s="1">
        <f t="shared" si="22"/>
        <v>0.73611111111111116</v>
      </c>
    </row>
    <row r="1461" spans="1:7" x14ac:dyDescent="0.25">
      <c r="A1461">
        <v>2368744</v>
      </c>
      <c r="B1461" t="s">
        <v>8</v>
      </c>
      <c r="C1461" s="4">
        <v>42395</v>
      </c>
      <c r="D1461" s="1">
        <v>0.25486111111111109</v>
      </c>
      <c r="E1461" s="1">
        <v>1.951388888888889E-2</v>
      </c>
      <c r="F1461" s="6" t="str">
        <f>TEXT(C1461,"dddd")</f>
        <v>Tuesday</v>
      </c>
      <c r="G1461" s="1">
        <f t="shared" si="22"/>
        <v>0.33819444444444441</v>
      </c>
    </row>
    <row r="1462" spans="1:7" x14ac:dyDescent="0.25">
      <c r="A1462">
        <v>2368744</v>
      </c>
      <c r="B1462" t="s">
        <v>10</v>
      </c>
      <c r="C1462" s="4">
        <v>42392</v>
      </c>
      <c r="D1462" s="1">
        <v>0.70694444444444449</v>
      </c>
      <c r="E1462" s="1">
        <v>6.4814814814814813E-4</v>
      </c>
      <c r="F1462" s="6" t="str">
        <f>TEXT(C1462,"dddd")</f>
        <v>Saturday</v>
      </c>
      <c r="G1462" s="1">
        <f t="shared" si="22"/>
        <v>0.79027777777777786</v>
      </c>
    </row>
    <row r="1463" spans="1:7" x14ac:dyDescent="0.25">
      <c r="A1463">
        <v>2368744</v>
      </c>
      <c r="B1463" t="s">
        <v>15</v>
      </c>
      <c r="C1463" s="4">
        <v>42389</v>
      </c>
      <c r="D1463" s="1">
        <v>0.41666666666666669</v>
      </c>
      <c r="E1463" s="1">
        <v>3.7037037037037035E-4</v>
      </c>
      <c r="F1463" s="6" t="str">
        <f>TEXT(C1463,"dddd")</f>
        <v>Wednesday</v>
      </c>
      <c r="G1463" s="1">
        <f t="shared" si="22"/>
        <v>0.5</v>
      </c>
    </row>
    <row r="1464" spans="1:7" x14ac:dyDescent="0.25">
      <c r="A1464">
        <v>809173</v>
      </c>
      <c r="B1464" t="s">
        <v>19</v>
      </c>
      <c r="C1464" s="4">
        <v>42419</v>
      </c>
      <c r="D1464" s="1">
        <v>0.56874999999999998</v>
      </c>
      <c r="E1464" s="1">
        <v>6.3657407407407413E-4</v>
      </c>
      <c r="F1464" s="6" t="str">
        <f>TEXT(C1464,"dddd")</f>
        <v>Friday</v>
      </c>
      <c r="G1464" s="1">
        <f t="shared" si="22"/>
        <v>0.65208333333333335</v>
      </c>
    </row>
    <row r="1465" spans="1:7" x14ac:dyDescent="0.25">
      <c r="A1465">
        <v>809173</v>
      </c>
      <c r="B1465" t="s">
        <v>15</v>
      </c>
      <c r="C1465" s="4">
        <v>42410</v>
      </c>
      <c r="D1465" s="1">
        <v>0.44861111111111113</v>
      </c>
      <c r="E1465" s="1">
        <v>0</v>
      </c>
      <c r="F1465" s="6" t="str">
        <f>TEXT(C1465,"dddd")</f>
        <v>Wednesday</v>
      </c>
      <c r="G1465" s="1">
        <f t="shared" si="22"/>
        <v>0.53194444444444444</v>
      </c>
    </row>
    <row r="1466" spans="1:7" x14ac:dyDescent="0.25">
      <c r="A1466">
        <v>809173</v>
      </c>
      <c r="B1466" t="s">
        <v>11</v>
      </c>
      <c r="C1466" s="4">
        <v>42409</v>
      </c>
      <c r="D1466" s="1">
        <v>0.37847222222222221</v>
      </c>
      <c r="E1466" s="1">
        <v>2.685185185185185E-3</v>
      </c>
      <c r="F1466" s="6" t="str">
        <f>TEXT(C1466,"dddd")</f>
        <v>Tuesday</v>
      </c>
      <c r="G1466" s="1">
        <f t="shared" si="22"/>
        <v>0.46180555555555552</v>
      </c>
    </row>
    <row r="1467" spans="1:7" x14ac:dyDescent="0.25">
      <c r="A1467">
        <v>939846</v>
      </c>
      <c r="B1467" t="s">
        <v>8</v>
      </c>
      <c r="C1467" s="4">
        <v>42437</v>
      </c>
      <c r="D1467" s="1">
        <v>0.64513888888888893</v>
      </c>
      <c r="E1467" s="1">
        <v>3.2847222222222222E-2</v>
      </c>
      <c r="F1467" s="6" t="str">
        <f>TEXT(C1467,"dddd")</f>
        <v>Tuesday</v>
      </c>
      <c r="G1467" s="1">
        <f t="shared" si="22"/>
        <v>0.7284722222222223</v>
      </c>
    </row>
    <row r="1468" spans="1:7" x14ac:dyDescent="0.25">
      <c r="A1468">
        <v>939846</v>
      </c>
      <c r="B1468" t="s">
        <v>9</v>
      </c>
      <c r="C1468" s="4">
        <v>42435</v>
      </c>
      <c r="D1468" s="1">
        <v>0.40347222222222223</v>
      </c>
      <c r="E1468" s="1">
        <v>1.6724537037037038E-2</v>
      </c>
      <c r="F1468" s="6" t="str">
        <f>TEXT(C1468,"dddd")</f>
        <v>Sunday</v>
      </c>
      <c r="G1468" s="1">
        <f t="shared" si="22"/>
        <v>0.48680555555555555</v>
      </c>
    </row>
    <row r="1469" spans="1:7" x14ac:dyDescent="0.25">
      <c r="A1469">
        <v>939846</v>
      </c>
      <c r="B1469" t="s">
        <v>7</v>
      </c>
      <c r="C1469" s="4">
        <v>42435</v>
      </c>
      <c r="D1469" s="1">
        <v>0.43611111111111112</v>
      </c>
      <c r="E1469" s="1">
        <v>3.0092592592592595E-4</v>
      </c>
      <c r="F1469" s="6" t="str">
        <f>TEXT(C1469,"dddd")</f>
        <v>Sunday</v>
      </c>
      <c r="G1469" s="1">
        <f t="shared" si="22"/>
        <v>0.51944444444444449</v>
      </c>
    </row>
    <row r="1470" spans="1:7" x14ac:dyDescent="0.25">
      <c r="A1470">
        <v>866393</v>
      </c>
      <c r="B1470" t="s">
        <v>4</v>
      </c>
      <c r="C1470" s="4">
        <v>42439</v>
      </c>
      <c r="D1470" s="1">
        <v>0.63194444444444442</v>
      </c>
      <c r="E1470" s="1">
        <v>1.8402777777777777E-3</v>
      </c>
      <c r="F1470" s="6" t="str">
        <f>TEXT(C1470,"dddd")</f>
        <v>Thursday</v>
      </c>
      <c r="G1470" s="1">
        <f t="shared" si="22"/>
        <v>0.71527777777777779</v>
      </c>
    </row>
    <row r="1471" spans="1:7" x14ac:dyDescent="0.25">
      <c r="A1471">
        <v>608113</v>
      </c>
      <c r="B1471" t="s">
        <v>9</v>
      </c>
      <c r="C1471" s="4">
        <v>42377</v>
      </c>
      <c r="D1471" s="1">
        <v>0.85763888888888884</v>
      </c>
      <c r="E1471" s="1">
        <v>0</v>
      </c>
      <c r="F1471" s="6" t="str">
        <f>TEXT(C1471,"dddd")</f>
        <v>Friday</v>
      </c>
      <c r="G1471" s="1">
        <f t="shared" si="22"/>
        <v>0.94097222222222221</v>
      </c>
    </row>
    <row r="1472" spans="1:7" x14ac:dyDescent="0.25">
      <c r="A1472">
        <v>924899</v>
      </c>
      <c r="B1472" t="s">
        <v>12</v>
      </c>
      <c r="C1472" s="4">
        <v>42458</v>
      </c>
      <c r="D1472" s="1">
        <v>0.95625000000000004</v>
      </c>
      <c r="E1472" s="1">
        <v>7.8703703703703705E-4</v>
      </c>
      <c r="F1472" s="6" t="str">
        <f>TEXT(C1472,"dddd")</f>
        <v>Tuesday</v>
      </c>
      <c r="G1472" s="1">
        <f t="shared" si="22"/>
        <v>1.0395833333333333</v>
      </c>
    </row>
    <row r="1473" spans="1:7" x14ac:dyDescent="0.25">
      <c r="A1473">
        <v>892706</v>
      </c>
      <c r="B1473" t="s">
        <v>5</v>
      </c>
      <c r="C1473" s="4">
        <v>42447</v>
      </c>
      <c r="D1473" s="1">
        <v>0.68472222222222223</v>
      </c>
      <c r="E1473" s="1">
        <v>6.4814814814814813E-4</v>
      </c>
      <c r="F1473" s="6" t="str">
        <f>TEXT(C1473,"dddd")</f>
        <v>Friday</v>
      </c>
      <c r="G1473" s="1">
        <f t="shared" si="22"/>
        <v>0.7680555555555556</v>
      </c>
    </row>
    <row r="1474" spans="1:7" x14ac:dyDescent="0.25">
      <c r="A1474">
        <v>892706</v>
      </c>
      <c r="B1474" t="s">
        <v>5</v>
      </c>
      <c r="C1474" s="4">
        <v>42448</v>
      </c>
      <c r="D1474" s="1">
        <v>0.36458333333333331</v>
      </c>
      <c r="E1474" s="1">
        <v>7.9629629629629634E-3</v>
      </c>
      <c r="F1474" s="6" t="str">
        <f>TEXT(C1474,"dddd")</f>
        <v>Saturday</v>
      </c>
      <c r="G1474" s="1">
        <f t="shared" si="22"/>
        <v>0.44791666666666663</v>
      </c>
    </row>
    <row r="1475" spans="1:7" x14ac:dyDescent="0.25">
      <c r="A1475">
        <v>892706</v>
      </c>
      <c r="B1475" t="s">
        <v>8</v>
      </c>
      <c r="C1475" s="4">
        <v>42445</v>
      </c>
      <c r="D1475" s="1">
        <v>0.16597222222222222</v>
      </c>
      <c r="E1475" s="1">
        <v>6.2500000000000001E-4</v>
      </c>
      <c r="F1475" s="6" t="str">
        <f>TEXT(C1475,"dddd")</f>
        <v>Wednesday</v>
      </c>
      <c r="G1475" s="1">
        <f t="shared" ref="G1475:G1538" si="23">D1475+TIME(2,0,0)</f>
        <v>0.24930555555555556</v>
      </c>
    </row>
    <row r="1476" spans="1:7" x14ac:dyDescent="0.25">
      <c r="A1476">
        <v>866394</v>
      </c>
      <c r="B1476" t="s">
        <v>10</v>
      </c>
      <c r="C1476" s="4">
        <v>42442</v>
      </c>
      <c r="D1476" s="1">
        <v>0.57361111111111107</v>
      </c>
      <c r="E1476" s="1">
        <v>0</v>
      </c>
      <c r="F1476" s="6" t="str">
        <f>TEXT(C1476,"dddd")</f>
        <v>Sunday</v>
      </c>
      <c r="G1476" s="1">
        <f t="shared" si="23"/>
        <v>0.65694444444444444</v>
      </c>
    </row>
    <row r="1477" spans="1:7" x14ac:dyDescent="0.25">
      <c r="A1477">
        <v>866394</v>
      </c>
      <c r="B1477" t="s">
        <v>6</v>
      </c>
      <c r="C1477" s="4">
        <v>42437</v>
      </c>
      <c r="D1477" s="1">
        <v>0.75486111111111109</v>
      </c>
      <c r="E1477" s="1">
        <v>9.3749999999999997E-4</v>
      </c>
      <c r="F1477" s="6" t="str">
        <f>TEXT(C1477,"dddd")</f>
        <v>Tuesday</v>
      </c>
      <c r="G1477" s="1">
        <f t="shared" si="23"/>
        <v>0.83819444444444446</v>
      </c>
    </row>
    <row r="1478" spans="1:7" x14ac:dyDescent="0.25">
      <c r="A1478">
        <v>820627</v>
      </c>
      <c r="B1478" t="s">
        <v>8</v>
      </c>
      <c r="C1478" s="4">
        <v>42426</v>
      </c>
      <c r="D1478" s="1">
        <v>0.66666666666666663</v>
      </c>
      <c r="E1478" s="1">
        <v>8.9236111111111113E-3</v>
      </c>
      <c r="F1478" s="6" t="str">
        <f>TEXT(C1478,"dddd")</f>
        <v>Friday</v>
      </c>
      <c r="G1478" s="1">
        <f t="shared" si="23"/>
        <v>0.75</v>
      </c>
    </row>
    <row r="1479" spans="1:7" x14ac:dyDescent="0.25">
      <c r="A1479">
        <v>820627</v>
      </c>
      <c r="B1479" t="s">
        <v>15</v>
      </c>
      <c r="C1479" s="4">
        <v>42431</v>
      </c>
      <c r="D1479" s="1">
        <v>0.41875000000000001</v>
      </c>
      <c r="E1479" s="1">
        <v>6.9444444444444444E-5</v>
      </c>
      <c r="F1479" s="6" t="str">
        <f>TEXT(C1479,"dddd")</f>
        <v>Wednesday</v>
      </c>
      <c r="G1479" s="1">
        <f t="shared" si="23"/>
        <v>0.50208333333333333</v>
      </c>
    </row>
    <row r="1480" spans="1:7" x14ac:dyDescent="0.25">
      <c r="A1480">
        <v>820627</v>
      </c>
      <c r="B1480" t="s">
        <v>8</v>
      </c>
      <c r="C1480" s="4">
        <v>42440</v>
      </c>
      <c r="D1480" s="1">
        <v>0.25</v>
      </c>
      <c r="E1480" s="1">
        <v>5.0659722222222224E-2</v>
      </c>
      <c r="F1480" s="6" t="str">
        <f>TEXT(C1480,"dddd")</f>
        <v>Friday</v>
      </c>
      <c r="G1480" s="1">
        <f t="shared" si="23"/>
        <v>0.33333333333333331</v>
      </c>
    </row>
    <row r="1481" spans="1:7" x14ac:dyDescent="0.25">
      <c r="A1481">
        <v>820627</v>
      </c>
      <c r="B1481" t="s">
        <v>4</v>
      </c>
      <c r="C1481" s="4">
        <v>42432</v>
      </c>
      <c r="D1481" s="1">
        <v>0.72638888888888886</v>
      </c>
      <c r="E1481" s="1">
        <v>2.7430555555555554E-3</v>
      </c>
      <c r="F1481" s="6" t="str">
        <f>TEXT(C1481,"dddd")</f>
        <v>Thursday</v>
      </c>
      <c r="G1481" s="1">
        <f t="shared" si="23"/>
        <v>0.80972222222222223</v>
      </c>
    </row>
    <row r="1482" spans="1:7" x14ac:dyDescent="0.25">
      <c r="A1482">
        <v>820627</v>
      </c>
      <c r="B1482" t="s">
        <v>8</v>
      </c>
      <c r="C1482" s="4">
        <v>42434</v>
      </c>
      <c r="D1482" s="1">
        <v>0.21388888888888888</v>
      </c>
      <c r="E1482" s="1">
        <v>3.5763888888888889E-3</v>
      </c>
      <c r="F1482" s="6" t="str">
        <f>TEXT(C1482,"dddd")</f>
        <v>Saturday</v>
      </c>
      <c r="G1482" s="1">
        <f t="shared" si="23"/>
        <v>0.29722222222222222</v>
      </c>
    </row>
    <row r="1483" spans="1:7" x14ac:dyDescent="0.25">
      <c r="A1483">
        <v>820627</v>
      </c>
      <c r="B1483" t="s">
        <v>4</v>
      </c>
      <c r="C1483" s="4">
        <v>42435</v>
      </c>
      <c r="D1483" s="1">
        <v>0.70347222222222228</v>
      </c>
      <c r="E1483" s="1">
        <v>1.2152777777777778E-2</v>
      </c>
      <c r="F1483" s="6" t="str">
        <f>TEXT(C1483,"dddd")</f>
        <v>Sunday</v>
      </c>
      <c r="G1483" s="1">
        <f t="shared" si="23"/>
        <v>0.78680555555555565</v>
      </c>
    </row>
    <row r="1484" spans="1:7" x14ac:dyDescent="0.25">
      <c r="A1484">
        <v>820627</v>
      </c>
      <c r="B1484" t="s">
        <v>8</v>
      </c>
      <c r="C1484" s="4">
        <v>42427</v>
      </c>
      <c r="D1484" s="1">
        <v>0.66111111111111109</v>
      </c>
      <c r="E1484" s="1">
        <v>0.10274305555555556</v>
      </c>
      <c r="F1484" s="6" t="str">
        <f>TEXT(C1484,"dddd")</f>
        <v>Saturday</v>
      </c>
      <c r="G1484" s="1">
        <f t="shared" si="23"/>
        <v>0.74444444444444446</v>
      </c>
    </row>
    <row r="1485" spans="1:7" x14ac:dyDescent="0.25">
      <c r="A1485">
        <v>820627</v>
      </c>
      <c r="B1485" t="s">
        <v>8</v>
      </c>
      <c r="C1485" s="4">
        <v>42427</v>
      </c>
      <c r="D1485" s="1">
        <v>0.81041666666666667</v>
      </c>
      <c r="E1485" s="1">
        <v>4.8506944444444443E-2</v>
      </c>
      <c r="F1485" s="6" t="str">
        <f>TEXT(C1485,"dddd")</f>
        <v>Saturday</v>
      </c>
      <c r="G1485" s="1">
        <f t="shared" si="23"/>
        <v>0.89375000000000004</v>
      </c>
    </row>
    <row r="1486" spans="1:7" x14ac:dyDescent="0.25">
      <c r="A1486">
        <v>820627</v>
      </c>
      <c r="B1486" t="s">
        <v>15</v>
      </c>
      <c r="C1486" s="4">
        <v>42437</v>
      </c>
      <c r="D1486" s="1">
        <v>0.92152777777777772</v>
      </c>
      <c r="E1486" s="1">
        <v>1.3194444444444445E-3</v>
      </c>
      <c r="F1486" s="6" t="str">
        <f>TEXT(C1486,"dddd")</f>
        <v>Tuesday</v>
      </c>
      <c r="G1486" s="1">
        <f t="shared" si="23"/>
        <v>1.004861111111111</v>
      </c>
    </row>
    <row r="1487" spans="1:7" x14ac:dyDescent="0.25">
      <c r="A1487">
        <v>820627</v>
      </c>
      <c r="B1487" t="s">
        <v>17</v>
      </c>
      <c r="C1487" s="4">
        <v>42438</v>
      </c>
      <c r="D1487" s="1">
        <v>0.88888888888888884</v>
      </c>
      <c r="E1487" s="1">
        <v>1.1111111111111111E-3</v>
      </c>
      <c r="F1487" s="6" t="str">
        <f>TEXT(C1487,"dddd")</f>
        <v>Wednesday</v>
      </c>
      <c r="G1487" s="1">
        <f t="shared" si="23"/>
        <v>0.97222222222222221</v>
      </c>
    </row>
    <row r="1488" spans="1:7" x14ac:dyDescent="0.25">
      <c r="A1488">
        <v>820627</v>
      </c>
      <c r="B1488" t="s">
        <v>14</v>
      </c>
      <c r="C1488" s="4">
        <v>42438</v>
      </c>
      <c r="D1488" s="1">
        <v>0.83750000000000002</v>
      </c>
      <c r="E1488" s="1">
        <v>6.3888888888888893E-3</v>
      </c>
      <c r="F1488" s="6" t="str">
        <f>TEXT(C1488,"dddd")</f>
        <v>Wednesday</v>
      </c>
      <c r="G1488" s="1">
        <f t="shared" si="23"/>
        <v>0.92083333333333339</v>
      </c>
    </row>
    <row r="1489" spans="1:7" x14ac:dyDescent="0.25">
      <c r="A1489">
        <v>820627</v>
      </c>
      <c r="B1489" t="s">
        <v>17</v>
      </c>
      <c r="C1489" s="4">
        <v>42438</v>
      </c>
      <c r="D1489" s="1">
        <v>0.85347222222222219</v>
      </c>
      <c r="E1489" s="1">
        <v>1.1226851851851851E-3</v>
      </c>
      <c r="F1489" s="6" t="str">
        <f>TEXT(C1489,"dddd")</f>
        <v>Wednesday</v>
      </c>
      <c r="G1489" s="1">
        <f t="shared" si="23"/>
        <v>0.93680555555555556</v>
      </c>
    </row>
    <row r="1490" spans="1:7" x14ac:dyDescent="0.25">
      <c r="A1490">
        <v>820627</v>
      </c>
      <c r="B1490" t="s">
        <v>4</v>
      </c>
      <c r="C1490" s="4">
        <v>42439</v>
      </c>
      <c r="D1490" s="1">
        <v>1.6666666666666666E-2</v>
      </c>
      <c r="E1490" s="1">
        <v>1.6145833333333335E-2</v>
      </c>
      <c r="F1490" s="6" t="str">
        <f>TEXT(C1490,"dddd")</f>
        <v>Thursday</v>
      </c>
      <c r="G1490" s="1">
        <f t="shared" si="23"/>
        <v>9.9999999999999992E-2</v>
      </c>
    </row>
    <row r="1491" spans="1:7" x14ac:dyDescent="0.25">
      <c r="A1491">
        <v>820627</v>
      </c>
      <c r="B1491" t="s">
        <v>8</v>
      </c>
      <c r="C1491" s="4">
        <v>42439</v>
      </c>
      <c r="D1491" s="1">
        <v>9.583333333333334E-2</v>
      </c>
      <c r="E1491" s="1">
        <v>1.7013888888888888E-3</v>
      </c>
      <c r="F1491" s="6" t="str">
        <f>TEXT(C1491,"dddd")</f>
        <v>Thursday</v>
      </c>
      <c r="G1491" s="1">
        <f t="shared" si="23"/>
        <v>0.17916666666666667</v>
      </c>
    </row>
    <row r="1492" spans="1:7" x14ac:dyDescent="0.25">
      <c r="A1492">
        <v>809176</v>
      </c>
      <c r="B1492" t="s">
        <v>10</v>
      </c>
      <c r="C1492" s="4">
        <v>42419</v>
      </c>
      <c r="D1492" s="1">
        <v>0.53749999999999998</v>
      </c>
      <c r="E1492" s="1">
        <v>6.9444444444444447E-4</v>
      </c>
      <c r="F1492" s="6" t="str">
        <f>TEXT(C1492,"dddd")</f>
        <v>Friday</v>
      </c>
      <c r="G1492" s="1">
        <f t="shared" si="23"/>
        <v>0.62083333333333335</v>
      </c>
    </row>
    <row r="1493" spans="1:7" x14ac:dyDescent="0.25">
      <c r="A1493">
        <v>809176</v>
      </c>
      <c r="B1493" t="s">
        <v>11</v>
      </c>
      <c r="C1493" s="4">
        <v>42388</v>
      </c>
      <c r="D1493" s="1">
        <v>0.81458333333333333</v>
      </c>
      <c r="E1493" s="1">
        <v>0</v>
      </c>
      <c r="F1493" s="6" t="str">
        <f>TEXT(C1493,"dddd")</f>
        <v>Tuesday</v>
      </c>
      <c r="G1493" s="1">
        <f t="shared" si="23"/>
        <v>0.8979166666666667</v>
      </c>
    </row>
    <row r="1494" spans="1:7" x14ac:dyDescent="0.25">
      <c r="A1494">
        <v>809177</v>
      </c>
      <c r="B1494" t="s">
        <v>7</v>
      </c>
      <c r="C1494" s="4">
        <v>42447</v>
      </c>
      <c r="D1494" s="1">
        <v>0.7</v>
      </c>
      <c r="E1494" s="1">
        <v>2.3148148148148147E-5</v>
      </c>
      <c r="F1494" s="6" t="str">
        <f>TEXT(C1494,"dddd")</f>
        <v>Friday</v>
      </c>
      <c r="G1494" s="1">
        <f t="shared" si="23"/>
        <v>0.78333333333333333</v>
      </c>
    </row>
    <row r="1495" spans="1:7" x14ac:dyDescent="0.25">
      <c r="A1495">
        <v>809177</v>
      </c>
      <c r="B1495" t="s">
        <v>11</v>
      </c>
      <c r="C1495" s="4">
        <v>42423</v>
      </c>
      <c r="D1495" s="1">
        <v>0.37986111111111109</v>
      </c>
      <c r="E1495" s="1">
        <v>9.4444444444444445E-3</v>
      </c>
      <c r="F1495" s="6" t="str">
        <f>TEXT(C1495,"dddd")</f>
        <v>Tuesday</v>
      </c>
      <c r="G1495" s="1">
        <f t="shared" si="23"/>
        <v>0.46319444444444441</v>
      </c>
    </row>
    <row r="1496" spans="1:7" x14ac:dyDescent="0.25">
      <c r="A1496">
        <v>1998924</v>
      </c>
      <c r="B1496" t="s">
        <v>18</v>
      </c>
      <c r="C1496" s="4">
        <v>42452</v>
      </c>
      <c r="D1496" s="1">
        <v>0.3</v>
      </c>
      <c r="E1496" s="1">
        <v>2.3148148148148149E-4</v>
      </c>
      <c r="F1496" s="6" t="str">
        <f>TEXT(C1496,"dddd")</f>
        <v>Wednesday</v>
      </c>
      <c r="G1496" s="1">
        <f t="shared" si="23"/>
        <v>0.3833333333333333</v>
      </c>
    </row>
    <row r="1497" spans="1:7" x14ac:dyDescent="0.25">
      <c r="A1497">
        <v>1998924</v>
      </c>
      <c r="B1497" t="s">
        <v>16</v>
      </c>
      <c r="C1497" s="4">
        <v>42448</v>
      </c>
      <c r="D1497" s="1">
        <v>0.5083333333333333</v>
      </c>
      <c r="E1497" s="1">
        <v>9.3749999999999997E-4</v>
      </c>
      <c r="F1497" s="6" t="str">
        <f>TEXT(C1497,"dddd")</f>
        <v>Saturday</v>
      </c>
      <c r="G1497" s="1">
        <f t="shared" si="23"/>
        <v>0.59166666666666667</v>
      </c>
    </row>
    <row r="1498" spans="1:7" x14ac:dyDescent="0.25">
      <c r="A1498">
        <v>1998924</v>
      </c>
      <c r="B1498" t="s">
        <v>9</v>
      </c>
      <c r="C1498" s="4">
        <v>42449</v>
      </c>
      <c r="D1498" s="1">
        <v>0.54236111111111107</v>
      </c>
      <c r="E1498" s="1">
        <v>1.0995370370370371E-3</v>
      </c>
      <c r="F1498" s="6" t="str">
        <f>TEXT(C1498,"dddd")</f>
        <v>Sunday</v>
      </c>
      <c r="G1498" s="1">
        <f t="shared" si="23"/>
        <v>0.62569444444444444</v>
      </c>
    </row>
    <row r="1499" spans="1:7" x14ac:dyDescent="0.25">
      <c r="A1499">
        <v>333816</v>
      </c>
      <c r="B1499" t="s">
        <v>6</v>
      </c>
      <c r="C1499" s="4">
        <v>42413</v>
      </c>
      <c r="D1499" s="1">
        <v>0.83402777777777781</v>
      </c>
      <c r="E1499" s="1">
        <v>0</v>
      </c>
      <c r="F1499" s="6" t="str">
        <f>TEXT(C1499,"dddd")</f>
        <v>Saturday</v>
      </c>
      <c r="G1499" s="1">
        <f t="shared" si="23"/>
        <v>0.91736111111111118</v>
      </c>
    </row>
    <row r="1500" spans="1:7" x14ac:dyDescent="0.25">
      <c r="A1500">
        <v>809183</v>
      </c>
      <c r="B1500" t="s">
        <v>22</v>
      </c>
      <c r="C1500" s="4">
        <v>42408</v>
      </c>
      <c r="D1500" s="1">
        <v>0.89722222222222225</v>
      </c>
      <c r="E1500" s="1">
        <v>2.4305555555555556E-3</v>
      </c>
      <c r="F1500" s="6" t="str">
        <f>TEXT(C1500,"dddd")</f>
        <v>Monday</v>
      </c>
      <c r="G1500" s="1">
        <f t="shared" si="23"/>
        <v>0.98055555555555562</v>
      </c>
    </row>
    <row r="1501" spans="1:7" x14ac:dyDescent="0.25">
      <c r="A1501">
        <v>788877</v>
      </c>
      <c r="B1501" t="s">
        <v>8</v>
      </c>
      <c r="C1501" s="4">
        <v>42379</v>
      </c>
      <c r="D1501" s="1">
        <v>0.65138888888888891</v>
      </c>
      <c r="E1501" s="1">
        <v>4.1666666666666669E-4</v>
      </c>
      <c r="F1501" s="6" t="str">
        <f>TEXT(C1501,"dddd")</f>
        <v>Sunday</v>
      </c>
      <c r="G1501" s="1">
        <f t="shared" si="23"/>
        <v>0.73472222222222228</v>
      </c>
    </row>
    <row r="1502" spans="1:7" x14ac:dyDescent="0.25">
      <c r="A1502">
        <v>788877</v>
      </c>
      <c r="B1502" t="s">
        <v>4</v>
      </c>
      <c r="C1502" s="4">
        <v>42379</v>
      </c>
      <c r="D1502" s="1">
        <v>0.57361111111111107</v>
      </c>
      <c r="E1502" s="1">
        <v>2.3611111111111111E-3</v>
      </c>
      <c r="F1502" s="6" t="str">
        <f>TEXT(C1502,"dddd")</f>
        <v>Sunday</v>
      </c>
      <c r="G1502" s="1">
        <f t="shared" si="23"/>
        <v>0.65694444444444444</v>
      </c>
    </row>
    <row r="1503" spans="1:7" x14ac:dyDescent="0.25">
      <c r="A1503">
        <v>788877</v>
      </c>
      <c r="B1503" t="s">
        <v>8</v>
      </c>
      <c r="C1503" s="4">
        <v>42376</v>
      </c>
      <c r="D1503" s="1">
        <v>0.62638888888888888</v>
      </c>
      <c r="E1503" s="1">
        <v>4.4444444444444444E-3</v>
      </c>
      <c r="F1503" s="6" t="str">
        <f>TEXT(C1503,"dddd")</f>
        <v>Thursday</v>
      </c>
      <c r="G1503" s="1">
        <f t="shared" si="23"/>
        <v>0.70972222222222225</v>
      </c>
    </row>
    <row r="1504" spans="1:7" x14ac:dyDescent="0.25">
      <c r="A1504">
        <v>788877</v>
      </c>
      <c r="B1504" t="s">
        <v>15</v>
      </c>
      <c r="C1504" s="4">
        <v>42377</v>
      </c>
      <c r="D1504" s="1">
        <v>0.2902777777777778</v>
      </c>
      <c r="E1504" s="1">
        <v>7.8703703703703705E-4</v>
      </c>
      <c r="F1504" s="6" t="str">
        <f>TEXT(C1504,"dddd")</f>
        <v>Friday</v>
      </c>
      <c r="G1504" s="1">
        <f t="shared" si="23"/>
        <v>0.37361111111111112</v>
      </c>
    </row>
    <row r="1505" spans="1:7" x14ac:dyDescent="0.25">
      <c r="A1505">
        <v>809185</v>
      </c>
      <c r="B1505" t="s">
        <v>5</v>
      </c>
      <c r="C1505" s="4">
        <v>42448</v>
      </c>
      <c r="D1505" s="1">
        <v>0.19722222222222222</v>
      </c>
      <c r="E1505" s="1">
        <v>4.6296296296296294E-5</v>
      </c>
      <c r="F1505" s="6" t="str">
        <f>TEXT(C1505,"dddd")</f>
        <v>Saturday</v>
      </c>
      <c r="G1505" s="1">
        <f t="shared" si="23"/>
        <v>0.28055555555555556</v>
      </c>
    </row>
    <row r="1506" spans="1:7" x14ac:dyDescent="0.25">
      <c r="A1506">
        <v>809185</v>
      </c>
      <c r="B1506" t="s">
        <v>8</v>
      </c>
      <c r="C1506" s="4">
        <v>42448</v>
      </c>
      <c r="D1506" s="1">
        <v>0.19791666666666666</v>
      </c>
      <c r="E1506" s="1">
        <v>1.9097222222222222E-3</v>
      </c>
      <c r="F1506" s="6" t="str">
        <f>TEXT(C1506,"dddd")</f>
        <v>Saturday</v>
      </c>
      <c r="G1506" s="1">
        <f t="shared" si="23"/>
        <v>0.28125</v>
      </c>
    </row>
    <row r="1507" spans="1:7" x14ac:dyDescent="0.25">
      <c r="A1507">
        <v>809185</v>
      </c>
      <c r="B1507" t="s">
        <v>5</v>
      </c>
      <c r="C1507" s="4">
        <v>42448</v>
      </c>
      <c r="D1507" s="1">
        <v>0.375</v>
      </c>
      <c r="E1507" s="1">
        <v>1.1782407407407408E-2</v>
      </c>
      <c r="F1507" s="6" t="str">
        <f>TEXT(C1507,"dddd")</f>
        <v>Saturday</v>
      </c>
      <c r="G1507" s="1">
        <f t="shared" si="23"/>
        <v>0.45833333333333331</v>
      </c>
    </row>
    <row r="1508" spans="1:7" x14ac:dyDescent="0.25">
      <c r="A1508">
        <v>786270</v>
      </c>
      <c r="B1508" t="s">
        <v>7</v>
      </c>
      <c r="C1508" s="4">
        <v>42410</v>
      </c>
      <c r="D1508" s="1">
        <v>0.18055555555555555</v>
      </c>
      <c r="E1508" s="1">
        <v>5.7870370370370373E-5</v>
      </c>
      <c r="F1508" s="6" t="str">
        <f>TEXT(C1508,"dddd")</f>
        <v>Wednesday</v>
      </c>
      <c r="G1508" s="1">
        <f t="shared" si="23"/>
        <v>0.2638888888888889</v>
      </c>
    </row>
    <row r="1509" spans="1:7" x14ac:dyDescent="0.25">
      <c r="A1509">
        <v>892715</v>
      </c>
      <c r="B1509" t="s">
        <v>6</v>
      </c>
      <c r="C1509" s="4">
        <v>42448</v>
      </c>
      <c r="D1509" s="1">
        <v>0.59097222222222223</v>
      </c>
      <c r="E1509" s="1">
        <v>8.6458333333333335E-3</v>
      </c>
      <c r="F1509" s="6" t="str">
        <f>TEXT(C1509,"dddd")</f>
        <v>Saturday</v>
      </c>
      <c r="G1509" s="1">
        <f t="shared" si="23"/>
        <v>0.6743055555555556</v>
      </c>
    </row>
    <row r="1510" spans="1:7" x14ac:dyDescent="0.25">
      <c r="A1510">
        <v>791497</v>
      </c>
      <c r="B1510" t="s">
        <v>18</v>
      </c>
      <c r="C1510" s="4">
        <v>42388</v>
      </c>
      <c r="D1510" s="1">
        <v>0.76458333333333328</v>
      </c>
      <c r="E1510" s="1">
        <v>6.5972222222222224E-4</v>
      </c>
      <c r="F1510" s="6" t="str">
        <f>TEXT(C1510,"dddd")</f>
        <v>Tuesday</v>
      </c>
      <c r="G1510" s="1">
        <f t="shared" si="23"/>
        <v>0.84791666666666665</v>
      </c>
    </row>
    <row r="1511" spans="1:7" x14ac:dyDescent="0.25">
      <c r="A1511">
        <v>791497</v>
      </c>
      <c r="B1511" t="s">
        <v>9</v>
      </c>
      <c r="C1511" s="4">
        <v>42383</v>
      </c>
      <c r="D1511" s="1">
        <v>0.90972222222222221</v>
      </c>
      <c r="E1511" s="1">
        <v>2.3148148148148147E-5</v>
      </c>
      <c r="F1511" s="6" t="str">
        <f>TEXT(C1511,"dddd")</f>
        <v>Thursday</v>
      </c>
      <c r="G1511" s="1">
        <f t="shared" si="23"/>
        <v>0.99305555555555558</v>
      </c>
    </row>
    <row r="1512" spans="1:7" x14ac:dyDescent="0.25">
      <c r="A1512">
        <v>745315</v>
      </c>
      <c r="B1512" t="s">
        <v>11</v>
      </c>
      <c r="C1512" s="4">
        <v>42385</v>
      </c>
      <c r="D1512" s="1">
        <v>0.71944444444444444</v>
      </c>
      <c r="E1512" s="1">
        <v>2.0833333333333333E-3</v>
      </c>
      <c r="F1512" s="6" t="str">
        <f>TEXT(C1512,"dddd")</f>
        <v>Saturday</v>
      </c>
      <c r="G1512" s="1">
        <f t="shared" si="23"/>
        <v>0.80277777777777781</v>
      </c>
    </row>
    <row r="1513" spans="1:7" x14ac:dyDescent="0.25">
      <c r="A1513">
        <v>926319</v>
      </c>
      <c r="B1513" t="s">
        <v>5</v>
      </c>
      <c r="C1513" s="4">
        <v>42459</v>
      </c>
      <c r="D1513" s="1">
        <v>0.56597222222222221</v>
      </c>
      <c r="E1513" s="1">
        <v>6.1574074074074074E-3</v>
      </c>
      <c r="F1513" s="6" t="str">
        <f>TEXT(C1513,"dddd")</f>
        <v>Wednesday</v>
      </c>
      <c r="G1513" s="1">
        <f t="shared" si="23"/>
        <v>0.64930555555555558</v>
      </c>
    </row>
    <row r="1514" spans="1:7" x14ac:dyDescent="0.25">
      <c r="A1514">
        <v>926319</v>
      </c>
      <c r="B1514" t="s">
        <v>15</v>
      </c>
      <c r="C1514" s="4">
        <v>42459</v>
      </c>
      <c r="D1514" s="1">
        <v>0.82777777777777772</v>
      </c>
      <c r="E1514" s="1">
        <v>2.199074074074074E-4</v>
      </c>
      <c r="F1514" s="6" t="str">
        <f>TEXT(C1514,"dddd")</f>
        <v>Wednesday</v>
      </c>
      <c r="G1514" s="1">
        <f t="shared" si="23"/>
        <v>0.91111111111111109</v>
      </c>
    </row>
    <row r="1515" spans="1:7" x14ac:dyDescent="0.25">
      <c r="A1515">
        <v>559573</v>
      </c>
      <c r="B1515" t="s">
        <v>9</v>
      </c>
      <c r="C1515" s="4">
        <v>42375</v>
      </c>
      <c r="D1515" s="1">
        <v>0.17708333333333334</v>
      </c>
      <c r="E1515" s="1">
        <v>0</v>
      </c>
      <c r="F1515" s="6" t="str">
        <f>TEXT(C1515,"dddd")</f>
        <v>Wednesday</v>
      </c>
      <c r="G1515" s="1">
        <f t="shared" si="23"/>
        <v>0.26041666666666669</v>
      </c>
    </row>
    <row r="1516" spans="1:7" x14ac:dyDescent="0.25">
      <c r="A1516">
        <v>83865</v>
      </c>
      <c r="B1516" t="s">
        <v>14</v>
      </c>
      <c r="C1516" s="4">
        <v>42387</v>
      </c>
      <c r="D1516" s="1">
        <v>0.76597222222222228</v>
      </c>
      <c r="E1516" s="1">
        <v>9.7222222222222219E-4</v>
      </c>
      <c r="F1516" s="6" t="str">
        <f>TEXT(C1516,"dddd")</f>
        <v>Monday</v>
      </c>
      <c r="G1516" s="1">
        <f t="shared" si="23"/>
        <v>0.84930555555555565</v>
      </c>
    </row>
    <row r="1517" spans="1:7" x14ac:dyDescent="0.25">
      <c r="A1517">
        <v>809188</v>
      </c>
      <c r="B1517" t="s">
        <v>11</v>
      </c>
      <c r="C1517" s="4">
        <v>42421</v>
      </c>
      <c r="D1517" s="1">
        <v>0.79722222222222228</v>
      </c>
      <c r="E1517" s="1">
        <v>9.0277777777777769E-3</v>
      </c>
      <c r="F1517" s="6" t="str">
        <f>TEXT(C1517,"dddd")</f>
        <v>Sunday</v>
      </c>
      <c r="G1517" s="1">
        <f t="shared" si="23"/>
        <v>0.88055555555555565</v>
      </c>
    </row>
    <row r="1518" spans="1:7" x14ac:dyDescent="0.25">
      <c r="A1518">
        <v>652906</v>
      </c>
      <c r="B1518" t="s">
        <v>19</v>
      </c>
      <c r="C1518" s="4">
        <v>42387</v>
      </c>
      <c r="D1518" s="1">
        <v>0.71597222222222223</v>
      </c>
      <c r="E1518" s="1">
        <v>1.0416666666666667E-3</v>
      </c>
      <c r="F1518" s="6" t="str">
        <f>TEXT(C1518,"dddd")</f>
        <v>Monday</v>
      </c>
      <c r="G1518" s="1">
        <f t="shared" si="23"/>
        <v>0.7993055555555556</v>
      </c>
    </row>
    <row r="1519" spans="1:7" x14ac:dyDescent="0.25">
      <c r="A1519">
        <v>652906</v>
      </c>
      <c r="B1519" t="s">
        <v>10</v>
      </c>
      <c r="C1519" s="4">
        <v>42388</v>
      </c>
      <c r="D1519" s="1">
        <v>0.29236111111111113</v>
      </c>
      <c r="E1519" s="1">
        <v>4.3981481481481481E-4</v>
      </c>
      <c r="F1519" s="6" t="str">
        <f>TEXT(C1519,"dddd")</f>
        <v>Tuesday</v>
      </c>
      <c r="G1519" s="1">
        <f t="shared" si="23"/>
        <v>0.37569444444444444</v>
      </c>
    </row>
    <row r="1520" spans="1:7" x14ac:dyDescent="0.25">
      <c r="A1520">
        <v>652906</v>
      </c>
      <c r="B1520" t="s">
        <v>19</v>
      </c>
      <c r="C1520" s="4">
        <v>42388</v>
      </c>
      <c r="D1520" s="1">
        <v>0.29652777777777778</v>
      </c>
      <c r="E1520" s="1">
        <v>6.3657407407407413E-4</v>
      </c>
      <c r="F1520" s="6" t="str">
        <f>TEXT(C1520,"dddd")</f>
        <v>Tuesday</v>
      </c>
      <c r="G1520" s="1">
        <f t="shared" si="23"/>
        <v>0.37986111111111109</v>
      </c>
    </row>
    <row r="1521" spans="1:7" x14ac:dyDescent="0.25">
      <c r="A1521">
        <v>2393200</v>
      </c>
      <c r="B1521" t="s">
        <v>7</v>
      </c>
      <c r="C1521" s="4">
        <v>42451</v>
      </c>
      <c r="D1521" s="1">
        <v>0.62152777777777779</v>
      </c>
      <c r="E1521" s="1">
        <v>1.6666666666666668E-3</v>
      </c>
      <c r="F1521" s="6" t="str">
        <f>TEXT(C1521,"dddd")</f>
        <v>Tuesday</v>
      </c>
      <c r="G1521" s="1">
        <f t="shared" si="23"/>
        <v>0.70486111111111116</v>
      </c>
    </row>
    <row r="1522" spans="1:7" x14ac:dyDescent="0.25">
      <c r="A1522">
        <v>2393200</v>
      </c>
      <c r="B1522" t="s">
        <v>5</v>
      </c>
      <c r="C1522" s="4">
        <v>42458</v>
      </c>
      <c r="D1522" s="1">
        <v>0.7104166666666667</v>
      </c>
      <c r="E1522" s="1">
        <v>1.6203703703703703E-4</v>
      </c>
      <c r="F1522" s="6" t="str">
        <f>TEXT(C1522,"dddd")</f>
        <v>Tuesday</v>
      </c>
      <c r="G1522" s="1">
        <f t="shared" si="23"/>
        <v>0.79375000000000007</v>
      </c>
    </row>
    <row r="1523" spans="1:7" x14ac:dyDescent="0.25">
      <c r="A1523">
        <v>2393200</v>
      </c>
      <c r="B1523" t="s">
        <v>8</v>
      </c>
      <c r="C1523" s="4">
        <v>42450</v>
      </c>
      <c r="D1523" s="1">
        <v>0.44791666666666669</v>
      </c>
      <c r="E1523" s="1">
        <v>6.5972222222222224E-4</v>
      </c>
      <c r="F1523" s="6" t="str">
        <f>TEXT(C1523,"dddd")</f>
        <v>Monday</v>
      </c>
      <c r="G1523" s="1">
        <f t="shared" si="23"/>
        <v>0.53125</v>
      </c>
    </row>
    <row r="1524" spans="1:7" x14ac:dyDescent="0.25">
      <c r="A1524">
        <v>894417</v>
      </c>
      <c r="B1524" t="s">
        <v>4</v>
      </c>
      <c r="C1524" s="4">
        <v>42457</v>
      </c>
      <c r="D1524" s="1">
        <v>0.43263888888888891</v>
      </c>
      <c r="E1524" s="1">
        <v>0</v>
      </c>
      <c r="F1524" s="6" t="str">
        <f>TEXT(C1524,"dddd")</f>
        <v>Monday</v>
      </c>
      <c r="G1524" s="1">
        <f t="shared" si="23"/>
        <v>0.51597222222222228</v>
      </c>
    </row>
    <row r="1525" spans="1:7" x14ac:dyDescent="0.25">
      <c r="A1525">
        <v>894417</v>
      </c>
      <c r="B1525" t="s">
        <v>12</v>
      </c>
      <c r="C1525" s="4">
        <v>42453</v>
      </c>
      <c r="D1525" s="1">
        <v>0.24166666666666667</v>
      </c>
      <c r="E1525" s="1">
        <v>7.1759259259259259E-4</v>
      </c>
      <c r="F1525" s="6" t="str">
        <f>TEXT(C1525,"dddd")</f>
        <v>Thursday</v>
      </c>
      <c r="G1525" s="1">
        <f t="shared" si="23"/>
        <v>0.32500000000000001</v>
      </c>
    </row>
    <row r="1526" spans="1:7" x14ac:dyDescent="0.25">
      <c r="A1526">
        <v>803732</v>
      </c>
      <c r="B1526" t="s">
        <v>8</v>
      </c>
      <c r="C1526" s="4">
        <v>42383</v>
      </c>
      <c r="D1526" s="1">
        <v>0.95486111111111116</v>
      </c>
      <c r="E1526" s="1">
        <v>9.3749999999999997E-4</v>
      </c>
      <c r="F1526" s="6" t="str">
        <f>TEXT(C1526,"dddd")</f>
        <v>Thursday</v>
      </c>
      <c r="G1526" s="1">
        <f t="shared" si="23"/>
        <v>1.0381944444444444</v>
      </c>
    </row>
    <row r="1527" spans="1:7" x14ac:dyDescent="0.25">
      <c r="A1527">
        <v>803732</v>
      </c>
      <c r="B1527" t="s">
        <v>11</v>
      </c>
      <c r="C1527" s="4">
        <v>42382</v>
      </c>
      <c r="D1527" s="1">
        <v>0.83402777777777781</v>
      </c>
      <c r="E1527" s="1">
        <v>1.0601851851851852E-2</v>
      </c>
      <c r="F1527" s="6" t="str">
        <f>TEXT(C1527,"dddd")</f>
        <v>Wednesday</v>
      </c>
      <c r="G1527" s="1">
        <f t="shared" si="23"/>
        <v>0.91736111111111118</v>
      </c>
    </row>
    <row r="1528" spans="1:7" x14ac:dyDescent="0.25">
      <c r="A1528">
        <v>803732</v>
      </c>
      <c r="B1528" t="s">
        <v>6</v>
      </c>
      <c r="C1528" s="4">
        <v>42406</v>
      </c>
      <c r="D1528" s="1">
        <v>0.8041666666666667</v>
      </c>
      <c r="E1528" s="1">
        <v>4.6296296296296294E-5</v>
      </c>
      <c r="F1528" s="6" t="str">
        <f>TEXT(C1528,"dddd")</f>
        <v>Saturday</v>
      </c>
      <c r="G1528" s="1">
        <f t="shared" si="23"/>
        <v>0.88750000000000007</v>
      </c>
    </row>
    <row r="1529" spans="1:7" x14ac:dyDescent="0.25">
      <c r="A1529">
        <v>803732</v>
      </c>
      <c r="B1529" t="s">
        <v>7</v>
      </c>
      <c r="C1529" s="4">
        <v>42409</v>
      </c>
      <c r="D1529" s="1">
        <v>0.72638888888888886</v>
      </c>
      <c r="E1529" s="1">
        <v>1.0416666666666667E-4</v>
      </c>
      <c r="F1529" s="6" t="str">
        <f>TEXT(C1529,"dddd")</f>
        <v>Tuesday</v>
      </c>
      <c r="G1529" s="1">
        <f t="shared" si="23"/>
        <v>0.80972222222222223</v>
      </c>
    </row>
    <row r="1530" spans="1:7" x14ac:dyDescent="0.25">
      <c r="A1530">
        <v>941006</v>
      </c>
      <c r="B1530" t="s">
        <v>7</v>
      </c>
      <c r="C1530" s="4">
        <v>42439</v>
      </c>
      <c r="D1530" s="1">
        <v>0.46250000000000002</v>
      </c>
      <c r="E1530" s="1">
        <v>5.3009259259259259E-3</v>
      </c>
      <c r="F1530" s="6" t="str">
        <f>TEXT(C1530,"dddd")</f>
        <v>Thursday</v>
      </c>
      <c r="G1530" s="1">
        <f t="shared" si="23"/>
        <v>0.54583333333333339</v>
      </c>
    </row>
    <row r="1531" spans="1:7" x14ac:dyDescent="0.25">
      <c r="A1531">
        <v>939866</v>
      </c>
      <c r="B1531" t="s">
        <v>4</v>
      </c>
      <c r="C1531" s="4">
        <v>42385</v>
      </c>
      <c r="D1531" s="1">
        <v>0.21597222222222223</v>
      </c>
      <c r="E1531" s="1">
        <v>2.4305555555555555E-4</v>
      </c>
      <c r="F1531" s="6" t="str">
        <f>TEXT(C1531,"dddd")</f>
        <v>Saturday</v>
      </c>
      <c r="G1531" s="1">
        <f t="shared" si="23"/>
        <v>0.29930555555555555</v>
      </c>
    </row>
    <row r="1532" spans="1:7" x14ac:dyDescent="0.25">
      <c r="A1532">
        <v>2285914</v>
      </c>
      <c r="B1532" t="s">
        <v>5</v>
      </c>
      <c r="C1532" s="4">
        <v>42452</v>
      </c>
      <c r="D1532" s="1">
        <v>0.42083333333333334</v>
      </c>
      <c r="E1532" s="1">
        <v>4.9537037037037041E-3</v>
      </c>
      <c r="F1532" s="6" t="str">
        <f>TEXT(C1532,"dddd")</f>
        <v>Wednesday</v>
      </c>
      <c r="G1532" s="1">
        <f t="shared" si="23"/>
        <v>0.50416666666666665</v>
      </c>
    </row>
    <row r="1533" spans="1:7" x14ac:dyDescent="0.25">
      <c r="A1533">
        <v>2285914</v>
      </c>
      <c r="B1533" t="s">
        <v>11</v>
      </c>
      <c r="C1533" s="4">
        <v>42452</v>
      </c>
      <c r="D1533" s="1">
        <v>0.32708333333333334</v>
      </c>
      <c r="E1533" s="1">
        <v>8.3333333333333339E-4</v>
      </c>
      <c r="F1533" s="6" t="str">
        <f>TEXT(C1533,"dddd")</f>
        <v>Wednesday</v>
      </c>
      <c r="G1533" s="1">
        <f t="shared" si="23"/>
        <v>0.41041666666666665</v>
      </c>
    </row>
    <row r="1534" spans="1:7" x14ac:dyDescent="0.25">
      <c r="A1534">
        <v>2285914</v>
      </c>
      <c r="B1534" t="s">
        <v>5</v>
      </c>
      <c r="C1534" s="4">
        <v>42459</v>
      </c>
      <c r="D1534" s="1">
        <v>0.55694444444444446</v>
      </c>
      <c r="E1534" s="1">
        <v>1.3726851851851851E-2</v>
      </c>
      <c r="F1534" s="6" t="str">
        <f>TEXT(C1534,"dddd")</f>
        <v>Wednesday</v>
      </c>
      <c r="G1534" s="1">
        <f t="shared" si="23"/>
        <v>0.64027777777777783</v>
      </c>
    </row>
    <row r="1535" spans="1:7" x14ac:dyDescent="0.25">
      <c r="A1535">
        <v>866405</v>
      </c>
      <c r="B1535" t="s">
        <v>5</v>
      </c>
      <c r="C1535" s="4">
        <v>42444</v>
      </c>
      <c r="D1535" s="1">
        <v>0.52361111111111114</v>
      </c>
      <c r="E1535" s="1">
        <v>1.5740740740740741E-3</v>
      </c>
      <c r="F1535" s="6" t="str">
        <f>TEXT(C1535,"dddd")</f>
        <v>Tuesday</v>
      </c>
      <c r="G1535" s="1">
        <f t="shared" si="23"/>
        <v>0.60694444444444451</v>
      </c>
    </row>
    <row r="1536" spans="1:7" x14ac:dyDescent="0.25">
      <c r="A1536">
        <v>939867</v>
      </c>
      <c r="B1536" t="s">
        <v>11</v>
      </c>
      <c r="C1536" s="4">
        <v>42460</v>
      </c>
      <c r="D1536" s="1">
        <v>0.88194444444444442</v>
      </c>
      <c r="E1536" s="1">
        <v>2.8703703703703703E-3</v>
      </c>
      <c r="F1536" s="6" t="str">
        <f>TEXT(C1536,"dddd")</f>
        <v>Thursday</v>
      </c>
      <c r="G1536" s="1">
        <f t="shared" si="23"/>
        <v>0.96527777777777779</v>
      </c>
    </row>
    <row r="1537" spans="1:7" x14ac:dyDescent="0.25">
      <c r="A1537">
        <v>2285918</v>
      </c>
      <c r="B1537" t="s">
        <v>15</v>
      </c>
      <c r="C1537" s="4">
        <v>42375</v>
      </c>
      <c r="D1537" s="1">
        <v>0.46041666666666664</v>
      </c>
      <c r="E1537" s="1">
        <v>8.564814814814815E-4</v>
      </c>
      <c r="F1537" s="6" t="str">
        <f>TEXT(C1537,"dddd")</f>
        <v>Wednesday</v>
      </c>
      <c r="G1537" s="1">
        <f t="shared" si="23"/>
        <v>0.54374999999999996</v>
      </c>
    </row>
    <row r="1538" spans="1:7" x14ac:dyDescent="0.25">
      <c r="A1538">
        <v>820639</v>
      </c>
      <c r="B1538" t="s">
        <v>5</v>
      </c>
      <c r="C1538" s="4">
        <v>42424</v>
      </c>
      <c r="D1538" s="1">
        <v>0.60416666666666663</v>
      </c>
      <c r="E1538" s="1">
        <v>2.7777777777777779E-3</v>
      </c>
      <c r="F1538" s="6" t="str">
        <f>TEXT(C1538,"dddd")</f>
        <v>Wednesday</v>
      </c>
      <c r="G1538" s="1">
        <f t="shared" si="23"/>
        <v>0.6875</v>
      </c>
    </row>
    <row r="1539" spans="1:7" x14ac:dyDescent="0.25">
      <c r="A1539">
        <v>820641</v>
      </c>
      <c r="B1539" t="s">
        <v>15</v>
      </c>
      <c r="C1539" s="4">
        <v>42426</v>
      </c>
      <c r="D1539" s="1">
        <v>0.65902777777777777</v>
      </c>
      <c r="E1539" s="1">
        <v>6.2500000000000001E-4</v>
      </c>
      <c r="F1539" s="6" t="str">
        <f>TEXT(C1539,"dddd")</f>
        <v>Friday</v>
      </c>
      <c r="G1539" s="1">
        <f t="shared" ref="G1539:G1602" si="24">D1539+TIME(2,0,0)</f>
        <v>0.74236111111111114</v>
      </c>
    </row>
    <row r="1540" spans="1:7" x14ac:dyDescent="0.25">
      <c r="A1540">
        <v>820641</v>
      </c>
      <c r="B1540" t="s">
        <v>17</v>
      </c>
      <c r="C1540" s="4">
        <v>42431</v>
      </c>
      <c r="D1540" s="1">
        <v>0.49236111111111114</v>
      </c>
      <c r="E1540" s="1">
        <v>5.7870370370370373E-5</v>
      </c>
      <c r="F1540" s="6" t="str">
        <f>TEXT(C1540,"dddd")</f>
        <v>Wednesday</v>
      </c>
      <c r="G1540" s="1">
        <f t="shared" si="24"/>
        <v>0.57569444444444451</v>
      </c>
    </row>
    <row r="1541" spans="1:7" x14ac:dyDescent="0.25">
      <c r="A1541">
        <v>820641</v>
      </c>
      <c r="B1541" t="s">
        <v>4</v>
      </c>
      <c r="C1541" s="4">
        <v>42424</v>
      </c>
      <c r="D1541" s="1">
        <v>0.39652777777777776</v>
      </c>
      <c r="E1541" s="1">
        <v>7.9861111111111116E-4</v>
      </c>
      <c r="F1541" s="6" t="str">
        <f>TEXT(C1541,"dddd")</f>
        <v>Wednesday</v>
      </c>
      <c r="G1541" s="1">
        <f t="shared" si="24"/>
        <v>0.47986111111111107</v>
      </c>
    </row>
    <row r="1542" spans="1:7" x14ac:dyDescent="0.25">
      <c r="A1542">
        <v>820641</v>
      </c>
      <c r="B1542" t="s">
        <v>4</v>
      </c>
      <c r="C1542" s="4">
        <v>42424</v>
      </c>
      <c r="D1542" s="1">
        <v>0.39791666666666664</v>
      </c>
      <c r="E1542" s="1">
        <v>3.4722222222222222E-5</v>
      </c>
      <c r="F1542" s="6" t="str">
        <f>TEXT(C1542,"dddd")</f>
        <v>Wednesday</v>
      </c>
      <c r="G1542" s="1">
        <f t="shared" si="24"/>
        <v>0.48124999999999996</v>
      </c>
    </row>
    <row r="1543" spans="1:7" x14ac:dyDescent="0.25">
      <c r="A1543">
        <v>820641</v>
      </c>
      <c r="B1543" t="s">
        <v>13</v>
      </c>
      <c r="C1543" s="4">
        <v>42430</v>
      </c>
      <c r="D1543" s="1">
        <v>0.80694444444444446</v>
      </c>
      <c r="E1543" s="1">
        <v>3.2407407407407406E-4</v>
      </c>
      <c r="F1543" s="6" t="str">
        <f>TEXT(C1543,"dddd")</f>
        <v>Tuesday</v>
      </c>
      <c r="G1543" s="1">
        <f t="shared" si="24"/>
        <v>0.89027777777777783</v>
      </c>
    </row>
    <row r="1544" spans="1:7" x14ac:dyDescent="0.25">
      <c r="A1544">
        <v>772028</v>
      </c>
      <c r="B1544" t="s">
        <v>8</v>
      </c>
      <c r="C1544" s="4">
        <v>42405</v>
      </c>
      <c r="D1544" s="1">
        <v>0.81527777777777777</v>
      </c>
      <c r="E1544" s="1">
        <v>6.4930555555555557E-3</v>
      </c>
      <c r="F1544" s="6" t="str">
        <f>TEXT(C1544,"dddd")</f>
        <v>Friday</v>
      </c>
      <c r="G1544" s="1">
        <f t="shared" si="24"/>
        <v>0.89861111111111114</v>
      </c>
    </row>
    <row r="1545" spans="1:7" x14ac:dyDescent="0.25">
      <c r="A1545">
        <v>772028</v>
      </c>
      <c r="B1545" t="s">
        <v>4</v>
      </c>
      <c r="C1545" s="4">
        <v>42407</v>
      </c>
      <c r="D1545" s="1">
        <v>0.87777777777777777</v>
      </c>
      <c r="E1545" s="1">
        <v>2.7430555555555554E-3</v>
      </c>
      <c r="F1545" s="6" t="str">
        <f>TEXT(C1545,"dddd")</f>
        <v>Sunday</v>
      </c>
      <c r="G1545" s="1">
        <f t="shared" si="24"/>
        <v>0.96111111111111114</v>
      </c>
    </row>
    <row r="1546" spans="1:7" x14ac:dyDescent="0.25">
      <c r="A1546">
        <v>772028</v>
      </c>
      <c r="B1546" t="s">
        <v>7</v>
      </c>
      <c r="C1546" s="4">
        <v>42399</v>
      </c>
      <c r="D1546" s="1">
        <v>0.85833333333333328</v>
      </c>
      <c r="E1546" s="1">
        <v>1.273148148148148E-4</v>
      </c>
      <c r="F1546" s="6" t="str">
        <f>TEXT(C1546,"dddd")</f>
        <v>Saturday</v>
      </c>
      <c r="G1546" s="1">
        <f t="shared" si="24"/>
        <v>0.94166666666666665</v>
      </c>
    </row>
    <row r="1547" spans="1:7" x14ac:dyDescent="0.25">
      <c r="A1547">
        <v>2059372</v>
      </c>
      <c r="B1547" t="s">
        <v>4</v>
      </c>
      <c r="C1547" s="4">
        <v>42388</v>
      </c>
      <c r="D1547" s="1">
        <v>0.68472222222222223</v>
      </c>
      <c r="E1547" s="1">
        <v>0</v>
      </c>
      <c r="F1547" s="6" t="str">
        <f>TEXT(C1547,"dddd")</f>
        <v>Tuesday</v>
      </c>
      <c r="G1547" s="1">
        <f t="shared" si="24"/>
        <v>0.7680555555555556</v>
      </c>
    </row>
    <row r="1548" spans="1:7" x14ac:dyDescent="0.25">
      <c r="A1548">
        <v>772030</v>
      </c>
      <c r="B1548" t="s">
        <v>10</v>
      </c>
      <c r="C1548" s="4">
        <v>42402</v>
      </c>
      <c r="D1548" s="1">
        <v>0.82152777777777775</v>
      </c>
      <c r="E1548" s="1">
        <v>8.3333333333333339E-4</v>
      </c>
      <c r="F1548" s="6" t="str">
        <f>TEXT(C1548,"dddd")</f>
        <v>Tuesday</v>
      </c>
      <c r="G1548" s="1">
        <f t="shared" si="24"/>
        <v>0.90486111111111112</v>
      </c>
    </row>
    <row r="1549" spans="1:7" x14ac:dyDescent="0.25">
      <c r="A1549">
        <v>772030</v>
      </c>
      <c r="B1549" t="s">
        <v>17</v>
      </c>
      <c r="C1549" s="4">
        <v>42434</v>
      </c>
      <c r="D1549" s="1">
        <v>0.90069444444444446</v>
      </c>
      <c r="E1549" s="1">
        <v>4.861111111111111E-4</v>
      </c>
      <c r="F1549" s="6" t="str">
        <f>TEXT(C1549,"dddd")</f>
        <v>Saturday</v>
      </c>
      <c r="G1549" s="1">
        <f t="shared" si="24"/>
        <v>0.98402777777777783</v>
      </c>
    </row>
    <row r="1550" spans="1:7" x14ac:dyDescent="0.25">
      <c r="A1550">
        <v>325546</v>
      </c>
      <c r="B1550" t="s">
        <v>15</v>
      </c>
      <c r="C1550" s="4">
        <v>42382</v>
      </c>
      <c r="D1550" s="1">
        <v>0.80694444444444446</v>
      </c>
      <c r="E1550" s="1">
        <v>2.2094907407407407E-2</v>
      </c>
      <c r="F1550" s="6" t="str">
        <f>TEXT(C1550,"dddd")</f>
        <v>Wednesday</v>
      </c>
      <c r="G1550" s="1">
        <f t="shared" si="24"/>
        <v>0.89027777777777783</v>
      </c>
    </row>
    <row r="1551" spans="1:7" x14ac:dyDescent="0.25">
      <c r="A1551">
        <v>325546</v>
      </c>
      <c r="B1551" t="s">
        <v>6</v>
      </c>
      <c r="C1551" s="4">
        <v>42375</v>
      </c>
      <c r="D1551" s="1">
        <v>0.8354166666666667</v>
      </c>
      <c r="E1551" s="1">
        <v>3.3564814814814812E-4</v>
      </c>
      <c r="F1551" s="6" t="str">
        <f>TEXT(C1551,"dddd")</f>
        <v>Wednesday</v>
      </c>
      <c r="G1551" s="1">
        <f t="shared" si="24"/>
        <v>0.91875000000000007</v>
      </c>
    </row>
    <row r="1552" spans="1:7" x14ac:dyDescent="0.25">
      <c r="A1552">
        <v>831969</v>
      </c>
      <c r="B1552" t="s">
        <v>5</v>
      </c>
      <c r="C1552" s="4">
        <v>42432</v>
      </c>
      <c r="D1552" s="1">
        <v>0.37361111111111112</v>
      </c>
      <c r="E1552" s="1">
        <v>5.7870370370370371E-2</v>
      </c>
      <c r="F1552" s="6" t="str">
        <f>TEXT(C1552,"dddd")</f>
        <v>Thursday</v>
      </c>
      <c r="G1552" s="1">
        <f t="shared" si="24"/>
        <v>0.45694444444444443</v>
      </c>
    </row>
    <row r="1553" spans="1:7" x14ac:dyDescent="0.25">
      <c r="A1553">
        <v>831969</v>
      </c>
      <c r="B1553" t="s">
        <v>5</v>
      </c>
      <c r="C1553" s="4">
        <v>42437</v>
      </c>
      <c r="D1553" s="1">
        <v>0.40833333333333333</v>
      </c>
      <c r="E1553" s="1">
        <v>7.1759259259259259E-4</v>
      </c>
      <c r="F1553" s="6" t="str">
        <f>TEXT(C1553,"dddd")</f>
        <v>Tuesday</v>
      </c>
      <c r="G1553" s="1">
        <f t="shared" si="24"/>
        <v>0.49166666666666664</v>
      </c>
    </row>
    <row r="1554" spans="1:7" x14ac:dyDescent="0.25">
      <c r="A1554">
        <v>809192</v>
      </c>
      <c r="B1554" t="s">
        <v>15</v>
      </c>
      <c r="C1554" s="4">
        <v>42414</v>
      </c>
      <c r="D1554" s="1">
        <v>0.72013888888888888</v>
      </c>
      <c r="E1554" s="1">
        <v>3.9351851851851852E-4</v>
      </c>
      <c r="F1554" s="6" t="str">
        <f>TEXT(C1554,"dddd")</f>
        <v>Sunday</v>
      </c>
      <c r="G1554" s="1">
        <f t="shared" si="24"/>
        <v>0.80347222222222225</v>
      </c>
    </row>
    <row r="1555" spans="1:7" x14ac:dyDescent="0.25">
      <c r="A1555">
        <v>772034</v>
      </c>
      <c r="B1555" t="s">
        <v>8</v>
      </c>
      <c r="C1555" s="4">
        <v>42401</v>
      </c>
      <c r="D1555" s="1">
        <v>0.48541666666666666</v>
      </c>
      <c r="E1555" s="1">
        <v>1.7361111111111112E-4</v>
      </c>
      <c r="F1555" s="6" t="str">
        <f>TEXT(C1555,"dddd")</f>
        <v>Monday</v>
      </c>
      <c r="G1555" s="1">
        <f t="shared" si="24"/>
        <v>0.56874999999999998</v>
      </c>
    </row>
    <row r="1556" spans="1:7" x14ac:dyDescent="0.25">
      <c r="A1556">
        <v>892729</v>
      </c>
      <c r="B1556" t="s">
        <v>10</v>
      </c>
      <c r="C1556" s="4">
        <v>42449</v>
      </c>
      <c r="D1556" s="1">
        <v>0.31111111111111112</v>
      </c>
      <c r="E1556" s="1">
        <v>6.4814814814814813E-4</v>
      </c>
      <c r="F1556" s="6" t="str">
        <f>TEXT(C1556,"dddd")</f>
        <v>Sunday</v>
      </c>
      <c r="G1556" s="1">
        <f t="shared" si="24"/>
        <v>0.39444444444444443</v>
      </c>
    </row>
    <row r="1557" spans="1:7" x14ac:dyDescent="0.25">
      <c r="A1557">
        <v>788891</v>
      </c>
      <c r="B1557" t="s">
        <v>11</v>
      </c>
      <c r="C1557" s="4">
        <v>42440</v>
      </c>
      <c r="D1557" s="1">
        <v>0.50138888888888888</v>
      </c>
      <c r="E1557" s="1">
        <v>1.2037037037037038E-3</v>
      </c>
      <c r="F1557" s="6" t="str">
        <f>TEXT(C1557,"dddd")</f>
        <v>Friday</v>
      </c>
      <c r="G1557" s="1">
        <f t="shared" si="24"/>
        <v>0.58472222222222225</v>
      </c>
    </row>
    <row r="1558" spans="1:7" x14ac:dyDescent="0.25">
      <c r="A1558">
        <v>788891</v>
      </c>
      <c r="B1558" t="s">
        <v>8</v>
      </c>
      <c r="C1558" s="4">
        <v>42440</v>
      </c>
      <c r="D1558" s="1">
        <v>0.50763888888888886</v>
      </c>
      <c r="E1558" s="1">
        <v>2.1875000000000002E-3</v>
      </c>
      <c r="F1558" s="6" t="str">
        <f>TEXT(C1558,"dddd")</f>
        <v>Friday</v>
      </c>
      <c r="G1558" s="1">
        <f t="shared" si="24"/>
        <v>0.59097222222222223</v>
      </c>
    </row>
    <row r="1559" spans="1:7" x14ac:dyDescent="0.25">
      <c r="A1559">
        <v>788891</v>
      </c>
      <c r="B1559" t="s">
        <v>12</v>
      </c>
      <c r="C1559" s="4">
        <v>42400</v>
      </c>
      <c r="D1559" s="1">
        <v>0.87361111111111112</v>
      </c>
      <c r="E1559" s="1">
        <v>9.2592592592592596E-4</v>
      </c>
      <c r="F1559" s="6" t="str">
        <f>TEXT(C1559,"dddd")</f>
        <v>Sunday</v>
      </c>
      <c r="G1559" s="1">
        <f t="shared" si="24"/>
        <v>0.95694444444444449</v>
      </c>
    </row>
    <row r="1560" spans="1:7" x14ac:dyDescent="0.25">
      <c r="A1560">
        <v>788891</v>
      </c>
      <c r="B1560" t="s">
        <v>8</v>
      </c>
      <c r="C1560" s="4">
        <v>42439</v>
      </c>
      <c r="D1560" s="1">
        <v>0.99861111111111112</v>
      </c>
      <c r="E1560" s="1">
        <v>1.0763888888888889E-3</v>
      </c>
      <c r="F1560" s="6" t="str">
        <f>TEXT(C1560,"dddd")</f>
        <v>Thursday</v>
      </c>
      <c r="G1560" s="1">
        <f t="shared" si="24"/>
        <v>1.0819444444444444</v>
      </c>
    </row>
    <row r="1561" spans="1:7" x14ac:dyDescent="0.25">
      <c r="A1561">
        <v>788893</v>
      </c>
      <c r="B1561" t="s">
        <v>8</v>
      </c>
      <c r="C1561" s="4">
        <v>42415</v>
      </c>
      <c r="D1561" s="1">
        <v>0.20694444444444443</v>
      </c>
      <c r="E1561" s="1">
        <v>3.4618055555555555E-2</v>
      </c>
      <c r="F1561" s="6" t="str">
        <f>TEXT(C1561,"dddd")</f>
        <v>Monday</v>
      </c>
      <c r="G1561" s="1">
        <f t="shared" si="24"/>
        <v>0.29027777777777775</v>
      </c>
    </row>
    <row r="1562" spans="1:7" x14ac:dyDescent="0.25">
      <c r="A1562">
        <v>788893</v>
      </c>
      <c r="B1562" t="s">
        <v>4</v>
      </c>
      <c r="C1562" s="4">
        <v>42384</v>
      </c>
      <c r="D1562" s="1">
        <v>0.5180555555555556</v>
      </c>
      <c r="E1562" s="1">
        <v>2.2395833333333334E-2</v>
      </c>
      <c r="F1562" s="6" t="str">
        <f>TEXT(C1562,"dddd")</f>
        <v>Friday</v>
      </c>
      <c r="G1562" s="1">
        <f t="shared" si="24"/>
        <v>0.60138888888888897</v>
      </c>
    </row>
    <row r="1563" spans="1:7" x14ac:dyDescent="0.25">
      <c r="A1563">
        <v>788893</v>
      </c>
      <c r="B1563" t="s">
        <v>10</v>
      </c>
      <c r="C1563" s="4">
        <v>42387</v>
      </c>
      <c r="D1563" s="1">
        <v>0.81041666666666667</v>
      </c>
      <c r="E1563" s="1">
        <v>2.3842592592592591E-3</v>
      </c>
      <c r="F1563" s="6" t="str">
        <f>TEXT(C1563,"dddd")</f>
        <v>Monday</v>
      </c>
      <c r="G1563" s="1">
        <f t="shared" si="24"/>
        <v>0.89375000000000004</v>
      </c>
    </row>
    <row r="1564" spans="1:7" x14ac:dyDescent="0.25">
      <c r="A1564">
        <v>788893</v>
      </c>
      <c r="B1564" t="s">
        <v>9</v>
      </c>
      <c r="C1564" s="4">
        <v>42390</v>
      </c>
      <c r="D1564" s="1">
        <v>0.60416666666666663</v>
      </c>
      <c r="E1564" s="1">
        <v>1.5625000000000001E-3</v>
      </c>
      <c r="F1564" s="6" t="str">
        <f>TEXT(C1564,"dddd")</f>
        <v>Thursday</v>
      </c>
      <c r="G1564" s="1">
        <f t="shared" si="24"/>
        <v>0.6875</v>
      </c>
    </row>
    <row r="1565" spans="1:7" x14ac:dyDescent="0.25">
      <c r="A1565">
        <v>788893</v>
      </c>
      <c r="B1565" t="s">
        <v>8</v>
      </c>
      <c r="C1565" s="4">
        <v>42435</v>
      </c>
      <c r="D1565" s="1">
        <v>0.2013888888888889</v>
      </c>
      <c r="E1565" s="1">
        <v>1.0416666666666667E-4</v>
      </c>
      <c r="F1565" s="6" t="str">
        <f>TEXT(C1565,"dddd")</f>
        <v>Sunday</v>
      </c>
      <c r="G1565" s="1">
        <f t="shared" si="24"/>
        <v>0.28472222222222221</v>
      </c>
    </row>
    <row r="1566" spans="1:7" x14ac:dyDescent="0.25">
      <c r="A1566">
        <v>788893</v>
      </c>
      <c r="B1566" t="s">
        <v>4</v>
      </c>
      <c r="C1566" s="4">
        <v>42409</v>
      </c>
      <c r="D1566" s="1">
        <v>0.20069444444444445</v>
      </c>
      <c r="E1566" s="1">
        <v>4.3819444444444446E-2</v>
      </c>
      <c r="F1566" s="6" t="str">
        <f>TEXT(C1566,"dddd")</f>
        <v>Tuesday</v>
      </c>
      <c r="G1566" s="1">
        <f t="shared" si="24"/>
        <v>0.28402777777777777</v>
      </c>
    </row>
    <row r="1567" spans="1:7" x14ac:dyDescent="0.25">
      <c r="A1567">
        <v>892732</v>
      </c>
      <c r="B1567" t="s">
        <v>8</v>
      </c>
      <c r="C1567" s="4">
        <v>42449</v>
      </c>
      <c r="D1567" s="1">
        <v>0.32013888888888886</v>
      </c>
      <c r="E1567" s="1">
        <v>1.0868055555555556E-2</v>
      </c>
      <c r="F1567" s="6" t="str">
        <f>TEXT(C1567,"dddd")</f>
        <v>Sunday</v>
      </c>
      <c r="G1567" s="1">
        <f t="shared" si="24"/>
        <v>0.40347222222222218</v>
      </c>
    </row>
    <row r="1568" spans="1:7" x14ac:dyDescent="0.25">
      <c r="A1568">
        <v>772042</v>
      </c>
      <c r="B1568" t="s">
        <v>12</v>
      </c>
      <c r="C1568" s="4">
        <v>42405</v>
      </c>
      <c r="D1568" s="1">
        <v>0.4236111111111111</v>
      </c>
      <c r="E1568" s="1">
        <v>0</v>
      </c>
      <c r="F1568" s="6" t="str">
        <f>TEXT(C1568,"dddd")</f>
        <v>Friday</v>
      </c>
      <c r="G1568" s="1">
        <f t="shared" si="24"/>
        <v>0.50694444444444442</v>
      </c>
    </row>
    <row r="1569" spans="1:7" x14ac:dyDescent="0.25">
      <c r="A1569">
        <v>772042</v>
      </c>
      <c r="B1569" t="s">
        <v>12</v>
      </c>
      <c r="C1569" s="4">
        <v>42405</v>
      </c>
      <c r="D1569" s="1">
        <v>0.4152777777777778</v>
      </c>
      <c r="E1569" s="1">
        <v>9.4907407407407408E-4</v>
      </c>
      <c r="F1569" s="6" t="str">
        <f>TEXT(C1569,"dddd")</f>
        <v>Friday</v>
      </c>
      <c r="G1569" s="1">
        <f t="shared" si="24"/>
        <v>0.49861111111111112</v>
      </c>
    </row>
    <row r="1570" spans="1:7" x14ac:dyDescent="0.25">
      <c r="A1570">
        <v>809197</v>
      </c>
      <c r="B1570" t="s">
        <v>10</v>
      </c>
      <c r="C1570" s="4">
        <v>42418</v>
      </c>
      <c r="D1570" s="1">
        <v>0.44513888888888886</v>
      </c>
      <c r="E1570" s="1">
        <v>2.3078703703703702E-2</v>
      </c>
      <c r="F1570" s="6" t="str">
        <f>TEXT(C1570,"dddd")</f>
        <v>Thursday</v>
      </c>
      <c r="G1570" s="1">
        <f t="shared" si="24"/>
        <v>0.52847222222222223</v>
      </c>
    </row>
    <row r="1571" spans="1:7" x14ac:dyDescent="0.25">
      <c r="A1571">
        <v>809197</v>
      </c>
      <c r="B1571" t="s">
        <v>10</v>
      </c>
      <c r="C1571" s="4">
        <v>42415</v>
      </c>
      <c r="D1571" s="1">
        <v>0.84930555555555554</v>
      </c>
      <c r="E1571" s="1">
        <v>0</v>
      </c>
      <c r="F1571" s="6" t="str">
        <f>TEXT(C1571,"dddd")</f>
        <v>Monday</v>
      </c>
      <c r="G1571" s="1">
        <f t="shared" si="24"/>
        <v>0.93263888888888891</v>
      </c>
    </row>
    <row r="1572" spans="1:7" x14ac:dyDescent="0.25">
      <c r="A1572">
        <v>809197</v>
      </c>
      <c r="B1572" t="s">
        <v>5</v>
      </c>
      <c r="C1572" s="4">
        <v>42424</v>
      </c>
      <c r="D1572" s="1">
        <v>0.50972222222222219</v>
      </c>
      <c r="E1572" s="1">
        <v>1.5740740740740741E-3</v>
      </c>
      <c r="F1572" s="6" t="str">
        <f>TEXT(C1572,"dddd")</f>
        <v>Wednesday</v>
      </c>
      <c r="G1572" s="1">
        <f t="shared" si="24"/>
        <v>0.59305555555555556</v>
      </c>
    </row>
    <row r="1573" spans="1:7" x14ac:dyDescent="0.25">
      <c r="A1573">
        <v>809197</v>
      </c>
      <c r="B1573" t="s">
        <v>10</v>
      </c>
      <c r="C1573" s="4">
        <v>42416</v>
      </c>
      <c r="D1573" s="1">
        <v>0.71527777777777779</v>
      </c>
      <c r="E1573" s="1">
        <v>9.2824074074074076E-3</v>
      </c>
      <c r="F1573" s="6" t="str">
        <f>TEXT(C1573,"dddd")</f>
        <v>Tuesday</v>
      </c>
      <c r="G1573" s="1">
        <f t="shared" si="24"/>
        <v>0.79861111111111116</v>
      </c>
    </row>
    <row r="1574" spans="1:7" x14ac:dyDescent="0.25">
      <c r="A1574">
        <v>809197</v>
      </c>
      <c r="B1574" t="s">
        <v>4</v>
      </c>
      <c r="C1574" s="4">
        <v>42406</v>
      </c>
      <c r="D1574" s="1">
        <v>0.51875000000000004</v>
      </c>
      <c r="E1574" s="1">
        <v>1.4236111111111112E-3</v>
      </c>
      <c r="F1574" s="6" t="str">
        <f>TEXT(C1574,"dddd")</f>
        <v>Saturday</v>
      </c>
      <c r="G1574" s="1">
        <f t="shared" si="24"/>
        <v>0.60208333333333341</v>
      </c>
    </row>
    <row r="1575" spans="1:7" x14ac:dyDescent="0.25">
      <c r="A1575">
        <v>809198</v>
      </c>
      <c r="B1575" t="s">
        <v>10</v>
      </c>
      <c r="C1575" s="4">
        <v>42405</v>
      </c>
      <c r="D1575" s="1">
        <v>0.50902777777777775</v>
      </c>
      <c r="E1575" s="1">
        <v>1.4884259259259259E-2</v>
      </c>
      <c r="F1575" s="6" t="str">
        <f>TEXT(C1575,"dddd")</f>
        <v>Friday</v>
      </c>
      <c r="G1575" s="1">
        <f t="shared" si="24"/>
        <v>0.59236111111111112</v>
      </c>
    </row>
    <row r="1576" spans="1:7" x14ac:dyDescent="0.25">
      <c r="A1576">
        <v>809198</v>
      </c>
      <c r="B1576" t="s">
        <v>8</v>
      </c>
      <c r="C1576" s="4">
        <v>42405</v>
      </c>
      <c r="D1576" s="1">
        <v>0.85972222222222228</v>
      </c>
      <c r="E1576" s="1">
        <v>7.9861111111111116E-4</v>
      </c>
      <c r="F1576" s="6" t="str">
        <f>TEXT(C1576,"dddd")</f>
        <v>Friday</v>
      </c>
      <c r="G1576" s="1">
        <f t="shared" si="24"/>
        <v>0.94305555555555565</v>
      </c>
    </row>
    <row r="1577" spans="1:7" x14ac:dyDescent="0.25">
      <c r="A1577">
        <v>809198</v>
      </c>
      <c r="B1577" t="s">
        <v>8</v>
      </c>
      <c r="C1577" s="4">
        <v>42411</v>
      </c>
      <c r="D1577" s="1">
        <v>0.74097222222222225</v>
      </c>
      <c r="E1577" s="1">
        <v>5.2777777777777779E-3</v>
      </c>
      <c r="F1577" s="6" t="str">
        <f>TEXT(C1577,"dddd")</f>
        <v>Thursday</v>
      </c>
      <c r="G1577" s="1">
        <f t="shared" si="24"/>
        <v>0.82430555555555562</v>
      </c>
    </row>
    <row r="1578" spans="1:7" x14ac:dyDescent="0.25">
      <c r="A1578">
        <v>809198</v>
      </c>
      <c r="B1578" t="s">
        <v>8</v>
      </c>
      <c r="C1578" s="4">
        <v>42410</v>
      </c>
      <c r="D1578" s="1">
        <v>0.77847222222222223</v>
      </c>
      <c r="E1578" s="1">
        <v>3.1250000000000001E-4</v>
      </c>
      <c r="F1578" s="6" t="str">
        <f>TEXT(C1578,"dddd")</f>
        <v>Wednesday</v>
      </c>
      <c r="G1578" s="1">
        <f t="shared" si="24"/>
        <v>0.8618055555555556</v>
      </c>
    </row>
    <row r="1579" spans="1:7" x14ac:dyDescent="0.25">
      <c r="A1579">
        <v>809199</v>
      </c>
      <c r="B1579" t="s">
        <v>5</v>
      </c>
      <c r="C1579" s="4">
        <v>42434</v>
      </c>
      <c r="D1579" s="1">
        <v>0.46458333333333335</v>
      </c>
      <c r="E1579" s="1">
        <v>2.162037037037037E-2</v>
      </c>
      <c r="F1579" s="6" t="str">
        <f>TEXT(C1579,"dddd")</f>
        <v>Saturday</v>
      </c>
      <c r="G1579" s="1">
        <f t="shared" si="24"/>
        <v>0.54791666666666672</v>
      </c>
    </row>
    <row r="1580" spans="1:7" x14ac:dyDescent="0.25">
      <c r="A1580">
        <v>809199</v>
      </c>
      <c r="B1580" t="s">
        <v>9</v>
      </c>
      <c r="C1580" s="4">
        <v>42382</v>
      </c>
      <c r="D1580" s="1">
        <v>0.86458333333333337</v>
      </c>
      <c r="E1580" s="1">
        <v>1.273148148148148E-4</v>
      </c>
      <c r="F1580" s="6" t="str">
        <f>TEXT(C1580,"dddd")</f>
        <v>Wednesday</v>
      </c>
      <c r="G1580" s="1">
        <f t="shared" si="24"/>
        <v>0.94791666666666674</v>
      </c>
    </row>
    <row r="1581" spans="1:7" x14ac:dyDescent="0.25">
      <c r="A1581">
        <v>866417</v>
      </c>
      <c r="B1581" t="s">
        <v>15</v>
      </c>
      <c r="C1581" s="4">
        <v>42432</v>
      </c>
      <c r="D1581" s="1">
        <v>0.32430555555555557</v>
      </c>
      <c r="E1581" s="1">
        <v>2.3148148148148149E-4</v>
      </c>
      <c r="F1581" s="6" t="str">
        <f>TEXT(C1581,"dddd")</f>
        <v>Thursday</v>
      </c>
      <c r="G1581" s="1">
        <f t="shared" si="24"/>
        <v>0.40763888888888888</v>
      </c>
    </row>
    <row r="1582" spans="1:7" x14ac:dyDescent="0.25">
      <c r="A1582">
        <v>939878</v>
      </c>
      <c r="B1582" t="s">
        <v>10</v>
      </c>
      <c r="C1582" s="4">
        <v>42432</v>
      </c>
      <c r="D1582" s="1">
        <v>0.89027777777777772</v>
      </c>
      <c r="E1582" s="1">
        <v>0</v>
      </c>
      <c r="F1582" s="6" t="str">
        <f>TEXT(C1582,"dddd")</f>
        <v>Thursday</v>
      </c>
      <c r="G1582" s="1">
        <f t="shared" si="24"/>
        <v>0.97361111111111109</v>
      </c>
    </row>
    <row r="1583" spans="1:7" x14ac:dyDescent="0.25">
      <c r="A1583">
        <v>939878</v>
      </c>
      <c r="B1583" t="s">
        <v>9</v>
      </c>
      <c r="C1583" s="4">
        <v>42432</v>
      </c>
      <c r="D1583" s="1">
        <v>0.90486111111111112</v>
      </c>
      <c r="E1583" s="1">
        <v>2.1180555555555557E-2</v>
      </c>
      <c r="F1583" s="6" t="str">
        <f>TEXT(C1583,"dddd")</f>
        <v>Thursday</v>
      </c>
      <c r="G1583" s="1">
        <f t="shared" si="24"/>
        <v>0.98819444444444449</v>
      </c>
    </row>
    <row r="1584" spans="1:7" x14ac:dyDescent="0.25">
      <c r="A1584">
        <v>939878</v>
      </c>
      <c r="B1584" t="s">
        <v>4</v>
      </c>
      <c r="C1584" s="4">
        <v>42428</v>
      </c>
      <c r="D1584" s="1">
        <v>0.78263888888888888</v>
      </c>
      <c r="E1584" s="1">
        <v>1.3541666666666667E-3</v>
      </c>
      <c r="F1584" s="6" t="str">
        <f>TEXT(C1584,"dddd")</f>
        <v>Sunday</v>
      </c>
      <c r="G1584" s="1">
        <f t="shared" si="24"/>
        <v>0.86597222222222225</v>
      </c>
    </row>
    <row r="1585" spans="1:7" x14ac:dyDescent="0.25">
      <c r="A1585">
        <v>2203596</v>
      </c>
      <c r="B1585" t="s">
        <v>10</v>
      </c>
      <c r="C1585" s="4">
        <v>42419</v>
      </c>
      <c r="D1585" s="1">
        <v>0.7104166666666667</v>
      </c>
      <c r="E1585" s="1">
        <v>3.7037037037037035E-4</v>
      </c>
      <c r="F1585" s="6" t="str">
        <f>TEXT(C1585,"dddd")</f>
        <v>Friday</v>
      </c>
      <c r="G1585" s="1">
        <f t="shared" si="24"/>
        <v>0.79375000000000007</v>
      </c>
    </row>
    <row r="1586" spans="1:7" x14ac:dyDescent="0.25">
      <c r="A1586">
        <v>2203596</v>
      </c>
      <c r="B1586" t="s">
        <v>10</v>
      </c>
      <c r="C1586" s="4">
        <v>42415</v>
      </c>
      <c r="D1586" s="1">
        <v>0.85138888888888886</v>
      </c>
      <c r="E1586" s="1">
        <v>0</v>
      </c>
      <c r="F1586" s="6" t="str">
        <f>TEXT(C1586,"dddd")</f>
        <v>Monday</v>
      </c>
      <c r="G1586" s="1">
        <f t="shared" si="24"/>
        <v>0.93472222222222223</v>
      </c>
    </row>
    <row r="1587" spans="1:7" x14ac:dyDescent="0.25">
      <c r="A1587">
        <v>2203596</v>
      </c>
      <c r="B1587" t="s">
        <v>15</v>
      </c>
      <c r="C1587" s="4">
        <v>42419</v>
      </c>
      <c r="D1587" s="1">
        <v>0.51249999999999996</v>
      </c>
      <c r="E1587" s="1">
        <v>1.2268518518518518E-3</v>
      </c>
      <c r="F1587" s="6" t="str">
        <f>TEXT(C1587,"dddd")</f>
        <v>Friday</v>
      </c>
      <c r="G1587" s="1">
        <f t="shared" si="24"/>
        <v>0.59583333333333333</v>
      </c>
    </row>
    <row r="1588" spans="1:7" x14ac:dyDescent="0.25">
      <c r="A1588">
        <v>2203596</v>
      </c>
      <c r="B1588" t="s">
        <v>11</v>
      </c>
      <c r="C1588" s="4">
        <v>42386</v>
      </c>
      <c r="D1588" s="1">
        <v>0.62361111111111112</v>
      </c>
      <c r="E1588" s="1">
        <v>9.2592592592592588E-5</v>
      </c>
      <c r="F1588" s="6" t="str">
        <f>TEXT(C1588,"dddd")</f>
        <v>Sunday</v>
      </c>
      <c r="G1588" s="1">
        <f t="shared" si="24"/>
        <v>0.70694444444444449</v>
      </c>
    </row>
    <row r="1589" spans="1:7" x14ac:dyDescent="0.25">
      <c r="A1589">
        <v>2203596</v>
      </c>
      <c r="B1589" t="s">
        <v>11</v>
      </c>
      <c r="C1589" s="4">
        <v>42389</v>
      </c>
      <c r="D1589" s="1">
        <v>0.62638888888888888</v>
      </c>
      <c r="E1589" s="1">
        <v>4.8379629629629632E-3</v>
      </c>
      <c r="F1589" s="6" t="str">
        <f>TEXT(C1589,"dddd")</f>
        <v>Wednesday</v>
      </c>
      <c r="G1589" s="1">
        <f t="shared" si="24"/>
        <v>0.70972222222222225</v>
      </c>
    </row>
    <row r="1590" spans="1:7" x14ac:dyDescent="0.25">
      <c r="A1590">
        <v>2203596</v>
      </c>
      <c r="B1590" t="s">
        <v>10</v>
      </c>
      <c r="C1590" s="4">
        <v>42398</v>
      </c>
      <c r="D1590" s="1">
        <v>0.73402777777777772</v>
      </c>
      <c r="E1590" s="1">
        <v>1.3425925925925925E-3</v>
      </c>
      <c r="F1590" s="6" t="str">
        <f>TEXT(C1590,"dddd")</f>
        <v>Friday</v>
      </c>
      <c r="G1590" s="1">
        <f t="shared" si="24"/>
        <v>0.81736111111111109</v>
      </c>
    </row>
    <row r="1591" spans="1:7" x14ac:dyDescent="0.25">
      <c r="A1591">
        <v>2203596</v>
      </c>
      <c r="B1591" t="s">
        <v>11</v>
      </c>
      <c r="C1591" s="4">
        <v>42409</v>
      </c>
      <c r="D1591" s="1">
        <v>0.61250000000000004</v>
      </c>
      <c r="E1591" s="1">
        <v>5.9490740740740745E-3</v>
      </c>
      <c r="F1591" s="6" t="str">
        <f>TEXT(C1591,"dddd")</f>
        <v>Tuesday</v>
      </c>
      <c r="G1591" s="1">
        <f t="shared" si="24"/>
        <v>0.69583333333333341</v>
      </c>
    </row>
    <row r="1592" spans="1:7" x14ac:dyDescent="0.25">
      <c r="A1592">
        <v>2203596</v>
      </c>
      <c r="B1592" t="s">
        <v>15</v>
      </c>
      <c r="C1592" s="4">
        <v>42409</v>
      </c>
      <c r="D1592" s="1">
        <v>0.63611111111111107</v>
      </c>
      <c r="E1592" s="1">
        <v>1.1574074074074075E-4</v>
      </c>
      <c r="F1592" s="6" t="str">
        <f>TEXT(C1592,"dddd")</f>
        <v>Tuesday</v>
      </c>
      <c r="G1592" s="1">
        <f t="shared" si="24"/>
        <v>0.71944444444444444</v>
      </c>
    </row>
    <row r="1593" spans="1:7" x14ac:dyDescent="0.25">
      <c r="A1593">
        <v>808093</v>
      </c>
      <c r="B1593" t="s">
        <v>10</v>
      </c>
      <c r="C1593" s="4">
        <v>42456</v>
      </c>
      <c r="D1593" s="1">
        <v>0.68819444444444444</v>
      </c>
      <c r="E1593" s="1">
        <v>6.7129629629629625E-4</v>
      </c>
      <c r="F1593" s="6" t="str">
        <f>TEXT(C1593,"dddd")</f>
        <v>Sunday</v>
      </c>
      <c r="G1593" s="1">
        <f t="shared" si="24"/>
        <v>0.77152777777777781</v>
      </c>
    </row>
    <row r="1594" spans="1:7" x14ac:dyDescent="0.25">
      <c r="A1594">
        <v>2203599</v>
      </c>
      <c r="B1594" t="s">
        <v>10</v>
      </c>
      <c r="C1594" s="4">
        <v>42420</v>
      </c>
      <c r="D1594" s="1">
        <v>0.73333333333333328</v>
      </c>
      <c r="E1594" s="1">
        <v>5.3842592592592595E-2</v>
      </c>
      <c r="F1594" s="6" t="str">
        <f>TEXT(C1594,"dddd")</f>
        <v>Saturday</v>
      </c>
      <c r="G1594" s="1">
        <f t="shared" si="24"/>
        <v>0.81666666666666665</v>
      </c>
    </row>
    <row r="1595" spans="1:7" x14ac:dyDescent="0.25">
      <c r="A1595">
        <v>2203599</v>
      </c>
      <c r="B1595" t="s">
        <v>5</v>
      </c>
      <c r="C1595" s="4">
        <v>42420</v>
      </c>
      <c r="D1595" s="1">
        <v>0.30069444444444443</v>
      </c>
      <c r="E1595" s="1">
        <v>9.3055555555555548E-3</v>
      </c>
      <c r="F1595" s="6" t="str">
        <f>TEXT(C1595,"dddd")</f>
        <v>Saturday</v>
      </c>
      <c r="G1595" s="1">
        <f t="shared" si="24"/>
        <v>0.38402777777777775</v>
      </c>
    </row>
    <row r="1596" spans="1:7" x14ac:dyDescent="0.25">
      <c r="A1596">
        <v>2203599</v>
      </c>
      <c r="B1596" t="s">
        <v>10</v>
      </c>
      <c r="C1596" s="4">
        <v>42421</v>
      </c>
      <c r="D1596" s="1">
        <v>0.84583333333333333</v>
      </c>
      <c r="E1596" s="1">
        <v>0</v>
      </c>
      <c r="F1596" s="6" t="str">
        <f>TEXT(C1596,"dddd")</f>
        <v>Sunday</v>
      </c>
      <c r="G1596" s="1">
        <f t="shared" si="24"/>
        <v>0.9291666666666667</v>
      </c>
    </row>
    <row r="1597" spans="1:7" x14ac:dyDescent="0.25">
      <c r="A1597">
        <v>2203599</v>
      </c>
      <c r="B1597" t="s">
        <v>5</v>
      </c>
      <c r="C1597" s="4">
        <v>42448</v>
      </c>
      <c r="D1597" s="1">
        <v>0.27152777777777776</v>
      </c>
      <c r="E1597" s="1">
        <v>5.7638888888888887E-3</v>
      </c>
      <c r="F1597" s="6" t="str">
        <f>TEXT(C1597,"dddd")</f>
        <v>Saturday</v>
      </c>
      <c r="G1597" s="1">
        <f t="shared" si="24"/>
        <v>0.35486111111111107</v>
      </c>
    </row>
    <row r="1598" spans="1:7" x14ac:dyDescent="0.25">
      <c r="A1598">
        <v>2203599</v>
      </c>
      <c r="B1598" t="s">
        <v>5</v>
      </c>
      <c r="C1598" s="4">
        <v>42457</v>
      </c>
      <c r="D1598" s="1">
        <v>0.54236111111111107</v>
      </c>
      <c r="E1598" s="1">
        <v>3.9351851851851852E-4</v>
      </c>
      <c r="F1598" s="6" t="str">
        <f>TEXT(C1598,"dddd")</f>
        <v>Monday</v>
      </c>
      <c r="G1598" s="1">
        <f t="shared" si="24"/>
        <v>0.62569444444444444</v>
      </c>
    </row>
    <row r="1599" spans="1:7" x14ac:dyDescent="0.25">
      <c r="A1599">
        <v>2203599</v>
      </c>
      <c r="B1599" t="s">
        <v>15</v>
      </c>
      <c r="C1599" s="4">
        <v>42444</v>
      </c>
      <c r="D1599" s="1">
        <v>0.79791666666666672</v>
      </c>
      <c r="E1599" s="1">
        <v>1.7037037037037038E-2</v>
      </c>
      <c r="F1599" s="6" t="str">
        <f>TEXT(C1599,"dddd")</f>
        <v>Tuesday</v>
      </c>
      <c r="G1599" s="1">
        <f t="shared" si="24"/>
        <v>0.88125000000000009</v>
      </c>
    </row>
    <row r="1600" spans="1:7" x14ac:dyDescent="0.25">
      <c r="A1600">
        <v>820653</v>
      </c>
      <c r="B1600" t="s">
        <v>8</v>
      </c>
      <c r="C1600" s="4">
        <v>42431</v>
      </c>
      <c r="D1600" s="1">
        <v>0.25555555555555554</v>
      </c>
      <c r="E1600" s="1">
        <v>9.0972222222222218E-3</v>
      </c>
      <c r="F1600" s="6" t="str">
        <f>TEXT(C1600,"dddd")</f>
        <v>Wednesday</v>
      </c>
      <c r="G1600" s="1">
        <f t="shared" si="24"/>
        <v>0.33888888888888885</v>
      </c>
    </row>
    <row r="1601" spans="1:7" x14ac:dyDescent="0.25">
      <c r="A1601">
        <v>820653</v>
      </c>
      <c r="B1601" t="s">
        <v>8</v>
      </c>
      <c r="C1601" s="4">
        <v>42448</v>
      </c>
      <c r="D1601" s="1">
        <v>0.23194444444444445</v>
      </c>
      <c r="E1601" s="1">
        <v>6.0069444444444441E-3</v>
      </c>
      <c r="F1601" s="6" t="str">
        <f>TEXT(C1601,"dddd")</f>
        <v>Saturday</v>
      </c>
      <c r="G1601" s="1">
        <f t="shared" si="24"/>
        <v>0.31527777777777777</v>
      </c>
    </row>
    <row r="1602" spans="1:7" x14ac:dyDescent="0.25">
      <c r="A1602">
        <v>820653</v>
      </c>
      <c r="B1602" t="s">
        <v>10</v>
      </c>
      <c r="C1602" s="4">
        <v>42449</v>
      </c>
      <c r="D1602" s="1">
        <v>0.59444444444444444</v>
      </c>
      <c r="E1602" s="1">
        <v>5.5555555555555556E-4</v>
      </c>
      <c r="F1602" s="6" t="str">
        <f>TEXT(C1602,"dddd")</f>
        <v>Sunday</v>
      </c>
      <c r="G1602" s="1">
        <f t="shared" si="24"/>
        <v>0.67777777777777781</v>
      </c>
    </row>
    <row r="1603" spans="1:7" x14ac:dyDescent="0.25">
      <c r="A1603">
        <v>820653</v>
      </c>
      <c r="B1603" t="s">
        <v>4</v>
      </c>
      <c r="C1603" s="4">
        <v>42446</v>
      </c>
      <c r="D1603" s="1">
        <v>0.73541666666666672</v>
      </c>
      <c r="E1603" s="1">
        <v>3.8576388888888889E-2</v>
      </c>
      <c r="F1603" s="6" t="str">
        <f>TEXT(C1603,"dddd")</f>
        <v>Thursday</v>
      </c>
      <c r="G1603" s="1">
        <f t="shared" ref="G1603:G1666" si="25">D1603+TIME(2,0,0)</f>
        <v>0.81875000000000009</v>
      </c>
    </row>
    <row r="1604" spans="1:7" x14ac:dyDescent="0.25">
      <c r="A1604">
        <v>820654</v>
      </c>
      <c r="B1604" t="s">
        <v>9</v>
      </c>
      <c r="C1604" s="4">
        <v>42426</v>
      </c>
      <c r="D1604" s="1">
        <v>0.26458333333333334</v>
      </c>
      <c r="E1604" s="1">
        <v>4.0972222222222226E-3</v>
      </c>
      <c r="F1604" s="6" t="str">
        <f>TEXT(C1604,"dddd")</f>
        <v>Friday</v>
      </c>
      <c r="G1604" s="1">
        <f t="shared" si="25"/>
        <v>0.34791666666666665</v>
      </c>
    </row>
    <row r="1605" spans="1:7" x14ac:dyDescent="0.25">
      <c r="A1605">
        <v>810268</v>
      </c>
      <c r="B1605" t="s">
        <v>7</v>
      </c>
      <c r="C1605" s="4">
        <v>42413</v>
      </c>
      <c r="D1605" s="1">
        <v>0.52569444444444446</v>
      </c>
      <c r="E1605" s="1">
        <v>1.0185185185185184E-3</v>
      </c>
      <c r="F1605" s="6" t="str">
        <f>TEXT(C1605,"dddd")</f>
        <v>Saturday</v>
      </c>
      <c r="G1605" s="1">
        <f t="shared" si="25"/>
        <v>0.60902777777777783</v>
      </c>
    </row>
    <row r="1606" spans="1:7" x14ac:dyDescent="0.25">
      <c r="A1606">
        <v>809204</v>
      </c>
      <c r="B1606" t="s">
        <v>10</v>
      </c>
      <c r="C1606" s="4">
        <v>42405</v>
      </c>
      <c r="D1606" s="1">
        <v>0.54166666666666663</v>
      </c>
      <c r="E1606" s="1">
        <v>0</v>
      </c>
      <c r="F1606" s="6" t="str">
        <f>TEXT(C1606,"dddd")</f>
        <v>Friday</v>
      </c>
      <c r="G1606" s="1">
        <f t="shared" si="25"/>
        <v>0.625</v>
      </c>
    </row>
    <row r="1607" spans="1:7" x14ac:dyDescent="0.25">
      <c r="A1607">
        <v>809204</v>
      </c>
      <c r="B1607" t="s">
        <v>5</v>
      </c>
      <c r="C1607" s="4">
        <v>42432</v>
      </c>
      <c r="D1607" s="1">
        <v>0.3611111111111111</v>
      </c>
      <c r="E1607" s="1">
        <v>0</v>
      </c>
      <c r="F1607" s="6" t="str">
        <f>TEXT(C1607,"dddd")</f>
        <v>Thursday</v>
      </c>
      <c r="G1607" s="1">
        <f t="shared" si="25"/>
        <v>0.44444444444444442</v>
      </c>
    </row>
    <row r="1608" spans="1:7" x14ac:dyDescent="0.25">
      <c r="A1608">
        <v>809204</v>
      </c>
      <c r="B1608" t="s">
        <v>11</v>
      </c>
      <c r="C1608" s="4">
        <v>42432</v>
      </c>
      <c r="D1608" s="1">
        <v>0.75138888888888888</v>
      </c>
      <c r="E1608" s="1">
        <v>1.1898148148148149E-2</v>
      </c>
      <c r="F1608" s="6" t="str">
        <f>TEXT(C1608,"dddd")</f>
        <v>Thursday</v>
      </c>
      <c r="G1608" s="1">
        <f t="shared" si="25"/>
        <v>0.83472222222222225</v>
      </c>
    </row>
    <row r="1609" spans="1:7" x14ac:dyDescent="0.25">
      <c r="A1609">
        <v>809204</v>
      </c>
      <c r="B1609" t="s">
        <v>11</v>
      </c>
      <c r="C1609" s="4">
        <v>42381</v>
      </c>
      <c r="D1609" s="1">
        <v>0.2048611111111111</v>
      </c>
      <c r="E1609" s="1">
        <v>0</v>
      </c>
      <c r="F1609" s="6" t="str">
        <f>TEXT(C1609,"dddd")</f>
        <v>Tuesday</v>
      </c>
      <c r="G1609" s="1">
        <f t="shared" si="25"/>
        <v>0.28819444444444442</v>
      </c>
    </row>
    <row r="1610" spans="1:7" x14ac:dyDescent="0.25">
      <c r="A1610">
        <v>809204</v>
      </c>
      <c r="B1610" t="s">
        <v>5</v>
      </c>
      <c r="C1610" s="4">
        <v>42434</v>
      </c>
      <c r="D1610" s="1">
        <v>0.71388888888888891</v>
      </c>
      <c r="E1610" s="1">
        <v>0</v>
      </c>
      <c r="F1610" s="6" t="str">
        <f>TEXT(C1610,"dddd")</f>
        <v>Saturday</v>
      </c>
      <c r="G1610" s="1">
        <f t="shared" si="25"/>
        <v>0.79722222222222228</v>
      </c>
    </row>
    <row r="1611" spans="1:7" x14ac:dyDescent="0.25">
      <c r="A1611">
        <v>809204</v>
      </c>
      <c r="B1611" t="s">
        <v>5</v>
      </c>
      <c r="C1611" s="4">
        <v>42458</v>
      </c>
      <c r="D1611" s="1">
        <v>0.70833333333333337</v>
      </c>
      <c r="E1611" s="1">
        <v>1.638888888888889E-2</v>
      </c>
      <c r="F1611" s="6" t="str">
        <f>TEXT(C1611,"dddd")</f>
        <v>Tuesday</v>
      </c>
      <c r="G1611" s="1">
        <f t="shared" si="25"/>
        <v>0.79166666666666674</v>
      </c>
    </row>
    <row r="1612" spans="1:7" x14ac:dyDescent="0.25">
      <c r="A1612">
        <v>809204</v>
      </c>
      <c r="B1612" t="s">
        <v>4</v>
      </c>
      <c r="C1612" s="4">
        <v>42456</v>
      </c>
      <c r="D1612" s="1">
        <v>0.54722222222222228</v>
      </c>
      <c r="E1612" s="1">
        <v>0</v>
      </c>
      <c r="F1612" s="6" t="str">
        <f>TEXT(C1612,"dddd")</f>
        <v>Sunday</v>
      </c>
      <c r="G1612" s="1">
        <f t="shared" si="25"/>
        <v>0.63055555555555565</v>
      </c>
    </row>
    <row r="1613" spans="1:7" x14ac:dyDescent="0.25">
      <c r="A1613">
        <v>615122</v>
      </c>
      <c r="B1613" t="s">
        <v>10</v>
      </c>
      <c r="C1613" s="4">
        <v>42379</v>
      </c>
      <c r="D1613" s="1">
        <v>0.58402777777777781</v>
      </c>
      <c r="E1613" s="1">
        <v>4.6296296296296298E-4</v>
      </c>
      <c r="F1613" s="6" t="str">
        <f>TEXT(C1613,"dddd")</f>
        <v>Sunday</v>
      </c>
      <c r="G1613" s="1">
        <f t="shared" si="25"/>
        <v>0.66736111111111118</v>
      </c>
    </row>
    <row r="1614" spans="1:7" x14ac:dyDescent="0.25">
      <c r="A1614">
        <v>809207</v>
      </c>
      <c r="B1614" t="s">
        <v>5</v>
      </c>
      <c r="C1614" s="4">
        <v>42431</v>
      </c>
      <c r="D1614" s="1">
        <v>0.46458333333333335</v>
      </c>
      <c r="E1614" s="1">
        <v>9.3981481481481485E-3</v>
      </c>
      <c r="F1614" s="6" t="str">
        <f>TEXT(C1614,"dddd")</f>
        <v>Wednesday</v>
      </c>
      <c r="G1614" s="1">
        <f t="shared" si="25"/>
        <v>0.54791666666666672</v>
      </c>
    </row>
    <row r="1615" spans="1:7" x14ac:dyDescent="0.25">
      <c r="A1615">
        <v>772052</v>
      </c>
      <c r="B1615" t="s">
        <v>10</v>
      </c>
      <c r="C1615" s="4">
        <v>42449</v>
      </c>
      <c r="D1615" s="1">
        <v>0.68472222222222223</v>
      </c>
      <c r="E1615" s="1">
        <v>0</v>
      </c>
      <c r="F1615" s="6" t="str">
        <f>TEXT(C1615,"dddd")</f>
        <v>Sunday</v>
      </c>
      <c r="G1615" s="1">
        <f t="shared" si="25"/>
        <v>0.7680555555555556</v>
      </c>
    </row>
    <row r="1616" spans="1:7" x14ac:dyDescent="0.25">
      <c r="A1616">
        <v>772052</v>
      </c>
      <c r="B1616" t="s">
        <v>10</v>
      </c>
      <c r="C1616" s="4">
        <v>42455</v>
      </c>
      <c r="D1616" s="1">
        <v>0.60972222222222228</v>
      </c>
      <c r="E1616" s="1">
        <v>3.1620370370370368E-2</v>
      </c>
      <c r="F1616" s="6" t="str">
        <f>TEXT(C1616,"dddd")</f>
        <v>Saturday</v>
      </c>
      <c r="G1616" s="1">
        <f t="shared" si="25"/>
        <v>0.69305555555555565</v>
      </c>
    </row>
    <row r="1617" spans="1:7" x14ac:dyDescent="0.25">
      <c r="A1617">
        <v>866427</v>
      </c>
      <c r="B1617" t="s">
        <v>12</v>
      </c>
      <c r="C1617" s="4">
        <v>42436</v>
      </c>
      <c r="D1617" s="1">
        <v>0.60902777777777772</v>
      </c>
      <c r="E1617" s="1">
        <v>9.2592592592592596E-4</v>
      </c>
      <c r="F1617" s="6" t="str">
        <f>TEXT(C1617,"dddd")</f>
        <v>Monday</v>
      </c>
      <c r="G1617" s="1">
        <f t="shared" si="25"/>
        <v>0.69236111111111109</v>
      </c>
    </row>
    <row r="1618" spans="1:7" x14ac:dyDescent="0.25">
      <c r="A1618">
        <v>880514</v>
      </c>
      <c r="B1618" t="s">
        <v>10</v>
      </c>
      <c r="C1618" s="4">
        <v>42453</v>
      </c>
      <c r="D1618" s="1">
        <v>0.57499999999999996</v>
      </c>
      <c r="E1618" s="1">
        <v>4.9305555555555552E-3</v>
      </c>
      <c r="F1618" s="6" t="str">
        <f>TEXT(C1618,"dddd")</f>
        <v>Thursday</v>
      </c>
      <c r="G1618" s="1">
        <f t="shared" si="25"/>
        <v>0.65833333333333333</v>
      </c>
    </row>
    <row r="1619" spans="1:7" x14ac:dyDescent="0.25">
      <c r="A1619">
        <v>880514</v>
      </c>
      <c r="B1619" t="s">
        <v>10</v>
      </c>
      <c r="C1619" s="4">
        <v>42453</v>
      </c>
      <c r="D1619" s="1">
        <v>0.57847222222222228</v>
      </c>
      <c r="E1619" s="1">
        <v>3.472222222222222E-3</v>
      </c>
      <c r="F1619" s="6" t="str">
        <f>TEXT(C1619,"dddd")</f>
        <v>Thursday</v>
      </c>
      <c r="G1619" s="1">
        <f t="shared" si="25"/>
        <v>0.66180555555555565</v>
      </c>
    </row>
    <row r="1620" spans="1:7" x14ac:dyDescent="0.25">
      <c r="A1620">
        <v>880514</v>
      </c>
      <c r="B1620" t="s">
        <v>15</v>
      </c>
      <c r="C1620" s="4">
        <v>42444</v>
      </c>
      <c r="D1620" s="1">
        <v>0.91388888888888886</v>
      </c>
      <c r="E1620" s="1">
        <v>4.6296296296296294E-5</v>
      </c>
      <c r="F1620" s="6" t="str">
        <f>TEXT(C1620,"dddd")</f>
        <v>Tuesday</v>
      </c>
      <c r="G1620" s="1">
        <f t="shared" si="25"/>
        <v>0.99722222222222223</v>
      </c>
    </row>
    <row r="1621" spans="1:7" x14ac:dyDescent="0.25">
      <c r="A1621">
        <v>880514</v>
      </c>
      <c r="B1621" t="s">
        <v>10</v>
      </c>
      <c r="C1621" s="4">
        <v>42453</v>
      </c>
      <c r="D1621" s="1">
        <v>0.42430555555555555</v>
      </c>
      <c r="E1621" s="1">
        <v>1.0787037037037038E-2</v>
      </c>
      <c r="F1621" s="6" t="str">
        <f>TEXT(C1621,"dddd")</f>
        <v>Thursday</v>
      </c>
      <c r="G1621" s="1">
        <f t="shared" si="25"/>
        <v>0.50763888888888886</v>
      </c>
    </row>
    <row r="1622" spans="1:7" x14ac:dyDescent="0.25">
      <c r="A1622">
        <v>880514</v>
      </c>
      <c r="B1622" t="s">
        <v>5</v>
      </c>
      <c r="C1622" s="4">
        <v>42458</v>
      </c>
      <c r="D1622" s="1">
        <v>0.61388888888888893</v>
      </c>
      <c r="E1622" s="1">
        <v>1.1296296296296296E-2</v>
      </c>
      <c r="F1622" s="6" t="str">
        <f>TEXT(C1622,"dddd")</f>
        <v>Tuesday</v>
      </c>
      <c r="G1622" s="1">
        <f t="shared" si="25"/>
        <v>0.6972222222222223</v>
      </c>
    </row>
    <row r="1623" spans="1:7" x14ac:dyDescent="0.25">
      <c r="A1623">
        <v>865482</v>
      </c>
      <c r="B1623" t="s">
        <v>15</v>
      </c>
      <c r="C1623" s="4">
        <v>42442</v>
      </c>
      <c r="D1623" s="1">
        <v>0.50277777777777777</v>
      </c>
      <c r="E1623" s="1">
        <v>9.0277777777777774E-4</v>
      </c>
      <c r="F1623" s="6" t="str">
        <f>TEXT(C1623,"dddd")</f>
        <v>Sunday</v>
      </c>
      <c r="G1623" s="1">
        <f t="shared" si="25"/>
        <v>0.58611111111111114</v>
      </c>
    </row>
    <row r="1624" spans="1:7" x14ac:dyDescent="0.25">
      <c r="A1624">
        <v>865482</v>
      </c>
      <c r="B1624" t="s">
        <v>12</v>
      </c>
      <c r="C1624" s="4">
        <v>42453</v>
      </c>
      <c r="D1624" s="1">
        <v>0.90972222222222221</v>
      </c>
      <c r="E1624" s="1">
        <v>0</v>
      </c>
      <c r="F1624" s="6" t="str">
        <f>TEXT(C1624,"dddd")</f>
        <v>Thursday</v>
      </c>
      <c r="G1624" s="1">
        <f t="shared" si="25"/>
        <v>0.99305555555555558</v>
      </c>
    </row>
    <row r="1625" spans="1:7" x14ac:dyDescent="0.25">
      <c r="A1625">
        <v>803748</v>
      </c>
      <c r="B1625" t="s">
        <v>5</v>
      </c>
      <c r="C1625" s="4">
        <v>42419</v>
      </c>
      <c r="D1625" s="1">
        <v>0.68958333333333333</v>
      </c>
      <c r="E1625" s="1">
        <v>8.518518518518519E-3</v>
      </c>
      <c r="F1625" s="6" t="str">
        <f>TEXT(C1625,"dddd")</f>
        <v>Friday</v>
      </c>
      <c r="G1625" s="1">
        <f t="shared" si="25"/>
        <v>0.7729166666666667</v>
      </c>
    </row>
    <row r="1626" spans="1:7" x14ac:dyDescent="0.25">
      <c r="A1626">
        <v>772054</v>
      </c>
      <c r="B1626" t="s">
        <v>11</v>
      </c>
      <c r="C1626" s="4">
        <v>42434</v>
      </c>
      <c r="D1626" s="1">
        <v>0.41319444444444442</v>
      </c>
      <c r="E1626" s="1">
        <v>1.3657407407407407E-3</v>
      </c>
      <c r="F1626" s="6" t="str">
        <f>TEXT(C1626,"dddd")</f>
        <v>Saturday</v>
      </c>
      <c r="G1626" s="1">
        <f t="shared" si="25"/>
        <v>0.49652777777777773</v>
      </c>
    </row>
    <row r="1627" spans="1:7" x14ac:dyDescent="0.25">
      <c r="A1627">
        <v>772054</v>
      </c>
      <c r="B1627" t="s">
        <v>5</v>
      </c>
      <c r="C1627" s="4">
        <v>42441</v>
      </c>
      <c r="D1627" s="1">
        <v>0.74583333333333335</v>
      </c>
      <c r="E1627" s="1">
        <v>0.12583333333333332</v>
      </c>
      <c r="F1627" s="6" t="str">
        <f>TEXT(C1627,"dddd")</f>
        <v>Saturday</v>
      </c>
      <c r="G1627" s="1">
        <f t="shared" si="25"/>
        <v>0.82916666666666672</v>
      </c>
    </row>
    <row r="1628" spans="1:7" x14ac:dyDescent="0.25">
      <c r="A1628">
        <v>772054</v>
      </c>
      <c r="B1628" t="s">
        <v>10</v>
      </c>
      <c r="C1628" s="4">
        <v>42453</v>
      </c>
      <c r="D1628" s="1">
        <v>0.69861111111111107</v>
      </c>
      <c r="E1628" s="1">
        <v>2.8240740740740739E-3</v>
      </c>
      <c r="F1628" s="6" t="str">
        <f>TEXT(C1628,"dddd")</f>
        <v>Thursday</v>
      </c>
      <c r="G1628" s="1">
        <f t="shared" si="25"/>
        <v>0.78194444444444444</v>
      </c>
    </row>
    <row r="1629" spans="1:7" x14ac:dyDescent="0.25">
      <c r="A1629">
        <v>809209</v>
      </c>
      <c r="B1629" t="s">
        <v>7</v>
      </c>
      <c r="C1629" s="4">
        <v>42378</v>
      </c>
      <c r="D1629" s="1">
        <v>0.47152777777777777</v>
      </c>
      <c r="E1629" s="1">
        <v>6.8287037037037036E-4</v>
      </c>
      <c r="F1629" s="6" t="str">
        <f>TEXT(C1629,"dddd")</f>
        <v>Saturday</v>
      </c>
      <c r="G1629" s="1">
        <f t="shared" si="25"/>
        <v>0.55486111111111114</v>
      </c>
    </row>
    <row r="1630" spans="1:7" x14ac:dyDescent="0.25">
      <c r="A1630">
        <v>809209</v>
      </c>
      <c r="B1630" t="s">
        <v>4</v>
      </c>
      <c r="C1630" s="4">
        <v>42379</v>
      </c>
      <c r="D1630" s="1">
        <v>0.55069444444444449</v>
      </c>
      <c r="E1630" s="1">
        <v>9.3749999999999997E-4</v>
      </c>
      <c r="F1630" s="6" t="str">
        <f>TEXT(C1630,"dddd")</f>
        <v>Sunday</v>
      </c>
      <c r="G1630" s="1">
        <f t="shared" si="25"/>
        <v>0.63402777777777786</v>
      </c>
    </row>
    <row r="1631" spans="1:7" x14ac:dyDescent="0.25">
      <c r="A1631">
        <v>809209</v>
      </c>
      <c r="B1631" t="s">
        <v>7</v>
      </c>
      <c r="C1631" s="4">
        <v>42418</v>
      </c>
      <c r="D1631" s="1">
        <v>0.1361111111111111</v>
      </c>
      <c r="E1631" s="1">
        <v>1.412037037037037E-2</v>
      </c>
      <c r="F1631" s="6" t="str">
        <f>TEXT(C1631,"dddd")</f>
        <v>Thursday</v>
      </c>
      <c r="G1631" s="1">
        <f t="shared" si="25"/>
        <v>0.21944444444444444</v>
      </c>
    </row>
    <row r="1632" spans="1:7" x14ac:dyDescent="0.25">
      <c r="A1632">
        <v>809209</v>
      </c>
      <c r="B1632" t="s">
        <v>7</v>
      </c>
      <c r="C1632" s="4">
        <v>42423</v>
      </c>
      <c r="D1632" s="1">
        <v>0.31319444444444444</v>
      </c>
      <c r="E1632" s="1">
        <v>4.1828703703703701E-2</v>
      </c>
      <c r="F1632" s="6" t="str">
        <f>TEXT(C1632,"dddd")</f>
        <v>Tuesday</v>
      </c>
      <c r="G1632" s="1">
        <f t="shared" si="25"/>
        <v>0.39652777777777776</v>
      </c>
    </row>
    <row r="1633" spans="1:7" x14ac:dyDescent="0.25">
      <c r="A1633">
        <v>779618</v>
      </c>
      <c r="B1633" t="s">
        <v>15</v>
      </c>
      <c r="C1633" s="4">
        <v>42393</v>
      </c>
      <c r="D1633" s="1">
        <v>0.59652777777777777</v>
      </c>
      <c r="E1633" s="1">
        <v>2.3148148148148147E-5</v>
      </c>
      <c r="F1633" s="6" t="str">
        <f>TEXT(C1633,"dddd")</f>
        <v>Sunday</v>
      </c>
      <c r="G1633" s="1">
        <f t="shared" si="25"/>
        <v>0.67986111111111114</v>
      </c>
    </row>
    <row r="1634" spans="1:7" x14ac:dyDescent="0.25">
      <c r="A1634">
        <v>779618</v>
      </c>
      <c r="B1634" t="s">
        <v>8</v>
      </c>
      <c r="C1634" s="4">
        <v>42394</v>
      </c>
      <c r="D1634" s="1">
        <v>0.76458333333333328</v>
      </c>
      <c r="E1634" s="1">
        <v>1.3888888888888889E-4</v>
      </c>
      <c r="F1634" s="6" t="str">
        <f>TEXT(C1634,"dddd")</f>
        <v>Monday</v>
      </c>
      <c r="G1634" s="1">
        <f t="shared" si="25"/>
        <v>0.84791666666666665</v>
      </c>
    </row>
    <row r="1635" spans="1:7" x14ac:dyDescent="0.25">
      <c r="A1635">
        <v>2368806</v>
      </c>
      <c r="B1635" t="s">
        <v>5</v>
      </c>
      <c r="C1635" s="4">
        <v>42449</v>
      </c>
      <c r="D1635" s="1">
        <v>0.4152777777777778</v>
      </c>
      <c r="E1635" s="1">
        <v>0</v>
      </c>
      <c r="F1635" s="6" t="str">
        <f>TEXT(C1635,"dddd")</f>
        <v>Sunday</v>
      </c>
      <c r="G1635" s="1">
        <f t="shared" si="25"/>
        <v>0.49861111111111112</v>
      </c>
    </row>
    <row r="1636" spans="1:7" x14ac:dyDescent="0.25">
      <c r="A1636">
        <v>2368806</v>
      </c>
      <c r="B1636" t="s">
        <v>15</v>
      </c>
      <c r="C1636" s="4">
        <v>42458</v>
      </c>
      <c r="D1636" s="1">
        <v>0.34375</v>
      </c>
      <c r="E1636" s="1">
        <v>5.5902777777777773E-3</v>
      </c>
      <c r="F1636" s="6" t="str">
        <f>TEXT(C1636,"dddd")</f>
        <v>Tuesday</v>
      </c>
      <c r="G1636" s="1">
        <f t="shared" si="25"/>
        <v>0.42708333333333331</v>
      </c>
    </row>
    <row r="1637" spans="1:7" x14ac:dyDescent="0.25">
      <c r="A1637">
        <v>887130</v>
      </c>
      <c r="B1637" t="s">
        <v>10</v>
      </c>
      <c r="C1637" s="4">
        <v>42449</v>
      </c>
      <c r="D1637" s="1">
        <v>0.69027777777777777</v>
      </c>
      <c r="E1637" s="1">
        <v>0</v>
      </c>
      <c r="F1637" s="6" t="str">
        <f>TEXT(C1637,"dddd")</f>
        <v>Sunday</v>
      </c>
      <c r="G1637" s="1">
        <f t="shared" si="25"/>
        <v>0.77361111111111114</v>
      </c>
    </row>
    <row r="1638" spans="1:7" x14ac:dyDescent="0.25">
      <c r="A1638">
        <v>820659</v>
      </c>
      <c r="B1638" t="s">
        <v>12</v>
      </c>
      <c r="C1638" s="4">
        <v>42441</v>
      </c>
      <c r="D1638" s="1">
        <v>0.71597222222222223</v>
      </c>
      <c r="E1638" s="1">
        <v>5.7870370370370367E-4</v>
      </c>
      <c r="F1638" s="6" t="str">
        <f>TEXT(C1638,"dddd")</f>
        <v>Saturday</v>
      </c>
      <c r="G1638" s="1">
        <f t="shared" si="25"/>
        <v>0.7993055555555556</v>
      </c>
    </row>
    <row r="1639" spans="1:7" x14ac:dyDescent="0.25">
      <c r="A1639">
        <v>2393231</v>
      </c>
      <c r="B1639" t="s">
        <v>10</v>
      </c>
      <c r="C1639" s="4">
        <v>42420</v>
      </c>
      <c r="D1639" s="1">
        <v>0.69861111111111107</v>
      </c>
      <c r="E1639" s="1">
        <v>1.087962962962963E-2</v>
      </c>
      <c r="F1639" s="6" t="str">
        <f>TEXT(C1639,"dddd")</f>
        <v>Saturday</v>
      </c>
      <c r="G1639" s="1">
        <f t="shared" si="25"/>
        <v>0.78194444444444444</v>
      </c>
    </row>
    <row r="1640" spans="1:7" x14ac:dyDescent="0.25">
      <c r="A1640">
        <v>1106589</v>
      </c>
      <c r="B1640" t="s">
        <v>10</v>
      </c>
      <c r="C1640" s="4">
        <v>42447</v>
      </c>
      <c r="D1640" s="1">
        <v>0.42986111111111114</v>
      </c>
      <c r="E1640" s="1">
        <v>9.6296296296296303E-3</v>
      </c>
      <c r="F1640" s="6" t="str">
        <f>TEXT(C1640,"dddd")</f>
        <v>Friday</v>
      </c>
      <c r="G1640" s="1">
        <f t="shared" si="25"/>
        <v>0.51319444444444451</v>
      </c>
    </row>
    <row r="1641" spans="1:7" x14ac:dyDescent="0.25">
      <c r="A1641">
        <v>1106589</v>
      </c>
      <c r="B1641" t="s">
        <v>11</v>
      </c>
      <c r="C1641" s="4">
        <v>42458</v>
      </c>
      <c r="D1641" s="1">
        <v>0.75486111111111109</v>
      </c>
      <c r="E1641" s="1">
        <v>2.5231481481481481E-3</v>
      </c>
      <c r="F1641" s="6" t="str">
        <f>TEXT(C1641,"dddd")</f>
        <v>Tuesday</v>
      </c>
      <c r="G1641" s="1">
        <f t="shared" si="25"/>
        <v>0.83819444444444446</v>
      </c>
    </row>
    <row r="1642" spans="1:7" x14ac:dyDescent="0.25">
      <c r="A1642">
        <v>865485</v>
      </c>
      <c r="B1642" t="s">
        <v>12</v>
      </c>
      <c r="C1642" s="4">
        <v>42442</v>
      </c>
      <c r="D1642" s="1">
        <v>0.64236111111111116</v>
      </c>
      <c r="E1642" s="1">
        <v>1.1574074074074075E-4</v>
      </c>
      <c r="F1642" s="6" t="str">
        <f>TEXT(C1642,"dddd")</f>
        <v>Sunday</v>
      </c>
      <c r="G1642" s="1">
        <f t="shared" si="25"/>
        <v>0.72569444444444453</v>
      </c>
    </row>
    <row r="1643" spans="1:7" x14ac:dyDescent="0.25">
      <c r="A1643">
        <v>865485</v>
      </c>
      <c r="B1643" t="s">
        <v>15</v>
      </c>
      <c r="C1643" s="4">
        <v>42442</v>
      </c>
      <c r="D1643" s="1">
        <v>0.58819444444444446</v>
      </c>
      <c r="E1643" s="1">
        <v>3.4722222222222222E-5</v>
      </c>
      <c r="F1643" s="6" t="str">
        <f>TEXT(C1643,"dddd")</f>
        <v>Sunday</v>
      </c>
      <c r="G1643" s="1">
        <f t="shared" si="25"/>
        <v>0.67152777777777783</v>
      </c>
    </row>
    <row r="1644" spans="1:7" x14ac:dyDescent="0.25">
      <c r="A1644">
        <v>865485</v>
      </c>
      <c r="B1644" t="s">
        <v>15</v>
      </c>
      <c r="C1644" s="4">
        <v>42442</v>
      </c>
      <c r="D1644" s="1">
        <v>0.59027777777777779</v>
      </c>
      <c r="E1644" s="1">
        <v>2.3148148148148147E-5</v>
      </c>
      <c r="F1644" s="6" t="str">
        <f>TEXT(C1644,"dddd")</f>
        <v>Sunday</v>
      </c>
      <c r="G1644" s="1">
        <f t="shared" si="25"/>
        <v>0.67361111111111116</v>
      </c>
    </row>
    <row r="1645" spans="1:7" x14ac:dyDescent="0.25">
      <c r="A1645">
        <v>865485</v>
      </c>
      <c r="B1645" t="s">
        <v>15</v>
      </c>
      <c r="C1645" s="4">
        <v>42442</v>
      </c>
      <c r="D1645" s="1">
        <v>0.59097222222222223</v>
      </c>
      <c r="E1645" s="1">
        <v>2.3148148148148147E-5</v>
      </c>
      <c r="F1645" s="6" t="str">
        <f>TEXT(C1645,"dddd")</f>
        <v>Sunday</v>
      </c>
      <c r="G1645" s="1">
        <f t="shared" si="25"/>
        <v>0.6743055555555556</v>
      </c>
    </row>
    <row r="1646" spans="1:7" x14ac:dyDescent="0.25">
      <c r="A1646">
        <v>865485</v>
      </c>
      <c r="B1646" t="s">
        <v>15</v>
      </c>
      <c r="C1646" s="4">
        <v>42442</v>
      </c>
      <c r="D1646" s="1">
        <v>0.61250000000000004</v>
      </c>
      <c r="E1646" s="1">
        <v>2.3148148148148147E-5</v>
      </c>
      <c r="F1646" s="6" t="str">
        <f>TEXT(C1646,"dddd")</f>
        <v>Sunday</v>
      </c>
      <c r="G1646" s="1">
        <f t="shared" si="25"/>
        <v>0.69583333333333341</v>
      </c>
    </row>
    <row r="1647" spans="1:7" x14ac:dyDescent="0.25">
      <c r="A1647">
        <v>865485</v>
      </c>
      <c r="B1647" t="s">
        <v>15</v>
      </c>
      <c r="C1647" s="4">
        <v>42442</v>
      </c>
      <c r="D1647" s="1">
        <v>0.61388888888888893</v>
      </c>
      <c r="E1647" s="1">
        <v>2.3148148148148147E-5</v>
      </c>
      <c r="F1647" s="6" t="str">
        <f>TEXT(C1647,"dddd")</f>
        <v>Sunday</v>
      </c>
      <c r="G1647" s="1">
        <f t="shared" si="25"/>
        <v>0.6972222222222223</v>
      </c>
    </row>
    <row r="1648" spans="1:7" x14ac:dyDescent="0.25">
      <c r="A1648">
        <v>865485</v>
      </c>
      <c r="B1648" t="s">
        <v>7</v>
      </c>
      <c r="C1648" s="4">
        <v>42442</v>
      </c>
      <c r="D1648" s="1">
        <v>0.62430555555555556</v>
      </c>
      <c r="E1648" s="1">
        <v>3.4722222222222222E-5</v>
      </c>
      <c r="F1648" s="6" t="str">
        <f>TEXT(C1648,"dddd")</f>
        <v>Sunday</v>
      </c>
      <c r="G1648" s="1">
        <f t="shared" si="25"/>
        <v>0.70763888888888893</v>
      </c>
    </row>
    <row r="1649" spans="1:7" x14ac:dyDescent="0.25">
      <c r="A1649">
        <v>820661</v>
      </c>
      <c r="B1649" t="s">
        <v>11</v>
      </c>
      <c r="C1649" s="4">
        <v>42421</v>
      </c>
      <c r="D1649" s="1">
        <v>0.48541666666666666</v>
      </c>
      <c r="E1649" s="1">
        <v>3.2407407407407406E-4</v>
      </c>
      <c r="F1649" s="6" t="str">
        <f>TEXT(C1649,"dddd")</f>
        <v>Sunday</v>
      </c>
      <c r="G1649" s="1">
        <f t="shared" si="25"/>
        <v>0.56874999999999998</v>
      </c>
    </row>
    <row r="1650" spans="1:7" x14ac:dyDescent="0.25">
      <c r="A1650">
        <v>820661</v>
      </c>
      <c r="B1650" t="s">
        <v>15</v>
      </c>
      <c r="C1650" s="4">
        <v>42420</v>
      </c>
      <c r="D1650" s="1">
        <v>0.73888888888888893</v>
      </c>
      <c r="E1650" s="1">
        <v>8.1018518518518516E-5</v>
      </c>
      <c r="F1650" s="6" t="str">
        <f>TEXT(C1650,"dddd")</f>
        <v>Saturday</v>
      </c>
      <c r="G1650" s="1">
        <f t="shared" si="25"/>
        <v>0.8222222222222223</v>
      </c>
    </row>
    <row r="1651" spans="1:7" x14ac:dyDescent="0.25">
      <c r="A1651">
        <v>788911</v>
      </c>
      <c r="B1651" t="s">
        <v>4</v>
      </c>
      <c r="C1651" s="4">
        <v>42412</v>
      </c>
      <c r="D1651" s="1">
        <v>0.88124999999999998</v>
      </c>
      <c r="E1651" s="1">
        <v>6.5972222222222224E-4</v>
      </c>
      <c r="F1651" s="6" t="str">
        <f>TEXT(C1651,"dddd")</f>
        <v>Friday</v>
      </c>
      <c r="G1651" s="1">
        <f t="shared" si="25"/>
        <v>0.96458333333333335</v>
      </c>
    </row>
    <row r="1652" spans="1:7" x14ac:dyDescent="0.25">
      <c r="A1652">
        <v>2360014</v>
      </c>
      <c r="B1652" t="s">
        <v>11</v>
      </c>
      <c r="C1652" s="4">
        <v>42385</v>
      </c>
      <c r="D1652" s="1">
        <v>0.59375</v>
      </c>
      <c r="E1652" s="1">
        <v>3.2407407407407406E-4</v>
      </c>
      <c r="F1652" s="6" t="str">
        <f>TEXT(C1652,"dddd")</f>
        <v>Saturday</v>
      </c>
      <c r="G1652" s="1">
        <f t="shared" si="25"/>
        <v>0.67708333333333337</v>
      </c>
    </row>
    <row r="1653" spans="1:7" x14ac:dyDescent="0.25">
      <c r="A1653">
        <v>921254</v>
      </c>
      <c r="B1653" t="s">
        <v>5</v>
      </c>
      <c r="C1653" s="4">
        <v>42458</v>
      </c>
      <c r="D1653" s="1">
        <v>0.6645833333333333</v>
      </c>
      <c r="E1653" s="1">
        <v>0</v>
      </c>
      <c r="F1653" s="6" t="str">
        <f>TEXT(C1653,"dddd")</f>
        <v>Tuesday</v>
      </c>
      <c r="G1653" s="1">
        <f t="shared" si="25"/>
        <v>0.74791666666666667</v>
      </c>
    </row>
    <row r="1654" spans="1:7" x14ac:dyDescent="0.25">
      <c r="A1654">
        <v>830980</v>
      </c>
      <c r="B1654" t="s">
        <v>8</v>
      </c>
      <c r="C1654" s="4">
        <v>42431</v>
      </c>
      <c r="D1654" s="1">
        <v>0.90902777777777777</v>
      </c>
      <c r="E1654" s="1">
        <v>8.3333333333333339E-4</v>
      </c>
      <c r="F1654" s="6" t="str">
        <f>TEXT(C1654,"dddd")</f>
        <v>Wednesday</v>
      </c>
      <c r="G1654" s="1">
        <f t="shared" si="25"/>
        <v>0.99236111111111114</v>
      </c>
    </row>
    <row r="1655" spans="1:7" x14ac:dyDescent="0.25">
      <c r="A1655">
        <v>830980</v>
      </c>
      <c r="B1655" t="s">
        <v>5</v>
      </c>
      <c r="C1655" s="4">
        <v>42447</v>
      </c>
      <c r="D1655" s="1">
        <v>0.40694444444444444</v>
      </c>
      <c r="E1655" s="1">
        <v>2.2754629629629628E-2</v>
      </c>
      <c r="F1655" s="6" t="str">
        <f>TEXT(C1655,"dddd")</f>
        <v>Friday</v>
      </c>
      <c r="G1655" s="1">
        <f t="shared" si="25"/>
        <v>0.49027777777777776</v>
      </c>
    </row>
    <row r="1656" spans="1:7" x14ac:dyDescent="0.25">
      <c r="A1656">
        <v>830980</v>
      </c>
      <c r="B1656" t="s">
        <v>11</v>
      </c>
      <c r="C1656" s="4">
        <v>42433</v>
      </c>
      <c r="D1656" s="1">
        <v>0.55694444444444446</v>
      </c>
      <c r="E1656" s="1">
        <v>1.1689814814814814E-2</v>
      </c>
      <c r="F1656" s="6" t="str">
        <f>TEXT(C1656,"dddd")</f>
        <v>Friday</v>
      </c>
      <c r="G1656" s="1">
        <f t="shared" si="25"/>
        <v>0.64027777777777783</v>
      </c>
    </row>
    <row r="1657" spans="1:7" x14ac:dyDescent="0.25">
      <c r="A1657">
        <v>830980</v>
      </c>
      <c r="B1657" t="s">
        <v>12</v>
      </c>
      <c r="C1657" s="4">
        <v>42433</v>
      </c>
      <c r="D1657" s="1">
        <v>0.49027777777777776</v>
      </c>
      <c r="E1657" s="1">
        <v>5.0925925925925921E-4</v>
      </c>
      <c r="F1657" s="6" t="str">
        <f>TEXT(C1657,"dddd")</f>
        <v>Friday</v>
      </c>
      <c r="G1657" s="1">
        <f t="shared" si="25"/>
        <v>0.57361111111111107</v>
      </c>
    </row>
    <row r="1658" spans="1:7" x14ac:dyDescent="0.25">
      <c r="A1658">
        <v>830980</v>
      </c>
      <c r="B1658" t="s">
        <v>8</v>
      </c>
      <c r="C1658" s="4">
        <v>42434</v>
      </c>
      <c r="D1658" s="1">
        <v>0.30902777777777779</v>
      </c>
      <c r="E1658" s="1">
        <v>2.5694444444444445E-3</v>
      </c>
      <c r="F1658" s="6" t="str">
        <f>TEXT(C1658,"dddd")</f>
        <v>Saturday</v>
      </c>
      <c r="G1658" s="1">
        <f t="shared" si="25"/>
        <v>0.3923611111111111</v>
      </c>
    </row>
    <row r="1659" spans="1:7" x14ac:dyDescent="0.25">
      <c r="A1659">
        <v>830980</v>
      </c>
      <c r="B1659" t="s">
        <v>15</v>
      </c>
      <c r="C1659" s="4">
        <v>42435</v>
      </c>
      <c r="D1659" s="1">
        <v>0.90625</v>
      </c>
      <c r="E1659" s="1">
        <v>4.6296296296296294E-5</v>
      </c>
      <c r="F1659" s="6" t="str">
        <f>TEXT(C1659,"dddd")</f>
        <v>Sunday</v>
      </c>
      <c r="G1659" s="1">
        <f t="shared" si="25"/>
        <v>0.98958333333333337</v>
      </c>
    </row>
    <row r="1660" spans="1:7" x14ac:dyDescent="0.25">
      <c r="A1660">
        <v>830980</v>
      </c>
      <c r="B1660" t="s">
        <v>7</v>
      </c>
      <c r="C1660" s="4">
        <v>42435</v>
      </c>
      <c r="D1660" s="1">
        <v>0.7583333333333333</v>
      </c>
      <c r="E1660" s="1">
        <v>2.1643518518518518E-3</v>
      </c>
      <c r="F1660" s="6" t="str">
        <f>TEXT(C1660,"dddd")</f>
        <v>Sunday</v>
      </c>
      <c r="G1660" s="1">
        <f t="shared" si="25"/>
        <v>0.84166666666666667</v>
      </c>
    </row>
    <row r="1661" spans="1:7" x14ac:dyDescent="0.25">
      <c r="A1661">
        <v>830980</v>
      </c>
      <c r="B1661" t="s">
        <v>5</v>
      </c>
      <c r="C1661" s="4">
        <v>42436</v>
      </c>
      <c r="D1661" s="1">
        <v>0.5541666666666667</v>
      </c>
      <c r="E1661" s="1">
        <v>3.7499999999999999E-3</v>
      </c>
      <c r="F1661" s="6" t="str">
        <f>TEXT(C1661,"dddd")</f>
        <v>Monday</v>
      </c>
      <c r="G1661" s="1">
        <f t="shared" si="25"/>
        <v>0.63750000000000007</v>
      </c>
    </row>
    <row r="1662" spans="1:7" x14ac:dyDescent="0.25">
      <c r="A1662">
        <v>830980</v>
      </c>
      <c r="B1662" t="s">
        <v>5</v>
      </c>
      <c r="C1662" s="4">
        <v>42454</v>
      </c>
      <c r="D1662" s="1">
        <v>0.58680555555555558</v>
      </c>
      <c r="E1662" s="1">
        <v>1.25E-3</v>
      </c>
      <c r="F1662" s="6" t="str">
        <f>TEXT(C1662,"dddd")</f>
        <v>Friday</v>
      </c>
      <c r="G1662" s="1">
        <f t="shared" si="25"/>
        <v>0.67013888888888895</v>
      </c>
    </row>
    <row r="1663" spans="1:7" x14ac:dyDescent="0.25">
      <c r="A1663">
        <v>1108688</v>
      </c>
      <c r="B1663" t="s">
        <v>7</v>
      </c>
      <c r="C1663" s="4">
        <v>42450</v>
      </c>
      <c r="D1663" s="1">
        <v>0.87430555555555556</v>
      </c>
      <c r="E1663" s="1">
        <v>5.4398148148148144E-4</v>
      </c>
      <c r="F1663" s="6" t="str">
        <f>TEXT(C1663,"dddd")</f>
        <v>Monday</v>
      </c>
      <c r="G1663" s="1">
        <f t="shared" si="25"/>
        <v>0.95763888888888893</v>
      </c>
    </row>
    <row r="1664" spans="1:7" x14ac:dyDescent="0.25">
      <c r="A1664">
        <v>893861</v>
      </c>
      <c r="B1664" t="s">
        <v>7</v>
      </c>
      <c r="C1664" s="4">
        <v>42439</v>
      </c>
      <c r="D1664" s="1">
        <v>0.52500000000000002</v>
      </c>
      <c r="E1664" s="1">
        <v>2.3148148148148147E-5</v>
      </c>
      <c r="F1664" s="6" t="str">
        <f>TEXT(C1664,"dddd")</f>
        <v>Thursday</v>
      </c>
      <c r="G1664" s="1">
        <f t="shared" si="25"/>
        <v>0.60833333333333339</v>
      </c>
    </row>
    <row r="1665" spans="1:7" x14ac:dyDescent="0.25">
      <c r="A1665">
        <v>803754</v>
      </c>
      <c r="B1665" t="s">
        <v>9</v>
      </c>
      <c r="C1665" s="4">
        <v>42419</v>
      </c>
      <c r="D1665" s="1">
        <v>0.63958333333333328</v>
      </c>
      <c r="E1665" s="1">
        <v>3.4722222222222224E-4</v>
      </c>
      <c r="F1665" s="6" t="str">
        <f>TEXT(C1665,"dddd")</f>
        <v>Friday</v>
      </c>
      <c r="G1665" s="1">
        <f t="shared" si="25"/>
        <v>0.72291666666666665</v>
      </c>
    </row>
    <row r="1666" spans="1:7" x14ac:dyDescent="0.25">
      <c r="A1666">
        <v>803754</v>
      </c>
      <c r="B1666" t="s">
        <v>8</v>
      </c>
      <c r="C1666" s="4">
        <v>42421</v>
      </c>
      <c r="D1666" s="1">
        <v>0.51111111111111107</v>
      </c>
      <c r="E1666" s="1">
        <v>1.1111111111111111E-3</v>
      </c>
      <c r="F1666" s="6" t="str">
        <f>TEXT(C1666,"dddd")</f>
        <v>Sunday</v>
      </c>
      <c r="G1666" s="1">
        <f t="shared" si="25"/>
        <v>0.59444444444444444</v>
      </c>
    </row>
    <row r="1667" spans="1:7" x14ac:dyDescent="0.25">
      <c r="A1667">
        <v>930290</v>
      </c>
      <c r="B1667" t="s">
        <v>11</v>
      </c>
      <c r="C1667" s="4">
        <v>42459</v>
      </c>
      <c r="D1667" s="1">
        <v>0.80763888888888891</v>
      </c>
      <c r="E1667" s="1">
        <v>5.3240740740740744E-4</v>
      </c>
      <c r="F1667" s="6" t="str">
        <f>TEXT(C1667,"dddd")</f>
        <v>Wednesday</v>
      </c>
      <c r="G1667" s="1">
        <f t="shared" ref="G1667:G1730" si="26">D1667+TIME(2,0,0)</f>
        <v>0.89097222222222228</v>
      </c>
    </row>
    <row r="1668" spans="1:7" x14ac:dyDescent="0.25">
      <c r="A1668">
        <v>809216</v>
      </c>
      <c r="B1668" t="s">
        <v>16</v>
      </c>
      <c r="C1668" s="4">
        <v>42440</v>
      </c>
      <c r="D1668" s="1">
        <v>0.37777777777777777</v>
      </c>
      <c r="E1668" s="1">
        <v>1.7060185185185185E-2</v>
      </c>
      <c r="F1668" s="6" t="str">
        <f>TEXT(C1668,"dddd")</f>
        <v>Friday</v>
      </c>
      <c r="G1668" s="1">
        <f t="shared" si="26"/>
        <v>0.46111111111111108</v>
      </c>
    </row>
    <row r="1669" spans="1:7" x14ac:dyDescent="0.25">
      <c r="A1669">
        <v>809216</v>
      </c>
      <c r="B1669" t="s">
        <v>6</v>
      </c>
      <c r="C1669" s="4">
        <v>42440</v>
      </c>
      <c r="D1669" s="1">
        <v>0.45069444444444445</v>
      </c>
      <c r="E1669" s="1">
        <v>1.2037037037037038E-3</v>
      </c>
      <c r="F1669" s="6" t="str">
        <f>TEXT(C1669,"dddd")</f>
        <v>Friday</v>
      </c>
      <c r="G1669" s="1">
        <f t="shared" si="26"/>
        <v>0.53402777777777777</v>
      </c>
    </row>
    <row r="1670" spans="1:7" x14ac:dyDescent="0.25">
      <c r="A1670">
        <v>809216</v>
      </c>
      <c r="B1670" t="s">
        <v>9</v>
      </c>
      <c r="C1670" s="4">
        <v>42404</v>
      </c>
      <c r="D1670" s="1">
        <v>0.51666666666666672</v>
      </c>
      <c r="E1670" s="1">
        <v>3.5879629629629629E-4</v>
      </c>
      <c r="F1670" s="6" t="str">
        <f>TEXT(C1670,"dddd")</f>
        <v>Thursday</v>
      </c>
      <c r="G1670" s="1">
        <f t="shared" si="26"/>
        <v>0.60000000000000009</v>
      </c>
    </row>
    <row r="1671" spans="1:7" x14ac:dyDescent="0.25">
      <c r="A1671">
        <v>2203607</v>
      </c>
      <c r="B1671" t="s">
        <v>15</v>
      </c>
      <c r="C1671" s="4">
        <v>42453</v>
      </c>
      <c r="D1671" s="1">
        <v>0.83125000000000004</v>
      </c>
      <c r="E1671" s="1">
        <v>6.134259259259259E-4</v>
      </c>
      <c r="F1671" s="6" t="str">
        <f>TEXT(C1671,"dddd")</f>
        <v>Thursday</v>
      </c>
      <c r="G1671" s="1">
        <f t="shared" si="26"/>
        <v>0.91458333333333341</v>
      </c>
    </row>
    <row r="1672" spans="1:7" x14ac:dyDescent="0.25">
      <c r="A1672">
        <v>2203607</v>
      </c>
      <c r="B1672" t="s">
        <v>5</v>
      </c>
      <c r="C1672" s="4">
        <v>42424</v>
      </c>
      <c r="D1672" s="1">
        <v>0.58402777777777781</v>
      </c>
      <c r="E1672" s="1">
        <v>2.6157407407407405E-3</v>
      </c>
      <c r="F1672" s="6" t="str">
        <f>TEXT(C1672,"dddd")</f>
        <v>Wednesday</v>
      </c>
      <c r="G1672" s="1">
        <f t="shared" si="26"/>
        <v>0.66736111111111118</v>
      </c>
    </row>
    <row r="1673" spans="1:7" x14ac:dyDescent="0.25">
      <c r="A1673">
        <v>2203607</v>
      </c>
      <c r="B1673" t="s">
        <v>15</v>
      </c>
      <c r="C1673" s="4">
        <v>42417</v>
      </c>
      <c r="D1673" s="1">
        <v>0.51875000000000004</v>
      </c>
      <c r="E1673" s="1">
        <v>7.291666666666667E-4</v>
      </c>
      <c r="F1673" s="6" t="str">
        <f>TEXT(C1673,"dddd")</f>
        <v>Wednesday</v>
      </c>
      <c r="G1673" s="1">
        <f t="shared" si="26"/>
        <v>0.60208333333333341</v>
      </c>
    </row>
    <row r="1674" spans="1:7" x14ac:dyDescent="0.25">
      <c r="A1674">
        <v>2203607</v>
      </c>
      <c r="B1674" t="s">
        <v>15</v>
      </c>
      <c r="C1674" s="4">
        <v>42407</v>
      </c>
      <c r="D1674" s="1">
        <v>0.65833333333333333</v>
      </c>
      <c r="E1674" s="1">
        <v>3.0555555555555557E-3</v>
      </c>
      <c r="F1674" s="6" t="str">
        <f>TEXT(C1674,"dddd")</f>
        <v>Sunday</v>
      </c>
      <c r="G1674" s="1">
        <f t="shared" si="26"/>
        <v>0.7416666666666667</v>
      </c>
    </row>
    <row r="1675" spans="1:7" x14ac:dyDescent="0.25">
      <c r="A1675">
        <v>2203607</v>
      </c>
      <c r="B1675" t="s">
        <v>11</v>
      </c>
      <c r="C1675" s="4">
        <v>42417</v>
      </c>
      <c r="D1675" s="1">
        <v>0.87638888888888888</v>
      </c>
      <c r="E1675" s="1">
        <v>3.5185185185185185E-3</v>
      </c>
      <c r="F1675" s="6" t="str">
        <f>TEXT(C1675,"dddd")</f>
        <v>Wednesday</v>
      </c>
      <c r="G1675" s="1">
        <f t="shared" si="26"/>
        <v>0.95972222222222225</v>
      </c>
    </row>
    <row r="1676" spans="1:7" x14ac:dyDescent="0.25">
      <c r="A1676">
        <v>2203607</v>
      </c>
      <c r="B1676" t="s">
        <v>9</v>
      </c>
      <c r="C1676" s="4">
        <v>42385</v>
      </c>
      <c r="D1676" s="1">
        <v>0.39027777777777778</v>
      </c>
      <c r="E1676" s="1">
        <v>7.0601851851851847E-4</v>
      </c>
      <c r="F1676" s="6" t="str">
        <f>TEXT(C1676,"dddd")</f>
        <v>Saturday</v>
      </c>
      <c r="G1676" s="1">
        <f t="shared" si="26"/>
        <v>0.47361111111111109</v>
      </c>
    </row>
    <row r="1677" spans="1:7" x14ac:dyDescent="0.25">
      <c r="A1677">
        <v>2203607</v>
      </c>
      <c r="B1677" t="s">
        <v>10</v>
      </c>
      <c r="C1677" s="4">
        <v>42387</v>
      </c>
      <c r="D1677" s="1">
        <v>0.54513888888888884</v>
      </c>
      <c r="E1677" s="1">
        <v>5.2314814814814811E-3</v>
      </c>
      <c r="F1677" s="6" t="str">
        <f>TEXT(C1677,"dddd")</f>
        <v>Monday</v>
      </c>
      <c r="G1677" s="1">
        <f t="shared" si="26"/>
        <v>0.62847222222222221</v>
      </c>
    </row>
    <row r="1678" spans="1:7" x14ac:dyDescent="0.25">
      <c r="A1678">
        <v>2203607</v>
      </c>
      <c r="B1678" t="s">
        <v>10</v>
      </c>
      <c r="C1678" s="4">
        <v>42388</v>
      </c>
      <c r="D1678" s="1">
        <v>0.48541666666666666</v>
      </c>
      <c r="E1678" s="1">
        <v>1.8518518518518518E-4</v>
      </c>
      <c r="F1678" s="6" t="str">
        <f>TEXT(C1678,"dddd")</f>
        <v>Tuesday</v>
      </c>
      <c r="G1678" s="1">
        <f t="shared" si="26"/>
        <v>0.56874999999999998</v>
      </c>
    </row>
    <row r="1679" spans="1:7" x14ac:dyDescent="0.25">
      <c r="A1679">
        <v>2203607</v>
      </c>
      <c r="B1679" t="s">
        <v>10</v>
      </c>
      <c r="C1679" s="4">
        <v>42406</v>
      </c>
      <c r="D1679" s="1">
        <v>0.65069444444444446</v>
      </c>
      <c r="E1679" s="1">
        <v>0</v>
      </c>
      <c r="F1679" s="6" t="str">
        <f>TEXT(C1679,"dddd")</f>
        <v>Saturday</v>
      </c>
      <c r="G1679" s="1">
        <f t="shared" si="26"/>
        <v>0.73402777777777783</v>
      </c>
    </row>
    <row r="1680" spans="1:7" x14ac:dyDescent="0.25">
      <c r="A1680">
        <v>2203607</v>
      </c>
      <c r="B1680" t="s">
        <v>8</v>
      </c>
      <c r="C1680" s="4">
        <v>42409</v>
      </c>
      <c r="D1680" s="1">
        <v>0.87430555555555556</v>
      </c>
      <c r="E1680" s="1">
        <v>3.8194444444444446E-4</v>
      </c>
      <c r="F1680" s="6" t="str">
        <f>TEXT(C1680,"dddd")</f>
        <v>Tuesday</v>
      </c>
      <c r="G1680" s="1">
        <f t="shared" si="26"/>
        <v>0.95763888888888893</v>
      </c>
    </row>
    <row r="1681" spans="1:7" x14ac:dyDescent="0.25">
      <c r="A1681">
        <v>2203607</v>
      </c>
      <c r="B1681" t="s">
        <v>16</v>
      </c>
      <c r="C1681" s="4">
        <v>42403</v>
      </c>
      <c r="D1681" s="1">
        <v>0.49305555555555558</v>
      </c>
      <c r="E1681" s="1">
        <v>9.6064814814814819E-4</v>
      </c>
      <c r="F1681" s="6" t="str">
        <f>TEXT(C1681,"dddd")</f>
        <v>Wednesday</v>
      </c>
      <c r="G1681" s="1">
        <f t="shared" si="26"/>
        <v>0.57638888888888895</v>
      </c>
    </row>
    <row r="1682" spans="1:7" x14ac:dyDescent="0.25">
      <c r="A1682">
        <v>2203607</v>
      </c>
      <c r="B1682" t="s">
        <v>5</v>
      </c>
      <c r="C1682" s="4">
        <v>42430</v>
      </c>
      <c r="D1682" s="1">
        <v>0.58888888888888891</v>
      </c>
      <c r="E1682" s="1">
        <v>3.2106481481481479E-2</v>
      </c>
      <c r="F1682" s="6" t="str">
        <f>TEXT(C1682,"dddd")</f>
        <v>Tuesday</v>
      </c>
      <c r="G1682" s="1">
        <f t="shared" si="26"/>
        <v>0.67222222222222228</v>
      </c>
    </row>
    <row r="1683" spans="1:7" x14ac:dyDescent="0.25">
      <c r="A1683">
        <v>820665</v>
      </c>
      <c r="B1683" t="s">
        <v>12</v>
      </c>
      <c r="C1683" s="4">
        <v>42431</v>
      </c>
      <c r="D1683" s="1">
        <v>0.6958333333333333</v>
      </c>
      <c r="E1683" s="1">
        <v>2.0138888888888888E-3</v>
      </c>
      <c r="F1683" s="6" t="str">
        <f>TEXT(C1683,"dddd")</f>
        <v>Wednesday</v>
      </c>
      <c r="G1683" s="1">
        <f t="shared" si="26"/>
        <v>0.77916666666666667</v>
      </c>
    </row>
    <row r="1684" spans="1:7" x14ac:dyDescent="0.25">
      <c r="A1684">
        <v>809218</v>
      </c>
      <c r="B1684" t="s">
        <v>5</v>
      </c>
      <c r="C1684" s="4">
        <v>42424</v>
      </c>
      <c r="D1684" s="1">
        <v>0.37222222222222223</v>
      </c>
      <c r="E1684" s="1">
        <v>2.9398148148148148E-3</v>
      </c>
      <c r="F1684" s="6" t="str">
        <f>TEXT(C1684,"dddd")</f>
        <v>Wednesday</v>
      </c>
      <c r="G1684" s="1">
        <f t="shared" si="26"/>
        <v>0.45555555555555555</v>
      </c>
    </row>
    <row r="1685" spans="1:7" x14ac:dyDescent="0.25">
      <c r="A1685">
        <v>809218</v>
      </c>
      <c r="B1685" t="s">
        <v>10</v>
      </c>
      <c r="C1685" s="4">
        <v>42387</v>
      </c>
      <c r="D1685" s="1">
        <v>0.63402777777777775</v>
      </c>
      <c r="E1685" s="1">
        <v>2.7731481481481482E-2</v>
      </c>
      <c r="F1685" s="6" t="str">
        <f>TEXT(C1685,"dddd")</f>
        <v>Monday</v>
      </c>
      <c r="G1685" s="1">
        <f t="shared" si="26"/>
        <v>0.71736111111111112</v>
      </c>
    </row>
    <row r="1686" spans="1:7" x14ac:dyDescent="0.25">
      <c r="A1686">
        <v>892747</v>
      </c>
      <c r="B1686" t="s">
        <v>11</v>
      </c>
      <c r="C1686" s="4">
        <v>42389</v>
      </c>
      <c r="D1686" s="1">
        <v>0.71319444444444446</v>
      </c>
      <c r="E1686" s="1">
        <v>3.7499999999999999E-3</v>
      </c>
      <c r="F1686" s="6" t="str">
        <f>TEXT(C1686,"dddd")</f>
        <v>Wednesday</v>
      </c>
      <c r="G1686" s="1">
        <f t="shared" si="26"/>
        <v>0.79652777777777783</v>
      </c>
    </row>
    <row r="1687" spans="1:7" x14ac:dyDescent="0.25">
      <c r="A1687">
        <v>892747</v>
      </c>
      <c r="B1687" t="s">
        <v>4</v>
      </c>
      <c r="C1687" s="4">
        <v>42439</v>
      </c>
      <c r="D1687" s="1">
        <v>0.89583333333333337</v>
      </c>
      <c r="E1687" s="1">
        <v>9.7222222222222224E-3</v>
      </c>
      <c r="F1687" s="6" t="str">
        <f>TEXT(C1687,"dddd")</f>
        <v>Thursday</v>
      </c>
      <c r="G1687" s="1">
        <f t="shared" si="26"/>
        <v>0.97916666666666674</v>
      </c>
    </row>
    <row r="1688" spans="1:7" x14ac:dyDescent="0.25">
      <c r="A1688">
        <v>2285956</v>
      </c>
      <c r="B1688" t="s">
        <v>8</v>
      </c>
      <c r="C1688" s="4">
        <v>42433</v>
      </c>
      <c r="D1688" s="1">
        <v>0.24513888888888888</v>
      </c>
      <c r="E1688" s="1">
        <v>1.0416666666666667E-4</v>
      </c>
      <c r="F1688" s="6" t="str">
        <f>TEXT(C1688,"dddd")</f>
        <v>Friday</v>
      </c>
      <c r="G1688" s="1">
        <f t="shared" si="26"/>
        <v>0.32847222222222222</v>
      </c>
    </row>
    <row r="1689" spans="1:7" x14ac:dyDescent="0.25">
      <c r="A1689">
        <v>2285956</v>
      </c>
      <c r="B1689" t="s">
        <v>8</v>
      </c>
      <c r="C1689" s="4">
        <v>42449</v>
      </c>
      <c r="D1689" s="1">
        <v>0.69722222222222219</v>
      </c>
      <c r="E1689" s="1">
        <v>1.3506944444444445E-2</v>
      </c>
      <c r="F1689" s="6" t="str">
        <f>TEXT(C1689,"dddd")</f>
        <v>Sunday</v>
      </c>
      <c r="G1689" s="1">
        <f t="shared" si="26"/>
        <v>0.78055555555555556</v>
      </c>
    </row>
    <row r="1690" spans="1:7" x14ac:dyDescent="0.25">
      <c r="A1690">
        <v>2285956</v>
      </c>
      <c r="B1690" t="s">
        <v>8</v>
      </c>
      <c r="C1690" s="4">
        <v>42436</v>
      </c>
      <c r="D1690" s="1">
        <v>0.46597222222222223</v>
      </c>
      <c r="E1690" s="1">
        <v>4.7916666666666663E-3</v>
      </c>
      <c r="F1690" s="6" t="str">
        <f>TEXT(C1690,"dddd")</f>
        <v>Monday</v>
      </c>
      <c r="G1690" s="1">
        <f t="shared" si="26"/>
        <v>0.5493055555555556</v>
      </c>
    </row>
    <row r="1691" spans="1:7" x14ac:dyDescent="0.25">
      <c r="A1691">
        <v>808103</v>
      </c>
      <c r="B1691" t="s">
        <v>5</v>
      </c>
      <c r="C1691" s="4">
        <v>42423</v>
      </c>
      <c r="D1691" s="1">
        <v>0.46805555555555556</v>
      </c>
      <c r="E1691" s="1">
        <v>0.10155092592592592</v>
      </c>
      <c r="F1691" s="6" t="str">
        <f>TEXT(C1691,"dddd")</f>
        <v>Tuesday</v>
      </c>
      <c r="G1691" s="1">
        <f t="shared" si="26"/>
        <v>0.55138888888888893</v>
      </c>
    </row>
    <row r="1692" spans="1:7" x14ac:dyDescent="0.25">
      <c r="A1692">
        <v>159156</v>
      </c>
      <c r="B1692" t="s">
        <v>9</v>
      </c>
      <c r="C1692" s="4">
        <v>42435</v>
      </c>
      <c r="D1692" s="1">
        <v>0.4284722222222222</v>
      </c>
      <c r="E1692" s="1">
        <v>2.4305555555555555E-4</v>
      </c>
      <c r="F1692" s="6" t="str">
        <f>TEXT(C1692,"dddd")</f>
        <v>Sunday</v>
      </c>
      <c r="G1692" s="1">
        <f t="shared" si="26"/>
        <v>0.51180555555555551</v>
      </c>
    </row>
    <row r="1693" spans="1:7" x14ac:dyDescent="0.25">
      <c r="A1693">
        <v>832005</v>
      </c>
      <c r="B1693" t="s">
        <v>9</v>
      </c>
      <c r="C1693" s="4">
        <v>42432</v>
      </c>
      <c r="D1693" s="1">
        <v>0.3298611111111111</v>
      </c>
      <c r="E1693" s="1">
        <v>1.7361111111111112E-4</v>
      </c>
      <c r="F1693" s="6" t="str">
        <f>TEXT(C1693,"dddd")</f>
        <v>Thursday</v>
      </c>
      <c r="G1693" s="1">
        <f t="shared" si="26"/>
        <v>0.41319444444444442</v>
      </c>
    </row>
    <row r="1694" spans="1:7" x14ac:dyDescent="0.25">
      <c r="A1694">
        <v>832005</v>
      </c>
      <c r="B1694" t="s">
        <v>5</v>
      </c>
      <c r="C1694" s="4">
        <v>42430</v>
      </c>
      <c r="D1694" s="1">
        <v>0.50694444444444442</v>
      </c>
      <c r="E1694" s="1">
        <v>1.8981481481481482E-3</v>
      </c>
      <c r="F1694" s="6" t="str">
        <f>TEXT(C1694,"dddd")</f>
        <v>Tuesday</v>
      </c>
      <c r="G1694" s="1">
        <f t="shared" si="26"/>
        <v>0.59027777777777779</v>
      </c>
    </row>
    <row r="1695" spans="1:7" x14ac:dyDescent="0.25">
      <c r="A1695">
        <v>809222</v>
      </c>
      <c r="B1695" t="s">
        <v>11</v>
      </c>
      <c r="C1695" s="4">
        <v>42412</v>
      </c>
      <c r="D1695" s="1">
        <v>0.46458333333333335</v>
      </c>
      <c r="E1695" s="1">
        <v>4.3981481481481481E-4</v>
      </c>
      <c r="F1695" s="6" t="str">
        <f>TEXT(C1695,"dddd")</f>
        <v>Friday</v>
      </c>
      <c r="G1695" s="1">
        <f t="shared" si="26"/>
        <v>0.54791666666666672</v>
      </c>
    </row>
    <row r="1696" spans="1:7" x14ac:dyDescent="0.25">
      <c r="A1696">
        <v>115518</v>
      </c>
      <c r="B1696" t="s">
        <v>9</v>
      </c>
      <c r="C1696" s="4">
        <v>42433</v>
      </c>
      <c r="D1696" s="1">
        <v>0.61388888888888893</v>
      </c>
      <c r="E1696" s="1">
        <v>3.4722222222222222E-5</v>
      </c>
      <c r="F1696" s="6" t="str">
        <f>TEXT(C1696,"dddd")</f>
        <v>Friday</v>
      </c>
      <c r="G1696" s="1">
        <f t="shared" si="26"/>
        <v>0.6972222222222223</v>
      </c>
    </row>
    <row r="1697" spans="1:7" x14ac:dyDescent="0.25">
      <c r="A1697">
        <v>115518</v>
      </c>
      <c r="B1697" t="s">
        <v>12</v>
      </c>
      <c r="C1697" s="4">
        <v>42434</v>
      </c>
      <c r="D1697" s="1">
        <v>0.7368055555555556</v>
      </c>
      <c r="E1697" s="1">
        <v>1.25E-3</v>
      </c>
      <c r="F1697" s="6" t="str">
        <f>TEXT(C1697,"dddd")</f>
        <v>Saturday</v>
      </c>
      <c r="G1697" s="1">
        <f t="shared" si="26"/>
        <v>0.82013888888888897</v>
      </c>
    </row>
    <row r="1698" spans="1:7" x14ac:dyDescent="0.25">
      <c r="A1698">
        <v>898831</v>
      </c>
      <c r="B1698" t="s">
        <v>5</v>
      </c>
      <c r="C1698" s="4">
        <v>42452</v>
      </c>
      <c r="D1698" s="1">
        <v>0.42152777777777778</v>
      </c>
      <c r="E1698" s="1">
        <v>0</v>
      </c>
      <c r="F1698" s="6" t="str">
        <f>TEXT(C1698,"dddd")</f>
        <v>Wednesday</v>
      </c>
      <c r="G1698" s="1">
        <f t="shared" si="26"/>
        <v>0.50486111111111109</v>
      </c>
    </row>
    <row r="1699" spans="1:7" x14ac:dyDescent="0.25">
      <c r="A1699">
        <v>2090745</v>
      </c>
      <c r="B1699" t="s">
        <v>13</v>
      </c>
      <c r="C1699" s="4">
        <v>42415</v>
      </c>
      <c r="D1699" s="1">
        <v>0.65208333333333335</v>
      </c>
      <c r="E1699" s="1">
        <v>2.6620370370370372E-4</v>
      </c>
      <c r="F1699" s="6" t="str">
        <f>TEXT(C1699,"dddd")</f>
        <v>Monday</v>
      </c>
      <c r="G1699" s="1">
        <f t="shared" si="26"/>
        <v>0.73541666666666672</v>
      </c>
    </row>
    <row r="1700" spans="1:7" x14ac:dyDescent="0.25">
      <c r="A1700">
        <v>2090745</v>
      </c>
      <c r="B1700" t="s">
        <v>5</v>
      </c>
      <c r="C1700" s="4">
        <v>42432</v>
      </c>
      <c r="D1700" s="1">
        <v>0.41249999999999998</v>
      </c>
      <c r="E1700" s="1">
        <v>1.1064814814814816E-2</v>
      </c>
      <c r="F1700" s="6" t="str">
        <f>TEXT(C1700,"dddd")</f>
        <v>Thursday</v>
      </c>
      <c r="G1700" s="1">
        <f t="shared" si="26"/>
        <v>0.49583333333333329</v>
      </c>
    </row>
    <row r="1701" spans="1:7" x14ac:dyDescent="0.25">
      <c r="A1701">
        <v>2090745</v>
      </c>
      <c r="B1701" t="s">
        <v>5</v>
      </c>
      <c r="C1701" s="4">
        <v>42437</v>
      </c>
      <c r="D1701" s="1">
        <v>0.54652777777777772</v>
      </c>
      <c r="E1701" s="1">
        <v>1.0416666666666667E-3</v>
      </c>
      <c r="F1701" s="6" t="str">
        <f>TEXT(C1701,"dddd")</f>
        <v>Tuesday</v>
      </c>
      <c r="G1701" s="1">
        <f t="shared" si="26"/>
        <v>0.62986111111111109</v>
      </c>
    </row>
    <row r="1702" spans="1:7" x14ac:dyDescent="0.25">
      <c r="A1702">
        <v>2090745</v>
      </c>
      <c r="B1702" t="s">
        <v>5</v>
      </c>
      <c r="C1702" s="4">
        <v>42433</v>
      </c>
      <c r="D1702" s="1">
        <v>0.38958333333333334</v>
      </c>
      <c r="E1702" s="1">
        <v>8.4490740740740741E-3</v>
      </c>
      <c r="F1702" s="6" t="str">
        <f>TEXT(C1702,"dddd")</f>
        <v>Friday</v>
      </c>
      <c r="G1702" s="1">
        <f t="shared" si="26"/>
        <v>0.47291666666666665</v>
      </c>
    </row>
    <row r="1703" spans="1:7" x14ac:dyDescent="0.25">
      <c r="A1703">
        <v>2090745</v>
      </c>
      <c r="B1703" t="s">
        <v>5</v>
      </c>
      <c r="C1703" s="4">
        <v>42457</v>
      </c>
      <c r="D1703" s="1">
        <v>0.52013888888888893</v>
      </c>
      <c r="E1703" s="1">
        <v>5.7870370370370367E-4</v>
      </c>
      <c r="F1703" s="6" t="str">
        <f>TEXT(C1703,"dddd")</f>
        <v>Monday</v>
      </c>
      <c r="G1703" s="1">
        <f t="shared" si="26"/>
        <v>0.6034722222222223</v>
      </c>
    </row>
    <row r="1704" spans="1:7" x14ac:dyDescent="0.25">
      <c r="A1704">
        <v>788922</v>
      </c>
      <c r="B1704" t="s">
        <v>5</v>
      </c>
      <c r="C1704" s="4">
        <v>42434</v>
      </c>
      <c r="D1704" s="1">
        <v>0.66874999999999996</v>
      </c>
      <c r="E1704" s="1">
        <v>6.018518518518519E-4</v>
      </c>
      <c r="F1704" s="6" t="str">
        <f>TEXT(C1704,"dddd")</f>
        <v>Saturday</v>
      </c>
      <c r="G1704" s="1">
        <f t="shared" si="26"/>
        <v>0.75208333333333333</v>
      </c>
    </row>
    <row r="1705" spans="1:7" x14ac:dyDescent="0.25">
      <c r="A1705">
        <v>788922</v>
      </c>
      <c r="B1705" t="s">
        <v>5</v>
      </c>
      <c r="C1705" s="4">
        <v>42427</v>
      </c>
      <c r="D1705" s="1">
        <v>0.67083333333333328</v>
      </c>
      <c r="E1705" s="1">
        <v>1.2962962962962963E-3</v>
      </c>
      <c r="F1705" s="6" t="str">
        <f>TEXT(C1705,"dddd")</f>
        <v>Saturday</v>
      </c>
      <c r="G1705" s="1">
        <f t="shared" si="26"/>
        <v>0.75416666666666665</v>
      </c>
    </row>
    <row r="1706" spans="1:7" x14ac:dyDescent="0.25">
      <c r="A1706">
        <v>809226</v>
      </c>
      <c r="B1706" t="s">
        <v>17</v>
      </c>
      <c r="C1706" s="4">
        <v>42405</v>
      </c>
      <c r="D1706" s="1">
        <v>0.84444444444444444</v>
      </c>
      <c r="E1706" s="1">
        <v>5.7870370370370373E-5</v>
      </c>
      <c r="F1706" s="6" t="str">
        <f>TEXT(C1706,"dddd")</f>
        <v>Friday</v>
      </c>
      <c r="G1706" s="1">
        <f t="shared" si="26"/>
        <v>0.92777777777777781</v>
      </c>
    </row>
    <row r="1707" spans="1:7" x14ac:dyDescent="0.25">
      <c r="A1707">
        <v>809226</v>
      </c>
      <c r="B1707" t="s">
        <v>6</v>
      </c>
      <c r="C1707" s="4">
        <v>42405</v>
      </c>
      <c r="D1707" s="1">
        <v>0.78541666666666665</v>
      </c>
      <c r="E1707" s="1">
        <v>2.7777777777777778E-4</v>
      </c>
      <c r="F1707" s="6" t="str">
        <f>TEXT(C1707,"dddd")</f>
        <v>Friday</v>
      </c>
      <c r="G1707" s="1">
        <f t="shared" si="26"/>
        <v>0.86875000000000002</v>
      </c>
    </row>
    <row r="1708" spans="1:7" x14ac:dyDescent="0.25">
      <c r="A1708">
        <v>809226</v>
      </c>
      <c r="B1708" t="s">
        <v>15</v>
      </c>
      <c r="C1708" s="4">
        <v>42391</v>
      </c>
      <c r="D1708" s="1">
        <v>0.62986111111111109</v>
      </c>
      <c r="E1708" s="1">
        <v>1.5509259259259259E-3</v>
      </c>
      <c r="F1708" s="6" t="str">
        <f>TEXT(C1708,"dddd")</f>
        <v>Friday</v>
      </c>
      <c r="G1708" s="1">
        <f t="shared" si="26"/>
        <v>0.71319444444444446</v>
      </c>
    </row>
    <row r="1709" spans="1:7" x14ac:dyDescent="0.25">
      <c r="A1709">
        <v>809226</v>
      </c>
      <c r="B1709" t="s">
        <v>11</v>
      </c>
      <c r="C1709" s="4">
        <v>42390</v>
      </c>
      <c r="D1709" s="1">
        <v>0.20624999999999999</v>
      </c>
      <c r="E1709" s="1">
        <v>4.1666666666666669E-4</v>
      </c>
      <c r="F1709" s="6" t="str">
        <f>TEXT(C1709,"dddd")</f>
        <v>Thursday</v>
      </c>
      <c r="G1709" s="1">
        <f t="shared" si="26"/>
        <v>0.2895833333333333</v>
      </c>
    </row>
    <row r="1710" spans="1:7" x14ac:dyDescent="0.25">
      <c r="A1710">
        <v>809226</v>
      </c>
      <c r="B1710" t="s">
        <v>4</v>
      </c>
      <c r="C1710" s="4">
        <v>42390</v>
      </c>
      <c r="D1710" s="1">
        <v>0.48194444444444445</v>
      </c>
      <c r="E1710" s="1">
        <v>3.0069444444444444E-2</v>
      </c>
      <c r="F1710" s="6" t="str">
        <f>TEXT(C1710,"dddd")</f>
        <v>Thursday</v>
      </c>
      <c r="G1710" s="1">
        <f t="shared" si="26"/>
        <v>0.56527777777777777</v>
      </c>
    </row>
    <row r="1711" spans="1:7" x14ac:dyDescent="0.25">
      <c r="A1711">
        <v>2021277</v>
      </c>
      <c r="B1711" t="s">
        <v>4</v>
      </c>
      <c r="C1711" s="4">
        <v>42397</v>
      </c>
      <c r="D1711" s="1">
        <v>0.59583333333333333</v>
      </c>
      <c r="E1711" s="1">
        <v>2.3263888888888887E-3</v>
      </c>
      <c r="F1711" s="6" t="str">
        <f>TEXT(C1711,"dddd")</f>
        <v>Thursday</v>
      </c>
      <c r="G1711" s="1">
        <f t="shared" si="26"/>
        <v>0.6791666666666667</v>
      </c>
    </row>
    <row r="1712" spans="1:7" x14ac:dyDescent="0.25">
      <c r="A1712">
        <v>2021277</v>
      </c>
      <c r="B1712" t="s">
        <v>16</v>
      </c>
      <c r="C1712" s="4">
        <v>42401</v>
      </c>
      <c r="D1712" s="1">
        <v>0.74930555555555556</v>
      </c>
      <c r="E1712" s="1">
        <v>1.6087962962962963E-3</v>
      </c>
      <c r="F1712" s="6" t="str">
        <f>TEXT(C1712,"dddd")</f>
        <v>Monday</v>
      </c>
      <c r="G1712" s="1">
        <f t="shared" si="26"/>
        <v>0.83263888888888893</v>
      </c>
    </row>
    <row r="1713" spans="1:7" x14ac:dyDescent="0.25">
      <c r="A1713">
        <v>772068</v>
      </c>
      <c r="B1713" t="s">
        <v>8</v>
      </c>
      <c r="C1713" s="4">
        <v>42377</v>
      </c>
      <c r="D1713" s="1">
        <v>3.1944444444444442E-2</v>
      </c>
      <c r="E1713" s="1">
        <v>3.1215277777777779E-2</v>
      </c>
      <c r="F1713" s="6" t="str">
        <f>TEXT(C1713,"dddd")</f>
        <v>Friday</v>
      </c>
      <c r="G1713" s="1">
        <f t="shared" si="26"/>
        <v>0.11527777777777777</v>
      </c>
    </row>
    <row r="1714" spans="1:7" x14ac:dyDescent="0.25">
      <c r="A1714">
        <v>772068</v>
      </c>
      <c r="B1714" t="s">
        <v>10</v>
      </c>
      <c r="C1714" s="4">
        <v>42394</v>
      </c>
      <c r="D1714" s="1">
        <v>0.89861111111111114</v>
      </c>
      <c r="E1714" s="1">
        <v>4.3055555555555555E-3</v>
      </c>
      <c r="F1714" s="6" t="str">
        <f>TEXT(C1714,"dddd")</f>
        <v>Monday</v>
      </c>
      <c r="G1714" s="1">
        <f t="shared" si="26"/>
        <v>0.98194444444444451</v>
      </c>
    </row>
    <row r="1715" spans="1:7" x14ac:dyDescent="0.25">
      <c r="A1715">
        <v>772068</v>
      </c>
      <c r="B1715" t="s">
        <v>13</v>
      </c>
      <c r="C1715" s="4">
        <v>42430</v>
      </c>
      <c r="D1715" s="1">
        <v>0.82222222222222219</v>
      </c>
      <c r="E1715" s="1">
        <v>4.6296296296296294E-5</v>
      </c>
      <c r="F1715" s="6" t="str">
        <f>TEXT(C1715,"dddd")</f>
        <v>Tuesday</v>
      </c>
      <c r="G1715" s="1">
        <f t="shared" si="26"/>
        <v>0.90555555555555556</v>
      </c>
    </row>
    <row r="1716" spans="1:7" x14ac:dyDescent="0.25">
      <c r="A1716">
        <v>703886</v>
      </c>
      <c r="B1716" t="s">
        <v>18</v>
      </c>
      <c r="C1716" s="4">
        <v>42452</v>
      </c>
      <c r="D1716" s="1">
        <v>0.91666666666666663</v>
      </c>
      <c r="E1716" s="1">
        <v>5.0925925925925921E-4</v>
      </c>
      <c r="F1716" s="6" t="str">
        <f>TEXT(C1716,"dddd")</f>
        <v>Wednesday</v>
      </c>
      <c r="G1716" s="1">
        <f t="shared" si="26"/>
        <v>1</v>
      </c>
    </row>
    <row r="1717" spans="1:7" x14ac:dyDescent="0.25">
      <c r="A1717">
        <v>703886</v>
      </c>
      <c r="B1717" t="s">
        <v>5</v>
      </c>
      <c r="C1717" s="4">
        <v>42455</v>
      </c>
      <c r="D1717" s="1">
        <v>0.62291666666666667</v>
      </c>
      <c r="E1717" s="1">
        <v>8.564814814814815E-4</v>
      </c>
      <c r="F1717" s="6" t="str">
        <f>TEXT(C1717,"dddd")</f>
        <v>Saturday</v>
      </c>
      <c r="G1717" s="1">
        <f t="shared" si="26"/>
        <v>0.70625000000000004</v>
      </c>
    </row>
    <row r="1718" spans="1:7" x14ac:dyDescent="0.25">
      <c r="A1718">
        <v>809228</v>
      </c>
      <c r="B1718" t="s">
        <v>9</v>
      </c>
      <c r="C1718" s="4">
        <v>42418</v>
      </c>
      <c r="D1718" s="1">
        <v>0.81458333333333333</v>
      </c>
      <c r="E1718" s="1">
        <v>3.9351851851851852E-4</v>
      </c>
      <c r="F1718" s="6" t="str">
        <f>TEXT(C1718,"dddd")</f>
        <v>Thursday</v>
      </c>
      <c r="G1718" s="1">
        <f t="shared" si="26"/>
        <v>0.8979166666666667</v>
      </c>
    </row>
    <row r="1719" spans="1:7" x14ac:dyDescent="0.25">
      <c r="A1719">
        <v>809228</v>
      </c>
      <c r="B1719" t="s">
        <v>10</v>
      </c>
      <c r="C1719" s="4">
        <v>42406</v>
      </c>
      <c r="D1719" s="1">
        <v>0.64375000000000004</v>
      </c>
      <c r="E1719" s="1">
        <v>0</v>
      </c>
      <c r="F1719" s="6" t="str">
        <f>TEXT(C1719,"dddd")</f>
        <v>Saturday</v>
      </c>
      <c r="G1719" s="1">
        <f t="shared" si="26"/>
        <v>0.72708333333333341</v>
      </c>
    </row>
    <row r="1720" spans="1:7" x14ac:dyDescent="0.25">
      <c r="A1720">
        <v>809228</v>
      </c>
      <c r="B1720" t="s">
        <v>10</v>
      </c>
      <c r="C1720" s="4">
        <v>42427</v>
      </c>
      <c r="D1720" s="1">
        <v>0.57638888888888884</v>
      </c>
      <c r="E1720" s="1">
        <v>0</v>
      </c>
      <c r="F1720" s="6" t="str">
        <f>TEXT(C1720,"dddd")</f>
        <v>Saturday</v>
      </c>
      <c r="G1720" s="1">
        <f t="shared" si="26"/>
        <v>0.65972222222222221</v>
      </c>
    </row>
    <row r="1721" spans="1:7" x14ac:dyDescent="0.25">
      <c r="A1721">
        <v>474745</v>
      </c>
      <c r="B1721" t="s">
        <v>8</v>
      </c>
      <c r="C1721" s="4">
        <v>42390</v>
      </c>
      <c r="D1721" s="1">
        <v>0.48125000000000001</v>
      </c>
      <c r="E1721" s="1">
        <v>1.0069444444444444E-3</v>
      </c>
      <c r="F1721" s="6" t="str">
        <f>TEXT(C1721,"dddd")</f>
        <v>Thursday</v>
      </c>
      <c r="G1721" s="1">
        <f t="shared" si="26"/>
        <v>0.56458333333333333</v>
      </c>
    </row>
    <row r="1722" spans="1:7" x14ac:dyDescent="0.25">
      <c r="A1722">
        <v>474745</v>
      </c>
      <c r="B1722" t="s">
        <v>8</v>
      </c>
      <c r="C1722" s="4">
        <v>42389</v>
      </c>
      <c r="D1722" s="1">
        <v>0.57222222222222219</v>
      </c>
      <c r="E1722" s="1">
        <v>9.8263888888888897E-3</v>
      </c>
      <c r="F1722" s="6" t="str">
        <f>TEXT(C1722,"dddd")</f>
        <v>Wednesday</v>
      </c>
      <c r="G1722" s="1">
        <f t="shared" si="26"/>
        <v>0.65555555555555556</v>
      </c>
    </row>
    <row r="1723" spans="1:7" x14ac:dyDescent="0.25">
      <c r="A1723">
        <v>936702</v>
      </c>
      <c r="B1723" t="s">
        <v>4</v>
      </c>
      <c r="C1723" s="4">
        <v>42459</v>
      </c>
      <c r="D1723" s="1">
        <v>0.68333333333333335</v>
      </c>
      <c r="E1723" s="1">
        <v>0</v>
      </c>
      <c r="F1723" s="6" t="str">
        <f>TEXT(C1723,"dddd")</f>
        <v>Wednesday</v>
      </c>
      <c r="G1723" s="1">
        <f t="shared" si="26"/>
        <v>0.76666666666666672</v>
      </c>
    </row>
    <row r="1724" spans="1:7" x14ac:dyDescent="0.25">
      <c r="A1724">
        <v>159026</v>
      </c>
      <c r="B1724" t="s">
        <v>10</v>
      </c>
      <c r="C1724" s="4">
        <v>42435</v>
      </c>
      <c r="D1724" s="1">
        <v>0.54027777777777775</v>
      </c>
      <c r="E1724" s="1">
        <v>1.5046296296296296E-3</v>
      </c>
      <c r="F1724" s="6" t="str">
        <f>TEXT(C1724,"dddd")</f>
        <v>Sunday</v>
      </c>
      <c r="G1724" s="1">
        <f t="shared" si="26"/>
        <v>0.62361111111111112</v>
      </c>
    </row>
    <row r="1725" spans="1:7" x14ac:dyDescent="0.25">
      <c r="A1725">
        <v>930307</v>
      </c>
      <c r="B1725" t="s">
        <v>5</v>
      </c>
      <c r="C1725" s="4">
        <v>42458</v>
      </c>
      <c r="D1725" s="1">
        <v>0.52916666666666667</v>
      </c>
      <c r="E1725" s="1">
        <v>2.9398148148148148E-3</v>
      </c>
      <c r="F1725" s="6" t="str">
        <f>TEXT(C1725,"dddd")</f>
        <v>Tuesday</v>
      </c>
      <c r="G1725" s="1">
        <f t="shared" si="26"/>
        <v>0.61250000000000004</v>
      </c>
    </row>
    <row r="1726" spans="1:7" x14ac:dyDescent="0.25">
      <c r="A1726">
        <v>809229</v>
      </c>
      <c r="B1726" t="s">
        <v>7</v>
      </c>
      <c r="C1726" s="4">
        <v>42419</v>
      </c>
      <c r="D1726" s="1">
        <v>0.65555555555555556</v>
      </c>
      <c r="E1726" s="1">
        <v>5.6712962962962967E-4</v>
      </c>
      <c r="F1726" s="6" t="str">
        <f>TEXT(C1726,"dddd")</f>
        <v>Friday</v>
      </c>
      <c r="G1726" s="1">
        <f t="shared" si="26"/>
        <v>0.73888888888888893</v>
      </c>
    </row>
    <row r="1727" spans="1:7" x14ac:dyDescent="0.25">
      <c r="A1727">
        <v>809229</v>
      </c>
      <c r="B1727" t="s">
        <v>10</v>
      </c>
      <c r="C1727" s="4">
        <v>42419</v>
      </c>
      <c r="D1727" s="1">
        <v>0.3298611111111111</v>
      </c>
      <c r="E1727" s="1">
        <v>2.7777777777777779E-3</v>
      </c>
      <c r="F1727" s="6" t="str">
        <f>TEXT(C1727,"dddd")</f>
        <v>Friday</v>
      </c>
      <c r="G1727" s="1">
        <f t="shared" si="26"/>
        <v>0.41319444444444442</v>
      </c>
    </row>
    <row r="1728" spans="1:7" x14ac:dyDescent="0.25">
      <c r="A1728">
        <v>809229</v>
      </c>
      <c r="B1728" t="s">
        <v>7</v>
      </c>
      <c r="C1728" s="4">
        <v>42419</v>
      </c>
      <c r="D1728" s="1">
        <v>0.40138888888888891</v>
      </c>
      <c r="E1728" s="1">
        <v>3.4722222222222224E-4</v>
      </c>
      <c r="F1728" s="6" t="str">
        <f>TEXT(C1728,"dddd")</f>
        <v>Friday</v>
      </c>
      <c r="G1728" s="1">
        <f t="shared" si="26"/>
        <v>0.48472222222222222</v>
      </c>
    </row>
    <row r="1729" spans="1:7" x14ac:dyDescent="0.25">
      <c r="A1729">
        <v>809229</v>
      </c>
      <c r="B1729" t="s">
        <v>8</v>
      </c>
      <c r="C1729" s="4">
        <v>42419</v>
      </c>
      <c r="D1729" s="1">
        <v>0.60833333333333328</v>
      </c>
      <c r="E1729" s="1">
        <v>0</v>
      </c>
      <c r="F1729" s="6" t="str">
        <f>TEXT(C1729,"dddd")</f>
        <v>Friday</v>
      </c>
      <c r="G1729" s="1">
        <f t="shared" si="26"/>
        <v>0.69166666666666665</v>
      </c>
    </row>
    <row r="1730" spans="1:7" x14ac:dyDescent="0.25">
      <c r="A1730">
        <v>809230</v>
      </c>
      <c r="B1730" t="s">
        <v>15</v>
      </c>
      <c r="C1730" s="4">
        <v>42422</v>
      </c>
      <c r="D1730" s="1">
        <v>0.4375</v>
      </c>
      <c r="E1730" s="1">
        <v>6.7129629629629625E-4</v>
      </c>
      <c r="F1730" s="6" t="str">
        <f>TEXT(C1730,"dddd")</f>
        <v>Monday</v>
      </c>
      <c r="G1730" s="1">
        <f t="shared" si="26"/>
        <v>0.52083333333333337</v>
      </c>
    </row>
    <row r="1731" spans="1:7" x14ac:dyDescent="0.25">
      <c r="A1731">
        <v>809230</v>
      </c>
      <c r="B1731" t="s">
        <v>12</v>
      </c>
      <c r="C1731" s="4">
        <v>42399</v>
      </c>
      <c r="D1731" s="1">
        <v>0.84513888888888888</v>
      </c>
      <c r="E1731" s="1">
        <v>1.6203703703703703E-4</v>
      </c>
      <c r="F1731" s="6" t="str">
        <f>TEXT(C1731,"dddd")</f>
        <v>Saturday</v>
      </c>
      <c r="G1731" s="1">
        <f t="shared" ref="G1731:G1794" si="27">D1731+TIME(2,0,0)</f>
        <v>0.92847222222222225</v>
      </c>
    </row>
    <row r="1732" spans="1:7" x14ac:dyDescent="0.25">
      <c r="A1732">
        <v>809230</v>
      </c>
      <c r="B1732" t="s">
        <v>15</v>
      </c>
      <c r="C1732" s="4">
        <v>42399</v>
      </c>
      <c r="D1732" s="1">
        <v>0.88680555555555551</v>
      </c>
      <c r="E1732" s="1">
        <v>1.7164351851851851E-2</v>
      </c>
      <c r="F1732" s="6" t="str">
        <f>TEXT(C1732,"dddd")</f>
        <v>Saturday</v>
      </c>
      <c r="G1732" s="1">
        <f t="shared" si="27"/>
        <v>0.97013888888888888</v>
      </c>
    </row>
    <row r="1733" spans="1:7" x14ac:dyDescent="0.25">
      <c r="A1733">
        <v>809230</v>
      </c>
      <c r="B1733" t="s">
        <v>15</v>
      </c>
      <c r="C1733" s="4">
        <v>42393</v>
      </c>
      <c r="D1733" s="1">
        <v>0.67708333333333337</v>
      </c>
      <c r="E1733" s="1">
        <v>1.8749999999999999E-3</v>
      </c>
      <c r="F1733" s="6" t="str">
        <f>TEXT(C1733,"dddd")</f>
        <v>Sunday</v>
      </c>
      <c r="G1733" s="1">
        <f t="shared" si="27"/>
        <v>0.76041666666666674</v>
      </c>
    </row>
    <row r="1734" spans="1:7" x14ac:dyDescent="0.25">
      <c r="A1734">
        <v>809230</v>
      </c>
      <c r="B1734" t="s">
        <v>15</v>
      </c>
      <c r="C1734" s="4">
        <v>42382</v>
      </c>
      <c r="D1734" s="1">
        <v>0.43819444444444444</v>
      </c>
      <c r="E1734" s="1">
        <v>3.934027777777778E-2</v>
      </c>
      <c r="F1734" s="6" t="str">
        <f>TEXT(C1734,"dddd")</f>
        <v>Wednesday</v>
      </c>
      <c r="G1734" s="1">
        <f t="shared" si="27"/>
        <v>0.52152777777777781</v>
      </c>
    </row>
    <row r="1735" spans="1:7" x14ac:dyDescent="0.25">
      <c r="A1735">
        <v>809230</v>
      </c>
      <c r="B1735" t="s">
        <v>15</v>
      </c>
      <c r="C1735" s="4">
        <v>42399</v>
      </c>
      <c r="D1735" s="1">
        <v>0.82499999999999996</v>
      </c>
      <c r="E1735" s="1">
        <v>1.7928240740740741E-2</v>
      </c>
      <c r="F1735" s="6" t="str">
        <f>TEXT(C1735,"dddd")</f>
        <v>Saturday</v>
      </c>
      <c r="G1735" s="1">
        <f t="shared" si="27"/>
        <v>0.90833333333333333</v>
      </c>
    </row>
    <row r="1736" spans="1:7" x14ac:dyDescent="0.25">
      <c r="A1736">
        <v>809230</v>
      </c>
      <c r="B1736" t="s">
        <v>15</v>
      </c>
      <c r="C1736" s="4">
        <v>42381</v>
      </c>
      <c r="D1736" s="1">
        <v>0.85624999999999996</v>
      </c>
      <c r="E1736" s="1">
        <v>2.9861111111111113E-3</v>
      </c>
      <c r="F1736" s="6" t="str">
        <f>TEXT(C1736,"dddd")</f>
        <v>Tuesday</v>
      </c>
      <c r="G1736" s="1">
        <f t="shared" si="27"/>
        <v>0.93958333333333333</v>
      </c>
    </row>
    <row r="1737" spans="1:7" x14ac:dyDescent="0.25">
      <c r="A1737">
        <v>809230</v>
      </c>
      <c r="B1737" t="s">
        <v>15</v>
      </c>
      <c r="C1737" s="4">
        <v>42388</v>
      </c>
      <c r="D1737" s="1">
        <v>0.43888888888888888</v>
      </c>
      <c r="E1737" s="1">
        <v>1.7708333333333332E-3</v>
      </c>
      <c r="F1737" s="6" t="str">
        <f>TEXT(C1737,"dddd")</f>
        <v>Tuesday</v>
      </c>
      <c r="G1737" s="1">
        <f t="shared" si="27"/>
        <v>0.52222222222222225</v>
      </c>
    </row>
    <row r="1738" spans="1:7" x14ac:dyDescent="0.25">
      <c r="A1738">
        <v>809230</v>
      </c>
      <c r="B1738" t="s">
        <v>15</v>
      </c>
      <c r="C1738" s="4">
        <v>42453</v>
      </c>
      <c r="D1738" s="1">
        <v>0.96666666666666667</v>
      </c>
      <c r="E1738" s="1">
        <v>1.1574074074074073E-5</v>
      </c>
      <c r="F1738" s="6" t="str">
        <f>TEXT(C1738,"dddd")</f>
        <v>Thursday</v>
      </c>
      <c r="G1738" s="1">
        <f t="shared" si="27"/>
        <v>1.05</v>
      </c>
    </row>
    <row r="1739" spans="1:7" x14ac:dyDescent="0.25">
      <c r="A1739">
        <v>18072</v>
      </c>
      <c r="B1739" t="s">
        <v>9</v>
      </c>
      <c r="C1739" s="4">
        <v>42385</v>
      </c>
      <c r="D1739" s="1">
        <v>0.71458333333333335</v>
      </c>
      <c r="E1739" s="1">
        <v>2.8009259259259259E-3</v>
      </c>
      <c r="F1739" s="6" t="str">
        <f>TEXT(C1739,"dddd")</f>
        <v>Saturday</v>
      </c>
      <c r="G1739" s="1">
        <f t="shared" si="27"/>
        <v>0.79791666666666672</v>
      </c>
    </row>
    <row r="1740" spans="1:7" x14ac:dyDescent="0.25">
      <c r="A1740">
        <v>809231</v>
      </c>
      <c r="B1740" t="s">
        <v>16</v>
      </c>
      <c r="C1740" s="4">
        <v>42422</v>
      </c>
      <c r="D1740" s="1">
        <v>0.55069444444444449</v>
      </c>
      <c r="E1740" s="1">
        <v>2.5925925925925925E-3</v>
      </c>
      <c r="F1740" s="6" t="str">
        <f>TEXT(C1740,"dddd")</f>
        <v>Monday</v>
      </c>
      <c r="G1740" s="1">
        <f t="shared" si="27"/>
        <v>0.63402777777777786</v>
      </c>
    </row>
    <row r="1741" spans="1:7" x14ac:dyDescent="0.25">
      <c r="A1741">
        <v>809231</v>
      </c>
      <c r="B1741" t="s">
        <v>16</v>
      </c>
      <c r="C1741" s="4">
        <v>42426</v>
      </c>
      <c r="D1741" s="1">
        <v>0.45208333333333334</v>
      </c>
      <c r="E1741" s="1">
        <v>8.7962962962962962E-4</v>
      </c>
      <c r="F1741" s="6" t="str">
        <f>TEXT(C1741,"dddd")</f>
        <v>Friday</v>
      </c>
      <c r="G1741" s="1">
        <f t="shared" si="27"/>
        <v>0.53541666666666665</v>
      </c>
    </row>
    <row r="1742" spans="1:7" x14ac:dyDescent="0.25">
      <c r="A1742">
        <v>809231</v>
      </c>
      <c r="B1742" t="s">
        <v>16</v>
      </c>
      <c r="C1742" s="4">
        <v>42451</v>
      </c>
      <c r="D1742" s="1">
        <v>0.46527777777777779</v>
      </c>
      <c r="E1742" s="1">
        <v>1.2152777777777778E-3</v>
      </c>
      <c r="F1742" s="6" t="str">
        <f>TEXT(C1742,"dddd")</f>
        <v>Tuesday</v>
      </c>
      <c r="G1742" s="1">
        <f t="shared" si="27"/>
        <v>0.54861111111111116</v>
      </c>
    </row>
    <row r="1743" spans="1:7" x14ac:dyDescent="0.25">
      <c r="A1743">
        <v>809231</v>
      </c>
      <c r="B1743" t="s">
        <v>11</v>
      </c>
      <c r="C1743" s="4">
        <v>42414</v>
      </c>
      <c r="D1743" s="1">
        <v>0.64652777777777781</v>
      </c>
      <c r="E1743" s="1">
        <v>1.4583333333333334E-3</v>
      </c>
      <c r="F1743" s="6" t="str">
        <f>TEXT(C1743,"dddd")</f>
        <v>Sunday</v>
      </c>
      <c r="G1743" s="1">
        <f t="shared" si="27"/>
        <v>0.72986111111111118</v>
      </c>
    </row>
    <row r="1744" spans="1:7" x14ac:dyDescent="0.25">
      <c r="A1744">
        <v>809231</v>
      </c>
      <c r="B1744" t="s">
        <v>16</v>
      </c>
      <c r="C1744" s="4">
        <v>42453</v>
      </c>
      <c r="D1744" s="1">
        <v>0.65555555555555556</v>
      </c>
      <c r="E1744" s="1">
        <v>2.6041666666666665E-3</v>
      </c>
      <c r="F1744" s="6" t="str">
        <f>TEXT(C1744,"dddd")</f>
        <v>Thursday</v>
      </c>
      <c r="G1744" s="1">
        <f t="shared" si="27"/>
        <v>0.73888888888888893</v>
      </c>
    </row>
    <row r="1745" spans="1:7" x14ac:dyDescent="0.25">
      <c r="A1745">
        <v>809231</v>
      </c>
      <c r="B1745" t="s">
        <v>16</v>
      </c>
      <c r="C1745" s="4">
        <v>42416</v>
      </c>
      <c r="D1745" s="1">
        <v>0.28333333333333333</v>
      </c>
      <c r="E1745" s="1">
        <v>8.6574074074074071E-3</v>
      </c>
      <c r="F1745" s="6" t="str">
        <f>TEXT(C1745,"dddd")</f>
        <v>Tuesday</v>
      </c>
      <c r="G1745" s="1">
        <f t="shared" si="27"/>
        <v>0.36666666666666664</v>
      </c>
    </row>
    <row r="1746" spans="1:7" x14ac:dyDescent="0.25">
      <c r="A1746">
        <v>809231</v>
      </c>
      <c r="B1746" t="s">
        <v>9</v>
      </c>
      <c r="C1746" s="4">
        <v>42404</v>
      </c>
      <c r="D1746" s="1">
        <v>0.47083333333333333</v>
      </c>
      <c r="E1746" s="1">
        <v>5.5555555555555556E-4</v>
      </c>
      <c r="F1746" s="6" t="str">
        <f>TEXT(C1746,"dddd")</f>
        <v>Thursday</v>
      </c>
      <c r="G1746" s="1">
        <f t="shared" si="27"/>
        <v>0.5541666666666667</v>
      </c>
    </row>
    <row r="1747" spans="1:7" x14ac:dyDescent="0.25">
      <c r="A1747">
        <v>809231</v>
      </c>
      <c r="B1747" t="s">
        <v>8</v>
      </c>
      <c r="C1747" s="4">
        <v>42410</v>
      </c>
      <c r="D1747" s="1">
        <v>0.55694444444444446</v>
      </c>
      <c r="E1747" s="1">
        <v>5.5208333333333333E-3</v>
      </c>
      <c r="F1747" s="6" t="str">
        <f>TEXT(C1747,"dddd")</f>
        <v>Wednesday</v>
      </c>
      <c r="G1747" s="1">
        <f t="shared" si="27"/>
        <v>0.64027777777777783</v>
      </c>
    </row>
    <row r="1748" spans="1:7" x14ac:dyDescent="0.25">
      <c r="A1748">
        <v>809231</v>
      </c>
      <c r="B1748" t="s">
        <v>16</v>
      </c>
      <c r="C1748" s="4">
        <v>42452</v>
      </c>
      <c r="D1748" s="1">
        <v>0.36458333333333331</v>
      </c>
      <c r="E1748" s="1">
        <v>2.4074074074074076E-3</v>
      </c>
      <c r="F1748" s="6" t="str">
        <f>TEXT(C1748,"dddd")</f>
        <v>Wednesday</v>
      </c>
      <c r="G1748" s="1">
        <f t="shared" si="27"/>
        <v>0.44791666666666663</v>
      </c>
    </row>
    <row r="1749" spans="1:7" x14ac:dyDescent="0.25">
      <c r="A1749">
        <v>809231</v>
      </c>
      <c r="B1749" t="s">
        <v>10</v>
      </c>
      <c r="C1749" s="4">
        <v>42434</v>
      </c>
      <c r="D1749" s="1">
        <v>0.85902777777777772</v>
      </c>
      <c r="E1749" s="1">
        <v>1.9675925925925924E-3</v>
      </c>
      <c r="F1749" s="6" t="str">
        <f>TEXT(C1749,"dddd")</f>
        <v>Saturday</v>
      </c>
      <c r="G1749" s="1">
        <f t="shared" si="27"/>
        <v>0.94236111111111109</v>
      </c>
    </row>
    <row r="1750" spans="1:7" x14ac:dyDescent="0.25">
      <c r="A1750">
        <v>809231</v>
      </c>
      <c r="B1750" t="s">
        <v>16</v>
      </c>
      <c r="C1750" s="4">
        <v>42406</v>
      </c>
      <c r="D1750" s="1">
        <v>0.51527777777777772</v>
      </c>
      <c r="E1750" s="1">
        <v>2.0370370370370369E-3</v>
      </c>
      <c r="F1750" s="6" t="str">
        <f>TEXT(C1750,"dddd")</f>
        <v>Saturday</v>
      </c>
      <c r="G1750" s="1">
        <f t="shared" si="27"/>
        <v>0.59861111111111109</v>
      </c>
    </row>
    <row r="1751" spans="1:7" x14ac:dyDescent="0.25">
      <c r="A1751">
        <v>809231</v>
      </c>
      <c r="B1751" t="s">
        <v>5</v>
      </c>
      <c r="C1751" s="4">
        <v>42449</v>
      </c>
      <c r="D1751" s="1">
        <v>0.36388888888888887</v>
      </c>
      <c r="E1751" s="1">
        <v>4.1203703703703706E-3</v>
      </c>
      <c r="F1751" s="6" t="str">
        <f>TEXT(C1751,"dddd")</f>
        <v>Sunday</v>
      </c>
      <c r="G1751" s="1">
        <f t="shared" si="27"/>
        <v>0.44722222222222219</v>
      </c>
    </row>
    <row r="1752" spans="1:7" x14ac:dyDescent="0.25">
      <c r="A1752">
        <v>809231</v>
      </c>
      <c r="B1752" t="s">
        <v>11</v>
      </c>
      <c r="C1752" s="4">
        <v>42427</v>
      </c>
      <c r="D1752" s="1">
        <v>0.38194444444444442</v>
      </c>
      <c r="E1752" s="1">
        <v>4.9305555555555552E-3</v>
      </c>
      <c r="F1752" s="6" t="str">
        <f>TEXT(C1752,"dddd")</f>
        <v>Saturday</v>
      </c>
      <c r="G1752" s="1">
        <f t="shared" si="27"/>
        <v>0.46527777777777773</v>
      </c>
    </row>
    <row r="1753" spans="1:7" x14ac:dyDescent="0.25">
      <c r="A1753">
        <v>809231</v>
      </c>
      <c r="B1753" t="s">
        <v>4</v>
      </c>
      <c r="C1753" s="4">
        <v>42423</v>
      </c>
      <c r="D1753" s="1">
        <v>0.20694444444444443</v>
      </c>
      <c r="E1753" s="1">
        <v>3.6458333333333334E-3</v>
      </c>
      <c r="F1753" s="6" t="str">
        <f>TEXT(C1753,"dddd")</f>
        <v>Tuesday</v>
      </c>
      <c r="G1753" s="1">
        <f t="shared" si="27"/>
        <v>0.29027777777777775</v>
      </c>
    </row>
    <row r="1754" spans="1:7" x14ac:dyDescent="0.25">
      <c r="A1754">
        <v>809231</v>
      </c>
      <c r="B1754" t="s">
        <v>16</v>
      </c>
      <c r="C1754" s="4">
        <v>42423</v>
      </c>
      <c r="D1754" s="1">
        <v>0.2298611111111111</v>
      </c>
      <c r="E1754" s="1">
        <v>1.2060185185185186E-2</v>
      </c>
      <c r="F1754" s="6" t="str">
        <f>TEXT(C1754,"dddd")</f>
        <v>Tuesday</v>
      </c>
      <c r="G1754" s="1">
        <f t="shared" si="27"/>
        <v>0.31319444444444444</v>
      </c>
    </row>
    <row r="1755" spans="1:7" x14ac:dyDescent="0.25">
      <c r="A1755">
        <v>809231</v>
      </c>
      <c r="B1755" t="s">
        <v>12</v>
      </c>
      <c r="C1755" s="4">
        <v>42459</v>
      </c>
      <c r="D1755" s="1">
        <v>0.6645833333333333</v>
      </c>
      <c r="E1755" s="1">
        <v>3.0092592592592595E-4</v>
      </c>
      <c r="F1755" s="6" t="str">
        <f>TEXT(C1755,"dddd")</f>
        <v>Wednesday</v>
      </c>
      <c r="G1755" s="1">
        <f t="shared" si="27"/>
        <v>0.74791666666666667</v>
      </c>
    </row>
    <row r="1756" spans="1:7" x14ac:dyDescent="0.25">
      <c r="A1756">
        <v>638935</v>
      </c>
      <c r="B1756" t="s">
        <v>9</v>
      </c>
      <c r="C1756" s="4">
        <v>42390</v>
      </c>
      <c r="D1756" s="1">
        <v>0.53263888888888888</v>
      </c>
      <c r="E1756" s="1">
        <v>3.4837962962962965E-3</v>
      </c>
      <c r="F1756" s="6" t="str">
        <f>TEXT(C1756,"dddd")</f>
        <v>Thursday</v>
      </c>
      <c r="G1756" s="1">
        <f t="shared" si="27"/>
        <v>0.61597222222222225</v>
      </c>
    </row>
    <row r="1757" spans="1:7" x14ac:dyDescent="0.25">
      <c r="A1757">
        <v>820685</v>
      </c>
      <c r="B1757" t="s">
        <v>5</v>
      </c>
      <c r="C1757" s="4">
        <v>42426</v>
      </c>
      <c r="D1757" s="1">
        <v>0.71388888888888891</v>
      </c>
      <c r="E1757" s="1">
        <v>5.3240740740740744E-4</v>
      </c>
      <c r="F1757" s="6" t="str">
        <f>TEXT(C1757,"dddd")</f>
        <v>Friday</v>
      </c>
      <c r="G1757" s="1">
        <f t="shared" si="27"/>
        <v>0.79722222222222228</v>
      </c>
    </row>
    <row r="1758" spans="1:7" x14ac:dyDescent="0.25">
      <c r="A1758">
        <v>820685</v>
      </c>
      <c r="B1758" t="s">
        <v>20</v>
      </c>
      <c r="C1758" s="4">
        <v>42431</v>
      </c>
      <c r="D1758" s="1">
        <v>0.21736111111111112</v>
      </c>
      <c r="E1758" s="1">
        <v>2.3148148148148149E-4</v>
      </c>
      <c r="F1758" s="6" t="str">
        <f>TEXT(C1758,"dddd")</f>
        <v>Wednesday</v>
      </c>
      <c r="G1758" s="1">
        <f t="shared" si="27"/>
        <v>0.30069444444444443</v>
      </c>
    </row>
    <row r="1759" spans="1:7" x14ac:dyDescent="0.25">
      <c r="A1759">
        <v>820685</v>
      </c>
      <c r="B1759" t="s">
        <v>5</v>
      </c>
      <c r="C1759" s="4">
        <v>42427</v>
      </c>
      <c r="D1759" s="1">
        <v>0.34444444444444444</v>
      </c>
      <c r="E1759" s="1">
        <v>6.018518518518519E-4</v>
      </c>
      <c r="F1759" s="6" t="str">
        <f>TEXT(C1759,"dddd")</f>
        <v>Saturday</v>
      </c>
      <c r="G1759" s="1">
        <f t="shared" si="27"/>
        <v>0.42777777777777776</v>
      </c>
    </row>
    <row r="1760" spans="1:7" x14ac:dyDescent="0.25">
      <c r="A1760">
        <v>820685</v>
      </c>
      <c r="B1760" t="s">
        <v>5</v>
      </c>
      <c r="C1760" s="4">
        <v>42428</v>
      </c>
      <c r="D1760" s="1">
        <v>0.69305555555555554</v>
      </c>
      <c r="E1760" s="1">
        <v>3.0787037037037037E-3</v>
      </c>
      <c r="F1760" s="6" t="str">
        <f>TEXT(C1760,"dddd")</f>
        <v>Sunday</v>
      </c>
      <c r="G1760" s="1">
        <f t="shared" si="27"/>
        <v>0.77638888888888891</v>
      </c>
    </row>
    <row r="1761" spans="1:7" x14ac:dyDescent="0.25">
      <c r="A1761">
        <v>788930</v>
      </c>
      <c r="B1761" t="s">
        <v>17</v>
      </c>
      <c r="C1761" s="4">
        <v>42402</v>
      </c>
      <c r="D1761" s="1">
        <v>1.6666666666666666E-2</v>
      </c>
      <c r="E1761" s="1">
        <v>6.9444444444444447E-4</v>
      </c>
      <c r="F1761" s="6" t="str">
        <f>TEXT(C1761,"dddd")</f>
        <v>Tuesday</v>
      </c>
      <c r="G1761" s="1">
        <f t="shared" si="27"/>
        <v>9.9999999999999992E-2</v>
      </c>
    </row>
    <row r="1762" spans="1:7" x14ac:dyDescent="0.25">
      <c r="A1762">
        <v>788930</v>
      </c>
      <c r="B1762" t="s">
        <v>15</v>
      </c>
      <c r="C1762" s="4">
        <v>42406</v>
      </c>
      <c r="D1762" s="1">
        <v>0.99375000000000002</v>
      </c>
      <c r="E1762" s="1">
        <v>5.185185185185185E-3</v>
      </c>
      <c r="F1762" s="6" t="str">
        <f>TEXT(C1762,"dddd")</f>
        <v>Saturday</v>
      </c>
      <c r="G1762" s="1">
        <f t="shared" si="27"/>
        <v>1.0770833333333334</v>
      </c>
    </row>
    <row r="1763" spans="1:7" x14ac:dyDescent="0.25">
      <c r="A1763">
        <v>788930</v>
      </c>
      <c r="B1763" t="s">
        <v>19</v>
      </c>
      <c r="C1763" s="4">
        <v>42407</v>
      </c>
      <c r="D1763" s="1">
        <v>8.5416666666666669E-2</v>
      </c>
      <c r="E1763" s="1">
        <v>2.7777777777777779E-3</v>
      </c>
      <c r="F1763" s="6" t="str">
        <f>TEXT(C1763,"dddd")</f>
        <v>Sunday</v>
      </c>
      <c r="G1763" s="1">
        <f t="shared" si="27"/>
        <v>0.16875000000000001</v>
      </c>
    </row>
    <row r="1764" spans="1:7" x14ac:dyDescent="0.25">
      <c r="A1764">
        <v>2203620</v>
      </c>
      <c r="B1764" t="s">
        <v>10</v>
      </c>
      <c r="C1764" s="4">
        <v>42375</v>
      </c>
      <c r="D1764" s="1">
        <v>0.2673611111111111</v>
      </c>
      <c r="E1764" s="1">
        <v>6.4351851851851853E-3</v>
      </c>
      <c r="F1764" s="6" t="str">
        <f>TEXT(C1764,"dddd")</f>
        <v>Wednesday</v>
      </c>
      <c r="G1764" s="1">
        <f t="shared" si="27"/>
        <v>0.35069444444444442</v>
      </c>
    </row>
    <row r="1765" spans="1:7" x14ac:dyDescent="0.25">
      <c r="A1765">
        <v>2203620</v>
      </c>
      <c r="B1765" t="s">
        <v>10</v>
      </c>
      <c r="C1765" s="4">
        <v>42375</v>
      </c>
      <c r="D1765" s="1">
        <v>0.24097222222222223</v>
      </c>
      <c r="E1765" s="1">
        <v>6.2731481481481484E-3</v>
      </c>
      <c r="F1765" s="6" t="str">
        <f>TEXT(C1765,"dddd")</f>
        <v>Wednesday</v>
      </c>
      <c r="G1765" s="1">
        <f t="shared" si="27"/>
        <v>0.32430555555555557</v>
      </c>
    </row>
    <row r="1766" spans="1:7" x14ac:dyDescent="0.25">
      <c r="A1766">
        <v>2203620</v>
      </c>
      <c r="B1766" t="s">
        <v>5</v>
      </c>
      <c r="C1766" s="4">
        <v>42458</v>
      </c>
      <c r="D1766" s="1">
        <v>0.60347222222222219</v>
      </c>
      <c r="E1766" s="1">
        <v>5.0532407407407408E-2</v>
      </c>
      <c r="F1766" s="6" t="str">
        <f>TEXT(C1766,"dddd")</f>
        <v>Tuesday</v>
      </c>
      <c r="G1766" s="1">
        <f t="shared" si="27"/>
        <v>0.68680555555555556</v>
      </c>
    </row>
    <row r="1767" spans="1:7" x14ac:dyDescent="0.25">
      <c r="A1767">
        <v>930312</v>
      </c>
      <c r="B1767" t="s">
        <v>5</v>
      </c>
      <c r="C1767" s="4">
        <v>42460</v>
      </c>
      <c r="D1767" s="1">
        <v>0.4236111111111111</v>
      </c>
      <c r="E1767" s="1">
        <v>9.7222222222222219E-4</v>
      </c>
      <c r="F1767" s="6" t="str">
        <f>TEXT(C1767,"dddd")</f>
        <v>Thursday</v>
      </c>
      <c r="G1767" s="1">
        <f t="shared" si="27"/>
        <v>0.50694444444444442</v>
      </c>
    </row>
    <row r="1768" spans="1:7" x14ac:dyDescent="0.25">
      <c r="A1768">
        <v>71491</v>
      </c>
      <c r="B1768" t="s">
        <v>16</v>
      </c>
      <c r="C1768" s="4">
        <v>42454</v>
      </c>
      <c r="D1768" s="1">
        <v>0.70347222222222228</v>
      </c>
      <c r="E1768" s="1">
        <v>5.9027777777777778E-4</v>
      </c>
      <c r="F1768" s="6" t="str">
        <f>TEXT(C1768,"dddd")</f>
        <v>Friday</v>
      </c>
      <c r="G1768" s="1">
        <f t="shared" si="27"/>
        <v>0.78680555555555565</v>
      </c>
    </row>
    <row r="1769" spans="1:7" x14ac:dyDescent="0.25">
      <c r="A1769">
        <v>71491</v>
      </c>
      <c r="B1769" t="s">
        <v>4</v>
      </c>
      <c r="C1769" s="4">
        <v>42455</v>
      </c>
      <c r="D1769" s="1">
        <v>0.29305555555555557</v>
      </c>
      <c r="E1769" s="1">
        <v>6.9444444444444444E-5</v>
      </c>
      <c r="F1769" s="6" t="str">
        <f>TEXT(C1769,"dddd")</f>
        <v>Saturday</v>
      </c>
      <c r="G1769" s="1">
        <f t="shared" si="27"/>
        <v>0.37638888888888888</v>
      </c>
    </row>
    <row r="1770" spans="1:7" x14ac:dyDescent="0.25">
      <c r="A1770">
        <v>859641</v>
      </c>
      <c r="B1770" t="s">
        <v>9</v>
      </c>
      <c r="C1770" s="4">
        <v>42440</v>
      </c>
      <c r="D1770" s="1">
        <v>0.33333333333333331</v>
      </c>
      <c r="E1770" s="1">
        <v>7.7546296296296293E-4</v>
      </c>
      <c r="F1770" s="6" t="str">
        <f>TEXT(C1770,"dddd")</f>
        <v>Friday</v>
      </c>
      <c r="G1770" s="1">
        <f t="shared" si="27"/>
        <v>0.41666666666666663</v>
      </c>
    </row>
    <row r="1771" spans="1:7" x14ac:dyDescent="0.25">
      <c r="A1771">
        <v>859641</v>
      </c>
      <c r="B1771" t="s">
        <v>9</v>
      </c>
      <c r="C1771" s="4">
        <v>42437</v>
      </c>
      <c r="D1771" s="1">
        <v>0.43888888888888888</v>
      </c>
      <c r="E1771" s="1">
        <v>2.662037037037037E-3</v>
      </c>
      <c r="F1771" s="6" t="str">
        <f>TEXT(C1771,"dddd")</f>
        <v>Tuesday</v>
      </c>
      <c r="G1771" s="1">
        <f t="shared" si="27"/>
        <v>0.52222222222222225</v>
      </c>
    </row>
    <row r="1772" spans="1:7" x14ac:dyDescent="0.25">
      <c r="A1772">
        <v>893861</v>
      </c>
      <c r="B1772" t="s">
        <v>7</v>
      </c>
      <c r="C1772" s="4">
        <v>42439</v>
      </c>
      <c r="D1772" s="1">
        <v>0.94374999999999998</v>
      </c>
      <c r="E1772" s="1">
        <v>2.3148148148148147E-5</v>
      </c>
      <c r="F1772" s="6" t="str">
        <f>TEXT(C1772,"dddd")</f>
        <v>Thursday</v>
      </c>
      <c r="G1772" s="1">
        <f t="shared" si="27"/>
        <v>1.0270833333333333</v>
      </c>
    </row>
    <row r="1773" spans="1:7" x14ac:dyDescent="0.25">
      <c r="A1773">
        <v>832021</v>
      </c>
      <c r="B1773" t="s">
        <v>15</v>
      </c>
      <c r="C1773" s="4">
        <v>42440</v>
      </c>
      <c r="D1773" s="1">
        <v>0.43402777777777779</v>
      </c>
      <c r="E1773" s="1">
        <v>1.3194444444444445E-3</v>
      </c>
      <c r="F1773" s="6" t="str">
        <f>TEXT(C1773,"dddd")</f>
        <v>Friday</v>
      </c>
      <c r="G1773" s="1">
        <f t="shared" si="27"/>
        <v>0.51736111111111116</v>
      </c>
    </row>
    <row r="1774" spans="1:7" x14ac:dyDescent="0.25">
      <c r="A1774">
        <v>832021</v>
      </c>
      <c r="B1774" t="s">
        <v>4</v>
      </c>
      <c r="C1774" s="4">
        <v>42430</v>
      </c>
      <c r="D1774" s="1">
        <v>0.55069444444444449</v>
      </c>
      <c r="E1774" s="1">
        <v>4.5138888888888887E-4</v>
      </c>
      <c r="F1774" s="6" t="str">
        <f>TEXT(C1774,"dddd")</f>
        <v>Tuesday</v>
      </c>
      <c r="G1774" s="1">
        <f t="shared" si="27"/>
        <v>0.63402777777777786</v>
      </c>
    </row>
    <row r="1775" spans="1:7" x14ac:dyDescent="0.25">
      <c r="A1775">
        <v>832021</v>
      </c>
      <c r="B1775" t="s">
        <v>9</v>
      </c>
      <c r="C1775" s="4">
        <v>42430</v>
      </c>
      <c r="D1775" s="1">
        <v>0.5493055555555556</v>
      </c>
      <c r="E1775" s="1">
        <v>1.6203703703703703E-4</v>
      </c>
      <c r="F1775" s="6" t="str">
        <f>TEXT(C1775,"dddd")</f>
        <v>Tuesday</v>
      </c>
      <c r="G1775" s="1">
        <f t="shared" si="27"/>
        <v>0.63263888888888897</v>
      </c>
    </row>
    <row r="1776" spans="1:7" x14ac:dyDescent="0.25">
      <c r="A1776">
        <v>939912</v>
      </c>
      <c r="B1776" t="s">
        <v>11</v>
      </c>
      <c r="C1776" s="4">
        <v>42457</v>
      </c>
      <c r="D1776" s="1">
        <v>0.78680555555555554</v>
      </c>
      <c r="E1776" s="1">
        <v>2.5000000000000001E-3</v>
      </c>
      <c r="F1776" s="6" t="str">
        <f>TEXT(C1776,"dddd")</f>
        <v>Monday</v>
      </c>
      <c r="G1776" s="1">
        <f t="shared" si="27"/>
        <v>0.87013888888888891</v>
      </c>
    </row>
    <row r="1777" spans="1:7" x14ac:dyDescent="0.25">
      <c r="A1777">
        <v>939912</v>
      </c>
      <c r="B1777" t="s">
        <v>12</v>
      </c>
      <c r="C1777" s="4">
        <v>42458</v>
      </c>
      <c r="D1777" s="1">
        <v>0.8930555555555556</v>
      </c>
      <c r="E1777" s="1">
        <v>5.0694444444444441E-3</v>
      </c>
      <c r="F1777" s="6" t="str">
        <f>TEXT(C1777,"dddd")</f>
        <v>Tuesday</v>
      </c>
      <c r="G1777" s="1">
        <f t="shared" si="27"/>
        <v>0.97638888888888897</v>
      </c>
    </row>
    <row r="1778" spans="1:7" x14ac:dyDescent="0.25">
      <c r="A1778">
        <v>69889</v>
      </c>
      <c r="B1778" t="s">
        <v>7</v>
      </c>
      <c r="C1778" s="4">
        <v>42435</v>
      </c>
      <c r="D1778" s="1">
        <v>0.74583333333333335</v>
      </c>
      <c r="E1778" s="1">
        <v>3.2754629629629631E-3</v>
      </c>
      <c r="F1778" s="6" t="str">
        <f>TEXT(C1778,"dddd")</f>
        <v>Sunday</v>
      </c>
      <c r="G1778" s="1">
        <f t="shared" si="27"/>
        <v>0.82916666666666672</v>
      </c>
    </row>
    <row r="1779" spans="1:7" x14ac:dyDescent="0.25">
      <c r="A1779">
        <v>788936</v>
      </c>
      <c r="B1779" t="s">
        <v>16</v>
      </c>
      <c r="C1779" s="4">
        <v>42382</v>
      </c>
      <c r="D1779" s="1">
        <v>0.7944444444444444</v>
      </c>
      <c r="E1779" s="1">
        <v>1.736111111111111E-3</v>
      </c>
      <c r="F1779" s="6" t="str">
        <f>TEXT(C1779,"dddd")</f>
        <v>Wednesday</v>
      </c>
      <c r="G1779" s="1">
        <f t="shared" si="27"/>
        <v>0.87777777777777777</v>
      </c>
    </row>
    <row r="1780" spans="1:7" x14ac:dyDescent="0.25">
      <c r="A1780">
        <v>788936</v>
      </c>
      <c r="B1780" t="s">
        <v>10</v>
      </c>
      <c r="C1780" s="4">
        <v>42384</v>
      </c>
      <c r="D1780" s="1">
        <v>6.3194444444444442E-2</v>
      </c>
      <c r="E1780" s="1">
        <v>2.9861111111111113E-3</v>
      </c>
      <c r="F1780" s="6" t="str">
        <f>TEXT(C1780,"dddd")</f>
        <v>Friday</v>
      </c>
      <c r="G1780" s="1">
        <f t="shared" si="27"/>
        <v>0.14652777777777776</v>
      </c>
    </row>
    <row r="1781" spans="1:7" x14ac:dyDescent="0.25">
      <c r="A1781">
        <v>788936</v>
      </c>
      <c r="B1781" t="s">
        <v>11</v>
      </c>
      <c r="C1781" s="4">
        <v>42448</v>
      </c>
      <c r="D1781" s="1">
        <v>0.31388888888888888</v>
      </c>
      <c r="E1781" s="1">
        <v>4.6759259259259263E-3</v>
      </c>
      <c r="F1781" s="6" t="str">
        <f>TEXT(C1781,"dddd")</f>
        <v>Saturday</v>
      </c>
      <c r="G1781" s="1">
        <f t="shared" si="27"/>
        <v>0.3972222222222222</v>
      </c>
    </row>
    <row r="1782" spans="1:7" x14ac:dyDescent="0.25">
      <c r="A1782">
        <v>788936</v>
      </c>
      <c r="B1782" t="s">
        <v>8</v>
      </c>
      <c r="C1782" s="4">
        <v>42448</v>
      </c>
      <c r="D1782" s="1">
        <v>0.67083333333333328</v>
      </c>
      <c r="E1782" s="1">
        <v>1.1388888888888889E-2</v>
      </c>
      <c r="F1782" s="6" t="str">
        <f>TEXT(C1782,"dddd")</f>
        <v>Saturday</v>
      </c>
      <c r="G1782" s="1">
        <f t="shared" si="27"/>
        <v>0.75416666666666665</v>
      </c>
    </row>
    <row r="1783" spans="1:7" x14ac:dyDescent="0.25">
      <c r="A1783">
        <v>788936</v>
      </c>
      <c r="B1783" t="s">
        <v>9</v>
      </c>
      <c r="C1783" s="4">
        <v>42449</v>
      </c>
      <c r="D1783" s="1">
        <v>0.55833333333333335</v>
      </c>
      <c r="E1783" s="1">
        <v>1.3425925925925925E-3</v>
      </c>
      <c r="F1783" s="6" t="str">
        <f>TEXT(C1783,"dddd")</f>
        <v>Sunday</v>
      </c>
      <c r="G1783" s="1">
        <f t="shared" si="27"/>
        <v>0.64166666666666672</v>
      </c>
    </row>
    <row r="1784" spans="1:7" x14ac:dyDescent="0.25">
      <c r="A1784">
        <v>820693</v>
      </c>
      <c r="B1784" t="s">
        <v>5</v>
      </c>
      <c r="C1784" s="4">
        <v>42431</v>
      </c>
      <c r="D1784" s="1">
        <v>0.21597222222222223</v>
      </c>
      <c r="E1784" s="1">
        <v>3.9351851851851852E-4</v>
      </c>
      <c r="F1784" s="6" t="str">
        <f>TEXT(C1784,"dddd")</f>
        <v>Wednesday</v>
      </c>
      <c r="G1784" s="1">
        <f t="shared" si="27"/>
        <v>0.29930555555555555</v>
      </c>
    </row>
    <row r="1785" spans="1:7" x14ac:dyDescent="0.25">
      <c r="A1785">
        <v>820693</v>
      </c>
      <c r="B1785" t="s">
        <v>11</v>
      </c>
      <c r="C1785" s="4">
        <v>42425</v>
      </c>
      <c r="D1785" s="1">
        <v>0.51041666666666663</v>
      </c>
      <c r="E1785" s="1">
        <v>9.4212962962962957E-3</v>
      </c>
      <c r="F1785" s="6" t="str">
        <f>TEXT(C1785,"dddd")</f>
        <v>Thursday</v>
      </c>
      <c r="G1785" s="1">
        <f t="shared" si="27"/>
        <v>0.59375</v>
      </c>
    </row>
    <row r="1786" spans="1:7" x14ac:dyDescent="0.25">
      <c r="A1786">
        <v>820693</v>
      </c>
      <c r="B1786" t="s">
        <v>18</v>
      </c>
      <c r="C1786" s="4">
        <v>42425</v>
      </c>
      <c r="D1786" s="1">
        <v>0.51666666666666672</v>
      </c>
      <c r="E1786" s="1">
        <v>1.5162037037037036E-3</v>
      </c>
      <c r="F1786" s="6" t="str">
        <f>TEXT(C1786,"dddd")</f>
        <v>Thursday</v>
      </c>
      <c r="G1786" s="1">
        <f t="shared" si="27"/>
        <v>0.60000000000000009</v>
      </c>
    </row>
    <row r="1787" spans="1:7" x14ac:dyDescent="0.25">
      <c r="A1787">
        <v>820695</v>
      </c>
      <c r="B1787" t="s">
        <v>5</v>
      </c>
      <c r="C1787" s="4">
        <v>42432</v>
      </c>
      <c r="D1787" s="1">
        <v>0.4152777777777778</v>
      </c>
      <c r="E1787" s="1">
        <v>3.2638888888888891E-3</v>
      </c>
      <c r="F1787" s="6" t="str">
        <f>TEXT(C1787,"dddd")</f>
        <v>Thursday</v>
      </c>
      <c r="G1787" s="1">
        <f t="shared" si="27"/>
        <v>0.49861111111111112</v>
      </c>
    </row>
    <row r="1788" spans="1:7" x14ac:dyDescent="0.25">
      <c r="A1788">
        <v>820695</v>
      </c>
      <c r="B1788" t="s">
        <v>10</v>
      </c>
      <c r="C1788" s="4">
        <v>42436</v>
      </c>
      <c r="D1788" s="1">
        <v>0.82291666666666663</v>
      </c>
      <c r="E1788" s="1">
        <v>0</v>
      </c>
      <c r="F1788" s="6" t="str">
        <f>TEXT(C1788,"dddd")</f>
        <v>Monday</v>
      </c>
      <c r="G1788" s="1">
        <f t="shared" si="27"/>
        <v>0.90625</v>
      </c>
    </row>
    <row r="1789" spans="1:7" x14ac:dyDescent="0.25">
      <c r="A1789">
        <v>771123</v>
      </c>
      <c r="B1789" t="s">
        <v>8</v>
      </c>
      <c r="C1789" s="4">
        <v>42455</v>
      </c>
      <c r="D1789" s="1">
        <v>0.89027777777777772</v>
      </c>
      <c r="E1789" s="1">
        <v>1.7013888888888888E-3</v>
      </c>
      <c r="F1789" s="6" t="str">
        <f>TEXT(C1789,"dddd")</f>
        <v>Saturday</v>
      </c>
      <c r="G1789" s="1">
        <f t="shared" si="27"/>
        <v>0.97361111111111109</v>
      </c>
    </row>
    <row r="1790" spans="1:7" x14ac:dyDescent="0.25">
      <c r="A1790">
        <v>792875</v>
      </c>
      <c r="B1790" t="s">
        <v>10</v>
      </c>
      <c r="C1790" s="4">
        <v>42453</v>
      </c>
      <c r="D1790" s="1">
        <v>0.63194444444444442</v>
      </c>
      <c r="E1790" s="1">
        <v>3.6574074074074074E-3</v>
      </c>
      <c r="F1790" s="6" t="str">
        <f>TEXT(C1790,"dddd")</f>
        <v>Thursday</v>
      </c>
      <c r="G1790" s="1">
        <f t="shared" si="27"/>
        <v>0.71527777777777779</v>
      </c>
    </row>
    <row r="1791" spans="1:7" x14ac:dyDescent="0.25">
      <c r="A1791">
        <v>720995</v>
      </c>
      <c r="B1791" t="s">
        <v>4</v>
      </c>
      <c r="C1791" s="4">
        <v>42385</v>
      </c>
      <c r="D1791" s="1">
        <v>0.39097222222222222</v>
      </c>
      <c r="E1791" s="1">
        <v>9.7222222222222219E-4</v>
      </c>
      <c r="F1791" s="6" t="str">
        <f>TEXT(C1791,"dddd")</f>
        <v>Saturday</v>
      </c>
      <c r="G1791" s="1">
        <f t="shared" si="27"/>
        <v>0.47430555555555554</v>
      </c>
    </row>
    <row r="1792" spans="1:7" x14ac:dyDescent="0.25">
      <c r="A1792">
        <v>85945</v>
      </c>
      <c r="B1792" t="s">
        <v>12</v>
      </c>
      <c r="C1792" s="4">
        <v>42371</v>
      </c>
      <c r="D1792" s="1">
        <v>5.4166666666666669E-2</v>
      </c>
      <c r="E1792" s="1">
        <v>1.7754629629629631E-2</v>
      </c>
      <c r="F1792" s="6" t="str">
        <f>TEXT(C1792,"dddd")</f>
        <v>Saturday</v>
      </c>
      <c r="G1792" s="1">
        <f t="shared" si="27"/>
        <v>0.13750000000000001</v>
      </c>
    </row>
    <row r="1793" spans="1:7" x14ac:dyDescent="0.25">
      <c r="A1793">
        <v>2203633</v>
      </c>
      <c r="B1793" t="s">
        <v>12</v>
      </c>
      <c r="C1793" s="4">
        <v>42416</v>
      </c>
      <c r="D1793" s="1">
        <v>0.68680555555555556</v>
      </c>
      <c r="E1793" s="1">
        <v>9.9537037037037042E-4</v>
      </c>
      <c r="F1793" s="6" t="str">
        <f>TEXT(C1793,"dddd")</f>
        <v>Tuesday</v>
      </c>
      <c r="G1793" s="1">
        <f t="shared" si="27"/>
        <v>0.77013888888888893</v>
      </c>
    </row>
    <row r="1794" spans="1:7" x14ac:dyDescent="0.25">
      <c r="A1794">
        <v>894435</v>
      </c>
      <c r="B1794" t="s">
        <v>8</v>
      </c>
      <c r="C1794" s="4">
        <v>42452</v>
      </c>
      <c r="D1794" s="1">
        <v>0.67222222222222228</v>
      </c>
      <c r="E1794" s="1">
        <v>4.1666666666666669E-4</v>
      </c>
      <c r="F1794" s="6" t="str">
        <f>TEXT(C1794,"dddd")</f>
        <v>Wednesday</v>
      </c>
      <c r="G1794" s="1">
        <f t="shared" si="27"/>
        <v>0.75555555555555565</v>
      </c>
    </row>
    <row r="1795" spans="1:7" x14ac:dyDescent="0.25">
      <c r="A1795">
        <v>788941</v>
      </c>
      <c r="B1795" t="s">
        <v>10</v>
      </c>
      <c r="C1795" s="4">
        <v>42411</v>
      </c>
      <c r="D1795" s="1">
        <v>0.75486111111111109</v>
      </c>
      <c r="E1795" s="1">
        <v>4.8148148148148152E-3</v>
      </c>
      <c r="F1795" s="6" t="str">
        <f>TEXT(C1795,"dddd")</f>
        <v>Thursday</v>
      </c>
      <c r="G1795" s="1">
        <f t="shared" ref="G1795:G1858" si="28">D1795+TIME(2,0,0)</f>
        <v>0.83819444444444446</v>
      </c>
    </row>
    <row r="1796" spans="1:7" x14ac:dyDescent="0.25">
      <c r="A1796">
        <v>788941</v>
      </c>
      <c r="B1796" t="s">
        <v>10</v>
      </c>
      <c r="C1796" s="4">
        <v>42419</v>
      </c>
      <c r="D1796" s="1">
        <v>0.71597222222222223</v>
      </c>
      <c r="E1796" s="1">
        <v>5.3240740740740744E-4</v>
      </c>
      <c r="F1796" s="6" t="str">
        <f>TEXT(C1796,"dddd")</f>
        <v>Friday</v>
      </c>
      <c r="G1796" s="1">
        <f t="shared" si="28"/>
        <v>0.7993055555555556</v>
      </c>
    </row>
    <row r="1797" spans="1:7" x14ac:dyDescent="0.25">
      <c r="A1797">
        <v>939922</v>
      </c>
      <c r="B1797" t="s">
        <v>7</v>
      </c>
      <c r="C1797" s="4">
        <v>42451</v>
      </c>
      <c r="D1797" s="1">
        <v>0.45902777777777776</v>
      </c>
      <c r="E1797" s="1">
        <v>1.0439814814814815E-2</v>
      </c>
      <c r="F1797" s="6" t="str">
        <f>TEXT(C1797,"dddd")</f>
        <v>Tuesday</v>
      </c>
      <c r="G1797" s="1">
        <f t="shared" si="28"/>
        <v>0.54236111111111107</v>
      </c>
    </row>
    <row r="1798" spans="1:7" x14ac:dyDescent="0.25">
      <c r="A1798">
        <v>939922</v>
      </c>
      <c r="B1798" t="s">
        <v>7</v>
      </c>
      <c r="C1798" s="4">
        <v>42451</v>
      </c>
      <c r="D1798" s="1">
        <v>0.55277777777777781</v>
      </c>
      <c r="E1798" s="1">
        <v>5.9837962962962961E-3</v>
      </c>
      <c r="F1798" s="6" t="str">
        <f>TEXT(C1798,"dddd")</f>
        <v>Tuesday</v>
      </c>
      <c r="G1798" s="1">
        <f t="shared" si="28"/>
        <v>0.63611111111111118</v>
      </c>
    </row>
    <row r="1799" spans="1:7" x14ac:dyDescent="0.25">
      <c r="A1799">
        <v>939922</v>
      </c>
      <c r="B1799" t="s">
        <v>7</v>
      </c>
      <c r="C1799" s="4">
        <v>42460</v>
      </c>
      <c r="D1799" s="1">
        <v>0.79236111111111107</v>
      </c>
      <c r="E1799" s="1">
        <v>8.9236111111111113E-3</v>
      </c>
      <c r="F1799" s="6" t="str">
        <f>TEXT(C1799,"dddd")</f>
        <v>Thursday</v>
      </c>
      <c r="G1799" s="1">
        <f t="shared" si="28"/>
        <v>0.87569444444444444</v>
      </c>
    </row>
    <row r="1800" spans="1:7" x14ac:dyDescent="0.25">
      <c r="A1800">
        <v>2285984</v>
      </c>
      <c r="B1800" t="s">
        <v>9</v>
      </c>
      <c r="C1800" s="4">
        <v>42384</v>
      </c>
      <c r="D1800" s="1">
        <v>0.42430555555555555</v>
      </c>
      <c r="E1800" s="1">
        <v>3.5879629629629629E-4</v>
      </c>
      <c r="F1800" s="6" t="str">
        <f>TEXT(C1800,"dddd")</f>
        <v>Friday</v>
      </c>
      <c r="G1800" s="1">
        <f t="shared" si="28"/>
        <v>0.50763888888888886</v>
      </c>
    </row>
    <row r="1801" spans="1:7" x14ac:dyDescent="0.25">
      <c r="A1801">
        <v>819466</v>
      </c>
      <c r="B1801" t="s">
        <v>5</v>
      </c>
      <c r="C1801" s="4">
        <v>42431</v>
      </c>
      <c r="D1801" s="1">
        <v>0.3611111111111111</v>
      </c>
      <c r="E1801" s="1">
        <v>9.9537037037037042E-4</v>
      </c>
      <c r="F1801" s="6" t="str">
        <f>TEXT(C1801,"dddd")</f>
        <v>Wednesday</v>
      </c>
      <c r="G1801" s="1">
        <f t="shared" si="28"/>
        <v>0.44444444444444442</v>
      </c>
    </row>
    <row r="1802" spans="1:7" x14ac:dyDescent="0.25">
      <c r="A1802">
        <v>621470</v>
      </c>
      <c r="B1802" t="s">
        <v>12</v>
      </c>
      <c r="C1802" s="4">
        <v>42373</v>
      </c>
      <c r="D1802" s="1">
        <v>0.77222222222222225</v>
      </c>
      <c r="E1802" s="1">
        <v>9.4907407407407408E-4</v>
      </c>
      <c r="F1802" s="6" t="str">
        <f>TEXT(C1802,"dddd")</f>
        <v>Monday</v>
      </c>
      <c r="G1802" s="1">
        <f t="shared" si="28"/>
        <v>0.85555555555555562</v>
      </c>
    </row>
    <row r="1803" spans="1:7" x14ac:dyDescent="0.25">
      <c r="A1803">
        <v>621470</v>
      </c>
      <c r="B1803" t="s">
        <v>11</v>
      </c>
      <c r="C1803" s="4">
        <v>42391</v>
      </c>
      <c r="D1803" s="1">
        <v>0.57291666666666663</v>
      </c>
      <c r="E1803" s="1">
        <v>3.7962962962962963E-3</v>
      </c>
      <c r="F1803" s="6" t="str">
        <f>TEXT(C1803,"dddd")</f>
        <v>Friday</v>
      </c>
      <c r="G1803" s="1">
        <f t="shared" si="28"/>
        <v>0.65625</v>
      </c>
    </row>
    <row r="1804" spans="1:7" x14ac:dyDescent="0.25">
      <c r="A1804">
        <v>892770</v>
      </c>
      <c r="B1804" t="s">
        <v>5</v>
      </c>
      <c r="C1804" s="4">
        <v>42421</v>
      </c>
      <c r="D1804" s="1">
        <v>0.59166666666666667</v>
      </c>
      <c r="E1804" s="1">
        <v>2.0763888888888887E-2</v>
      </c>
      <c r="F1804" s="6" t="str">
        <f>TEXT(C1804,"dddd")</f>
        <v>Sunday</v>
      </c>
      <c r="G1804" s="1">
        <f t="shared" si="28"/>
        <v>0.67500000000000004</v>
      </c>
    </row>
    <row r="1805" spans="1:7" x14ac:dyDescent="0.25">
      <c r="A1805">
        <v>892770</v>
      </c>
      <c r="B1805" t="s">
        <v>10</v>
      </c>
      <c r="C1805" s="4">
        <v>42453</v>
      </c>
      <c r="D1805" s="1">
        <v>0.68472222222222223</v>
      </c>
      <c r="E1805" s="1">
        <v>4.0972222222222226E-3</v>
      </c>
      <c r="F1805" s="6" t="str">
        <f>TEXT(C1805,"dddd")</f>
        <v>Thursday</v>
      </c>
      <c r="G1805" s="1">
        <f t="shared" si="28"/>
        <v>0.7680555555555556</v>
      </c>
    </row>
    <row r="1806" spans="1:7" x14ac:dyDescent="0.25">
      <c r="A1806">
        <v>892770</v>
      </c>
      <c r="B1806" t="s">
        <v>9</v>
      </c>
      <c r="C1806" s="4">
        <v>42381</v>
      </c>
      <c r="D1806" s="1">
        <v>0.52916666666666667</v>
      </c>
      <c r="E1806" s="1">
        <v>2.4652777777777776E-3</v>
      </c>
      <c r="F1806" s="6" t="str">
        <f>TEXT(C1806,"dddd")</f>
        <v>Tuesday</v>
      </c>
      <c r="G1806" s="1">
        <f t="shared" si="28"/>
        <v>0.61250000000000004</v>
      </c>
    </row>
    <row r="1807" spans="1:7" x14ac:dyDescent="0.25">
      <c r="A1807">
        <v>892770</v>
      </c>
      <c r="B1807" t="s">
        <v>10</v>
      </c>
      <c r="C1807" s="4">
        <v>42380</v>
      </c>
      <c r="D1807" s="1">
        <v>0.5854166666666667</v>
      </c>
      <c r="E1807" s="1">
        <v>2.0833333333333335E-4</v>
      </c>
      <c r="F1807" s="6" t="str">
        <f>TEXT(C1807,"dddd")</f>
        <v>Monday</v>
      </c>
      <c r="G1807" s="1">
        <f t="shared" si="28"/>
        <v>0.66875000000000007</v>
      </c>
    </row>
    <row r="1808" spans="1:7" x14ac:dyDescent="0.25">
      <c r="A1808">
        <v>892770</v>
      </c>
      <c r="B1808" t="s">
        <v>5</v>
      </c>
      <c r="C1808" s="4">
        <v>42448</v>
      </c>
      <c r="D1808" s="1">
        <v>0.3125</v>
      </c>
      <c r="E1808" s="1">
        <v>5.2361111111111108E-2</v>
      </c>
      <c r="F1808" s="6" t="str">
        <f>TEXT(C1808,"dddd")</f>
        <v>Saturday</v>
      </c>
      <c r="G1808" s="1">
        <f t="shared" si="28"/>
        <v>0.39583333333333331</v>
      </c>
    </row>
    <row r="1809" spans="1:7" x14ac:dyDescent="0.25">
      <c r="A1809">
        <v>939925</v>
      </c>
      <c r="B1809" t="s">
        <v>5</v>
      </c>
      <c r="C1809" s="4">
        <v>42458</v>
      </c>
      <c r="D1809" s="1">
        <v>0.47222222222222221</v>
      </c>
      <c r="E1809" s="1">
        <v>1.1319444444444444E-2</v>
      </c>
      <c r="F1809" s="6" t="str">
        <f>TEXT(C1809,"dddd")</f>
        <v>Tuesday</v>
      </c>
      <c r="G1809" s="1">
        <f t="shared" si="28"/>
        <v>0.55555555555555558</v>
      </c>
    </row>
    <row r="1810" spans="1:7" x14ac:dyDescent="0.25">
      <c r="A1810">
        <v>939925</v>
      </c>
      <c r="B1810" t="s">
        <v>4</v>
      </c>
      <c r="C1810" s="4">
        <v>42458</v>
      </c>
      <c r="D1810" s="1">
        <v>0.77500000000000002</v>
      </c>
      <c r="E1810" s="1">
        <v>1.1111111111111111E-3</v>
      </c>
      <c r="F1810" s="6" t="str">
        <f>TEXT(C1810,"dddd")</f>
        <v>Tuesday</v>
      </c>
      <c r="G1810" s="1">
        <f t="shared" si="28"/>
        <v>0.85833333333333339</v>
      </c>
    </row>
    <row r="1811" spans="1:7" x14ac:dyDescent="0.25">
      <c r="A1811">
        <v>788942</v>
      </c>
      <c r="B1811" t="s">
        <v>7</v>
      </c>
      <c r="C1811" s="4">
        <v>42411</v>
      </c>
      <c r="D1811" s="1">
        <v>0.18819444444444444</v>
      </c>
      <c r="E1811" s="1">
        <v>3.8194444444444446E-4</v>
      </c>
      <c r="F1811" s="6" t="str">
        <f>TEXT(C1811,"dddd")</f>
        <v>Thursday</v>
      </c>
      <c r="G1811" s="1">
        <f t="shared" si="28"/>
        <v>0.27152777777777776</v>
      </c>
    </row>
    <row r="1812" spans="1:7" x14ac:dyDescent="0.25">
      <c r="A1812">
        <v>790685</v>
      </c>
      <c r="B1812" t="s">
        <v>15</v>
      </c>
      <c r="C1812" s="4">
        <v>42414</v>
      </c>
      <c r="D1812" s="1">
        <v>0.31666666666666665</v>
      </c>
      <c r="E1812" s="1">
        <v>2.3148148148148147E-5</v>
      </c>
      <c r="F1812" s="6" t="str">
        <f>TEXT(C1812,"dddd")</f>
        <v>Sunday</v>
      </c>
      <c r="G1812" s="1">
        <f t="shared" si="28"/>
        <v>0.39999999999999997</v>
      </c>
    </row>
    <row r="1813" spans="1:7" x14ac:dyDescent="0.25">
      <c r="A1813">
        <v>2368852</v>
      </c>
      <c r="B1813" t="s">
        <v>7</v>
      </c>
      <c r="C1813" s="4">
        <v>42419</v>
      </c>
      <c r="D1813" s="1">
        <v>0.65694444444444444</v>
      </c>
      <c r="E1813" s="1">
        <v>4.9768518518518521E-4</v>
      </c>
      <c r="F1813" s="6" t="str">
        <f>TEXT(C1813,"dddd")</f>
        <v>Friday</v>
      </c>
      <c r="G1813" s="1">
        <f t="shared" si="28"/>
        <v>0.74027777777777781</v>
      </c>
    </row>
    <row r="1814" spans="1:7" x14ac:dyDescent="0.25">
      <c r="A1814">
        <v>2368852</v>
      </c>
      <c r="B1814" t="s">
        <v>8</v>
      </c>
      <c r="C1814" s="4">
        <v>42370</v>
      </c>
      <c r="D1814" s="1">
        <v>0.80555555555555558</v>
      </c>
      <c r="E1814" s="1">
        <v>2.3958333333333331E-3</v>
      </c>
      <c r="F1814" s="6" t="str">
        <f>TEXT(C1814,"dddd")</f>
        <v>Friday</v>
      </c>
      <c r="G1814" s="1">
        <f t="shared" si="28"/>
        <v>0.88888888888888895</v>
      </c>
    </row>
    <row r="1815" spans="1:7" x14ac:dyDescent="0.25">
      <c r="A1815">
        <v>2368852</v>
      </c>
      <c r="B1815" t="s">
        <v>9</v>
      </c>
      <c r="C1815" s="4">
        <v>42370</v>
      </c>
      <c r="D1815" s="1">
        <v>6.8750000000000006E-2</v>
      </c>
      <c r="E1815" s="1">
        <v>0</v>
      </c>
      <c r="F1815" s="6" t="str">
        <f>TEXT(C1815,"dddd")</f>
        <v>Friday</v>
      </c>
      <c r="G1815" s="1">
        <f t="shared" si="28"/>
        <v>0.15208333333333335</v>
      </c>
    </row>
    <row r="1816" spans="1:7" x14ac:dyDescent="0.25">
      <c r="A1816">
        <v>2368852</v>
      </c>
      <c r="B1816" t="s">
        <v>4</v>
      </c>
      <c r="C1816" s="4">
        <v>42372</v>
      </c>
      <c r="D1816" s="1">
        <v>0.83472222222222225</v>
      </c>
      <c r="E1816" s="1">
        <v>2.3958333333333331E-3</v>
      </c>
      <c r="F1816" s="6" t="str">
        <f>TEXT(C1816,"dddd")</f>
        <v>Sunday</v>
      </c>
      <c r="G1816" s="1">
        <f t="shared" si="28"/>
        <v>0.91805555555555562</v>
      </c>
    </row>
    <row r="1817" spans="1:7" x14ac:dyDescent="0.25">
      <c r="A1817">
        <v>2368852</v>
      </c>
      <c r="B1817" t="s">
        <v>16</v>
      </c>
      <c r="C1817" s="4">
        <v>42373</v>
      </c>
      <c r="D1817" s="1">
        <v>0.42083333333333334</v>
      </c>
      <c r="E1817" s="1">
        <v>5.0925925925925921E-4</v>
      </c>
      <c r="F1817" s="6" t="str">
        <f>TEXT(C1817,"dddd")</f>
        <v>Monday</v>
      </c>
      <c r="G1817" s="1">
        <f t="shared" si="28"/>
        <v>0.50416666666666665</v>
      </c>
    </row>
    <row r="1818" spans="1:7" x14ac:dyDescent="0.25">
      <c r="A1818">
        <v>2368852</v>
      </c>
      <c r="B1818" t="s">
        <v>15</v>
      </c>
      <c r="C1818" s="4">
        <v>42372</v>
      </c>
      <c r="D1818" s="1">
        <v>0.18263888888888888</v>
      </c>
      <c r="E1818" s="1">
        <v>0</v>
      </c>
      <c r="F1818" s="6" t="str">
        <f>TEXT(C1818,"dddd")</f>
        <v>Sunday</v>
      </c>
      <c r="G1818" s="1">
        <f t="shared" si="28"/>
        <v>0.26597222222222222</v>
      </c>
    </row>
    <row r="1819" spans="1:7" x14ac:dyDescent="0.25">
      <c r="A1819">
        <v>2368852</v>
      </c>
      <c r="B1819" t="s">
        <v>7</v>
      </c>
      <c r="C1819" s="4">
        <v>42384</v>
      </c>
      <c r="D1819" s="1">
        <v>0.56527777777777777</v>
      </c>
      <c r="E1819" s="1">
        <v>9.837962962962962E-4</v>
      </c>
      <c r="F1819" s="6" t="str">
        <f>TEXT(C1819,"dddd")</f>
        <v>Friday</v>
      </c>
      <c r="G1819" s="1">
        <f t="shared" si="28"/>
        <v>0.64861111111111114</v>
      </c>
    </row>
    <row r="1820" spans="1:7" x14ac:dyDescent="0.25">
      <c r="A1820">
        <v>2368852</v>
      </c>
      <c r="B1820" t="s">
        <v>15</v>
      </c>
      <c r="C1820" s="4">
        <v>42376</v>
      </c>
      <c r="D1820" s="1">
        <v>0.16180555555555556</v>
      </c>
      <c r="E1820" s="1">
        <v>0</v>
      </c>
      <c r="F1820" s="6" t="str">
        <f>TEXT(C1820,"dddd")</f>
        <v>Thursday</v>
      </c>
      <c r="G1820" s="1">
        <f t="shared" si="28"/>
        <v>0.24513888888888891</v>
      </c>
    </row>
    <row r="1821" spans="1:7" x14ac:dyDescent="0.25">
      <c r="A1821">
        <v>2368852</v>
      </c>
      <c r="B1821" t="s">
        <v>9</v>
      </c>
      <c r="C1821" s="4">
        <v>42401</v>
      </c>
      <c r="D1821" s="1">
        <v>0.61041666666666672</v>
      </c>
      <c r="E1821" s="1">
        <v>7.766203703703704E-3</v>
      </c>
      <c r="F1821" s="6" t="str">
        <f>TEXT(C1821,"dddd")</f>
        <v>Monday</v>
      </c>
      <c r="G1821" s="1">
        <f t="shared" si="28"/>
        <v>0.69375000000000009</v>
      </c>
    </row>
    <row r="1822" spans="1:7" x14ac:dyDescent="0.25">
      <c r="A1822">
        <v>2368852</v>
      </c>
      <c r="B1822" t="s">
        <v>17</v>
      </c>
      <c r="C1822" s="4">
        <v>42372</v>
      </c>
      <c r="D1822" s="1">
        <v>0.88888888888888884</v>
      </c>
      <c r="E1822" s="1">
        <v>1.5046296296296297E-4</v>
      </c>
      <c r="F1822" s="6" t="str">
        <f>TEXT(C1822,"dddd")</f>
        <v>Sunday</v>
      </c>
      <c r="G1822" s="1">
        <f t="shared" si="28"/>
        <v>0.97222222222222221</v>
      </c>
    </row>
    <row r="1823" spans="1:7" x14ac:dyDescent="0.25">
      <c r="A1823">
        <v>2368852</v>
      </c>
      <c r="B1823" t="s">
        <v>8</v>
      </c>
      <c r="C1823" s="4">
        <v>42390</v>
      </c>
      <c r="D1823" s="1">
        <v>0.85138888888888886</v>
      </c>
      <c r="E1823" s="1">
        <v>1.0104166666666666E-2</v>
      </c>
      <c r="F1823" s="6" t="str">
        <f>TEXT(C1823,"dddd")</f>
        <v>Thursday</v>
      </c>
      <c r="G1823" s="1">
        <f t="shared" si="28"/>
        <v>0.93472222222222223</v>
      </c>
    </row>
    <row r="1824" spans="1:7" x14ac:dyDescent="0.25">
      <c r="A1824">
        <v>2368852</v>
      </c>
      <c r="B1824" t="s">
        <v>15</v>
      </c>
      <c r="C1824" s="4">
        <v>42401</v>
      </c>
      <c r="D1824" s="1">
        <v>0.48541666666666666</v>
      </c>
      <c r="E1824" s="1">
        <v>5.5902777777777773E-3</v>
      </c>
      <c r="F1824" s="6" t="str">
        <f>TEXT(C1824,"dddd")</f>
        <v>Monday</v>
      </c>
      <c r="G1824" s="1">
        <f t="shared" si="28"/>
        <v>0.56874999999999998</v>
      </c>
    </row>
    <row r="1825" spans="1:7" x14ac:dyDescent="0.25">
      <c r="A1825">
        <v>2368852</v>
      </c>
      <c r="B1825" t="s">
        <v>17</v>
      </c>
      <c r="C1825" s="4">
        <v>42384</v>
      </c>
      <c r="D1825" s="1">
        <v>0.78819444444444442</v>
      </c>
      <c r="E1825" s="1">
        <v>1.1574074074074073E-3</v>
      </c>
      <c r="F1825" s="6" t="str">
        <f>TEXT(C1825,"dddd")</f>
        <v>Friday</v>
      </c>
      <c r="G1825" s="1">
        <f t="shared" si="28"/>
        <v>0.87152777777777779</v>
      </c>
    </row>
    <row r="1826" spans="1:7" x14ac:dyDescent="0.25">
      <c r="A1826">
        <v>2368852</v>
      </c>
      <c r="B1826" t="s">
        <v>20</v>
      </c>
      <c r="C1826" s="4">
        <v>42452</v>
      </c>
      <c r="D1826" s="1">
        <v>0.25486111111111109</v>
      </c>
      <c r="E1826" s="1">
        <v>1.7361111111111112E-4</v>
      </c>
      <c r="F1826" s="6" t="str">
        <f>TEXT(C1826,"dddd")</f>
        <v>Wednesday</v>
      </c>
      <c r="G1826" s="1">
        <f t="shared" si="28"/>
        <v>0.33819444444444441</v>
      </c>
    </row>
    <row r="1827" spans="1:7" x14ac:dyDescent="0.25">
      <c r="A1827">
        <v>2368852</v>
      </c>
      <c r="B1827" t="s">
        <v>12</v>
      </c>
      <c r="C1827" s="4">
        <v>42436</v>
      </c>
      <c r="D1827" s="1">
        <v>0.7319444444444444</v>
      </c>
      <c r="E1827" s="1">
        <v>2.638888888888889E-3</v>
      </c>
      <c r="F1827" s="6" t="str">
        <f>TEXT(C1827,"dddd")</f>
        <v>Monday</v>
      </c>
      <c r="G1827" s="1">
        <f t="shared" si="28"/>
        <v>0.81527777777777777</v>
      </c>
    </row>
    <row r="1828" spans="1:7" x14ac:dyDescent="0.25">
      <c r="A1828">
        <v>2368852</v>
      </c>
      <c r="B1828" t="s">
        <v>6</v>
      </c>
      <c r="C1828" s="4">
        <v>42439</v>
      </c>
      <c r="D1828" s="1">
        <v>0.43888888888888888</v>
      </c>
      <c r="E1828" s="1">
        <v>6.9212962962962961E-3</v>
      </c>
      <c r="F1828" s="6" t="str">
        <f>TEXT(C1828,"dddd")</f>
        <v>Thursday</v>
      </c>
      <c r="G1828" s="1">
        <f t="shared" si="28"/>
        <v>0.52222222222222225</v>
      </c>
    </row>
    <row r="1829" spans="1:7" x14ac:dyDescent="0.25">
      <c r="A1829">
        <v>939928</v>
      </c>
      <c r="B1829" t="s">
        <v>4</v>
      </c>
      <c r="C1829" s="4">
        <v>42457</v>
      </c>
      <c r="D1829" s="1">
        <v>0.8520833333333333</v>
      </c>
      <c r="E1829" s="1">
        <v>1.7361111111111112E-4</v>
      </c>
      <c r="F1829" s="6" t="str">
        <f>TEXT(C1829,"dddd")</f>
        <v>Monday</v>
      </c>
      <c r="G1829" s="1">
        <f t="shared" si="28"/>
        <v>0.93541666666666667</v>
      </c>
    </row>
    <row r="1830" spans="1:7" x14ac:dyDescent="0.25">
      <c r="A1830">
        <v>869202</v>
      </c>
      <c r="B1830" t="s">
        <v>16</v>
      </c>
      <c r="C1830" s="4">
        <v>42442</v>
      </c>
      <c r="D1830" s="1">
        <v>0.26944444444444443</v>
      </c>
      <c r="E1830" s="1">
        <v>0</v>
      </c>
      <c r="F1830" s="6" t="str">
        <f>TEXT(C1830,"dddd")</f>
        <v>Sunday</v>
      </c>
      <c r="G1830" s="1">
        <f t="shared" si="28"/>
        <v>0.35277777777777775</v>
      </c>
    </row>
    <row r="1831" spans="1:7" x14ac:dyDescent="0.25">
      <c r="A1831">
        <v>779642</v>
      </c>
      <c r="B1831" t="s">
        <v>10</v>
      </c>
      <c r="C1831" s="4">
        <v>42394</v>
      </c>
      <c r="D1831" s="1">
        <v>0.89236111111111116</v>
      </c>
      <c r="E1831" s="1">
        <v>4.6296296296296294E-5</v>
      </c>
      <c r="F1831" s="6" t="str">
        <f>TEXT(C1831,"dddd")</f>
        <v>Monday</v>
      </c>
      <c r="G1831" s="1">
        <f t="shared" si="28"/>
        <v>0.97569444444444453</v>
      </c>
    </row>
    <row r="1832" spans="1:7" x14ac:dyDescent="0.25">
      <c r="A1832">
        <v>779642</v>
      </c>
      <c r="B1832" t="s">
        <v>8</v>
      </c>
      <c r="C1832" s="4">
        <v>42390</v>
      </c>
      <c r="D1832" s="1">
        <v>0.88680555555555551</v>
      </c>
      <c r="E1832" s="1">
        <v>6.4583333333333333E-3</v>
      </c>
      <c r="F1832" s="6" t="str">
        <f>TEXT(C1832,"dddd")</f>
        <v>Thursday</v>
      </c>
      <c r="G1832" s="1">
        <f t="shared" si="28"/>
        <v>0.97013888888888888</v>
      </c>
    </row>
    <row r="1833" spans="1:7" x14ac:dyDescent="0.25">
      <c r="A1833">
        <v>779642</v>
      </c>
      <c r="B1833" t="s">
        <v>8</v>
      </c>
      <c r="C1833" s="4">
        <v>42396</v>
      </c>
      <c r="D1833" s="1">
        <v>0.90972222222222221</v>
      </c>
      <c r="E1833" s="1">
        <v>1.3888888888888889E-4</v>
      </c>
      <c r="F1833" s="6" t="str">
        <f>TEXT(C1833,"dddd")</f>
        <v>Wednesday</v>
      </c>
      <c r="G1833" s="1">
        <f t="shared" si="28"/>
        <v>0.99305555555555558</v>
      </c>
    </row>
    <row r="1834" spans="1:7" x14ac:dyDescent="0.25">
      <c r="A1834">
        <v>779642</v>
      </c>
      <c r="B1834" t="s">
        <v>8</v>
      </c>
      <c r="C1834" s="4">
        <v>42391</v>
      </c>
      <c r="D1834" s="1">
        <v>0.66805555555555551</v>
      </c>
      <c r="E1834" s="1">
        <v>1.0416666666666667E-3</v>
      </c>
      <c r="F1834" s="6" t="str">
        <f>TEXT(C1834,"dddd")</f>
        <v>Friday</v>
      </c>
      <c r="G1834" s="1">
        <f t="shared" si="28"/>
        <v>0.75138888888888888</v>
      </c>
    </row>
    <row r="1835" spans="1:7" x14ac:dyDescent="0.25">
      <c r="A1835">
        <v>730056</v>
      </c>
      <c r="B1835" t="s">
        <v>10</v>
      </c>
      <c r="C1835" s="4">
        <v>42391</v>
      </c>
      <c r="D1835" s="1">
        <v>1.0416666666666666E-2</v>
      </c>
      <c r="E1835" s="1">
        <v>3.2407407407407406E-4</v>
      </c>
      <c r="F1835" s="6" t="str">
        <f>TEXT(C1835,"dddd")</f>
        <v>Friday</v>
      </c>
      <c r="G1835" s="1">
        <f t="shared" si="28"/>
        <v>9.375E-2</v>
      </c>
    </row>
    <row r="1836" spans="1:7" x14ac:dyDescent="0.25">
      <c r="A1836">
        <v>832036</v>
      </c>
      <c r="B1836" t="s">
        <v>7</v>
      </c>
      <c r="C1836" s="4">
        <v>42397</v>
      </c>
      <c r="D1836" s="1">
        <v>0.69097222222222221</v>
      </c>
      <c r="E1836" s="1">
        <v>7.7314814814814815E-3</v>
      </c>
      <c r="F1836" s="6" t="str">
        <f>TEXT(C1836,"dddd")</f>
        <v>Thursday</v>
      </c>
      <c r="G1836" s="1">
        <f t="shared" si="28"/>
        <v>0.77430555555555558</v>
      </c>
    </row>
    <row r="1837" spans="1:7" x14ac:dyDescent="0.25">
      <c r="A1837">
        <v>809245</v>
      </c>
      <c r="B1837" t="s">
        <v>10</v>
      </c>
      <c r="C1837" s="4">
        <v>42453</v>
      </c>
      <c r="D1837" s="1">
        <v>0.72499999999999998</v>
      </c>
      <c r="E1837" s="1">
        <v>1.7824074074074075E-3</v>
      </c>
      <c r="F1837" s="6" t="str">
        <f>TEXT(C1837,"dddd")</f>
        <v>Thursday</v>
      </c>
      <c r="G1837" s="1">
        <f t="shared" si="28"/>
        <v>0.80833333333333335</v>
      </c>
    </row>
    <row r="1838" spans="1:7" x14ac:dyDescent="0.25">
      <c r="A1838">
        <v>809245</v>
      </c>
      <c r="B1838" t="s">
        <v>10</v>
      </c>
      <c r="C1838" s="4">
        <v>42453</v>
      </c>
      <c r="D1838" s="1">
        <v>0.56458333333333333</v>
      </c>
      <c r="E1838" s="1">
        <v>5.6018518518518518E-3</v>
      </c>
      <c r="F1838" s="6" t="str">
        <f>TEXT(C1838,"dddd")</f>
        <v>Thursday</v>
      </c>
      <c r="G1838" s="1">
        <f t="shared" si="28"/>
        <v>0.6479166666666667</v>
      </c>
    </row>
    <row r="1839" spans="1:7" x14ac:dyDescent="0.25">
      <c r="A1839">
        <v>788945</v>
      </c>
      <c r="B1839" t="s">
        <v>15</v>
      </c>
      <c r="C1839" s="4">
        <v>42414</v>
      </c>
      <c r="D1839" s="1">
        <v>6.3194444444444442E-2</v>
      </c>
      <c r="E1839" s="1">
        <v>7.0601851851851847E-4</v>
      </c>
      <c r="F1839" s="6" t="str">
        <f>TEXT(C1839,"dddd")</f>
        <v>Sunday</v>
      </c>
      <c r="G1839" s="1">
        <f t="shared" si="28"/>
        <v>0.14652777777777776</v>
      </c>
    </row>
    <row r="1840" spans="1:7" x14ac:dyDescent="0.25">
      <c r="A1840">
        <v>764656</v>
      </c>
      <c r="B1840" t="s">
        <v>10</v>
      </c>
      <c r="C1840" s="4">
        <v>42374</v>
      </c>
      <c r="D1840" s="1">
        <v>0.37708333333333333</v>
      </c>
      <c r="E1840" s="1">
        <v>1.5694444444444445E-2</v>
      </c>
      <c r="F1840" s="6" t="str">
        <f>TEXT(C1840,"dddd")</f>
        <v>Tuesday</v>
      </c>
      <c r="G1840" s="1">
        <f t="shared" si="28"/>
        <v>0.46041666666666664</v>
      </c>
    </row>
    <row r="1841" spans="1:7" x14ac:dyDescent="0.25">
      <c r="A1841">
        <v>809247</v>
      </c>
      <c r="B1841" t="s">
        <v>8</v>
      </c>
      <c r="C1841" s="4">
        <v>42418</v>
      </c>
      <c r="D1841" s="1">
        <v>0.31319444444444444</v>
      </c>
      <c r="E1841" s="1">
        <v>1.2395833333333333E-2</v>
      </c>
      <c r="F1841" s="6" t="str">
        <f>TEXT(C1841,"dddd")</f>
        <v>Thursday</v>
      </c>
      <c r="G1841" s="1">
        <f t="shared" si="28"/>
        <v>0.39652777777777776</v>
      </c>
    </row>
    <row r="1842" spans="1:7" x14ac:dyDescent="0.25">
      <c r="A1842">
        <v>809247</v>
      </c>
      <c r="B1842" t="s">
        <v>8</v>
      </c>
      <c r="C1842" s="4">
        <v>42414</v>
      </c>
      <c r="D1842" s="1">
        <v>0.67291666666666672</v>
      </c>
      <c r="E1842" s="1">
        <v>5.8645833333333335E-2</v>
      </c>
      <c r="F1842" s="6" t="str">
        <f>TEXT(C1842,"dddd")</f>
        <v>Sunday</v>
      </c>
      <c r="G1842" s="1">
        <f t="shared" si="28"/>
        <v>0.75625000000000009</v>
      </c>
    </row>
    <row r="1843" spans="1:7" x14ac:dyDescent="0.25">
      <c r="A1843">
        <v>809247</v>
      </c>
      <c r="B1843" t="s">
        <v>15</v>
      </c>
      <c r="C1843" s="4">
        <v>42442</v>
      </c>
      <c r="D1843" s="1">
        <v>0.85763888888888884</v>
      </c>
      <c r="E1843" s="1">
        <v>9.2592592592592588E-5</v>
      </c>
      <c r="F1843" s="6" t="str">
        <f>TEXT(C1843,"dddd")</f>
        <v>Sunday</v>
      </c>
      <c r="G1843" s="1">
        <f t="shared" si="28"/>
        <v>0.94097222222222221</v>
      </c>
    </row>
    <row r="1844" spans="1:7" x14ac:dyDescent="0.25">
      <c r="A1844">
        <v>163109</v>
      </c>
      <c r="B1844" t="s">
        <v>8</v>
      </c>
      <c r="C1844" s="4">
        <v>42460</v>
      </c>
      <c r="D1844" s="1">
        <v>0.48680555555555555</v>
      </c>
      <c r="E1844" s="1">
        <v>1.9791666666666668E-3</v>
      </c>
      <c r="F1844" s="6" t="str">
        <f>TEXT(C1844,"dddd")</f>
        <v>Thursday</v>
      </c>
      <c r="G1844" s="1">
        <f t="shared" si="28"/>
        <v>0.57013888888888886</v>
      </c>
    </row>
    <row r="1845" spans="1:7" x14ac:dyDescent="0.25">
      <c r="A1845">
        <v>163109</v>
      </c>
      <c r="B1845" t="s">
        <v>9</v>
      </c>
      <c r="C1845" s="4">
        <v>42458</v>
      </c>
      <c r="D1845" s="1">
        <v>0.75902777777777775</v>
      </c>
      <c r="E1845" s="1">
        <v>6.9444444444444447E-4</v>
      </c>
      <c r="F1845" s="6" t="str">
        <f>TEXT(C1845,"dddd")</f>
        <v>Tuesday</v>
      </c>
      <c r="G1845" s="1">
        <f t="shared" si="28"/>
        <v>0.84236111111111112</v>
      </c>
    </row>
    <row r="1846" spans="1:7" x14ac:dyDescent="0.25">
      <c r="A1846">
        <v>872104</v>
      </c>
      <c r="B1846" t="s">
        <v>10</v>
      </c>
      <c r="C1846" s="4">
        <v>42448</v>
      </c>
      <c r="D1846" s="1">
        <v>0.75555555555555554</v>
      </c>
      <c r="E1846" s="1">
        <v>0</v>
      </c>
      <c r="F1846" s="6" t="str">
        <f>TEXT(C1846,"dddd")</f>
        <v>Saturday</v>
      </c>
      <c r="G1846" s="1">
        <f t="shared" si="28"/>
        <v>0.83888888888888891</v>
      </c>
    </row>
    <row r="1847" spans="1:7" x14ac:dyDescent="0.25">
      <c r="A1847">
        <v>832040</v>
      </c>
      <c r="B1847" t="s">
        <v>8</v>
      </c>
      <c r="C1847" s="4">
        <v>42430</v>
      </c>
      <c r="D1847" s="1">
        <v>0.6479166666666667</v>
      </c>
      <c r="E1847" s="1">
        <v>1.9097222222222222E-3</v>
      </c>
      <c r="F1847" s="6" t="str">
        <f>TEXT(C1847,"dddd")</f>
        <v>Tuesday</v>
      </c>
      <c r="G1847" s="1">
        <f t="shared" si="28"/>
        <v>0.73125000000000007</v>
      </c>
    </row>
    <row r="1848" spans="1:7" x14ac:dyDescent="0.25">
      <c r="A1848">
        <v>1106652</v>
      </c>
      <c r="B1848" t="s">
        <v>9</v>
      </c>
      <c r="C1848" s="4">
        <v>42434</v>
      </c>
      <c r="D1848" s="1">
        <v>0.6166666666666667</v>
      </c>
      <c r="E1848" s="1">
        <v>2.4305555555555555E-4</v>
      </c>
      <c r="F1848" s="6" t="str">
        <f>TEXT(C1848,"dddd")</f>
        <v>Saturday</v>
      </c>
      <c r="G1848" s="1">
        <f t="shared" si="28"/>
        <v>0.70000000000000007</v>
      </c>
    </row>
    <row r="1849" spans="1:7" x14ac:dyDescent="0.25">
      <c r="A1849">
        <v>1106652</v>
      </c>
      <c r="B1849" t="s">
        <v>7</v>
      </c>
      <c r="C1849" s="4">
        <v>42438</v>
      </c>
      <c r="D1849" s="1">
        <v>0.39791666666666664</v>
      </c>
      <c r="E1849" s="1">
        <v>9.6064814814814819E-4</v>
      </c>
      <c r="F1849" s="6" t="str">
        <f>TEXT(C1849,"dddd")</f>
        <v>Wednesday</v>
      </c>
      <c r="G1849" s="1">
        <f t="shared" si="28"/>
        <v>0.48124999999999996</v>
      </c>
    </row>
    <row r="1850" spans="1:7" x14ac:dyDescent="0.25">
      <c r="A1850">
        <v>809249</v>
      </c>
      <c r="B1850" t="s">
        <v>8</v>
      </c>
      <c r="C1850" s="4">
        <v>42420</v>
      </c>
      <c r="D1850" s="1">
        <v>0.72013888888888888</v>
      </c>
      <c r="E1850" s="1">
        <v>8.5069444444444437E-3</v>
      </c>
      <c r="F1850" s="6" t="str">
        <f>TEXT(C1850,"dddd")</f>
        <v>Saturday</v>
      </c>
      <c r="G1850" s="1">
        <f t="shared" si="28"/>
        <v>0.80347222222222225</v>
      </c>
    </row>
    <row r="1851" spans="1:7" x14ac:dyDescent="0.25">
      <c r="A1851">
        <v>809249</v>
      </c>
      <c r="B1851" t="s">
        <v>8</v>
      </c>
      <c r="C1851" s="4">
        <v>42417</v>
      </c>
      <c r="D1851" s="1">
        <v>0.24166666666666667</v>
      </c>
      <c r="E1851" s="1">
        <v>1.0416666666666667E-3</v>
      </c>
      <c r="F1851" s="6" t="str">
        <f>TEXT(C1851,"dddd")</f>
        <v>Wednesday</v>
      </c>
      <c r="G1851" s="1">
        <f t="shared" si="28"/>
        <v>0.32500000000000001</v>
      </c>
    </row>
    <row r="1852" spans="1:7" x14ac:dyDescent="0.25">
      <c r="A1852">
        <v>809249</v>
      </c>
      <c r="B1852" t="s">
        <v>15</v>
      </c>
      <c r="C1852" s="4">
        <v>42428</v>
      </c>
      <c r="D1852" s="1">
        <v>0.88541666666666663</v>
      </c>
      <c r="E1852" s="1">
        <v>1.1724537037037037E-2</v>
      </c>
      <c r="F1852" s="6" t="str">
        <f>TEXT(C1852,"dddd")</f>
        <v>Sunday</v>
      </c>
      <c r="G1852" s="1">
        <f t="shared" si="28"/>
        <v>0.96875</v>
      </c>
    </row>
    <row r="1853" spans="1:7" x14ac:dyDescent="0.25">
      <c r="A1853">
        <v>924949</v>
      </c>
      <c r="B1853" t="s">
        <v>5</v>
      </c>
      <c r="C1853" s="4">
        <v>42459</v>
      </c>
      <c r="D1853" s="1">
        <v>0.4861111111111111</v>
      </c>
      <c r="E1853" s="1">
        <v>0</v>
      </c>
      <c r="F1853" s="6" t="str">
        <f>TEXT(C1853,"dddd")</f>
        <v>Wednesday</v>
      </c>
      <c r="G1853" s="1">
        <f t="shared" si="28"/>
        <v>0.56944444444444442</v>
      </c>
    </row>
    <row r="1854" spans="1:7" x14ac:dyDescent="0.25">
      <c r="A1854">
        <v>641735</v>
      </c>
      <c r="B1854" t="s">
        <v>9</v>
      </c>
      <c r="C1854" s="4">
        <v>42390</v>
      </c>
      <c r="D1854" s="1">
        <v>0.78541666666666665</v>
      </c>
      <c r="E1854" s="1">
        <v>7.5231481481481482E-4</v>
      </c>
      <c r="F1854" s="6" t="str">
        <f>TEXT(C1854,"dddd")</f>
        <v>Thursday</v>
      </c>
      <c r="G1854" s="1">
        <f t="shared" si="28"/>
        <v>0.86875000000000002</v>
      </c>
    </row>
    <row r="1855" spans="1:7" x14ac:dyDescent="0.25">
      <c r="A1855">
        <v>641735</v>
      </c>
      <c r="B1855" t="s">
        <v>12</v>
      </c>
      <c r="C1855" s="4">
        <v>42400</v>
      </c>
      <c r="D1855" s="1">
        <v>0.35347222222222224</v>
      </c>
      <c r="E1855" s="1">
        <v>1.2962962962962963E-3</v>
      </c>
      <c r="F1855" s="6" t="str">
        <f>TEXT(C1855,"dddd")</f>
        <v>Sunday</v>
      </c>
      <c r="G1855" s="1">
        <f t="shared" si="28"/>
        <v>0.43680555555555556</v>
      </c>
    </row>
    <row r="1856" spans="1:7" x14ac:dyDescent="0.25">
      <c r="A1856">
        <v>788947</v>
      </c>
      <c r="B1856" t="s">
        <v>11</v>
      </c>
      <c r="C1856" s="4">
        <v>42410</v>
      </c>
      <c r="D1856" s="1">
        <v>0.88263888888888886</v>
      </c>
      <c r="E1856" s="1">
        <v>2.5694444444444445E-3</v>
      </c>
      <c r="F1856" s="6" t="str">
        <f>TEXT(C1856,"dddd")</f>
        <v>Wednesday</v>
      </c>
      <c r="G1856" s="1">
        <f t="shared" si="28"/>
        <v>0.96597222222222223</v>
      </c>
    </row>
    <row r="1857" spans="1:7" x14ac:dyDescent="0.25">
      <c r="A1857">
        <v>809251</v>
      </c>
      <c r="B1857" t="s">
        <v>9</v>
      </c>
      <c r="C1857" s="4">
        <v>42437</v>
      </c>
      <c r="D1857" s="1">
        <v>0.55000000000000004</v>
      </c>
      <c r="E1857" s="1">
        <v>2.9629629629629628E-3</v>
      </c>
      <c r="F1857" s="6" t="str">
        <f>TEXT(C1857,"dddd")</f>
        <v>Tuesday</v>
      </c>
      <c r="G1857" s="1">
        <f t="shared" si="28"/>
        <v>0.63333333333333341</v>
      </c>
    </row>
    <row r="1858" spans="1:7" x14ac:dyDescent="0.25">
      <c r="A1858">
        <v>809251</v>
      </c>
      <c r="B1858" t="s">
        <v>9</v>
      </c>
      <c r="C1858" s="4">
        <v>42458</v>
      </c>
      <c r="D1858" s="1">
        <v>0.30833333333333335</v>
      </c>
      <c r="E1858" s="1">
        <v>4.6296296296296294E-5</v>
      </c>
      <c r="F1858" s="6" t="str">
        <f>TEXT(C1858,"dddd")</f>
        <v>Tuesday</v>
      </c>
      <c r="G1858" s="1">
        <f t="shared" si="28"/>
        <v>0.39166666666666666</v>
      </c>
    </row>
    <row r="1859" spans="1:7" x14ac:dyDescent="0.25">
      <c r="A1859">
        <v>635874</v>
      </c>
      <c r="B1859" t="s">
        <v>16</v>
      </c>
      <c r="C1859" s="4">
        <v>42383</v>
      </c>
      <c r="D1859" s="1">
        <v>0.74652777777777779</v>
      </c>
      <c r="E1859" s="1">
        <v>4.8263888888888887E-3</v>
      </c>
      <c r="F1859" s="6" t="str">
        <f>TEXT(C1859,"dddd")</f>
        <v>Thursday</v>
      </c>
      <c r="G1859" s="1">
        <f t="shared" ref="G1859:G1922" si="29">D1859+TIME(2,0,0)</f>
        <v>0.82986111111111116</v>
      </c>
    </row>
    <row r="1860" spans="1:7" x14ac:dyDescent="0.25">
      <c r="A1860">
        <v>635874</v>
      </c>
      <c r="B1860" t="s">
        <v>11</v>
      </c>
      <c r="C1860" s="4">
        <v>42388</v>
      </c>
      <c r="D1860" s="1">
        <v>0.89375000000000004</v>
      </c>
      <c r="E1860" s="1">
        <v>1.136574074074074E-2</v>
      </c>
      <c r="F1860" s="6" t="str">
        <f>TEXT(C1860,"dddd")</f>
        <v>Tuesday</v>
      </c>
      <c r="G1860" s="1">
        <f t="shared" si="29"/>
        <v>0.97708333333333341</v>
      </c>
    </row>
    <row r="1861" spans="1:7" x14ac:dyDescent="0.25">
      <c r="A1861">
        <v>892783</v>
      </c>
      <c r="B1861" t="s">
        <v>10</v>
      </c>
      <c r="C1861" s="4">
        <v>42456</v>
      </c>
      <c r="D1861" s="1">
        <v>0.62083333333333335</v>
      </c>
      <c r="E1861" s="1">
        <v>3.449074074074074E-3</v>
      </c>
      <c r="F1861" s="6" t="str">
        <f>TEXT(C1861,"dddd")</f>
        <v>Sunday</v>
      </c>
      <c r="G1861" s="1">
        <f t="shared" si="29"/>
        <v>0.70416666666666672</v>
      </c>
    </row>
    <row r="1862" spans="1:7" x14ac:dyDescent="0.25">
      <c r="A1862">
        <v>432435</v>
      </c>
      <c r="B1862" t="s">
        <v>10</v>
      </c>
      <c r="C1862" s="4">
        <v>42374</v>
      </c>
      <c r="D1862" s="1">
        <v>0.84583333333333333</v>
      </c>
      <c r="E1862" s="1">
        <v>2.7939814814814813E-2</v>
      </c>
      <c r="F1862" s="6" t="str">
        <f>TEXT(C1862,"dddd")</f>
        <v>Tuesday</v>
      </c>
      <c r="G1862" s="1">
        <f t="shared" si="29"/>
        <v>0.9291666666666667</v>
      </c>
    </row>
    <row r="1863" spans="1:7" x14ac:dyDescent="0.25">
      <c r="A1863">
        <v>788949</v>
      </c>
      <c r="B1863" t="s">
        <v>10</v>
      </c>
      <c r="C1863" s="4">
        <v>42453</v>
      </c>
      <c r="D1863" s="1">
        <v>0.44930555555555557</v>
      </c>
      <c r="E1863" s="1">
        <v>1.3657407407407407E-3</v>
      </c>
      <c r="F1863" s="6" t="str">
        <f>TEXT(C1863,"dddd")</f>
        <v>Thursday</v>
      </c>
      <c r="G1863" s="1">
        <f t="shared" si="29"/>
        <v>0.53263888888888888</v>
      </c>
    </row>
    <row r="1864" spans="1:7" x14ac:dyDescent="0.25">
      <c r="A1864">
        <v>788949</v>
      </c>
      <c r="B1864" t="s">
        <v>10</v>
      </c>
      <c r="C1864" s="4">
        <v>42375</v>
      </c>
      <c r="D1864" s="1">
        <v>0.55555555555555558</v>
      </c>
      <c r="E1864" s="1">
        <v>9.2592592592592596E-4</v>
      </c>
      <c r="F1864" s="6" t="str">
        <f>TEXT(C1864,"dddd")</f>
        <v>Wednesday</v>
      </c>
      <c r="G1864" s="1">
        <f t="shared" si="29"/>
        <v>0.63888888888888895</v>
      </c>
    </row>
    <row r="1865" spans="1:7" x14ac:dyDescent="0.25">
      <c r="A1865">
        <v>788949</v>
      </c>
      <c r="B1865" t="s">
        <v>10</v>
      </c>
      <c r="C1865" s="4">
        <v>42374</v>
      </c>
      <c r="D1865" s="1">
        <v>0.58194444444444449</v>
      </c>
      <c r="E1865" s="1">
        <v>2.3310185185185184E-2</v>
      </c>
      <c r="F1865" s="6" t="str">
        <f>TEXT(C1865,"dddd")</f>
        <v>Tuesday</v>
      </c>
      <c r="G1865" s="1">
        <f t="shared" si="29"/>
        <v>0.66527777777777786</v>
      </c>
    </row>
    <row r="1866" spans="1:7" x14ac:dyDescent="0.25">
      <c r="A1866">
        <v>788949</v>
      </c>
      <c r="B1866" t="s">
        <v>5</v>
      </c>
      <c r="C1866" s="4">
        <v>42449</v>
      </c>
      <c r="D1866" s="1">
        <v>0.57777777777777772</v>
      </c>
      <c r="E1866" s="1">
        <v>5.8564814814814816E-3</v>
      </c>
      <c r="F1866" s="6" t="str">
        <f>TEXT(C1866,"dddd")</f>
        <v>Sunday</v>
      </c>
      <c r="G1866" s="1">
        <f t="shared" si="29"/>
        <v>0.66111111111111109</v>
      </c>
    </row>
    <row r="1867" spans="1:7" x14ac:dyDescent="0.25">
      <c r="A1867">
        <v>788949</v>
      </c>
      <c r="B1867" t="s">
        <v>12</v>
      </c>
      <c r="C1867" s="4">
        <v>42403</v>
      </c>
      <c r="D1867" s="1">
        <v>0.81527777777777777</v>
      </c>
      <c r="E1867" s="1">
        <v>1.0902777777777779E-2</v>
      </c>
      <c r="F1867" s="6" t="str">
        <f>TEXT(C1867,"dddd")</f>
        <v>Wednesday</v>
      </c>
      <c r="G1867" s="1">
        <f t="shared" si="29"/>
        <v>0.89861111111111114</v>
      </c>
    </row>
    <row r="1868" spans="1:7" x14ac:dyDescent="0.25">
      <c r="A1868">
        <v>820713</v>
      </c>
      <c r="B1868" t="s">
        <v>11</v>
      </c>
      <c r="C1868" s="4">
        <v>42383</v>
      </c>
      <c r="D1868" s="1">
        <v>0.44513888888888886</v>
      </c>
      <c r="E1868" s="1">
        <v>9.2592592592592596E-4</v>
      </c>
      <c r="F1868" s="6" t="str">
        <f>TEXT(C1868,"dddd")</f>
        <v>Thursday</v>
      </c>
      <c r="G1868" s="1">
        <f t="shared" si="29"/>
        <v>0.52847222222222223</v>
      </c>
    </row>
    <row r="1869" spans="1:7" x14ac:dyDescent="0.25">
      <c r="A1869">
        <v>777290</v>
      </c>
      <c r="B1869" t="s">
        <v>16</v>
      </c>
      <c r="C1869" s="4">
        <v>42400</v>
      </c>
      <c r="D1869" s="1">
        <v>0.79027777777777775</v>
      </c>
      <c r="E1869" s="1">
        <v>6.5972222222222224E-4</v>
      </c>
      <c r="F1869" s="6" t="str">
        <f>TEXT(C1869,"dddd")</f>
        <v>Sunday</v>
      </c>
      <c r="G1869" s="1">
        <f t="shared" si="29"/>
        <v>0.87361111111111112</v>
      </c>
    </row>
    <row r="1870" spans="1:7" x14ac:dyDescent="0.25">
      <c r="A1870">
        <v>733756</v>
      </c>
      <c r="B1870" t="s">
        <v>7</v>
      </c>
      <c r="C1870" s="4">
        <v>42392</v>
      </c>
      <c r="D1870" s="1">
        <v>0.7006944444444444</v>
      </c>
      <c r="E1870" s="1">
        <v>4.6296296296296294E-5</v>
      </c>
      <c r="F1870" s="6" t="str">
        <f>TEXT(C1870,"dddd")</f>
        <v>Saturday</v>
      </c>
      <c r="G1870" s="1">
        <f t="shared" si="29"/>
        <v>0.78402777777777777</v>
      </c>
    </row>
    <row r="1871" spans="1:7" x14ac:dyDescent="0.25">
      <c r="A1871">
        <v>772088</v>
      </c>
      <c r="B1871" t="s">
        <v>16</v>
      </c>
      <c r="C1871" s="4">
        <v>42404</v>
      </c>
      <c r="D1871" s="1">
        <v>0.76736111111111116</v>
      </c>
      <c r="E1871" s="1">
        <v>0</v>
      </c>
      <c r="F1871" s="6" t="str">
        <f>TEXT(C1871,"dddd")</f>
        <v>Thursday</v>
      </c>
      <c r="G1871" s="1">
        <f t="shared" si="29"/>
        <v>0.85069444444444453</v>
      </c>
    </row>
    <row r="1872" spans="1:7" x14ac:dyDescent="0.25">
      <c r="A1872">
        <v>772088</v>
      </c>
      <c r="B1872" t="s">
        <v>16</v>
      </c>
      <c r="C1872" s="4">
        <v>42404</v>
      </c>
      <c r="D1872" s="1">
        <v>0.75763888888888886</v>
      </c>
      <c r="E1872" s="1">
        <v>9.8148148148148144E-3</v>
      </c>
      <c r="F1872" s="6" t="str">
        <f>TEXT(C1872,"dddd")</f>
        <v>Thursday</v>
      </c>
      <c r="G1872" s="1">
        <f t="shared" si="29"/>
        <v>0.84097222222222223</v>
      </c>
    </row>
    <row r="1873" spans="1:7" x14ac:dyDescent="0.25">
      <c r="A1873">
        <v>772088</v>
      </c>
      <c r="B1873" t="s">
        <v>15</v>
      </c>
      <c r="C1873" s="4">
        <v>42392</v>
      </c>
      <c r="D1873" s="1">
        <v>0.89166666666666672</v>
      </c>
      <c r="E1873" s="1">
        <v>4.2708333333333331E-3</v>
      </c>
      <c r="F1873" s="6" t="str">
        <f>TEXT(C1873,"dddd")</f>
        <v>Saturday</v>
      </c>
      <c r="G1873" s="1">
        <f t="shared" si="29"/>
        <v>0.97500000000000009</v>
      </c>
    </row>
    <row r="1874" spans="1:7" x14ac:dyDescent="0.25">
      <c r="A1874">
        <v>892787</v>
      </c>
      <c r="B1874" t="s">
        <v>15</v>
      </c>
      <c r="C1874" s="4">
        <v>42444</v>
      </c>
      <c r="D1874" s="1">
        <v>0.64861111111111114</v>
      </c>
      <c r="E1874" s="1">
        <v>2.3148148148148147E-5</v>
      </c>
      <c r="F1874" s="6" t="str">
        <f>TEXT(C1874,"dddd")</f>
        <v>Tuesday</v>
      </c>
      <c r="G1874" s="1">
        <f t="shared" si="29"/>
        <v>0.73194444444444451</v>
      </c>
    </row>
    <row r="1875" spans="1:7" x14ac:dyDescent="0.25">
      <c r="A1875">
        <v>802532</v>
      </c>
      <c r="B1875" t="s">
        <v>9</v>
      </c>
      <c r="C1875" s="4">
        <v>42443</v>
      </c>
      <c r="D1875" s="1">
        <v>0.42499999999999999</v>
      </c>
      <c r="E1875" s="1">
        <v>1.0185185185185184E-3</v>
      </c>
      <c r="F1875" s="6" t="str">
        <f>TEXT(C1875,"dddd")</f>
        <v>Monday</v>
      </c>
      <c r="G1875" s="1">
        <f t="shared" si="29"/>
        <v>0.5083333333333333</v>
      </c>
    </row>
    <row r="1876" spans="1:7" x14ac:dyDescent="0.25">
      <c r="A1876">
        <v>788951</v>
      </c>
      <c r="B1876" t="s">
        <v>9</v>
      </c>
      <c r="C1876" s="4">
        <v>42407</v>
      </c>
      <c r="D1876" s="1">
        <v>0.53611111111111109</v>
      </c>
      <c r="E1876" s="1">
        <v>5.2546296296296299E-3</v>
      </c>
      <c r="F1876" s="6" t="str">
        <f>TEXT(C1876,"dddd")</f>
        <v>Sunday</v>
      </c>
      <c r="G1876" s="1">
        <f t="shared" si="29"/>
        <v>0.61944444444444446</v>
      </c>
    </row>
    <row r="1877" spans="1:7" x14ac:dyDescent="0.25">
      <c r="A1877">
        <v>772091</v>
      </c>
      <c r="B1877" t="s">
        <v>11</v>
      </c>
      <c r="C1877" s="4">
        <v>42399</v>
      </c>
      <c r="D1877" s="1">
        <v>0.23541666666666666</v>
      </c>
      <c r="E1877" s="1">
        <v>3.2407407407407406E-4</v>
      </c>
      <c r="F1877" s="6" t="str">
        <f>TEXT(C1877,"dddd")</f>
        <v>Saturday</v>
      </c>
      <c r="G1877" s="1">
        <f t="shared" si="29"/>
        <v>0.31874999999999998</v>
      </c>
    </row>
    <row r="1878" spans="1:7" x14ac:dyDescent="0.25">
      <c r="A1878">
        <v>939941</v>
      </c>
      <c r="B1878" t="s">
        <v>9</v>
      </c>
      <c r="C1878" s="4">
        <v>42438</v>
      </c>
      <c r="D1878" s="1">
        <v>0.44930555555555557</v>
      </c>
      <c r="E1878" s="1">
        <v>1.0462962962962962E-2</v>
      </c>
      <c r="F1878" s="6" t="str">
        <f>TEXT(C1878,"dddd")</f>
        <v>Wednesday</v>
      </c>
      <c r="G1878" s="1">
        <f t="shared" si="29"/>
        <v>0.53263888888888888</v>
      </c>
    </row>
    <row r="1879" spans="1:7" x14ac:dyDescent="0.25">
      <c r="A1879">
        <v>939941</v>
      </c>
      <c r="B1879" t="s">
        <v>10</v>
      </c>
      <c r="C1879" s="4">
        <v>42436</v>
      </c>
      <c r="D1879" s="1">
        <v>0.83263888888888893</v>
      </c>
      <c r="E1879" s="1">
        <v>1.0648148148148149E-3</v>
      </c>
      <c r="F1879" s="6" t="str">
        <f>TEXT(C1879,"dddd")</f>
        <v>Monday</v>
      </c>
      <c r="G1879" s="1">
        <f t="shared" si="29"/>
        <v>0.9159722222222223</v>
      </c>
    </row>
    <row r="1880" spans="1:7" x14ac:dyDescent="0.25">
      <c r="A1880">
        <v>1703706</v>
      </c>
      <c r="B1880" t="s">
        <v>7</v>
      </c>
      <c r="C1880" s="4">
        <v>42439</v>
      </c>
      <c r="D1880" s="1">
        <v>0.62708333333333333</v>
      </c>
      <c r="E1880" s="1">
        <v>0</v>
      </c>
      <c r="F1880" s="6" t="str">
        <f>TEXT(C1880,"dddd")</f>
        <v>Thursday</v>
      </c>
      <c r="G1880" s="1">
        <f t="shared" si="29"/>
        <v>0.7104166666666667</v>
      </c>
    </row>
    <row r="1881" spans="1:7" x14ac:dyDescent="0.25">
      <c r="A1881">
        <v>894447</v>
      </c>
      <c r="B1881" t="s">
        <v>5</v>
      </c>
      <c r="C1881" s="4">
        <v>42454</v>
      </c>
      <c r="D1881" s="1">
        <v>0.80972222222222223</v>
      </c>
      <c r="E1881" s="1">
        <v>1.1111111111111111E-3</v>
      </c>
      <c r="F1881" s="6" t="str">
        <f>TEXT(C1881,"dddd")</f>
        <v>Friday</v>
      </c>
      <c r="G1881" s="1">
        <f t="shared" si="29"/>
        <v>0.8930555555555556</v>
      </c>
    </row>
    <row r="1882" spans="1:7" x14ac:dyDescent="0.25">
      <c r="A1882">
        <v>820717</v>
      </c>
      <c r="B1882" t="s">
        <v>8</v>
      </c>
      <c r="C1882" s="4">
        <v>42425</v>
      </c>
      <c r="D1882" s="1">
        <v>0.37708333333333333</v>
      </c>
      <c r="E1882" s="1">
        <v>1.2152777777777778E-3</v>
      </c>
      <c r="F1882" s="6" t="str">
        <f>TEXT(C1882,"dddd")</f>
        <v>Thursday</v>
      </c>
      <c r="G1882" s="1">
        <f t="shared" si="29"/>
        <v>0.46041666666666664</v>
      </c>
    </row>
    <row r="1883" spans="1:7" x14ac:dyDescent="0.25">
      <c r="A1883">
        <v>866478</v>
      </c>
      <c r="B1883" t="s">
        <v>10</v>
      </c>
      <c r="C1883" s="4">
        <v>42440</v>
      </c>
      <c r="D1883" s="1">
        <v>0.70694444444444449</v>
      </c>
      <c r="E1883" s="1">
        <v>5.0925925925925921E-4</v>
      </c>
      <c r="F1883" s="6" t="str">
        <f>TEXT(C1883,"dddd")</f>
        <v>Friday</v>
      </c>
      <c r="G1883" s="1">
        <f t="shared" si="29"/>
        <v>0.79027777777777786</v>
      </c>
    </row>
    <row r="1884" spans="1:7" x14ac:dyDescent="0.25">
      <c r="A1884">
        <v>788954</v>
      </c>
      <c r="B1884" t="s">
        <v>4</v>
      </c>
      <c r="C1884" s="4">
        <v>42390</v>
      </c>
      <c r="D1884" s="1">
        <v>0.86944444444444446</v>
      </c>
      <c r="E1884" s="1">
        <v>9.7222222222222219E-4</v>
      </c>
      <c r="F1884" s="6" t="str">
        <f>TEXT(C1884,"dddd")</f>
        <v>Thursday</v>
      </c>
      <c r="G1884" s="1">
        <f t="shared" si="29"/>
        <v>0.95277777777777783</v>
      </c>
    </row>
    <row r="1885" spans="1:7" x14ac:dyDescent="0.25">
      <c r="A1885">
        <v>788954</v>
      </c>
      <c r="B1885" t="s">
        <v>19</v>
      </c>
      <c r="C1885" s="4">
        <v>42388</v>
      </c>
      <c r="D1885" s="1">
        <v>0.72222222222222221</v>
      </c>
      <c r="E1885" s="1">
        <v>1.1574074074074073E-3</v>
      </c>
      <c r="F1885" s="6" t="str">
        <f>TEXT(C1885,"dddd")</f>
        <v>Tuesday</v>
      </c>
      <c r="G1885" s="1">
        <f t="shared" si="29"/>
        <v>0.80555555555555558</v>
      </c>
    </row>
    <row r="1886" spans="1:7" x14ac:dyDescent="0.25">
      <c r="A1886">
        <v>787846</v>
      </c>
      <c r="B1886" t="s">
        <v>7</v>
      </c>
      <c r="C1886" s="4">
        <v>42453</v>
      </c>
      <c r="D1886" s="1">
        <v>0.7680555555555556</v>
      </c>
      <c r="E1886" s="1">
        <v>5.4976851851851853E-3</v>
      </c>
      <c r="F1886" s="6" t="str">
        <f>TEXT(C1886,"dddd")</f>
        <v>Thursday</v>
      </c>
      <c r="G1886" s="1">
        <f t="shared" si="29"/>
        <v>0.85138888888888897</v>
      </c>
    </row>
    <row r="1887" spans="1:7" x14ac:dyDescent="0.25">
      <c r="A1887">
        <v>787846</v>
      </c>
      <c r="B1887" t="s">
        <v>8</v>
      </c>
      <c r="C1887" s="4">
        <v>42454</v>
      </c>
      <c r="D1887" s="1">
        <v>0.42499999999999999</v>
      </c>
      <c r="E1887" s="1">
        <v>3.1250000000000001E-4</v>
      </c>
      <c r="F1887" s="6" t="str">
        <f>TEXT(C1887,"dddd")</f>
        <v>Friday</v>
      </c>
      <c r="G1887" s="1">
        <f t="shared" si="29"/>
        <v>0.5083333333333333</v>
      </c>
    </row>
    <row r="1888" spans="1:7" x14ac:dyDescent="0.25">
      <c r="A1888">
        <v>787846</v>
      </c>
      <c r="B1888" t="s">
        <v>8</v>
      </c>
      <c r="C1888" s="4">
        <v>42454</v>
      </c>
      <c r="D1888" s="1">
        <v>0.90972222222222221</v>
      </c>
      <c r="E1888" s="1">
        <v>3.6805555555555554E-3</v>
      </c>
      <c r="F1888" s="6" t="str">
        <f>TEXT(C1888,"dddd")</f>
        <v>Friday</v>
      </c>
      <c r="G1888" s="1">
        <f t="shared" si="29"/>
        <v>0.99305555555555558</v>
      </c>
    </row>
    <row r="1889" spans="1:7" x14ac:dyDescent="0.25">
      <c r="A1889">
        <v>2011067</v>
      </c>
      <c r="B1889" t="s">
        <v>19</v>
      </c>
      <c r="C1889" s="4">
        <v>42441</v>
      </c>
      <c r="D1889" s="1">
        <v>0.77222222222222225</v>
      </c>
      <c r="E1889" s="1">
        <v>2.7199074074074074E-3</v>
      </c>
      <c r="F1889" s="6" t="str">
        <f>TEXT(C1889,"dddd")</f>
        <v>Saturday</v>
      </c>
      <c r="G1889" s="1">
        <f t="shared" si="29"/>
        <v>0.85555555555555562</v>
      </c>
    </row>
    <row r="1890" spans="1:7" x14ac:dyDescent="0.25">
      <c r="A1890">
        <v>772098</v>
      </c>
      <c r="B1890" t="s">
        <v>10</v>
      </c>
      <c r="C1890" s="4">
        <v>42448</v>
      </c>
      <c r="D1890" s="1">
        <v>0.7944444444444444</v>
      </c>
      <c r="E1890" s="1">
        <v>1.1828703703703704E-2</v>
      </c>
      <c r="F1890" s="6" t="str">
        <f>TEXT(C1890,"dddd")</f>
        <v>Saturday</v>
      </c>
      <c r="G1890" s="1">
        <f t="shared" si="29"/>
        <v>0.87777777777777777</v>
      </c>
    </row>
    <row r="1891" spans="1:7" x14ac:dyDescent="0.25">
      <c r="A1891">
        <v>788958</v>
      </c>
      <c r="B1891" t="s">
        <v>9</v>
      </c>
      <c r="C1891" s="4">
        <v>42393</v>
      </c>
      <c r="D1891" s="1">
        <v>0.46041666666666664</v>
      </c>
      <c r="E1891" s="1">
        <v>3.9456018518518515E-2</v>
      </c>
      <c r="F1891" s="6" t="str">
        <f>TEXT(C1891,"dddd")</f>
        <v>Sunday</v>
      </c>
      <c r="G1891" s="1">
        <f t="shared" si="29"/>
        <v>0.54374999999999996</v>
      </c>
    </row>
    <row r="1892" spans="1:7" x14ac:dyDescent="0.25">
      <c r="A1892">
        <v>788958</v>
      </c>
      <c r="B1892" t="s">
        <v>9</v>
      </c>
      <c r="C1892" s="4">
        <v>42400</v>
      </c>
      <c r="D1892" s="1">
        <v>0.84166666666666667</v>
      </c>
      <c r="E1892" s="1">
        <v>2.0844907407407406E-2</v>
      </c>
      <c r="F1892" s="6" t="str">
        <f>TEXT(C1892,"dddd")</f>
        <v>Sunday</v>
      </c>
      <c r="G1892" s="1">
        <f t="shared" si="29"/>
        <v>0.92500000000000004</v>
      </c>
    </row>
    <row r="1893" spans="1:7" x14ac:dyDescent="0.25">
      <c r="A1893">
        <v>788958</v>
      </c>
      <c r="B1893" t="s">
        <v>9</v>
      </c>
      <c r="C1893" s="4">
        <v>42394</v>
      </c>
      <c r="D1893" s="1">
        <v>0.12430555555555556</v>
      </c>
      <c r="E1893" s="1">
        <v>2.5173611111111112E-2</v>
      </c>
      <c r="F1893" s="6" t="str">
        <f>TEXT(C1893,"dddd")</f>
        <v>Monday</v>
      </c>
      <c r="G1893" s="1">
        <f t="shared" si="29"/>
        <v>0.20763888888888887</v>
      </c>
    </row>
    <row r="1894" spans="1:7" x14ac:dyDescent="0.25">
      <c r="A1894">
        <v>809264</v>
      </c>
      <c r="B1894" t="s">
        <v>7</v>
      </c>
      <c r="C1894" s="4">
        <v>42422</v>
      </c>
      <c r="D1894" s="1">
        <v>0.85902777777777772</v>
      </c>
      <c r="E1894" s="1">
        <v>1.9618055555555555E-2</v>
      </c>
      <c r="F1894" s="6" t="str">
        <f>TEXT(C1894,"dddd")</f>
        <v>Monday</v>
      </c>
      <c r="G1894" s="1">
        <f t="shared" si="29"/>
        <v>0.94236111111111109</v>
      </c>
    </row>
    <row r="1895" spans="1:7" x14ac:dyDescent="0.25">
      <c r="A1895">
        <v>809264</v>
      </c>
      <c r="B1895" t="s">
        <v>8</v>
      </c>
      <c r="C1895" s="4">
        <v>42415</v>
      </c>
      <c r="D1895" s="1">
        <v>0.56041666666666667</v>
      </c>
      <c r="E1895" s="1">
        <v>1.4930555555555556E-3</v>
      </c>
      <c r="F1895" s="6" t="str">
        <f>TEXT(C1895,"dddd")</f>
        <v>Monday</v>
      </c>
      <c r="G1895" s="1">
        <f t="shared" si="29"/>
        <v>0.64375000000000004</v>
      </c>
    </row>
    <row r="1896" spans="1:7" x14ac:dyDescent="0.25">
      <c r="A1896">
        <v>809264</v>
      </c>
      <c r="B1896" t="s">
        <v>7</v>
      </c>
      <c r="C1896" s="4">
        <v>42415</v>
      </c>
      <c r="D1896" s="1">
        <v>0.34097222222222223</v>
      </c>
      <c r="E1896" s="1">
        <v>6.018518518518519E-4</v>
      </c>
      <c r="F1896" s="6" t="str">
        <f>TEXT(C1896,"dddd")</f>
        <v>Monday</v>
      </c>
      <c r="G1896" s="1">
        <f t="shared" si="29"/>
        <v>0.42430555555555555</v>
      </c>
    </row>
    <row r="1897" spans="1:7" x14ac:dyDescent="0.25">
      <c r="A1897">
        <v>809264</v>
      </c>
      <c r="B1897" t="s">
        <v>5</v>
      </c>
      <c r="C1897" s="4">
        <v>42431</v>
      </c>
      <c r="D1897" s="1">
        <v>0.66111111111111109</v>
      </c>
      <c r="E1897" s="1">
        <v>9.0972222222222218E-3</v>
      </c>
      <c r="F1897" s="6" t="str">
        <f>TEXT(C1897,"dddd")</f>
        <v>Wednesday</v>
      </c>
      <c r="G1897" s="1">
        <f t="shared" si="29"/>
        <v>0.74444444444444446</v>
      </c>
    </row>
    <row r="1898" spans="1:7" x14ac:dyDescent="0.25">
      <c r="A1898">
        <v>809264</v>
      </c>
      <c r="B1898" t="s">
        <v>4</v>
      </c>
      <c r="C1898" s="4">
        <v>42437</v>
      </c>
      <c r="D1898" s="1">
        <v>0.7368055555555556</v>
      </c>
      <c r="E1898" s="1">
        <v>1.1111111111111111E-3</v>
      </c>
      <c r="F1898" s="6" t="str">
        <f>TEXT(C1898,"dddd")</f>
        <v>Tuesday</v>
      </c>
      <c r="G1898" s="1">
        <f t="shared" si="29"/>
        <v>0.82013888888888897</v>
      </c>
    </row>
    <row r="1899" spans="1:7" x14ac:dyDescent="0.25">
      <c r="A1899">
        <v>809264</v>
      </c>
      <c r="B1899" t="s">
        <v>10</v>
      </c>
      <c r="C1899" s="4">
        <v>42433</v>
      </c>
      <c r="D1899" s="1">
        <v>0.72986111111111107</v>
      </c>
      <c r="E1899" s="1">
        <v>5.185185185185185E-2</v>
      </c>
      <c r="F1899" s="6" t="str">
        <f>TEXT(C1899,"dddd")</f>
        <v>Friday</v>
      </c>
      <c r="G1899" s="1">
        <f t="shared" si="29"/>
        <v>0.81319444444444444</v>
      </c>
    </row>
    <row r="1900" spans="1:7" x14ac:dyDescent="0.25">
      <c r="A1900">
        <v>809264</v>
      </c>
      <c r="B1900" t="s">
        <v>10</v>
      </c>
      <c r="C1900" s="4">
        <v>42448</v>
      </c>
      <c r="D1900" s="1">
        <v>0.67638888888888893</v>
      </c>
      <c r="E1900" s="1">
        <v>2.013888888888889E-2</v>
      </c>
      <c r="F1900" s="6" t="str">
        <f>TEXT(C1900,"dddd")</f>
        <v>Saturday</v>
      </c>
      <c r="G1900" s="1">
        <f t="shared" si="29"/>
        <v>0.7597222222222223</v>
      </c>
    </row>
    <row r="1901" spans="1:7" x14ac:dyDescent="0.25">
      <c r="A1901">
        <v>809264</v>
      </c>
      <c r="B1901" t="s">
        <v>10</v>
      </c>
      <c r="C1901" s="4">
        <v>42448</v>
      </c>
      <c r="D1901" s="1">
        <v>0.71597222222222223</v>
      </c>
      <c r="E1901" s="1">
        <v>6.875E-3</v>
      </c>
      <c r="F1901" s="6" t="str">
        <f>TEXT(C1901,"dddd")</f>
        <v>Saturday</v>
      </c>
      <c r="G1901" s="1">
        <f t="shared" si="29"/>
        <v>0.7993055555555556</v>
      </c>
    </row>
    <row r="1902" spans="1:7" x14ac:dyDescent="0.25">
      <c r="A1902">
        <v>809264</v>
      </c>
      <c r="B1902" t="s">
        <v>10</v>
      </c>
      <c r="C1902" s="4">
        <v>42418</v>
      </c>
      <c r="D1902" s="1">
        <v>0.29236111111111113</v>
      </c>
      <c r="E1902" s="1">
        <v>1.1342592592592593E-3</v>
      </c>
      <c r="F1902" s="6" t="str">
        <f>TEXT(C1902,"dddd")</f>
        <v>Thursday</v>
      </c>
      <c r="G1902" s="1">
        <f t="shared" si="29"/>
        <v>0.37569444444444444</v>
      </c>
    </row>
    <row r="1903" spans="1:7" x14ac:dyDescent="0.25">
      <c r="A1903">
        <v>809264</v>
      </c>
      <c r="B1903" t="s">
        <v>4</v>
      </c>
      <c r="C1903" s="4">
        <v>42418</v>
      </c>
      <c r="D1903" s="1">
        <v>0.87152777777777779</v>
      </c>
      <c r="E1903" s="1">
        <v>6.2500000000000001E-4</v>
      </c>
      <c r="F1903" s="6" t="str">
        <f>TEXT(C1903,"dddd")</f>
        <v>Thursday</v>
      </c>
      <c r="G1903" s="1">
        <f t="shared" si="29"/>
        <v>0.95486111111111116</v>
      </c>
    </row>
    <row r="1904" spans="1:7" x14ac:dyDescent="0.25">
      <c r="A1904">
        <v>809264</v>
      </c>
      <c r="B1904" t="s">
        <v>5</v>
      </c>
      <c r="C1904" s="4">
        <v>42435</v>
      </c>
      <c r="D1904" s="1">
        <v>0.31041666666666667</v>
      </c>
      <c r="E1904" s="1">
        <v>4.6990740740740743E-3</v>
      </c>
      <c r="F1904" s="6" t="str">
        <f>TEXT(C1904,"dddd")</f>
        <v>Sunday</v>
      </c>
      <c r="G1904" s="1">
        <f t="shared" si="29"/>
        <v>0.39374999999999999</v>
      </c>
    </row>
    <row r="1905" spans="1:7" x14ac:dyDescent="0.25">
      <c r="A1905">
        <v>809264</v>
      </c>
      <c r="B1905" t="s">
        <v>10</v>
      </c>
      <c r="C1905" s="4">
        <v>42456</v>
      </c>
      <c r="D1905" s="1">
        <v>0.92708333333333337</v>
      </c>
      <c r="E1905" s="1">
        <v>5.3240740740740744E-4</v>
      </c>
      <c r="F1905" s="6" t="str">
        <f>TEXT(C1905,"dddd")</f>
        <v>Sunday</v>
      </c>
      <c r="G1905" s="1">
        <f t="shared" si="29"/>
        <v>1.0104166666666667</v>
      </c>
    </row>
    <row r="1906" spans="1:7" x14ac:dyDescent="0.25">
      <c r="A1906">
        <v>809264</v>
      </c>
      <c r="B1906" t="s">
        <v>7</v>
      </c>
      <c r="C1906" s="4">
        <v>42422</v>
      </c>
      <c r="D1906" s="1">
        <v>0.99444444444444446</v>
      </c>
      <c r="E1906" s="1">
        <v>4.2592592592592595E-3</v>
      </c>
      <c r="F1906" s="6" t="str">
        <f>TEXT(C1906,"dddd")</f>
        <v>Monday</v>
      </c>
      <c r="G1906" s="1">
        <f t="shared" si="29"/>
        <v>1.0777777777777777</v>
      </c>
    </row>
    <row r="1907" spans="1:7" x14ac:dyDescent="0.25">
      <c r="A1907">
        <v>809264</v>
      </c>
      <c r="B1907" t="s">
        <v>7</v>
      </c>
      <c r="C1907" s="4">
        <v>42423</v>
      </c>
      <c r="D1907" s="1">
        <v>0.84652777777777777</v>
      </c>
      <c r="E1907" s="1">
        <v>3.460648148148148E-3</v>
      </c>
      <c r="F1907" s="6" t="str">
        <f>TEXT(C1907,"dddd")</f>
        <v>Tuesday</v>
      </c>
      <c r="G1907" s="1">
        <f t="shared" si="29"/>
        <v>0.92986111111111114</v>
      </c>
    </row>
    <row r="1908" spans="1:7" x14ac:dyDescent="0.25">
      <c r="A1908">
        <v>809264</v>
      </c>
      <c r="B1908" t="s">
        <v>7</v>
      </c>
      <c r="C1908" s="4">
        <v>42457</v>
      </c>
      <c r="D1908" s="1">
        <v>0.95694444444444449</v>
      </c>
      <c r="E1908" s="1">
        <v>0</v>
      </c>
      <c r="F1908" s="6" t="str">
        <f>TEXT(C1908,"dddd")</f>
        <v>Monday</v>
      </c>
      <c r="G1908" s="1">
        <f t="shared" si="29"/>
        <v>1.0402777777777779</v>
      </c>
    </row>
    <row r="1909" spans="1:7" x14ac:dyDescent="0.25">
      <c r="A1909">
        <v>264705</v>
      </c>
      <c r="B1909" t="s">
        <v>15</v>
      </c>
      <c r="C1909" s="4">
        <v>42457</v>
      </c>
      <c r="D1909" s="1">
        <v>0.81388888888888888</v>
      </c>
      <c r="E1909" s="1">
        <v>1.9212962962962964E-3</v>
      </c>
      <c r="F1909" s="6" t="str">
        <f>TEXT(C1909,"dddd")</f>
        <v>Monday</v>
      </c>
      <c r="G1909" s="1">
        <f t="shared" si="29"/>
        <v>0.89722222222222225</v>
      </c>
    </row>
    <row r="1910" spans="1:7" x14ac:dyDescent="0.25">
      <c r="A1910">
        <v>820728</v>
      </c>
      <c r="B1910" t="s">
        <v>8</v>
      </c>
      <c r="C1910" s="4">
        <v>42440</v>
      </c>
      <c r="D1910" s="1">
        <v>0.34791666666666665</v>
      </c>
      <c r="E1910" s="1">
        <v>2.8472222222222223E-3</v>
      </c>
      <c r="F1910" s="6" t="str">
        <f>TEXT(C1910,"dddd")</f>
        <v>Friday</v>
      </c>
      <c r="G1910" s="1">
        <f t="shared" si="29"/>
        <v>0.43124999999999997</v>
      </c>
    </row>
    <row r="1911" spans="1:7" x14ac:dyDescent="0.25">
      <c r="A1911">
        <v>820728</v>
      </c>
      <c r="B1911" t="s">
        <v>5</v>
      </c>
      <c r="C1911" s="4">
        <v>42441</v>
      </c>
      <c r="D1911" s="1">
        <v>0.58819444444444446</v>
      </c>
      <c r="E1911" s="1">
        <v>1.3194444444444445E-3</v>
      </c>
      <c r="F1911" s="6" t="str">
        <f>TEXT(C1911,"dddd")</f>
        <v>Saturday</v>
      </c>
      <c r="G1911" s="1">
        <f t="shared" si="29"/>
        <v>0.67152777777777783</v>
      </c>
    </row>
    <row r="1912" spans="1:7" x14ac:dyDescent="0.25">
      <c r="A1912">
        <v>820728</v>
      </c>
      <c r="B1912" t="s">
        <v>8</v>
      </c>
      <c r="C1912" s="4">
        <v>42445</v>
      </c>
      <c r="D1912" s="1">
        <v>0.34722222222222221</v>
      </c>
      <c r="E1912" s="1">
        <v>9.6874999999999999E-3</v>
      </c>
      <c r="F1912" s="6" t="str">
        <f>TEXT(C1912,"dddd")</f>
        <v>Wednesday</v>
      </c>
      <c r="G1912" s="1">
        <f t="shared" si="29"/>
        <v>0.43055555555555552</v>
      </c>
    </row>
    <row r="1913" spans="1:7" x14ac:dyDescent="0.25">
      <c r="A1913">
        <v>809266</v>
      </c>
      <c r="B1913" t="s">
        <v>4</v>
      </c>
      <c r="C1913" s="4">
        <v>42378</v>
      </c>
      <c r="D1913" s="1">
        <v>0.9145833333333333</v>
      </c>
      <c r="E1913" s="1">
        <v>7.3263888888888892E-3</v>
      </c>
      <c r="F1913" s="6" t="str">
        <f>TEXT(C1913,"dddd")</f>
        <v>Saturday</v>
      </c>
      <c r="G1913" s="1">
        <f t="shared" si="29"/>
        <v>0.99791666666666667</v>
      </c>
    </row>
    <row r="1914" spans="1:7" x14ac:dyDescent="0.25">
      <c r="A1914">
        <v>809266</v>
      </c>
      <c r="B1914" t="s">
        <v>9</v>
      </c>
      <c r="C1914" s="4">
        <v>42374</v>
      </c>
      <c r="D1914" s="1">
        <v>0.74583333333333335</v>
      </c>
      <c r="E1914" s="1">
        <v>3.9351851851851852E-4</v>
      </c>
      <c r="F1914" s="6" t="str">
        <f>TEXT(C1914,"dddd")</f>
        <v>Tuesday</v>
      </c>
      <c r="G1914" s="1">
        <f t="shared" si="29"/>
        <v>0.82916666666666672</v>
      </c>
    </row>
    <row r="1915" spans="1:7" x14ac:dyDescent="0.25">
      <c r="A1915">
        <v>809266</v>
      </c>
      <c r="B1915" t="s">
        <v>10</v>
      </c>
      <c r="C1915" s="4">
        <v>42377</v>
      </c>
      <c r="D1915" s="1">
        <v>0.75694444444444442</v>
      </c>
      <c r="E1915" s="1">
        <v>1.2962962962962963E-3</v>
      </c>
      <c r="F1915" s="6" t="str">
        <f>TEXT(C1915,"dddd")</f>
        <v>Friday</v>
      </c>
      <c r="G1915" s="1">
        <f t="shared" si="29"/>
        <v>0.84027777777777779</v>
      </c>
    </row>
    <row r="1916" spans="1:7" x14ac:dyDescent="0.25">
      <c r="A1916">
        <v>772101</v>
      </c>
      <c r="B1916" t="s">
        <v>16</v>
      </c>
      <c r="C1916" s="4">
        <v>42442</v>
      </c>
      <c r="D1916" s="1">
        <v>0.82222222222222219</v>
      </c>
      <c r="E1916" s="1">
        <v>0</v>
      </c>
      <c r="F1916" s="6" t="str">
        <f>TEXT(C1916,"dddd")</f>
        <v>Sunday</v>
      </c>
      <c r="G1916" s="1">
        <f t="shared" si="29"/>
        <v>0.90555555555555556</v>
      </c>
    </row>
    <row r="1917" spans="1:7" x14ac:dyDescent="0.25">
      <c r="A1917">
        <v>772101</v>
      </c>
      <c r="B1917" t="s">
        <v>16</v>
      </c>
      <c r="C1917" s="4">
        <v>42453</v>
      </c>
      <c r="D1917" s="1">
        <v>0.41666666666666669</v>
      </c>
      <c r="E1917" s="1">
        <v>4.0509259259259257E-3</v>
      </c>
      <c r="F1917" s="6" t="str">
        <f>TEXT(C1917,"dddd")</f>
        <v>Thursday</v>
      </c>
      <c r="G1917" s="1">
        <f t="shared" si="29"/>
        <v>0.5</v>
      </c>
    </row>
    <row r="1918" spans="1:7" x14ac:dyDescent="0.25">
      <c r="A1918">
        <v>772101</v>
      </c>
      <c r="B1918" t="s">
        <v>15</v>
      </c>
      <c r="C1918" s="4">
        <v>42403</v>
      </c>
      <c r="D1918" s="1">
        <v>0.82013888888888886</v>
      </c>
      <c r="E1918" s="1">
        <v>4.5138888888888887E-4</v>
      </c>
      <c r="F1918" s="6" t="str">
        <f>TEXT(C1918,"dddd")</f>
        <v>Wednesday</v>
      </c>
      <c r="G1918" s="1">
        <f t="shared" si="29"/>
        <v>0.90347222222222223</v>
      </c>
    </row>
    <row r="1919" spans="1:7" x14ac:dyDescent="0.25">
      <c r="A1919">
        <v>772102</v>
      </c>
      <c r="B1919" t="s">
        <v>11</v>
      </c>
      <c r="C1919" s="4">
        <v>42383</v>
      </c>
      <c r="D1919" s="1">
        <v>0.21041666666666667</v>
      </c>
      <c r="E1919" s="1">
        <v>0</v>
      </c>
      <c r="F1919" s="6" t="str">
        <f>TEXT(C1919,"dddd")</f>
        <v>Thursday</v>
      </c>
      <c r="G1919" s="1">
        <f t="shared" si="29"/>
        <v>0.29375000000000001</v>
      </c>
    </row>
    <row r="1920" spans="1:7" x14ac:dyDescent="0.25">
      <c r="A1920">
        <v>772102</v>
      </c>
      <c r="B1920" t="s">
        <v>9</v>
      </c>
      <c r="C1920" s="4">
        <v>42382</v>
      </c>
      <c r="D1920" s="1">
        <v>0.52638888888888891</v>
      </c>
      <c r="E1920" s="1">
        <v>3.8078703703703703E-3</v>
      </c>
      <c r="F1920" s="6" t="str">
        <f>TEXT(C1920,"dddd")</f>
        <v>Wednesday</v>
      </c>
      <c r="G1920" s="1">
        <f t="shared" si="29"/>
        <v>0.60972222222222228</v>
      </c>
    </row>
    <row r="1921" spans="1:7" x14ac:dyDescent="0.25">
      <c r="A1921">
        <v>803807</v>
      </c>
      <c r="B1921" t="s">
        <v>10</v>
      </c>
      <c r="C1921" s="4">
        <v>42416</v>
      </c>
      <c r="D1921" s="1">
        <v>0.76458333333333328</v>
      </c>
      <c r="E1921" s="1">
        <v>7.1759259259259259E-4</v>
      </c>
      <c r="F1921" s="6" t="str">
        <f>TEXT(C1921,"dddd")</f>
        <v>Tuesday</v>
      </c>
      <c r="G1921" s="1">
        <f t="shared" si="29"/>
        <v>0.84791666666666665</v>
      </c>
    </row>
    <row r="1922" spans="1:7" x14ac:dyDescent="0.25">
      <c r="A1922">
        <v>788959</v>
      </c>
      <c r="B1922" t="s">
        <v>5</v>
      </c>
      <c r="C1922" s="4">
        <v>42431</v>
      </c>
      <c r="D1922" s="1">
        <v>0.40902777777777777</v>
      </c>
      <c r="E1922" s="1">
        <v>6.1111111111111114E-3</v>
      </c>
      <c r="F1922" s="6" t="str">
        <f>TEXT(C1922,"dddd")</f>
        <v>Wednesday</v>
      </c>
      <c r="G1922" s="1">
        <f t="shared" si="29"/>
        <v>0.49236111111111108</v>
      </c>
    </row>
    <row r="1923" spans="1:7" x14ac:dyDescent="0.25">
      <c r="A1923">
        <v>786343</v>
      </c>
      <c r="B1923" t="s">
        <v>19</v>
      </c>
      <c r="C1923" s="4">
        <v>42382</v>
      </c>
      <c r="D1923" s="1">
        <v>0.2048611111111111</v>
      </c>
      <c r="E1923" s="1">
        <v>8.1018518518518516E-4</v>
      </c>
      <c r="F1923" s="6" t="str">
        <f>TEXT(C1923,"dddd")</f>
        <v>Wednesday</v>
      </c>
      <c r="G1923" s="1">
        <f t="shared" ref="G1923:G1986" si="30">D1923+TIME(2,0,0)</f>
        <v>0.28819444444444442</v>
      </c>
    </row>
    <row r="1924" spans="1:7" x14ac:dyDescent="0.25">
      <c r="A1924">
        <v>786343</v>
      </c>
      <c r="B1924" t="s">
        <v>8</v>
      </c>
      <c r="C1924" s="4">
        <v>42383</v>
      </c>
      <c r="D1924" s="1">
        <v>0.30902777777777779</v>
      </c>
      <c r="E1924" s="1">
        <v>5.0347222222222225E-3</v>
      </c>
      <c r="F1924" s="6" t="str">
        <f>TEXT(C1924,"dddd")</f>
        <v>Thursday</v>
      </c>
      <c r="G1924" s="1">
        <f t="shared" si="30"/>
        <v>0.3923611111111111</v>
      </c>
    </row>
    <row r="1925" spans="1:7" x14ac:dyDescent="0.25">
      <c r="A1925">
        <v>786343</v>
      </c>
      <c r="B1925" t="s">
        <v>15</v>
      </c>
      <c r="C1925" s="4">
        <v>42381</v>
      </c>
      <c r="D1925" s="1">
        <v>0.71944444444444444</v>
      </c>
      <c r="E1925" s="1">
        <v>1.1574074074074075E-4</v>
      </c>
      <c r="F1925" s="6" t="str">
        <f>TEXT(C1925,"dddd")</f>
        <v>Tuesday</v>
      </c>
      <c r="G1925" s="1">
        <f t="shared" si="30"/>
        <v>0.80277777777777781</v>
      </c>
    </row>
    <row r="1926" spans="1:7" x14ac:dyDescent="0.25">
      <c r="A1926">
        <v>2203664</v>
      </c>
      <c r="B1926" t="s">
        <v>10</v>
      </c>
      <c r="C1926" s="4">
        <v>42393</v>
      </c>
      <c r="D1926" s="1">
        <v>0.88194444444444442</v>
      </c>
      <c r="E1926" s="1">
        <v>9.7222222222222219E-4</v>
      </c>
      <c r="F1926" s="6" t="str">
        <f>TEXT(C1926,"dddd")</f>
        <v>Sunday</v>
      </c>
      <c r="G1926" s="1">
        <f t="shared" si="30"/>
        <v>0.96527777777777779</v>
      </c>
    </row>
    <row r="1927" spans="1:7" x14ac:dyDescent="0.25">
      <c r="A1927">
        <v>2203664</v>
      </c>
      <c r="B1927" t="s">
        <v>10</v>
      </c>
      <c r="C1927" s="4">
        <v>42406</v>
      </c>
      <c r="D1927" s="1">
        <v>0.66666666666666663</v>
      </c>
      <c r="E1927" s="1">
        <v>2.7777777777777778E-4</v>
      </c>
      <c r="F1927" s="6" t="str">
        <f>TEXT(C1927,"dddd")</f>
        <v>Saturday</v>
      </c>
      <c r="G1927" s="1">
        <f t="shared" si="30"/>
        <v>0.75</v>
      </c>
    </row>
    <row r="1928" spans="1:7" x14ac:dyDescent="0.25">
      <c r="A1928">
        <v>2203664</v>
      </c>
      <c r="B1928" t="s">
        <v>10</v>
      </c>
      <c r="C1928" s="4">
        <v>42391</v>
      </c>
      <c r="D1928" s="1">
        <v>0.56527777777777777</v>
      </c>
      <c r="E1928" s="1">
        <v>0</v>
      </c>
      <c r="F1928" s="6" t="str">
        <f>TEXT(C1928,"dddd")</f>
        <v>Friday</v>
      </c>
      <c r="G1928" s="1">
        <f t="shared" si="30"/>
        <v>0.64861111111111114</v>
      </c>
    </row>
    <row r="1929" spans="1:7" x14ac:dyDescent="0.25">
      <c r="A1929">
        <v>788961</v>
      </c>
      <c r="B1929" t="s">
        <v>11</v>
      </c>
      <c r="C1929" s="4">
        <v>42421</v>
      </c>
      <c r="D1929" s="1">
        <v>0.31041666666666667</v>
      </c>
      <c r="E1929" s="1">
        <v>9.2592592592592588E-5</v>
      </c>
      <c r="F1929" s="6" t="str">
        <f>TEXT(C1929,"dddd")</f>
        <v>Sunday</v>
      </c>
      <c r="G1929" s="1">
        <f t="shared" si="30"/>
        <v>0.39374999999999999</v>
      </c>
    </row>
    <row r="1930" spans="1:7" x14ac:dyDescent="0.25">
      <c r="A1930">
        <v>788961</v>
      </c>
      <c r="B1930" t="s">
        <v>10</v>
      </c>
      <c r="C1930" s="4">
        <v>42395</v>
      </c>
      <c r="D1930" s="1">
        <v>0.67847222222222225</v>
      </c>
      <c r="E1930" s="1">
        <v>6.9444444444444444E-5</v>
      </c>
      <c r="F1930" s="6" t="str">
        <f>TEXT(C1930,"dddd")</f>
        <v>Tuesday</v>
      </c>
      <c r="G1930" s="1">
        <f t="shared" si="30"/>
        <v>0.76180555555555562</v>
      </c>
    </row>
    <row r="1931" spans="1:7" x14ac:dyDescent="0.25">
      <c r="A1931">
        <v>788961</v>
      </c>
      <c r="B1931" t="s">
        <v>4</v>
      </c>
      <c r="C1931" s="4">
        <v>42449</v>
      </c>
      <c r="D1931" s="1">
        <v>0.52569444444444446</v>
      </c>
      <c r="E1931" s="1">
        <v>1.8958333333333334E-2</v>
      </c>
      <c r="F1931" s="6" t="str">
        <f>TEXT(C1931,"dddd")</f>
        <v>Sunday</v>
      </c>
      <c r="G1931" s="1">
        <f t="shared" si="30"/>
        <v>0.60902777777777783</v>
      </c>
    </row>
    <row r="1932" spans="1:7" x14ac:dyDescent="0.25">
      <c r="A1932">
        <v>820737</v>
      </c>
      <c r="B1932" t="s">
        <v>10</v>
      </c>
      <c r="C1932" s="4">
        <v>42447</v>
      </c>
      <c r="D1932" s="1">
        <v>0.27430555555555558</v>
      </c>
      <c r="E1932" s="1">
        <v>5.9027777777777776E-3</v>
      </c>
      <c r="F1932" s="6" t="str">
        <f>TEXT(C1932,"dddd")</f>
        <v>Friday</v>
      </c>
      <c r="G1932" s="1">
        <f t="shared" si="30"/>
        <v>0.3576388888888889</v>
      </c>
    </row>
    <row r="1933" spans="1:7" x14ac:dyDescent="0.25">
      <c r="A1933">
        <v>779656</v>
      </c>
      <c r="B1933" t="s">
        <v>4</v>
      </c>
      <c r="C1933" s="4">
        <v>42384</v>
      </c>
      <c r="D1933" s="1">
        <v>0.33124999999999999</v>
      </c>
      <c r="E1933" s="1">
        <v>6.3541666666666668E-3</v>
      </c>
      <c r="F1933" s="6" t="str">
        <f>TEXT(C1933,"dddd")</f>
        <v>Friday</v>
      </c>
      <c r="G1933" s="1">
        <f t="shared" si="30"/>
        <v>0.4145833333333333</v>
      </c>
    </row>
    <row r="1934" spans="1:7" x14ac:dyDescent="0.25">
      <c r="A1934">
        <v>779656</v>
      </c>
      <c r="B1934" t="s">
        <v>15</v>
      </c>
      <c r="C1934" s="4">
        <v>42393</v>
      </c>
      <c r="D1934" s="1">
        <v>0.68888888888888888</v>
      </c>
      <c r="E1934" s="1">
        <v>0</v>
      </c>
      <c r="F1934" s="6" t="str">
        <f>TEXT(C1934,"dddd")</f>
        <v>Sunday</v>
      </c>
      <c r="G1934" s="1">
        <f t="shared" si="30"/>
        <v>0.77222222222222225</v>
      </c>
    </row>
    <row r="1935" spans="1:7" x14ac:dyDescent="0.25">
      <c r="A1935">
        <v>779656</v>
      </c>
      <c r="B1935" t="s">
        <v>15</v>
      </c>
      <c r="C1935" s="4">
        <v>42393</v>
      </c>
      <c r="D1935" s="1">
        <v>0.84027777777777779</v>
      </c>
      <c r="E1935" s="1">
        <v>0</v>
      </c>
      <c r="F1935" s="6" t="str">
        <f>TEXT(C1935,"dddd")</f>
        <v>Sunday</v>
      </c>
      <c r="G1935" s="1">
        <f t="shared" si="30"/>
        <v>0.92361111111111116</v>
      </c>
    </row>
    <row r="1936" spans="1:7" x14ac:dyDescent="0.25">
      <c r="A1936">
        <v>779656</v>
      </c>
      <c r="B1936" t="s">
        <v>15</v>
      </c>
      <c r="C1936" s="4">
        <v>42409</v>
      </c>
      <c r="D1936" s="1">
        <v>0.81527777777777777</v>
      </c>
      <c r="E1936" s="1">
        <v>0</v>
      </c>
      <c r="F1936" s="6" t="str">
        <f>TEXT(C1936,"dddd")</f>
        <v>Tuesday</v>
      </c>
      <c r="G1936" s="1">
        <f t="shared" si="30"/>
        <v>0.89861111111111114</v>
      </c>
    </row>
    <row r="1937" spans="1:7" x14ac:dyDescent="0.25">
      <c r="A1937">
        <v>779656</v>
      </c>
      <c r="B1937" t="s">
        <v>15</v>
      </c>
      <c r="C1937" s="4">
        <v>42408</v>
      </c>
      <c r="D1937" s="1">
        <v>0.82708333333333328</v>
      </c>
      <c r="E1937" s="1">
        <v>0</v>
      </c>
      <c r="F1937" s="6" t="str">
        <f>TEXT(C1937,"dddd")</f>
        <v>Monday</v>
      </c>
      <c r="G1937" s="1">
        <f t="shared" si="30"/>
        <v>0.91041666666666665</v>
      </c>
    </row>
    <row r="1938" spans="1:7" x14ac:dyDescent="0.25">
      <c r="A1938">
        <v>779656</v>
      </c>
      <c r="B1938" t="s">
        <v>15</v>
      </c>
      <c r="C1938" s="4">
        <v>42408</v>
      </c>
      <c r="D1938" s="1">
        <v>0.76944444444444449</v>
      </c>
      <c r="E1938" s="1">
        <v>2.255787037037037E-2</v>
      </c>
      <c r="F1938" s="6" t="str">
        <f>TEXT(C1938,"dddd")</f>
        <v>Monday</v>
      </c>
      <c r="G1938" s="1">
        <f t="shared" si="30"/>
        <v>0.85277777777777786</v>
      </c>
    </row>
    <row r="1939" spans="1:7" x14ac:dyDescent="0.25">
      <c r="A1939">
        <v>2426146</v>
      </c>
      <c r="B1939" t="s">
        <v>11</v>
      </c>
      <c r="C1939" s="4">
        <v>42435</v>
      </c>
      <c r="D1939" s="1">
        <v>0.64513888888888893</v>
      </c>
      <c r="E1939" s="1">
        <v>1.3657407407407407E-3</v>
      </c>
      <c r="F1939" s="6" t="str">
        <f>TEXT(C1939,"dddd")</f>
        <v>Sunday</v>
      </c>
      <c r="G1939" s="1">
        <f t="shared" si="30"/>
        <v>0.7284722222222223</v>
      </c>
    </row>
    <row r="1940" spans="1:7" x14ac:dyDescent="0.25">
      <c r="A1940">
        <v>2426146</v>
      </c>
      <c r="B1940" t="s">
        <v>4</v>
      </c>
      <c r="C1940" s="4">
        <v>42439</v>
      </c>
      <c r="D1940" s="1">
        <v>0.4284722222222222</v>
      </c>
      <c r="E1940" s="1">
        <v>8.9236111111111113E-3</v>
      </c>
      <c r="F1940" s="6" t="str">
        <f>TEXT(C1940,"dddd")</f>
        <v>Thursday</v>
      </c>
      <c r="G1940" s="1">
        <f t="shared" si="30"/>
        <v>0.51180555555555551</v>
      </c>
    </row>
    <row r="1941" spans="1:7" x14ac:dyDescent="0.25">
      <c r="A1941">
        <v>2286975</v>
      </c>
      <c r="B1941" t="s">
        <v>10</v>
      </c>
      <c r="C1941" s="4">
        <v>42453</v>
      </c>
      <c r="D1941" s="1">
        <v>0.60347222222222219</v>
      </c>
      <c r="E1941" s="1">
        <v>0</v>
      </c>
      <c r="F1941" s="6" t="str">
        <f>TEXT(C1941,"dddd")</f>
        <v>Thursday</v>
      </c>
      <c r="G1941" s="1">
        <f t="shared" si="30"/>
        <v>0.68680555555555556</v>
      </c>
    </row>
    <row r="1942" spans="1:7" x14ac:dyDescent="0.25">
      <c r="A1942">
        <v>2286975</v>
      </c>
      <c r="B1942" t="s">
        <v>16</v>
      </c>
      <c r="C1942" s="4">
        <v>42443</v>
      </c>
      <c r="D1942" s="1">
        <v>0.77847222222222223</v>
      </c>
      <c r="E1942" s="1">
        <v>1.273148148148148E-4</v>
      </c>
      <c r="F1942" s="6" t="str">
        <f>TEXT(C1942,"dddd")</f>
        <v>Monday</v>
      </c>
      <c r="G1942" s="1">
        <f t="shared" si="30"/>
        <v>0.8618055555555556</v>
      </c>
    </row>
    <row r="1943" spans="1:7" x14ac:dyDescent="0.25">
      <c r="A1943">
        <v>2286975</v>
      </c>
      <c r="B1943" t="s">
        <v>10</v>
      </c>
      <c r="C1943" s="4">
        <v>42432</v>
      </c>
      <c r="D1943" s="1">
        <v>0.81458333333333333</v>
      </c>
      <c r="E1943" s="1">
        <v>2.7777777777777778E-4</v>
      </c>
      <c r="F1943" s="6" t="str">
        <f>TEXT(C1943,"dddd")</f>
        <v>Thursday</v>
      </c>
      <c r="G1943" s="1">
        <f t="shared" si="30"/>
        <v>0.8979166666666667</v>
      </c>
    </row>
    <row r="1944" spans="1:7" x14ac:dyDescent="0.25">
      <c r="A1944">
        <v>2286975</v>
      </c>
      <c r="B1944" t="s">
        <v>10</v>
      </c>
      <c r="C1944" s="4">
        <v>42432</v>
      </c>
      <c r="D1944" s="1">
        <v>0.64236111111111116</v>
      </c>
      <c r="E1944" s="1">
        <v>1.7962962962962962E-2</v>
      </c>
      <c r="F1944" s="6" t="str">
        <f>TEXT(C1944,"dddd")</f>
        <v>Thursday</v>
      </c>
      <c r="G1944" s="1">
        <f t="shared" si="30"/>
        <v>0.72569444444444453</v>
      </c>
    </row>
    <row r="1945" spans="1:7" x14ac:dyDescent="0.25">
      <c r="A1945">
        <v>2286975</v>
      </c>
      <c r="B1945" t="s">
        <v>5</v>
      </c>
      <c r="C1945" s="4">
        <v>42452</v>
      </c>
      <c r="D1945" s="1">
        <v>0.44791666666666669</v>
      </c>
      <c r="E1945" s="1">
        <v>1.8518518518518518E-4</v>
      </c>
      <c r="F1945" s="6" t="str">
        <f>TEXT(C1945,"dddd")</f>
        <v>Wednesday</v>
      </c>
      <c r="G1945" s="1">
        <f t="shared" si="30"/>
        <v>0.53125</v>
      </c>
    </row>
    <row r="1946" spans="1:7" x14ac:dyDescent="0.25">
      <c r="A1946">
        <v>2286975</v>
      </c>
      <c r="B1946" t="s">
        <v>5</v>
      </c>
      <c r="C1946" s="4">
        <v>42434</v>
      </c>
      <c r="D1946" s="1">
        <v>0.41041666666666665</v>
      </c>
      <c r="E1946" s="1">
        <v>3.9050925925925926E-2</v>
      </c>
      <c r="F1946" s="6" t="str">
        <f>TEXT(C1946,"dddd")</f>
        <v>Saturday</v>
      </c>
      <c r="G1946" s="1">
        <f t="shared" si="30"/>
        <v>0.49374999999999997</v>
      </c>
    </row>
    <row r="1947" spans="1:7" x14ac:dyDescent="0.25">
      <c r="A1947">
        <v>2286975</v>
      </c>
      <c r="B1947" t="s">
        <v>8</v>
      </c>
      <c r="C1947" s="4">
        <v>42434</v>
      </c>
      <c r="D1947" s="1">
        <v>0.59444444444444444</v>
      </c>
      <c r="E1947" s="1">
        <v>3.7847222222222223E-3</v>
      </c>
      <c r="F1947" s="6" t="str">
        <f>TEXT(C1947,"dddd")</f>
        <v>Saturday</v>
      </c>
      <c r="G1947" s="1">
        <f t="shared" si="30"/>
        <v>0.67777777777777781</v>
      </c>
    </row>
    <row r="1948" spans="1:7" x14ac:dyDescent="0.25">
      <c r="A1948">
        <v>2286975</v>
      </c>
      <c r="B1948" t="s">
        <v>16</v>
      </c>
      <c r="C1948" s="4">
        <v>42444</v>
      </c>
      <c r="D1948" s="1">
        <v>0.28611111111111109</v>
      </c>
      <c r="E1948" s="1">
        <v>0</v>
      </c>
      <c r="F1948" s="6" t="str">
        <f>TEXT(C1948,"dddd")</f>
        <v>Tuesday</v>
      </c>
      <c r="G1948" s="1">
        <f t="shared" si="30"/>
        <v>0.36944444444444441</v>
      </c>
    </row>
    <row r="1949" spans="1:7" x14ac:dyDescent="0.25">
      <c r="A1949">
        <v>206207</v>
      </c>
      <c r="B1949" t="s">
        <v>12</v>
      </c>
      <c r="C1949" s="4">
        <v>42459</v>
      </c>
      <c r="D1949" s="1">
        <v>0.5541666666666667</v>
      </c>
      <c r="E1949" s="1">
        <v>3.2407407407407406E-4</v>
      </c>
      <c r="F1949" s="6" t="str">
        <f>TEXT(C1949,"dddd")</f>
        <v>Wednesday</v>
      </c>
      <c r="G1949" s="1">
        <f t="shared" si="30"/>
        <v>0.63750000000000007</v>
      </c>
    </row>
    <row r="1950" spans="1:7" x14ac:dyDescent="0.25">
      <c r="A1950">
        <v>1376155</v>
      </c>
      <c r="B1950" t="s">
        <v>15</v>
      </c>
      <c r="C1950" s="4">
        <v>42451</v>
      </c>
      <c r="D1950" s="1">
        <v>0.2673611111111111</v>
      </c>
      <c r="E1950" s="1">
        <v>0</v>
      </c>
      <c r="F1950" s="6" t="str">
        <f>TEXT(C1950,"dddd")</f>
        <v>Tuesday</v>
      </c>
      <c r="G1950" s="1">
        <f t="shared" si="30"/>
        <v>0.35069444444444442</v>
      </c>
    </row>
    <row r="1951" spans="1:7" x14ac:dyDescent="0.25">
      <c r="A1951">
        <v>788969</v>
      </c>
      <c r="B1951" t="s">
        <v>10</v>
      </c>
      <c r="C1951" s="4">
        <v>42431</v>
      </c>
      <c r="D1951" s="1">
        <v>0.89027777777777772</v>
      </c>
      <c r="E1951" s="1">
        <v>2.5462962962962961E-4</v>
      </c>
      <c r="F1951" s="6" t="str">
        <f>TEXT(C1951,"dddd")</f>
        <v>Wednesday</v>
      </c>
      <c r="G1951" s="1">
        <f t="shared" si="30"/>
        <v>0.97361111111111109</v>
      </c>
    </row>
    <row r="1952" spans="1:7" x14ac:dyDescent="0.25">
      <c r="A1952">
        <v>788969</v>
      </c>
      <c r="B1952" t="s">
        <v>16</v>
      </c>
      <c r="C1952" s="4">
        <v>42432</v>
      </c>
      <c r="D1952" s="1">
        <v>0.86805555555555558</v>
      </c>
      <c r="E1952" s="1">
        <v>8.564814814814815E-4</v>
      </c>
      <c r="F1952" s="6" t="str">
        <f>TEXT(C1952,"dddd")</f>
        <v>Thursday</v>
      </c>
      <c r="G1952" s="1">
        <f t="shared" si="30"/>
        <v>0.95138888888888895</v>
      </c>
    </row>
    <row r="1953" spans="1:7" x14ac:dyDescent="0.25">
      <c r="A1953">
        <v>788969</v>
      </c>
      <c r="B1953" t="s">
        <v>10</v>
      </c>
      <c r="C1953" s="4">
        <v>42432</v>
      </c>
      <c r="D1953" s="1">
        <v>0.87152777777777779</v>
      </c>
      <c r="E1953" s="1">
        <v>4.861111111111111E-4</v>
      </c>
      <c r="F1953" s="6" t="str">
        <f>TEXT(C1953,"dddd")</f>
        <v>Thursday</v>
      </c>
      <c r="G1953" s="1">
        <f t="shared" si="30"/>
        <v>0.95486111111111116</v>
      </c>
    </row>
    <row r="1954" spans="1:7" x14ac:dyDescent="0.25">
      <c r="A1954">
        <v>788969</v>
      </c>
      <c r="B1954" t="s">
        <v>9</v>
      </c>
      <c r="C1954" s="4">
        <v>42448</v>
      </c>
      <c r="D1954" s="1">
        <v>0.20694444444444443</v>
      </c>
      <c r="E1954" s="1">
        <v>1.6435185185185185E-3</v>
      </c>
      <c r="F1954" s="6" t="str">
        <f>TEXT(C1954,"dddd")</f>
        <v>Saturday</v>
      </c>
      <c r="G1954" s="1">
        <f t="shared" si="30"/>
        <v>0.29027777777777775</v>
      </c>
    </row>
    <row r="1955" spans="1:7" x14ac:dyDescent="0.25">
      <c r="A1955">
        <v>892807</v>
      </c>
      <c r="B1955" t="s">
        <v>10</v>
      </c>
      <c r="C1955" s="4">
        <v>42453</v>
      </c>
      <c r="D1955" s="1">
        <v>0.56736111111111109</v>
      </c>
      <c r="E1955" s="1">
        <v>1.0879629629629629E-3</v>
      </c>
      <c r="F1955" s="6" t="str">
        <f>TEXT(C1955,"dddd")</f>
        <v>Thursday</v>
      </c>
      <c r="G1955" s="1">
        <f t="shared" si="30"/>
        <v>0.65069444444444446</v>
      </c>
    </row>
    <row r="1956" spans="1:7" x14ac:dyDescent="0.25">
      <c r="A1956">
        <v>2203670</v>
      </c>
      <c r="B1956" t="s">
        <v>11</v>
      </c>
      <c r="C1956" s="4">
        <v>42418</v>
      </c>
      <c r="D1956" s="1">
        <v>0.6645833333333333</v>
      </c>
      <c r="E1956" s="1">
        <v>4.1435185185185186E-3</v>
      </c>
      <c r="F1956" s="6" t="str">
        <f>TEXT(C1956,"dddd")</f>
        <v>Thursday</v>
      </c>
      <c r="G1956" s="1">
        <f t="shared" si="30"/>
        <v>0.74791666666666667</v>
      </c>
    </row>
    <row r="1957" spans="1:7" x14ac:dyDescent="0.25">
      <c r="A1957">
        <v>2203670</v>
      </c>
      <c r="B1957" t="s">
        <v>15</v>
      </c>
      <c r="C1957" s="4">
        <v>42451</v>
      </c>
      <c r="D1957" s="1">
        <v>0.84444444444444444</v>
      </c>
      <c r="E1957" s="1">
        <v>3.4027777777777776E-3</v>
      </c>
      <c r="F1957" s="6" t="str">
        <f>TEXT(C1957,"dddd")</f>
        <v>Tuesday</v>
      </c>
      <c r="G1957" s="1">
        <f t="shared" si="30"/>
        <v>0.92777777777777781</v>
      </c>
    </row>
    <row r="1958" spans="1:7" x14ac:dyDescent="0.25">
      <c r="A1958">
        <v>2203670</v>
      </c>
      <c r="B1958" t="s">
        <v>9</v>
      </c>
      <c r="C1958" s="4">
        <v>42388</v>
      </c>
      <c r="D1958" s="1">
        <v>0.24236111111111111</v>
      </c>
      <c r="E1958" s="1">
        <v>6.018518518518519E-4</v>
      </c>
      <c r="F1958" s="6" t="str">
        <f>TEXT(C1958,"dddd")</f>
        <v>Tuesday</v>
      </c>
      <c r="G1958" s="1">
        <f t="shared" si="30"/>
        <v>0.32569444444444445</v>
      </c>
    </row>
    <row r="1959" spans="1:7" x14ac:dyDescent="0.25">
      <c r="A1959">
        <v>2203670</v>
      </c>
      <c r="B1959" t="s">
        <v>11</v>
      </c>
      <c r="C1959" s="4">
        <v>42388</v>
      </c>
      <c r="D1959" s="1">
        <v>0.8305555555555556</v>
      </c>
      <c r="E1959" s="1">
        <v>1.6203703703703703E-4</v>
      </c>
      <c r="F1959" s="6" t="str">
        <f>TEXT(C1959,"dddd")</f>
        <v>Tuesday</v>
      </c>
      <c r="G1959" s="1">
        <f t="shared" si="30"/>
        <v>0.91388888888888897</v>
      </c>
    </row>
    <row r="1960" spans="1:7" x14ac:dyDescent="0.25">
      <c r="A1960">
        <v>2203670</v>
      </c>
      <c r="B1960" t="s">
        <v>11</v>
      </c>
      <c r="C1960" s="4">
        <v>42390</v>
      </c>
      <c r="D1960" s="1">
        <v>0.86736111111111114</v>
      </c>
      <c r="E1960" s="1">
        <v>3.9351851851851852E-4</v>
      </c>
      <c r="F1960" s="6" t="str">
        <f>TEXT(C1960,"dddd")</f>
        <v>Thursday</v>
      </c>
      <c r="G1960" s="1">
        <f t="shared" si="30"/>
        <v>0.95069444444444451</v>
      </c>
    </row>
    <row r="1961" spans="1:7" x14ac:dyDescent="0.25">
      <c r="A1961">
        <v>2203672</v>
      </c>
      <c r="B1961" t="s">
        <v>10</v>
      </c>
      <c r="C1961" s="4">
        <v>42455</v>
      </c>
      <c r="D1961" s="1">
        <v>0.59513888888888888</v>
      </c>
      <c r="E1961" s="1">
        <v>2.4606481481481483E-2</v>
      </c>
      <c r="F1961" s="6" t="str">
        <f>TEXT(C1961,"dddd")</f>
        <v>Saturday</v>
      </c>
      <c r="G1961" s="1">
        <f t="shared" si="30"/>
        <v>0.67847222222222225</v>
      </c>
    </row>
    <row r="1962" spans="1:7" x14ac:dyDescent="0.25">
      <c r="A1962">
        <v>1373</v>
      </c>
      <c r="B1962" t="s">
        <v>9</v>
      </c>
      <c r="C1962" s="4">
        <v>42428</v>
      </c>
      <c r="D1962" s="1">
        <v>0.44305555555555554</v>
      </c>
      <c r="E1962" s="1">
        <v>0</v>
      </c>
      <c r="F1962" s="6" t="str">
        <f>TEXT(C1962,"dddd")</f>
        <v>Sunday</v>
      </c>
      <c r="G1962" s="1">
        <f t="shared" si="30"/>
        <v>0.52638888888888891</v>
      </c>
    </row>
    <row r="1963" spans="1:7" x14ac:dyDescent="0.25">
      <c r="A1963">
        <v>820745</v>
      </c>
      <c r="B1963" t="s">
        <v>9</v>
      </c>
      <c r="C1963" s="4">
        <v>42452</v>
      </c>
      <c r="D1963" s="1">
        <v>0.28749999999999998</v>
      </c>
      <c r="E1963" s="1">
        <v>9.4907407407407408E-4</v>
      </c>
      <c r="F1963" s="6" t="str">
        <f>TEXT(C1963,"dddd")</f>
        <v>Wednesday</v>
      </c>
      <c r="G1963" s="1">
        <f t="shared" si="30"/>
        <v>0.37083333333333329</v>
      </c>
    </row>
    <row r="1964" spans="1:7" x14ac:dyDescent="0.25">
      <c r="A1964">
        <v>803815</v>
      </c>
      <c r="B1964" t="s">
        <v>10</v>
      </c>
      <c r="C1964" s="4">
        <v>42419</v>
      </c>
      <c r="D1964" s="1">
        <v>0.64652777777777781</v>
      </c>
      <c r="E1964" s="1">
        <v>1.8055555555555555E-3</v>
      </c>
      <c r="F1964" s="6" t="str">
        <f>TEXT(C1964,"dddd")</f>
        <v>Friday</v>
      </c>
      <c r="G1964" s="1">
        <f t="shared" si="30"/>
        <v>0.72986111111111118</v>
      </c>
    </row>
    <row r="1965" spans="1:7" x14ac:dyDescent="0.25">
      <c r="A1965">
        <v>803815</v>
      </c>
      <c r="B1965" t="s">
        <v>11</v>
      </c>
      <c r="C1965" s="4">
        <v>42419</v>
      </c>
      <c r="D1965" s="1">
        <v>0.63402777777777775</v>
      </c>
      <c r="E1965" s="1">
        <v>0</v>
      </c>
      <c r="F1965" s="6" t="str">
        <f>TEXT(C1965,"dddd")</f>
        <v>Friday</v>
      </c>
      <c r="G1965" s="1">
        <f t="shared" si="30"/>
        <v>0.71736111111111112</v>
      </c>
    </row>
    <row r="1966" spans="1:7" x14ac:dyDescent="0.25">
      <c r="A1966">
        <v>803815</v>
      </c>
      <c r="B1966" t="s">
        <v>11</v>
      </c>
      <c r="C1966" s="4">
        <v>42419</v>
      </c>
      <c r="D1966" s="1">
        <v>0.72361111111111109</v>
      </c>
      <c r="E1966" s="1">
        <v>0</v>
      </c>
      <c r="F1966" s="6" t="str">
        <f>TEXT(C1966,"dddd")</f>
        <v>Friday</v>
      </c>
      <c r="G1966" s="1">
        <f t="shared" si="30"/>
        <v>0.80694444444444446</v>
      </c>
    </row>
    <row r="1967" spans="1:7" x14ac:dyDescent="0.25">
      <c r="A1967">
        <v>772117</v>
      </c>
      <c r="B1967" t="s">
        <v>8</v>
      </c>
      <c r="C1967" s="4">
        <v>42405</v>
      </c>
      <c r="D1967" s="1">
        <v>0.40694444444444444</v>
      </c>
      <c r="E1967" s="1">
        <v>9.2013888888888892E-3</v>
      </c>
      <c r="F1967" s="6" t="str">
        <f>TEXT(C1967,"dddd")</f>
        <v>Friday</v>
      </c>
      <c r="G1967" s="1">
        <f t="shared" si="30"/>
        <v>0.49027777777777776</v>
      </c>
    </row>
    <row r="1968" spans="1:7" x14ac:dyDescent="0.25">
      <c r="A1968">
        <v>772117</v>
      </c>
      <c r="B1968" t="s">
        <v>8</v>
      </c>
      <c r="C1968" s="4">
        <v>42404</v>
      </c>
      <c r="D1968" s="1">
        <v>0.48333333333333334</v>
      </c>
      <c r="E1968" s="1">
        <v>1.1354166666666667E-2</v>
      </c>
      <c r="F1968" s="6" t="str">
        <f>TEXT(C1968,"dddd")</f>
        <v>Thursday</v>
      </c>
      <c r="G1968" s="1">
        <f t="shared" si="30"/>
        <v>0.56666666666666665</v>
      </c>
    </row>
    <row r="1969" spans="1:7" x14ac:dyDescent="0.25">
      <c r="A1969">
        <v>919490</v>
      </c>
      <c r="B1969" t="s">
        <v>11</v>
      </c>
      <c r="C1969" s="4">
        <v>42457</v>
      </c>
      <c r="D1969" s="1">
        <v>0.76111111111111107</v>
      </c>
      <c r="E1969" s="1">
        <v>1.8518518518518519E-3</v>
      </c>
      <c r="F1969" s="6" t="str">
        <f>TEXT(C1969,"dddd")</f>
        <v>Monday</v>
      </c>
      <c r="G1969" s="1">
        <f t="shared" si="30"/>
        <v>0.84444444444444444</v>
      </c>
    </row>
    <row r="1970" spans="1:7" x14ac:dyDescent="0.25">
      <c r="A1970">
        <v>820747</v>
      </c>
      <c r="B1970" t="s">
        <v>7</v>
      </c>
      <c r="C1970" s="4">
        <v>42419</v>
      </c>
      <c r="D1970" s="1">
        <v>0.50347222222222221</v>
      </c>
      <c r="E1970" s="1">
        <v>1.9675925925925926E-4</v>
      </c>
      <c r="F1970" s="6" t="str">
        <f>TEXT(C1970,"dddd")</f>
        <v>Friday</v>
      </c>
      <c r="G1970" s="1">
        <f t="shared" si="30"/>
        <v>0.58680555555555558</v>
      </c>
    </row>
    <row r="1971" spans="1:7" x14ac:dyDescent="0.25">
      <c r="A1971">
        <v>820747</v>
      </c>
      <c r="B1971" t="s">
        <v>11</v>
      </c>
      <c r="C1971" s="4">
        <v>42419</v>
      </c>
      <c r="D1971" s="1">
        <v>0.48472222222222222</v>
      </c>
      <c r="E1971" s="1">
        <v>5.3240740740740744E-4</v>
      </c>
      <c r="F1971" s="6" t="str">
        <f>TEXT(C1971,"dddd")</f>
        <v>Friday</v>
      </c>
      <c r="G1971" s="1">
        <f t="shared" si="30"/>
        <v>0.56805555555555554</v>
      </c>
    </row>
    <row r="1972" spans="1:7" x14ac:dyDescent="0.25">
      <c r="A1972">
        <v>820747</v>
      </c>
      <c r="B1972" t="s">
        <v>12</v>
      </c>
      <c r="C1972" s="4">
        <v>42433</v>
      </c>
      <c r="D1972" s="1">
        <v>0.45624999999999999</v>
      </c>
      <c r="E1972" s="1">
        <v>6.018518518518519E-4</v>
      </c>
      <c r="F1972" s="6" t="str">
        <f>TEXT(C1972,"dddd")</f>
        <v>Friday</v>
      </c>
      <c r="G1972" s="1">
        <f t="shared" si="30"/>
        <v>0.5395833333333333</v>
      </c>
    </row>
    <row r="1973" spans="1:7" x14ac:dyDescent="0.25">
      <c r="A1973">
        <v>2368907</v>
      </c>
      <c r="B1973" t="s">
        <v>9</v>
      </c>
      <c r="C1973" s="4">
        <v>42451</v>
      </c>
      <c r="D1973" s="1">
        <v>0.55277777777777781</v>
      </c>
      <c r="E1973" s="1">
        <v>2.9363425925925925E-2</v>
      </c>
      <c r="F1973" s="6" t="str">
        <f>TEXT(C1973,"dddd")</f>
        <v>Tuesday</v>
      </c>
      <c r="G1973" s="1">
        <f t="shared" si="30"/>
        <v>0.63611111111111118</v>
      </c>
    </row>
    <row r="1974" spans="1:7" x14ac:dyDescent="0.25">
      <c r="A1974">
        <v>2368907</v>
      </c>
      <c r="B1974" t="s">
        <v>6</v>
      </c>
      <c r="C1974" s="4">
        <v>42449</v>
      </c>
      <c r="D1974" s="1">
        <v>0.55208333333333337</v>
      </c>
      <c r="E1974" s="1">
        <v>2.3148148148148147E-3</v>
      </c>
      <c r="F1974" s="6" t="str">
        <f>TEXT(C1974,"dddd")</f>
        <v>Sunday</v>
      </c>
      <c r="G1974" s="1">
        <f t="shared" si="30"/>
        <v>0.63541666666666674</v>
      </c>
    </row>
    <row r="1975" spans="1:7" x14ac:dyDescent="0.25">
      <c r="A1975">
        <v>624257</v>
      </c>
      <c r="B1975" t="s">
        <v>9</v>
      </c>
      <c r="C1975" s="4">
        <v>42381</v>
      </c>
      <c r="D1975" s="1">
        <v>0.42152777777777778</v>
      </c>
      <c r="E1975" s="1">
        <v>9.2592592592592588E-5</v>
      </c>
      <c r="F1975" s="6" t="str">
        <f>TEXT(C1975,"dddd")</f>
        <v>Tuesday</v>
      </c>
      <c r="G1975" s="1">
        <f t="shared" si="30"/>
        <v>0.50486111111111109</v>
      </c>
    </row>
    <row r="1976" spans="1:7" x14ac:dyDescent="0.25">
      <c r="A1976">
        <v>624257</v>
      </c>
      <c r="B1976" t="s">
        <v>4</v>
      </c>
      <c r="C1976" s="4">
        <v>42380</v>
      </c>
      <c r="D1976" s="1">
        <v>0.5541666666666667</v>
      </c>
      <c r="E1976" s="1">
        <v>5.2152777777777777E-2</v>
      </c>
      <c r="F1976" s="6" t="str">
        <f>TEXT(C1976,"dddd")</f>
        <v>Monday</v>
      </c>
      <c r="G1976" s="1">
        <f t="shared" si="30"/>
        <v>0.63750000000000007</v>
      </c>
    </row>
    <row r="1977" spans="1:7" x14ac:dyDescent="0.25">
      <c r="A1977">
        <v>624257</v>
      </c>
      <c r="B1977" t="s">
        <v>18</v>
      </c>
      <c r="C1977" s="4">
        <v>42380</v>
      </c>
      <c r="D1977" s="1">
        <v>0.85347222222222219</v>
      </c>
      <c r="E1977" s="1">
        <v>3.1250000000000001E-4</v>
      </c>
      <c r="F1977" s="6" t="str">
        <f>TEXT(C1977,"dddd")</f>
        <v>Monday</v>
      </c>
      <c r="G1977" s="1">
        <f t="shared" si="30"/>
        <v>0.93680555555555556</v>
      </c>
    </row>
    <row r="1978" spans="1:7" x14ac:dyDescent="0.25">
      <c r="A1978">
        <v>624257</v>
      </c>
      <c r="B1978" t="s">
        <v>10</v>
      </c>
      <c r="C1978" s="4">
        <v>42378</v>
      </c>
      <c r="D1978" s="1">
        <v>0.65</v>
      </c>
      <c r="E1978" s="1">
        <v>0</v>
      </c>
      <c r="F1978" s="6" t="str">
        <f>TEXT(C1978,"dddd")</f>
        <v>Saturday</v>
      </c>
      <c r="G1978" s="1">
        <f t="shared" si="30"/>
        <v>0.73333333333333339</v>
      </c>
    </row>
    <row r="1979" spans="1:7" x14ac:dyDescent="0.25">
      <c r="A1979">
        <v>788978</v>
      </c>
      <c r="B1979" t="s">
        <v>5</v>
      </c>
      <c r="C1979" s="4">
        <v>42421</v>
      </c>
      <c r="D1979" s="1">
        <v>0.4152777777777778</v>
      </c>
      <c r="E1979" s="1">
        <v>4.6527777777777779E-2</v>
      </c>
      <c r="F1979" s="6" t="str">
        <f>TEXT(C1979,"dddd")</f>
        <v>Sunday</v>
      </c>
      <c r="G1979" s="1">
        <f t="shared" si="30"/>
        <v>0.49861111111111112</v>
      </c>
    </row>
    <row r="1980" spans="1:7" x14ac:dyDescent="0.25">
      <c r="A1980">
        <v>788978</v>
      </c>
      <c r="B1980" t="s">
        <v>11</v>
      </c>
      <c r="C1980" s="4">
        <v>42419</v>
      </c>
      <c r="D1980" s="1">
        <v>0.1875</v>
      </c>
      <c r="E1980" s="1">
        <v>2.0833333333333335E-4</v>
      </c>
      <c r="F1980" s="6" t="str">
        <f>TEXT(C1980,"dddd")</f>
        <v>Friday</v>
      </c>
      <c r="G1980" s="1">
        <f t="shared" si="30"/>
        <v>0.27083333333333331</v>
      </c>
    </row>
    <row r="1981" spans="1:7" x14ac:dyDescent="0.25">
      <c r="A1981">
        <v>788978</v>
      </c>
      <c r="B1981" t="s">
        <v>12</v>
      </c>
      <c r="C1981" s="4">
        <v>42414</v>
      </c>
      <c r="D1981" s="1">
        <v>0.51388888888888884</v>
      </c>
      <c r="E1981" s="1">
        <v>1.5046296296296296E-3</v>
      </c>
      <c r="F1981" s="6" t="str">
        <f>TEXT(C1981,"dddd")</f>
        <v>Sunday</v>
      </c>
      <c r="G1981" s="1">
        <f t="shared" si="30"/>
        <v>0.59722222222222221</v>
      </c>
    </row>
    <row r="1982" spans="1:7" x14ac:dyDescent="0.25">
      <c r="A1982">
        <v>788978</v>
      </c>
      <c r="B1982" t="s">
        <v>12</v>
      </c>
      <c r="C1982" s="4">
        <v>42432</v>
      </c>
      <c r="D1982" s="1">
        <v>0.71805555555555556</v>
      </c>
      <c r="E1982" s="1">
        <v>1.0995370370370371E-2</v>
      </c>
      <c r="F1982" s="6" t="str">
        <f>TEXT(C1982,"dddd")</f>
        <v>Thursday</v>
      </c>
      <c r="G1982" s="1">
        <f t="shared" si="30"/>
        <v>0.80138888888888893</v>
      </c>
    </row>
    <row r="1983" spans="1:7" x14ac:dyDescent="0.25">
      <c r="A1983">
        <v>788978</v>
      </c>
      <c r="B1983" t="s">
        <v>10</v>
      </c>
      <c r="C1983" s="4">
        <v>42437</v>
      </c>
      <c r="D1983" s="1">
        <v>0.1763888888888889</v>
      </c>
      <c r="E1983" s="1">
        <v>7.1759259259259259E-4</v>
      </c>
      <c r="F1983" s="6" t="str">
        <f>TEXT(C1983,"dddd")</f>
        <v>Tuesday</v>
      </c>
      <c r="G1983" s="1">
        <f t="shared" si="30"/>
        <v>0.25972222222222224</v>
      </c>
    </row>
    <row r="1984" spans="1:7" x14ac:dyDescent="0.25">
      <c r="A1984">
        <v>788978</v>
      </c>
      <c r="B1984" t="s">
        <v>5</v>
      </c>
      <c r="C1984" s="4">
        <v>42454</v>
      </c>
      <c r="D1984" s="1">
        <v>0.59097222222222223</v>
      </c>
      <c r="E1984" s="1">
        <v>3.9976851851851854E-2</v>
      </c>
      <c r="F1984" s="6" t="str">
        <f>TEXT(C1984,"dddd")</f>
        <v>Friday</v>
      </c>
      <c r="G1984" s="1">
        <f t="shared" si="30"/>
        <v>0.6743055555555556</v>
      </c>
    </row>
    <row r="1985" spans="1:7" x14ac:dyDescent="0.25">
      <c r="A1985">
        <v>788978</v>
      </c>
      <c r="B1985" t="s">
        <v>4</v>
      </c>
      <c r="C1985" s="4">
        <v>42413</v>
      </c>
      <c r="D1985" s="1">
        <v>0.77361111111111114</v>
      </c>
      <c r="E1985" s="1">
        <v>1.0416666666666667E-3</v>
      </c>
      <c r="F1985" s="6" t="str">
        <f>TEXT(C1985,"dddd")</f>
        <v>Saturday</v>
      </c>
      <c r="G1985" s="1">
        <f t="shared" si="30"/>
        <v>0.85694444444444451</v>
      </c>
    </row>
    <row r="1986" spans="1:7" x14ac:dyDescent="0.25">
      <c r="A1986">
        <v>788978</v>
      </c>
      <c r="B1986" t="s">
        <v>21</v>
      </c>
      <c r="C1986" s="4">
        <v>42413</v>
      </c>
      <c r="D1986" s="1">
        <v>0.78541666666666665</v>
      </c>
      <c r="E1986" s="1">
        <v>0</v>
      </c>
      <c r="F1986" s="6" t="str">
        <f>TEXT(C1986,"dddd")</f>
        <v>Saturday</v>
      </c>
      <c r="G1986" s="1">
        <f t="shared" si="30"/>
        <v>0.86875000000000002</v>
      </c>
    </row>
    <row r="1987" spans="1:7" x14ac:dyDescent="0.25">
      <c r="A1987">
        <v>894457</v>
      </c>
      <c r="B1987" t="s">
        <v>5</v>
      </c>
      <c r="C1987" s="4">
        <v>42454</v>
      </c>
      <c r="D1987" s="1">
        <v>0.42986111111111114</v>
      </c>
      <c r="E1987" s="1">
        <v>1.2268518518518518E-3</v>
      </c>
      <c r="F1987" s="6" t="str">
        <f>TEXT(C1987,"dddd")</f>
        <v>Friday</v>
      </c>
      <c r="G1987" s="1">
        <f t="shared" ref="G1987:G2050" si="31">D1987+TIME(2,0,0)</f>
        <v>0.51319444444444451</v>
      </c>
    </row>
    <row r="1988" spans="1:7" x14ac:dyDescent="0.25">
      <c r="A1988">
        <v>930367</v>
      </c>
      <c r="B1988" t="s">
        <v>17</v>
      </c>
      <c r="C1988" s="4">
        <v>42458</v>
      </c>
      <c r="D1988" s="1">
        <v>0.91874999999999996</v>
      </c>
      <c r="E1988" s="1">
        <v>3.3564814814814812E-4</v>
      </c>
      <c r="F1988" s="6" t="str">
        <f>TEXT(C1988,"dddd")</f>
        <v>Tuesday</v>
      </c>
      <c r="G1988" s="1">
        <f t="shared" si="31"/>
        <v>1.0020833333333332</v>
      </c>
    </row>
    <row r="1989" spans="1:7" x14ac:dyDescent="0.25">
      <c r="A1989">
        <v>930367</v>
      </c>
      <c r="B1989" t="s">
        <v>5</v>
      </c>
      <c r="C1989" s="4">
        <v>42459</v>
      </c>
      <c r="D1989" s="1">
        <v>0.4284722222222222</v>
      </c>
      <c r="E1989" s="1">
        <v>1.5439814814814814E-2</v>
      </c>
      <c r="F1989" s="6" t="str">
        <f>TEXT(C1989,"dddd")</f>
        <v>Wednesday</v>
      </c>
      <c r="G1989" s="1">
        <f t="shared" si="31"/>
        <v>0.51180555555555551</v>
      </c>
    </row>
    <row r="1990" spans="1:7" x14ac:dyDescent="0.25">
      <c r="A1990">
        <v>820751</v>
      </c>
      <c r="B1990" t="s">
        <v>17</v>
      </c>
      <c r="C1990" s="4">
        <v>42442</v>
      </c>
      <c r="D1990" s="1">
        <v>0.27430555555555558</v>
      </c>
      <c r="E1990" s="1">
        <v>1.1574074074074075E-4</v>
      </c>
      <c r="F1990" s="6" t="str">
        <f>TEXT(C1990,"dddd")</f>
        <v>Sunday</v>
      </c>
      <c r="G1990" s="1">
        <f t="shared" si="31"/>
        <v>0.3576388888888889</v>
      </c>
    </row>
    <row r="1991" spans="1:7" x14ac:dyDescent="0.25">
      <c r="A1991">
        <v>820751</v>
      </c>
      <c r="B1991" t="s">
        <v>8</v>
      </c>
      <c r="C1991" s="4">
        <v>42391</v>
      </c>
      <c r="D1991" s="1">
        <v>0.59166666666666667</v>
      </c>
      <c r="E1991" s="1">
        <v>1.5277777777777779E-3</v>
      </c>
      <c r="F1991" s="6" t="str">
        <f>TEXT(C1991,"dddd")</f>
        <v>Friday</v>
      </c>
      <c r="G1991" s="1">
        <f t="shared" si="31"/>
        <v>0.67500000000000004</v>
      </c>
    </row>
    <row r="1992" spans="1:7" x14ac:dyDescent="0.25">
      <c r="A1992">
        <v>820751</v>
      </c>
      <c r="B1992" t="s">
        <v>15</v>
      </c>
      <c r="C1992" s="4">
        <v>42460</v>
      </c>
      <c r="D1992" s="1">
        <v>0.53402777777777777</v>
      </c>
      <c r="E1992" s="1">
        <v>9.2592592592592588E-5</v>
      </c>
      <c r="F1992" s="6" t="str">
        <f>TEXT(C1992,"dddd")</f>
        <v>Thursday</v>
      </c>
      <c r="G1992" s="1">
        <f t="shared" si="31"/>
        <v>0.61736111111111114</v>
      </c>
    </row>
    <row r="1993" spans="1:7" x14ac:dyDescent="0.25">
      <c r="A1993">
        <v>2420731</v>
      </c>
      <c r="B1993" t="s">
        <v>8</v>
      </c>
      <c r="C1993" s="4">
        <v>42451</v>
      </c>
      <c r="D1993" s="1">
        <v>0.72638888888888886</v>
      </c>
      <c r="E1993" s="1">
        <v>9.5138888888888894E-3</v>
      </c>
      <c r="F1993" s="6" t="str">
        <f>TEXT(C1993,"dddd")</f>
        <v>Tuesday</v>
      </c>
      <c r="G1993" s="1">
        <f t="shared" si="31"/>
        <v>0.80972222222222223</v>
      </c>
    </row>
    <row r="1994" spans="1:7" x14ac:dyDescent="0.25">
      <c r="A1994">
        <v>2203679</v>
      </c>
      <c r="B1994" t="s">
        <v>10</v>
      </c>
      <c r="C1994" s="4">
        <v>42433</v>
      </c>
      <c r="D1994" s="1">
        <v>0.48749999999999999</v>
      </c>
      <c r="E1994" s="1">
        <v>2.0648148148148148E-2</v>
      </c>
      <c r="F1994" s="6" t="str">
        <f>TEXT(C1994,"dddd")</f>
        <v>Friday</v>
      </c>
      <c r="G1994" s="1">
        <f t="shared" si="31"/>
        <v>0.5708333333333333</v>
      </c>
    </row>
    <row r="1995" spans="1:7" x14ac:dyDescent="0.25">
      <c r="A1995">
        <v>919495</v>
      </c>
      <c r="B1995" t="s">
        <v>5</v>
      </c>
      <c r="C1995" s="4">
        <v>42458</v>
      </c>
      <c r="D1995" s="1">
        <v>0.51388888888888884</v>
      </c>
      <c r="E1995" s="1">
        <v>2.9861111111111113E-3</v>
      </c>
      <c r="F1995" s="6" t="str">
        <f>TEXT(C1995,"dddd")</f>
        <v>Tuesday</v>
      </c>
      <c r="G1995" s="1">
        <f t="shared" si="31"/>
        <v>0.59722222222222221</v>
      </c>
    </row>
    <row r="1996" spans="1:7" x14ac:dyDescent="0.25">
      <c r="A1996">
        <v>629727</v>
      </c>
      <c r="B1996" t="s">
        <v>11</v>
      </c>
      <c r="C1996" s="4">
        <v>42384</v>
      </c>
      <c r="D1996" s="1">
        <v>0.32430555555555557</v>
      </c>
      <c r="E1996" s="1">
        <v>9.2592592592592588E-5</v>
      </c>
      <c r="F1996" s="6" t="str">
        <f>TEXT(C1996,"dddd")</f>
        <v>Friday</v>
      </c>
      <c r="G1996" s="1">
        <f t="shared" si="31"/>
        <v>0.40763888888888888</v>
      </c>
    </row>
    <row r="1997" spans="1:7" x14ac:dyDescent="0.25">
      <c r="A1997">
        <v>869239</v>
      </c>
      <c r="B1997" t="s">
        <v>12</v>
      </c>
      <c r="C1997" s="4">
        <v>42455</v>
      </c>
      <c r="D1997" s="1">
        <v>0.18958333333333333</v>
      </c>
      <c r="E1997" s="1">
        <v>1.5092592592592593E-2</v>
      </c>
      <c r="F1997" s="6" t="str">
        <f>TEXT(C1997,"dddd")</f>
        <v>Saturday</v>
      </c>
      <c r="G1997" s="1">
        <f t="shared" si="31"/>
        <v>0.27291666666666664</v>
      </c>
    </row>
    <row r="1998" spans="1:7" x14ac:dyDescent="0.25">
      <c r="A1998">
        <v>869239</v>
      </c>
      <c r="B1998" t="s">
        <v>16</v>
      </c>
      <c r="C1998" s="4">
        <v>42455</v>
      </c>
      <c r="D1998" s="1">
        <v>0.19791666666666666</v>
      </c>
      <c r="E1998" s="1">
        <v>2.3148148148148149E-4</v>
      </c>
      <c r="F1998" s="6" t="str">
        <f>TEXT(C1998,"dddd")</f>
        <v>Saturday</v>
      </c>
      <c r="G1998" s="1">
        <f t="shared" si="31"/>
        <v>0.28125</v>
      </c>
    </row>
    <row r="1999" spans="1:7" x14ac:dyDescent="0.25">
      <c r="A1999">
        <v>809278</v>
      </c>
      <c r="B1999" t="s">
        <v>10</v>
      </c>
      <c r="C1999" s="4">
        <v>42436</v>
      </c>
      <c r="D1999" s="1">
        <v>0.84930555555555554</v>
      </c>
      <c r="E1999" s="1">
        <v>6.7129629629629625E-4</v>
      </c>
      <c r="F1999" s="6" t="str">
        <f>TEXT(C1999,"dddd")</f>
        <v>Monday</v>
      </c>
      <c r="G1999" s="1">
        <f t="shared" si="31"/>
        <v>0.93263888888888891</v>
      </c>
    </row>
    <row r="2000" spans="1:7" x14ac:dyDescent="0.25">
      <c r="A2000">
        <v>2090790</v>
      </c>
      <c r="B2000" t="s">
        <v>9</v>
      </c>
      <c r="C2000" s="4">
        <v>42431</v>
      </c>
      <c r="D2000" s="1">
        <v>0.59375</v>
      </c>
      <c r="E2000" s="1">
        <v>0</v>
      </c>
      <c r="F2000" s="6" t="str">
        <f>TEXT(C2000,"dddd")</f>
        <v>Wednesday</v>
      </c>
      <c r="G2000" s="1">
        <f t="shared" si="31"/>
        <v>0.67708333333333337</v>
      </c>
    </row>
    <row r="2001" spans="1:7" x14ac:dyDescent="0.25">
      <c r="A2001">
        <v>2090790</v>
      </c>
      <c r="B2001" t="s">
        <v>10</v>
      </c>
      <c r="C2001" s="4">
        <v>42443</v>
      </c>
      <c r="D2001" s="1">
        <v>0.27569444444444446</v>
      </c>
      <c r="E2001" s="1">
        <v>3.1944444444444446E-3</v>
      </c>
      <c r="F2001" s="6" t="str">
        <f>TEXT(C2001,"dddd")</f>
        <v>Monday</v>
      </c>
      <c r="G2001" s="1">
        <f t="shared" si="31"/>
        <v>0.35902777777777778</v>
      </c>
    </row>
    <row r="2002" spans="1:7" x14ac:dyDescent="0.25">
      <c r="A2002">
        <v>2090790</v>
      </c>
      <c r="B2002" t="s">
        <v>9</v>
      </c>
      <c r="C2002" s="4">
        <v>42443</v>
      </c>
      <c r="D2002" s="1">
        <v>0.45694444444444443</v>
      </c>
      <c r="E2002" s="1">
        <v>1.0069444444444444E-3</v>
      </c>
      <c r="F2002" s="6" t="str">
        <f>TEXT(C2002,"dddd")</f>
        <v>Monday</v>
      </c>
      <c r="G2002" s="1">
        <f t="shared" si="31"/>
        <v>0.54027777777777775</v>
      </c>
    </row>
    <row r="2003" spans="1:7" x14ac:dyDescent="0.25">
      <c r="A2003">
        <v>2090790</v>
      </c>
      <c r="B2003" t="s">
        <v>5</v>
      </c>
      <c r="C2003" s="4">
        <v>42448</v>
      </c>
      <c r="D2003" s="1">
        <v>0.27986111111111112</v>
      </c>
      <c r="E2003" s="1">
        <v>1.0393518518518519E-2</v>
      </c>
      <c r="F2003" s="6" t="str">
        <f>TEXT(C2003,"dddd")</f>
        <v>Saturday</v>
      </c>
      <c r="G2003" s="1">
        <f t="shared" si="31"/>
        <v>0.36319444444444443</v>
      </c>
    </row>
    <row r="2004" spans="1:7" x14ac:dyDescent="0.25">
      <c r="A2004">
        <v>2090790</v>
      </c>
      <c r="B2004" t="s">
        <v>10</v>
      </c>
      <c r="C2004" s="4">
        <v>42453</v>
      </c>
      <c r="D2004" s="1">
        <v>0.3888888888888889</v>
      </c>
      <c r="E2004" s="1">
        <v>2.5462962962962961E-4</v>
      </c>
      <c r="F2004" s="6" t="str">
        <f>TEXT(C2004,"dddd")</f>
        <v>Thursday</v>
      </c>
      <c r="G2004" s="1">
        <f t="shared" si="31"/>
        <v>0.47222222222222221</v>
      </c>
    </row>
    <row r="2005" spans="1:7" x14ac:dyDescent="0.25">
      <c r="A2005">
        <v>791575</v>
      </c>
      <c r="B2005" t="s">
        <v>11</v>
      </c>
      <c r="C2005" s="4">
        <v>42384</v>
      </c>
      <c r="D2005" s="1">
        <v>0.81527777777777777</v>
      </c>
      <c r="E2005" s="1">
        <v>9.4907407407407408E-4</v>
      </c>
      <c r="F2005" s="6" t="str">
        <f>TEXT(C2005,"dddd")</f>
        <v>Friday</v>
      </c>
      <c r="G2005" s="1">
        <f t="shared" si="31"/>
        <v>0.89861111111111114</v>
      </c>
    </row>
    <row r="2006" spans="1:7" x14ac:dyDescent="0.25">
      <c r="A2006">
        <v>791575</v>
      </c>
      <c r="B2006" t="s">
        <v>12</v>
      </c>
      <c r="C2006" s="4">
        <v>42385</v>
      </c>
      <c r="D2006" s="1">
        <v>0.79791666666666672</v>
      </c>
      <c r="E2006" s="1">
        <v>1.6203703703703703E-3</v>
      </c>
      <c r="F2006" s="6" t="str">
        <f>TEXT(C2006,"dddd")</f>
        <v>Saturday</v>
      </c>
      <c r="G2006" s="1">
        <f t="shared" si="31"/>
        <v>0.88125000000000009</v>
      </c>
    </row>
    <row r="2007" spans="1:7" x14ac:dyDescent="0.25">
      <c r="A2007">
        <v>892821</v>
      </c>
      <c r="B2007" t="s">
        <v>10</v>
      </c>
      <c r="C2007" s="4">
        <v>42447</v>
      </c>
      <c r="D2007" s="1">
        <v>0.41041666666666665</v>
      </c>
      <c r="E2007" s="1">
        <v>3.0462962962962963E-2</v>
      </c>
      <c r="F2007" s="6" t="str">
        <f>TEXT(C2007,"dddd")</f>
        <v>Friday</v>
      </c>
      <c r="G2007" s="1">
        <f t="shared" si="31"/>
        <v>0.49374999999999997</v>
      </c>
    </row>
    <row r="2008" spans="1:7" x14ac:dyDescent="0.25">
      <c r="A2008">
        <v>892821</v>
      </c>
      <c r="B2008" t="s">
        <v>10</v>
      </c>
      <c r="C2008" s="4">
        <v>42447</v>
      </c>
      <c r="D2008" s="1">
        <v>0.2902777777777778</v>
      </c>
      <c r="E2008" s="1">
        <v>1.2546296296296297E-2</v>
      </c>
      <c r="F2008" s="6" t="str">
        <f>TEXT(C2008,"dddd")</f>
        <v>Friday</v>
      </c>
      <c r="G2008" s="1">
        <f t="shared" si="31"/>
        <v>0.37361111111111112</v>
      </c>
    </row>
    <row r="2009" spans="1:7" x14ac:dyDescent="0.25">
      <c r="A2009">
        <v>2090791</v>
      </c>
      <c r="B2009" t="s">
        <v>9</v>
      </c>
      <c r="C2009" s="4">
        <v>42371</v>
      </c>
      <c r="D2009" s="1">
        <v>0.24861111111111112</v>
      </c>
      <c r="E2009" s="1">
        <v>1.238425925925926E-3</v>
      </c>
      <c r="F2009" s="6" t="str">
        <f>TEXT(C2009,"dddd")</f>
        <v>Saturday</v>
      </c>
      <c r="G2009" s="1">
        <f t="shared" si="31"/>
        <v>0.33194444444444443</v>
      </c>
    </row>
    <row r="2010" spans="1:7" x14ac:dyDescent="0.25">
      <c r="A2010">
        <v>832080</v>
      </c>
      <c r="B2010" t="s">
        <v>5</v>
      </c>
      <c r="C2010" s="4">
        <v>42431</v>
      </c>
      <c r="D2010" s="1">
        <v>0.68472222222222223</v>
      </c>
      <c r="E2010" s="1">
        <v>2.0833333333333335E-4</v>
      </c>
      <c r="F2010" s="6" t="str">
        <f>TEXT(C2010,"dddd")</f>
        <v>Wednesday</v>
      </c>
      <c r="G2010" s="1">
        <f t="shared" si="31"/>
        <v>0.7680555555555556</v>
      </c>
    </row>
    <row r="2011" spans="1:7" x14ac:dyDescent="0.25">
      <c r="A2011">
        <v>806601</v>
      </c>
      <c r="B2011" t="s">
        <v>5</v>
      </c>
      <c r="C2011" s="4">
        <v>42421</v>
      </c>
      <c r="D2011" s="1">
        <v>0.62708333333333333</v>
      </c>
      <c r="E2011" s="1">
        <v>1.6203703703703703E-3</v>
      </c>
      <c r="F2011" s="6" t="str">
        <f>TEXT(C2011,"dddd")</f>
        <v>Sunday</v>
      </c>
      <c r="G2011" s="1">
        <f t="shared" si="31"/>
        <v>0.7104166666666667</v>
      </c>
    </row>
    <row r="2012" spans="1:7" x14ac:dyDescent="0.25">
      <c r="A2012">
        <v>851066</v>
      </c>
      <c r="B2012" t="s">
        <v>5</v>
      </c>
      <c r="C2012" s="4">
        <v>42436</v>
      </c>
      <c r="D2012" s="1">
        <v>0.75416666666666665</v>
      </c>
      <c r="E2012" s="1">
        <v>4.3981481481481481E-4</v>
      </c>
      <c r="F2012" s="6" t="str">
        <f>TEXT(C2012,"dddd")</f>
        <v>Monday</v>
      </c>
      <c r="G2012" s="1">
        <f t="shared" si="31"/>
        <v>0.83750000000000002</v>
      </c>
    </row>
    <row r="2013" spans="1:7" x14ac:dyDescent="0.25">
      <c r="A2013">
        <v>939975</v>
      </c>
      <c r="B2013" t="s">
        <v>8</v>
      </c>
      <c r="C2013" s="4">
        <v>42460</v>
      </c>
      <c r="D2013" s="1">
        <v>0.82222222222222219</v>
      </c>
      <c r="E2013" s="1">
        <v>1.9097222222222222E-3</v>
      </c>
      <c r="F2013" s="6" t="str">
        <f>TEXT(C2013,"dddd")</f>
        <v>Thursday</v>
      </c>
      <c r="G2013" s="1">
        <f t="shared" si="31"/>
        <v>0.90555555555555556</v>
      </c>
    </row>
    <row r="2014" spans="1:7" x14ac:dyDescent="0.25">
      <c r="A2014">
        <v>793835</v>
      </c>
      <c r="B2014" t="s">
        <v>18</v>
      </c>
      <c r="C2014" s="4">
        <v>42386</v>
      </c>
      <c r="D2014" s="1">
        <v>0.97361111111111109</v>
      </c>
      <c r="E2014" s="1">
        <v>1.3888888888888889E-4</v>
      </c>
      <c r="F2014" s="6" t="str">
        <f>TEXT(C2014,"dddd")</f>
        <v>Sunday</v>
      </c>
      <c r="G2014" s="1">
        <f t="shared" si="31"/>
        <v>1.0569444444444445</v>
      </c>
    </row>
    <row r="2015" spans="1:7" x14ac:dyDescent="0.25">
      <c r="A2015">
        <v>98046</v>
      </c>
      <c r="B2015" t="s">
        <v>15</v>
      </c>
      <c r="C2015" s="4">
        <v>42373</v>
      </c>
      <c r="D2015" s="1">
        <v>0.8618055555555556</v>
      </c>
      <c r="E2015" s="1">
        <v>1.6203703703703703E-4</v>
      </c>
      <c r="F2015" s="6" t="str">
        <f>TEXT(C2015,"dddd")</f>
        <v>Monday</v>
      </c>
      <c r="G2015" s="1">
        <f t="shared" si="31"/>
        <v>0.94513888888888897</v>
      </c>
    </row>
    <row r="2016" spans="1:7" x14ac:dyDescent="0.25">
      <c r="A2016">
        <v>98046</v>
      </c>
      <c r="B2016" t="s">
        <v>4</v>
      </c>
      <c r="C2016" s="4">
        <v>42376</v>
      </c>
      <c r="D2016" s="1">
        <v>0.84375</v>
      </c>
      <c r="E2016" s="1">
        <v>4.5486111111111109E-3</v>
      </c>
      <c r="F2016" s="6" t="str">
        <f>TEXT(C2016,"dddd")</f>
        <v>Thursday</v>
      </c>
      <c r="G2016" s="1">
        <f t="shared" si="31"/>
        <v>0.92708333333333337</v>
      </c>
    </row>
    <row r="2017" spans="1:7" x14ac:dyDescent="0.25">
      <c r="A2017">
        <v>98046</v>
      </c>
      <c r="B2017" t="s">
        <v>8</v>
      </c>
      <c r="C2017" s="4">
        <v>42382</v>
      </c>
      <c r="D2017" s="1">
        <v>0.77500000000000002</v>
      </c>
      <c r="E2017" s="1">
        <v>1.9444444444444444E-3</v>
      </c>
      <c r="F2017" s="6" t="str">
        <f>TEXT(C2017,"dddd")</f>
        <v>Wednesday</v>
      </c>
      <c r="G2017" s="1">
        <f t="shared" si="31"/>
        <v>0.85833333333333339</v>
      </c>
    </row>
    <row r="2018" spans="1:7" x14ac:dyDescent="0.25">
      <c r="A2018">
        <v>866512</v>
      </c>
      <c r="B2018" t="s">
        <v>5</v>
      </c>
      <c r="C2018" s="4">
        <v>42434</v>
      </c>
      <c r="D2018" s="1">
        <v>0.55833333333333335</v>
      </c>
      <c r="E2018" s="1">
        <v>2.7314814814814814E-3</v>
      </c>
      <c r="F2018" s="6" t="str">
        <f>TEXT(C2018,"dddd")</f>
        <v>Saturday</v>
      </c>
      <c r="G2018" s="1">
        <f t="shared" si="31"/>
        <v>0.64166666666666672</v>
      </c>
    </row>
    <row r="2019" spans="1:7" x14ac:dyDescent="0.25">
      <c r="A2019">
        <v>866512</v>
      </c>
      <c r="B2019" t="s">
        <v>10</v>
      </c>
      <c r="C2019" s="4">
        <v>42434</v>
      </c>
      <c r="D2019" s="1">
        <v>0.51666666666666672</v>
      </c>
      <c r="E2019" s="1">
        <v>8.1018518518518516E-4</v>
      </c>
      <c r="F2019" s="6" t="str">
        <f>TEXT(C2019,"dddd")</f>
        <v>Saturday</v>
      </c>
      <c r="G2019" s="1">
        <f t="shared" si="31"/>
        <v>0.60000000000000009</v>
      </c>
    </row>
    <row r="2020" spans="1:7" x14ac:dyDescent="0.25">
      <c r="A2020">
        <v>866512</v>
      </c>
      <c r="B2020" t="s">
        <v>12</v>
      </c>
      <c r="C2020" s="4">
        <v>42434</v>
      </c>
      <c r="D2020" s="1">
        <v>0.52152777777777781</v>
      </c>
      <c r="E2020" s="1">
        <v>3.0092592592592595E-4</v>
      </c>
      <c r="F2020" s="6" t="str">
        <f>TEXT(C2020,"dddd")</f>
        <v>Saturday</v>
      </c>
      <c r="G2020" s="1">
        <f t="shared" si="31"/>
        <v>0.60486111111111118</v>
      </c>
    </row>
    <row r="2021" spans="1:7" x14ac:dyDescent="0.25">
      <c r="A2021">
        <v>866512</v>
      </c>
      <c r="B2021" t="s">
        <v>10</v>
      </c>
      <c r="C2021" s="4">
        <v>42454</v>
      </c>
      <c r="D2021" s="1">
        <v>0.35</v>
      </c>
      <c r="E2021" s="1">
        <v>1.1574074074074075E-4</v>
      </c>
      <c r="F2021" s="6" t="str">
        <f>TEXT(C2021,"dddd")</f>
        <v>Friday</v>
      </c>
      <c r="G2021" s="1">
        <f t="shared" si="31"/>
        <v>0.43333333333333329</v>
      </c>
    </row>
    <row r="2022" spans="1:7" x14ac:dyDescent="0.25">
      <c r="A2022">
        <v>2406521</v>
      </c>
      <c r="B2022" t="s">
        <v>4</v>
      </c>
      <c r="C2022" s="4">
        <v>42453</v>
      </c>
      <c r="D2022" s="1">
        <v>0.90208333333333335</v>
      </c>
      <c r="E2022" s="1">
        <v>1.9201388888888889E-2</v>
      </c>
      <c r="F2022" s="6" t="str">
        <f>TEXT(C2022,"dddd")</f>
        <v>Thursday</v>
      </c>
      <c r="G2022" s="1">
        <f t="shared" si="31"/>
        <v>0.98541666666666672</v>
      </c>
    </row>
    <row r="2023" spans="1:7" x14ac:dyDescent="0.25">
      <c r="A2023">
        <v>939977</v>
      </c>
      <c r="B2023" t="s">
        <v>5</v>
      </c>
      <c r="C2023" s="4">
        <v>42443</v>
      </c>
      <c r="D2023" s="1">
        <v>0.53125</v>
      </c>
      <c r="E2023" s="1">
        <v>3.4953703703703705E-3</v>
      </c>
      <c r="F2023" s="6" t="str">
        <f>TEXT(C2023,"dddd")</f>
        <v>Monday</v>
      </c>
      <c r="G2023" s="1">
        <f t="shared" si="31"/>
        <v>0.61458333333333337</v>
      </c>
    </row>
    <row r="2024" spans="1:7" x14ac:dyDescent="0.25">
      <c r="A2024">
        <v>939977</v>
      </c>
      <c r="B2024" t="s">
        <v>12</v>
      </c>
      <c r="C2024" s="4">
        <v>42433</v>
      </c>
      <c r="D2024" s="1">
        <v>0.21666666666666667</v>
      </c>
      <c r="E2024" s="1">
        <v>6.9444444444444447E-4</v>
      </c>
      <c r="F2024" s="6" t="str">
        <f>TEXT(C2024,"dddd")</f>
        <v>Friday</v>
      </c>
      <c r="G2024" s="1">
        <f t="shared" si="31"/>
        <v>0.3</v>
      </c>
    </row>
    <row r="2025" spans="1:7" x14ac:dyDescent="0.25">
      <c r="A2025">
        <v>939977</v>
      </c>
      <c r="B2025" t="s">
        <v>5</v>
      </c>
      <c r="C2025" s="4">
        <v>42433</v>
      </c>
      <c r="D2025" s="1">
        <v>0.53125</v>
      </c>
      <c r="E2025" s="1">
        <v>4.3981481481481481E-4</v>
      </c>
      <c r="F2025" s="6" t="str">
        <f>TEXT(C2025,"dddd")</f>
        <v>Friday</v>
      </c>
      <c r="G2025" s="1">
        <f t="shared" si="31"/>
        <v>0.61458333333333337</v>
      </c>
    </row>
    <row r="2026" spans="1:7" x14ac:dyDescent="0.25">
      <c r="A2026">
        <v>939977</v>
      </c>
      <c r="B2026" t="s">
        <v>8</v>
      </c>
      <c r="C2026" s="4">
        <v>42434</v>
      </c>
      <c r="D2026" s="1">
        <v>0.56041666666666667</v>
      </c>
      <c r="E2026" s="1">
        <v>9.7916666666666673E-3</v>
      </c>
      <c r="F2026" s="6" t="str">
        <f>TEXT(C2026,"dddd")</f>
        <v>Saturday</v>
      </c>
      <c r="G2026" s="1">
        <f t="shared" si="31"/>
        <v>0.64375000000000004</v>
      </c>
    </row>
    <row r="2027" spans="1:7" x14ac:dyDescent="0.25">
      <c r="A2027">
        <v>939977</v>
      </c>
      <c r="B2027" t="s">
        <v>15</v>
      </c>
      <c r="C2027" s="4">
        <v>42435</v>
      </c>
      <c r="D2027" s="1">
        <v>0.84652777777777777</v>
      </c>
      <c r="E2027" s="1">
        <v>3.7037037037037035E-4</v>
      </c>
      <c r="F2027" s="6" t="str">
        <f>TEXT(C2027,"dddd")</f>
        <v>Sunday</v>
      </c>
      <c r="G2027" s="1">
        <f t="shared" si="31"/>
        <v>0.92986111111111114</v>
      </c>
    </row>
    <row r="2028" spans="1:7" x14ac:dyDescent="0.25">
      <c r="A2028">
        <v>939977</v>
      </c>
      <c r="B2028" t="s">
        <v>8</v>
      </c>
      <c r="C2028" s="4">
        <v>42435</v>
      </c>
      <c r="D2028" s="1">
        <v>0.87777777777777777</v>
      </c>
      <c r="E2028" s="1">
        <v>3.2638888888888891E-3</v>
      </c>
      <c r="F2028" s="6" t="str">
        <f>TEXT(C2028,"dddd")</f>
        <v>Sunday</v>
      </c>
      <c r="G2028" s="1">
        <f t="shared" si="31"/>
        <v>0.96111111111111114</v>
      </c>
    </row>
    <row r="2029" spans="1:7" x14ac:dyDescent="0.25">
      <c r="A2029">
        <v>939977</v>
      </c>
      <c r="B2029" t="s">
        <v>16</v>
      </c>
      <c r="C2029" s="4">
        <v>42434</v>
      </c>
      <c r="D2029" s="1">
        <v>0.96111111111111114</v>
      </c>
      <c r="E2029" s="1">
        <v>8.9120370370370373E-4</v>
      </c>
      <c r="F2029" s="6" t="str">
        <f>TEXT(C2029,"dddd")</f>
        <v>Saturday</v>
      </c>
      <c r="G2029" s="1">
        <f t="shared" si="31"/>
        <v>1.0444444444444445</v>
      </c>
    </row>
    <row r="2030" spans="1:7" x14ac:dyDescent="0.25">
      <c r="A2030">
        <v>939977</v>
      </c>
      <c r="B2030" t="s">
        <v>5</v>
      </c>
      <c r="C2030" s="4">
        <v>42441</v>
      </c>
      <c r="D2030" s="1">
        <v>0.56527777777777777</v>
      </c>
      <c r="E2030" s="1">
        <v>2.9629629629629628E-3</v>
      </c>
      <c r="F2030" s="6" t="str">
        <f>TEXT(C2030,"dddd")</f>
        <v>Saturday</v>
      </c>
      <c r="G2030" s="1">
        <f t="shared" si="31"/>
        <v>0.64861111111111114</v>
      </c>
    </row>
    <row r="2031" spans="1:7" x14ac:dyDescent="0.25">
      <c r="A2031">
        <v>939977</v>
      </c>
      <c r="B2031" t="s">
        <v>4</v>
      </c>
      <c r="C2031" s="4">
        <v>42436</v>
      </c>
      <c r="D2031" s="1">
        <v>0.80277777777777781</v>
      </c>
      <c r="E2031" s="1">
        <v>4.861111111111111E-4</v>
      </c>
      <c r="F2031" s="6" t="str">
        <f>TEXT(C2031,"dddd")</f>
        <v>Monday</v>
      </c>
      <c r="G2031" s="1">
        <f t="shared" si="31"/>
        <v>0.88611111111111118</v>
      </c>
    </row>
    <row r="2032" spans="1:7" x14ac:dyDescent="0.25">
      <c r="A2032">
        <v>939977</v>
      </c>
      <c r="B2032" t="s">
        <v>11</v>
      </c>
      <c r="C2032" s="4">
        <v>42436</v>
      </c>
      <c r="D2032" s="1">
        <v>0.81736111111111109</v>
      </c>
      <c r="E2032" s="1">
        <v>1.8078703703703704E-2</v>
      </c>
      <c r="F2032" s="6" t="str">
        <f>TEXT(C2032,"dddd")</f>
        <v>Monday</v>
      </c>
      <c r="G2032" s="1">
        <f t="shared" si="31"/>
        <v>0.90069444444444446</v>
      </c>
    </row>
    <row r="2033" spans="1:7" x14ac:dyDescent="0.25">
      <c r="A2033">
        <v>939977</v>
      </c>
      <c r="B2033" t="s">
        <v>8</v>
      </c>
      <c r="C2033" s="4">
        <v>42445</v>
      </c>
      <c r="D2033" s="1">
        <v>0.88055555555555554</v>
      </c>
      <c r="E2033" s="1">
        <v>3.5416666666666665E-3</v>
      </c>
      <c r="F2033" s="6" t="str">
        <f>TEXT(C2033,"dddd")</f>
        <v>Wednesday</v>
      </c>
      <c r="G2033" s="1">
        <f t="shared" si="31"/>
        <v>0.96388888888888891</v>
      </c>
    </row>
    <row r="2034" spans="1:7" x14ac:dyDescent="0.25">
      <c r="A2034">
        <v>939977</v>
      </c>
      <c r="B2034" t="s">
        <v>11</v>
      </c>
      <c r="C2034" s="4">
        <v>42438</v>
      </c>
      <c r="D2034" s="1">
        <v>0.9</v>
      </c>
      <c r="E2034" s="1">
        <v>6.0648148148148145E-3</v>
      </c>
      <c r="F2034" s="6" t="str">
        <f>TEXT(C2034,"dddd")</f>
        <v>Wednesday</v>
      </c>
      <c r="G2034" s="1">
        <f t="shared" si="31"/>
        <v>0.98333333333333339</v>
      </c>
    </row>
    <row r="2035" spans="1:7" x14ac:dyDescent="0.25">
      <c r="A2035">
        <v>2287006</v>
      </c>
      <c r="B2035" t="s">
        <v>4</v>
      </c>
      <c r="C2035" s="4">
        <v>42404</v>
      </c>
      <c r="D2035" s="1">
        <v>0.29930555555555555</v>
      </c>
      <c r="E2035" s="1">
        <v>1.3125E-2</v>
      </c>
      <c r="F2035" s="6" t="str">
        <f>TEXT(C2035,"dddd")</f>
        <v>Thursday</v>
      </c>
      <c r="G2035" s="1">
        <f t="shared" si="31"/>
        <v>0.38263888888888886</v>
      </c>
    </row>
    <row r="2036" spans="1:7" x14ac:dyDescent="0.25">
      <c r="A2036">
        <v>2287006</v>
      </c>
      <c r="B2036" t="s">
        <v>9</v>
      </c>
      <c r="C2036" s="4">
        <v>42389</v>
      </c>
      <c r="D2036" s="1">
        <v>0.73541666666666672</v>
      </c>
      <c r="E2036" s="1">
        <v>1.3078703703703703E-3</v>
      </c>
      <c r="F2036" s="6" t="str">
        <f>TEXT(C2036,"dddd")</f>
        <v>Wednesday</v>
      </c>
      <c r="G2036" s="1">
        <f t="shared" si="31"/>
        <v>0.81875000000000009</v>
      </c>
    </row>
    <row r="2037" spans="1:7" x14ac:dyDescent="0.25">
      <c r="A2037">
        <v>2287006</v>
      </c>
      <c r="B2037" t="s">
        <v>10</v>
      </c>
      <c r="C2037" s="4">
        <v>42383</v>
      </c>
      <c r="D2037" s="1">
        <v>0.77083333333333337</v>
      </c>
      <c r="E2037" s="1">
        <v>3.1250000000000002E-3</v>
      </c>
      <c r="F2037" s="6" t="str">
        <f>TEXT(C2037,"dddd")</f>
        <v>Thursday</v>
      </c>
      <c r="G2037" s="1">
        <f t="shared" si="31"/>
        <v>0.85416666666666674</v>
      </c>
    </row>
    <row r="2038" spans="1:7" x14ac:dyDescent="0.25">
      <c r="A2038">
        <v>2287006</v>
      </c>
      <c r="B2038" t="s">
        <v>8</v>
      </c>
      <c r="C2038" s="4">
        <v>42384</v>
      </c>
      <c r="D2038" s="1">
        <v>0.52083333333333337</v>
      </c>
      <c r="E2038" s="1">
        <v>1.1458333333333333E-3</v>
      </c>
      <c r="F2038" s="6" t="str">
        <f>TEXT(C2038,"dddd")</f>
        <v>Friday</v>
      </c>
      <c r="G2038" s="1">
        <f t="shared" si="31"/>
        <v>0.60416666666666674</v>
      </c>
    </row>
    <row r="2039" spans="1:7" x14ac:dyDescent="0.25">
      <c r="A2039">
        <v>2287006</v>
      </c>
      <c r="B2039" t="s">
        <v>4</v>
      </c>
      <c r="C2039" s="4">
        <v>42458</v>
      </c>
      <c r="D2039" s="1">
        <v>0.61319444444444449</v>
      </c>
      <c r="E2039" s="1">
        <v>8.6805555555555551E-4</v>
      </c>
      <c r="F2039" s="6" t="str">
        <f>TEXT(C2039,"dddd")</f>
        <v>Tuesday</v>
      </c>
      <c r="G2039" s="1">
        <f t="shared" si="31"/>
        <v>0.69652777777777786</v>
      </c>
    </row>
    <row r="2040" spans="1:7" x14ac:dyDescent="0.25">
      <c r="A2040">
        <v>82780</v>
      </c>
      <c r="B2040" t="s">
        <v>8</v>
      </c>
      <c r="C2040" s="4">
        <v>42455</v>
      </c>
      <c r="D2040" s="1">
        <v>0.28749999999999998</v>
      </c>
      <c r="E2040" s="1">
        <v>7.3263888888888892E-3</v>
      </c>
      <c r="F2040" s="6" t="str">
        <f>TEXT(C2040,"dddd")</f>
        <v>Saturday</v>
      </c>
      <c r="G2040" s="1">
        <f t="shared" si="31"/>
        <v>0.37083333333333329</v>
      </c>
    </row>
    <row r="2041" spans="1:7" x14ac:dyDescent="0.25">
      <c r="A2041">
        <v>162937</v>
      </c>
      <c r="B2041" t="s">
        <v>12</v>
      </c>
      <c r="C2041" s="4">
        <v>42392</v>
      </c>
      <c r="D2041" s="1">
        <v>0.68402777777777779</v>
      </c>
      <c r="E2041" s="1">
        <v>1.9675925925925924E-3</v>
      </c>
      <c r="F2041" s="6" t="str">
        <f>TEXT(C2041,"dddd")</f>
        <v>Saturday</v>
      </c>
      <c r="G2041" s="1">
        <f t="shared" si="31"/>
        <v>0.76736111111111116</v>
      </c>
    </row>
    <row r="2042" spans="1:7" x14ac:dyDescent="0.25">
      <c r="A2042">
        <v>892826</v>
      </c>
      <c r="B2042" t="s">
        <v>7</v>
      </c>
      <c r="C2042" s="4">
        <v>42372</v>
      </c>
      <c r="D2042" s="1">
        <v>0.17847222222222223</v>
      </c>
      <c r="E2042" s="1">
        <v>5.7638888888888887E-3</v>
      </c>
      <c r="F2042" s="6" t="str">
        <f>TEXT(C2042,"dddd")</f>
        <v>Sunday</v>
      </c>
      <c r="G2042" s="1">
        <f t="shared" si="31"/>
        <v>0.26180555555555557</v>
      </c>
    </row>
    <row r="2043" spans="1:7" x14ac:dyDescent="0.25">
      <c r="A2043">
        <v>939980</v>
      </c>
      <c r="B2043" t="s">
        <v>10</v>
      </c>
      <c r="C2043" s="4">
        <v>42441</v>
      </c>
      <c r="D2043" s="1">
        <v>0.65763888888888888</v>
      </c>
      <c r="E2043" s="1">
        <v>2.1064814814814813E-3</v>
      </c>
      <c r="F2043" s="6" t="str">
        <f>TEXT(C2043,"dddd")</f>
        <v>Saturday</v>
      </c>
      <c r="G2043" s="1">
        <f t="shared" si="31"/>
        <v>0.74097222222222225</v>
      </c>
    </row>
    <row r="2044" spans="1:7" x14ac:dyDescent="0.25">
      <c r="A2044">
        <v>841680</v>
      </c>
      <c r="B2044" t="s">
        <v>8</v>
      </c>
      <c r="C2044" s="4">
        <v>42419</v>
      </c>
      <c r="D2044" s="1">
        <v>0.10555555555555556</v>
      </c>
      <c r="E2044" s="1">
        <v>0</v>
      </c>
      <c r="F2044" s="6" t="str">
        <f>TEXT(C2044,"dddd")</f>
        <v>Friday</v>
      </c>
      <c r="G2044" s="1">
        <f t="shared" si="31"/>
        <v>0.18888888888888888</v>
      </c>
    </row>
    <row r="2045" spans="1:7" x14ac:dyDescent="0.25">
      <c r="A2045">
        <v>174422</v>
      </c>
      <c r="B2045" t="s">
        <v>11</v>
      </c>
      <c r="C2045" s="4">
        <v>42437</v>
      </c>
      <c r="D2045" s="1">
        <v>0.73888888888888893</v>
      </c>
      <c r="E2045" s="1">
        <v>0</v>
      </c>
      <c r="F2045" s="6" t="str">
        <f>TEXT(C2045,"dddd")</f>
        <v>Tuesday</v>
      </c>
      <c r="G2045" s="1">
        <f t="shared" si="31"/>
        <v>0.8222222222222223</v>
      </c>
    </row>
    <row r="2046" spans="1:7" x14ac:dyDescent="0.25">
      <c r="A2046">
        <v>803827</v>
      </c>
      <c r="B2046" t="s">
        <v>5</v>
      </c>
      <c r="C2046" s="4">
        <v>42419</v>
      </c>
      <c r="D2046" s="1">
        <v>0.3659722222222222</v>
      </c>
      <c r="E2046" s="1">
        <v>9.2592592592592588E-5</v>
      </c>
      <c r="F2046" s="6" t="str">
        <f>TEXT(C2046,"dddd")</f>
        <v>Friday</v>
      </c>
      <c r="G2046" s="1">
        <f t="shared" si="31"/>
        <v>0.44930555555555551</v>
      </c>
    </row>
    <row r="2047" spans="1:7" x14ac:dyDescent="0.25">
      <c r="A2047">
        <v>788988</v>
      </c>
      <c r="B2047" t="s">
        <v>11</v>
      </c>
      <c r="C2047" s="4">
        <v>42435</v>
      </c>
      <c r="D2047" s="1">
        <v>0.74236111111111114</v>
      </c>
      <c r="E2047" s="1">
        <v>2.6388888888888889E-2</v>
      </c>
      <c r="F2047" s="6" t="str">
        <f>TEXT(C2047,"dddd")</f>
        <v>Sunday</v>
      </c>
      <c r="G2047" s="1">
        <f t="shared" si="31"/>
        <v>0.82569444444444451</v>
      </c>
    </row>
    <row r="2048" spans="1:7" x14ac:dyDescent="0.25">
      <c r="A2048">
        <v>788988</v>
      </c>
      <c r="B2048" t="s">
        <v>4</v>
      </c>
      <c r="C2048" s="4">
        <v>42392</v>
      </c>
      <c r="D2048" s="1">
        <v>0.72361111111111109</v>
      </c>
      <c r="E2048" s="1">
        <v>2.0833333333333335E-4</v>
      </c>
      <c r="F2048" s="6" t="str">
        <f>TEXT(C2048,"dddd")</f>
        <v>Saturday</v>
      </c>
      <c r="G2048" s="1">
        <f t="shared" si="31"/>
        <v>0.80694444444444446</v>
      </c>
    </row>
    <row r="2049" spans="1:7" x14ac:dyDescent="0.25">
      <c r="A2049">
        <v>2018993</v>
      </c>
      <c r="B2049" t="s">
        <v>11</v>
      </c>
      <c r="C2049" s="4">
        <v>42377</v>
      </c>
      <c r="D2049" s="1">
        <v>0.75347222222222221</v>
      </c>
      <c r="E2049" s="1">
        <v>1.2268518518518518E-3</v>
      </c>
      <c r="F2049" s="6" t="str">
        <f>TEXT(C2049,"dddd")</f>
        <v>Friday</v>
      </c>
      <c r="G2049" s="1">
        <f t="shared" si="31"/>
        <v>0.83680555555555558</v>
      </c>
    </row>
    <row r="2050" spans="1:7" x14ac:dyDescent="0.25">
      <c r="A2050">
        <v>2018993</v>
      </c>
      <c r="B2050" t="s">
        <v>11</v>
      </c>
      <c r="C2050" s="4">
        <v>42380</v>
      </c>
      <c r="D2050" s="1">
        <v>4.1666666666666664E-2</v>
      </c>
      <c r="E2050" s="1">
        <v>1.0810185185185185E-2</v>
      </c>
      <c r="F2050" s="6" t="str">
        <f>TEXT(C2050,"dddd")</f>
        <v>Monday</v>
      </c>
      <c r="G2050" s="1">
        <f t="shared" si="31"/>
        <v>0.125</v>
      </c>
    </row>
    <row r="2051" spans="1:7" x14ac:dyDescent="0.25">
      <c r="A2051">
        <v>2018993</v>
      </c>
      <c r="B2051" t="s">
        <v>10</v>
      </c>
      <c r="C2051" s="4">
        <v>42375</v>
      </c>
      <c r="D2051" s="1">
        <v>0.99444444444444446</v>
      </c>
      <c r="E2051" s="1">
        <v>2.1296296296296298E-3</v>
      </c>
      <c r="F2051" s="6" t="str">
        <f>TEXT(C2051,"dddd")</f>
        <v>Wednesday</v>
      </c>
      <c r="G2051" s="1">
        <f t="shared" ref="G2051:G2114" si="32">D2051+TIME(2,0,0)</f>
        <v>1.0777777777777777</v>
      </c>
    </row>
    <row r="2052" spans="1:7" x14ac:dyDescent="0.25">
      <c r="A2052">
        <v>820763</v>
      </c>
      <c r="B2052" t="s">
        <v>15</v>
      </c>
      <c r="C2052" s="4">
        <v>42431</v>
      </c>
      <c r="D2052" s="1">
        <v>0.81666666666666665</v>
      </c>
      <c r="E2052" s="1">
        <v>4.2129629629629626E-3</v>
      </c>
      <c r="F2052" s="6" t="str">
        <f>TEXT(C2052,"dddd")</f>
        <v>Wednesday</v>
      </c>
      <c r="G2052" s="1">
        <f t="shared" si="32"/>
        <v>0.9</v>
      </c>
    </row>
    <row r="2053" spans="1:7" x14ac:dyDescent="0.25">
      <c r="A2053">
        <v>939982</v>
      </c>
      <c r="B2053" t="s">
        <v>20</v>
      </c>
      <c r="C2053" s="4">
        <v>42460</v>
      </c>
      <c r="D2053" s="1">
        <v>0.49791666666666667</v>
      </c>
      <c r="E2053" s="1">
        <v>1.5509259259259259E-3</v>
      </c>
      <c r="F2053" s="6" t="str">
        <f>TEXT(C2053,"dddd")</f>
        <v>Thursday</v>
      </c>
      <c r="G2053" s="1">
        <f t="shared" si="32"/>
        <v>0.58125000000000004</v>
      </c>
    </row>
    <row r="2054" spans="1:7" x14ac:dyDescent="0.25">
      <c r="A2054">
        <v>809284</v>
      </c>
      <c r="B2054" t="s">
        <v>5</v>
      </c>
      <c r="C2054" s="4">
        <v>42422</v>
      </c>
      <c r="D2054" s="1">
        <v>0.52222222222222225</v>
      </c>
      <c r="E2054" s="1">
        <v>4.9305555555555552E-3</v>
      </c>
      <c r="F2054" s="6" t="str">
        <f>TEXT(C2054,"dddd")</f>
        <v>Monday</v>
      </c>
      <c r="G2054" s="1">
        <f t="shared" si="32"/>
        <v>0.60555555555555562</v>
      </c>
    </row>
    <row r="2055" spans="1:7" x14ac:dyDescent="0.25">
      <c r="A2055">
        <v>809284</v>
      </c>
      <c r="B2055" t="s">
        <v>5</v>
      </c>
      <c r="C2055" s="4">
        <v>42425</v>
      </c>
      <c r="D2055" s="1">
        <v>0.59583333333333333</v>
      </c>
      <c r="E2055" s="1">
        <v>1.6203703703703703E-4</v>
      </c>
      <c r="F2055" s="6" t="str">
        <f>TEXT(C2055,"dddd")</f>
        <v>Thursday</v>
      </c>
      <c r="G2055" s="1">
        <f t="shared" si="32"/>
        <v>0.6791666666666667</v>
      </c>
    </row>
    <row r="2056" spans="1:7" x14ac:dyDescent="0.25">
      <c r="A2056">
        <v>771147</v>
      </c>
      <c r="B2056" t="s">
        <v>9</v>
      </c>
      <c r="C2056" s="4">
        <v>42405</v>
      </c>
      <c r="D2056" s="1">
        <v>0.86041666666666672</v>
      </c>
      <c r="E2056" s="1">
        <v>1.119212962962963E-2</v>
      </c>
      <c r="F2056" s="6" t="str">
        <f>TEXT(C2056,"dddd")</f>
        <v>Friday</v>
      </c>
      <c r="G2056" s="1">
        <f t="shared" si="32"/>
        <v>0.94375000000000009</v>
      </c>
    </row>
    <row r="2057" spans="1:7" x14ac:dyDescent="0.25">
      <c r="A2057">
        <v>771147</v>
      </c>
      <c r="B2057" t="s">
        <v>7</v>
      </c>
      <c r="C2057" s="4">
        <v>42406</v>
      </c>
      <c r="D2057" s="1">
        <v>0.45694444444444443</v>
      </c>
      <c r="E2057" s="1">
        <v>3.7615740740740739E-3</v>
      </c>
      <c r="F2057" s="6" t="str">
        <f>TEXT(C2057,"dddd")</f>
        <v>Saturday</v>
      </c>
      <c r="G2057" s="1">
        <f t="shared" si="32"/>
        <v>0.54027777777777775</v>
      </c>
    </row>
    <row r="2058" spans="1:7" x14ac:dyDescent="0.25">
      <c r="A2058">
        <v>788990</v>
      </c>
      <c r="B2058" t="s">
        <v>9</v>
      </c>
      <c r="C2058" s="4">
        <v>42402</v>
      </c>
      <c r="D2058" s="1">
        <v>0.28958333333333336</v>
      </c>
      <c r="E2058" s="1">
        <v>2.6620370370370372E-4</v>
      </c>
      <c r="F2058" s="6" t="str">
        <f>TEXT(C2058,"dddd")</f>
        <v>Tuesday</v>
      </c>
      <c r="G2058" s="1">
        <f t="shared" si="32"/>
        <v>0.37291666666666667</v>
      </c>
    </row>
    <row r="2059" spans="1:7" x14ac:dyDescent="0.25">
      <c r="A2059">
        <v>788990</v>
      </c>
      <c r="B2059" t="s">
        <v>8</v>
      </c>
      <c r="C2059" s="4">
        <v>42392</v>
      </c>
      <c r="D2059" s="1">
        <v>0.41249999999999998</v>
      </c>
      <c r="E2059" s="1">
        <v>1.6319444444444445E-3</v>
      </c>
      <c r="F2059" s="6" t="str">
        <f>TEXT(C2059,"dddd")</f>
        <v>Saturday</v>
      </c>
      <c r="G2059" s="1">
        <f t="shared" si="32"/>
        <v>0.49583333333333329</v>
      </c>
    </row>
    <row r="2060" spans="1:7" x14ac:dyDescent="0.25">
      <c r="A2060">
        <v>788990</v>
      </c>
      <c r="B2060" t="s">
        <v>4</v>
      </c>
      <c r="C2060" s="4">
        <v>42409</v>
      </c>
      <c r="D2060" s="1">
        <v>0.8520833333333333</v>
      </c>
      <c r="E2060" s="1">
        <v>3.4722222222222224E-4</v>
      </c>
      <c r="F2060" s="6" t="str">
        <f>TEXT(C2060,"dddd")</f>
        <v>Tuesday</v>
      </c>
      <c r="G2060" s="1">
        <f t="shared" si="32"/>
        <v>0.93541666666666667</v>
      </c>
    </row>
    <row r="2061" spans="1:7" x14ac:dyDescent="0.25">
      <c r="A2061">
        <v>788990</v>
      </c>
      <c r="B2061" t="s">
        <v>7</v>
      </c>
      <c r="C2061" s="4">
        <v>42403</v>
      </c>
      <c r="D2061" s="1">
        <v>0.44791666666666669</v>
      </c>
      <c r="E2061" s="1">
        <v>2.3148148148148149E-4</v>
      </c>
      <c r="F2061" s="6" t="str">
        <f>TEXT(C2061,"dddd")</f>
        <v>Wednesday</v>
      </c>
      <c r="G2061" s="1">
        <f t="shared" si="32"/>
        <v>0.53125</v>
      </c>
    </row>
    <row r="2062" spans="1:7" x14ac:dyDescent="0.25">
      <c r="A2062">
        <v>788990</v>
      </c>
      <c r="B2062" t="s">
        <v>11</v>
      </c>
      <c r="C2062" s="4">
        <v>42412</v>
      </c>
      <c r="D2062" s="1">
        <v>0.37847222222222221</v>
      </c>
      <c r="E2062" s="1">
        <v>4.861111111111111E-4</v>
      </c>
      <c r="F2062" s="6" t="str">
        <f>TEXT(C2062,"dddd")</f>
        <v>Friday</v>
      </c>
      <c r="G2062" s="1">
        <f t="shared" si="32"/>
        <v>0.46180555555555552</v>
      </c>
    </row>
    <row r="2063" spans="1:7" x14ac:dyDescent="0.25">
      <c r="A2063">
        <v>788990</v>
      </c>
      <c r="B2063" t="s">
        <v>8</v>
      </c>
      <c r="C2063" s="4">
        <v>42408</v>
      </c>
      <c r="D2063" s="1">
        <v>0.91319444444444442</v>
      </c>
      <c r="E2063" s="1">
        <v>7.291666666666667E-4</v>
      </c>
      <c r="F2063" s="6" t="str">
        <f>TEXT(C2063,"dddd")</f>
        <v>Monday</v>
      </c>
      <c r="G2063" s="1">
        <f t="shared" si="32"/>
        <v>0.99652777777777779</v>
      </c>
    </row>
    <row r="2064" spans="1:7" x14ac:dyDescent="0.25">
      <c r="A2064">
        <v>809286</v>
      </c>
      <c r="B2064" t="s">
        <v>6</v>
      </c>
      <c r="C2064" s="4">
        <v>42435</v>
      </c>
      <c r="D2064" s="1">
        <v>0.31388888888888888</v>
      </c>
      <c r="E2064" s="1">
        <v>9.780092592592592E-3</v>
      </c>
      <c r="F2064" s="6" t="str">
        <f>TEXT(C2064,"dddd")</f>
        <v>Sunday</v>
      </c>
      <c r="G2064" s="1">
        <f t="shared" si="32"/>
        <v>0.3972222222222222</v>
      </c>
    </row>
    <row r="2065" spans="1:7" x14ac:dyDescent="0.25">
      <c r="A2065">
        <v>918442</v>
      </c>
      <c r="B2065" t="s">
        <v>7</v>
      </c>
      <c r="C2065" s="4">
        <v>42457</v>
      </c>
      <c r="D2065" s="1">
        <v>0.8125</v>
      </c>
      <c r="E2065" s="1">
        <v>0</v>
      </c>
      <c r="F2065" s="6" t="str">
        <f>TEXT(C2065,"dddd")</f>
        <v>Monday</v>
      </c>
      <c r="G2065" s="1">
        <f t="shared" si="32"/>
        <v>0.89583333333333337</v>
      </c>
    </row>
    <row r="2066" spans="1:7" x14ac:dyDescent="0.25">
      <c r="A2066">
        <v>2426196</v>
      </c>
      <c r="B2066" t="s">
        <v>10</v>
      </c>
      <c r="C2066" s="4">
        <v>42432</v>
      </c>
      <c r="D2066" s="1">
        <v>0.39791666666666664</v>
      </c>
      <c r="E2066" s="1">
        <v>1.8981481481481482E-3</v>
      </c>
      <c r="F2066" s="6" t="str">
        <f>TEXT(C2066,"dddd")</f>
        <v>Thursday</v>
      </c>
      <c r="G2066" s="1">
        <f t="shared" si="32"/>
        <v>0.48124999999999996</v>
      </c>
    </row>
    <row r="2067" spans="1:7" x14ac:dyDescent="0.25">
      <c r="A2067">
        <v>2426196</v>
      </c>
      <c r="B2067" t="s">
        <v>10</v>
      </c>
      <c r="C2067" s="4">
        <v>42418</v>
      </c>
      <c r="D2067" s="1">
        <v>0.72152777777777777</v>
      </c>
      <c r="E2067" s="1">
        <v>0</v>
      </c>
      <c r="F2067" s="6" t="str">
        <f>TEXT(C2067,"dddd")</f>
        <v>Thursday</v>
      </c>
      <c r="G2067" s="1">
        <f t="shared" si="32"/>
        <v>0.80486111111111114</v>
      </c>
    </row>
    <row r="2068" spans="1:7" x14ac:dyDescent="0.25">
      <c r="A2068">
        <v>2426196</v>
      </c>
      <c r="B2068" t="s">
        <v>9</v>
      </c>
      <c r="C2068" s="4">
        <v>42448</v>
      </c>
      <c r="D2068" s="1">
        <v>0.8354166666666667</v>
      </c>
      <c r="E2068" s="1">
        <v>3.3564814814814812E-4</v>
      </c>
      <c r="F2068" s="6" t="str">
        <f>TEXT(C2068,"dddd")</f>
        <v>Saturday</v>
      </c>
      <c r="G2068" s="1">
        <f t="shared" si="32"/>
        <v>0.91875000000000007</v>
      </c>
    </row>
    <row r="2069" spans="1:7" x14ac:dyDescent="0.25">
      <c r="A2069">
        <v>2426196</v>
      </c>
      <c r="B2069" t="s">
        <v>11</v>
      </c>
      <c r="C2069" s="4">
        <v>42418</v>
      </c>
      <c r="D2069" s="1">
        <v>0.7270833333333333</v>
      </c>
      <c r="E2069" s="1">
        <v>0</v>
      </c>
      <c r="F2069" s="6" t="str">
        <f>TEXT(C2069,"dddd")</f>
        <v>Thursday</v>
      </c>
      <c r="G2069" s="1">
        <f t="shared" si="32"/>
        <v>0.81041666666666667</v>
      </c>
    </row>
    <row r="2070" spans="1:7" x14ac:dyDescent="0.25">
      <c r="A2070">
        <v>2426196</v>
      </c>
      <c r="B2070" t="s">
        <v>4</v>
      </c>
      <c r="C2070" s="4">
        <v>42418</v>
      </c>
      <c r="D2070" s="1">
        <v>0.73611111111111116</v>
      </c>
      <c r="E2070" s="1">
        <v>1.1458333333333333E-3</v>
      </c>
      <c r="F2070" s="6" t="str">
        <f>TEXT(C2070,"dddd")</f>
        <v>Thursday</v>
      </c>
      <c r="G2070" s="1">
        <f t="shared" si="32"/>
        <v>0.81944444444444453</v>
      </c>
    </row>
    <row r="2071" spans="1:7" x14ac:dyDescent="0.25">
      <c r="A2071">
        <v>2426196</v>
      </c>
      <c r="B2071" t="s">
        <v>5</v>
      </c>
      <c r="C2071" s="4">
        <v>42445</v>
      </c>
      <c r="D2071" s="1">
        <v>0.35972222222222222</v>
      </c>
      <c r="E2071" s="1">
        <v>1.5740740740740741E-3</v>
      </c>
      <c r="F2071" s="6" t="str">
        <f>TEXT(C2071,"dddd")</f>
        <v>Wednesday</v>
      </c>
      <c r="G2071" s="1">
        <f t="shared" si="32"/>
        <v>0.44305555555555554</v>
      </c>
    </row>
    <row r="2072" spans="1:7" x14ac:dyDescent="0.25">
      <c r="A2072">
        <v>2368931</v>
      </c>
      <c r="B2072" t="s">
        <v>7</v>
      </c>
      <c r="C2072" s="4">
        <v>42420</v>
      </c>
      <c r="D2072" s="1">
        <v>0.3923611111111111</v>
      </c>
      <c r="E2072" s="1">
        <v>1.0648148148148149E-3</v>
      </c>
      <c r="F2072" s="6" t="str">
        <f>TEXT(C2072,"dddd")</f>
        <v>Saturday</v>
      </c>
      <c r="G2072" s="1">
        <f t="shared" si="32"/>
        <v>0.47569444444444442</v>
      </c>
    </row>
    <row r="2073" spans="1:7" x14ac:dyDescent="0.25">
      <c r="A2073">
        <v>1057483</v>
      </c>
      <c r="B2073" t="s">
        <v>7</v>
      </c>
      <c r="C2073" s="4">
        <v>42452</v>
      </c>
      <c r="D2073" s="1">
        <v>0.19097222222222221</v>
      </c>
      <c r="E2073" s="1">
        <v>0</v>
      </c>
      <c r="F2073" s="6" t="str">
        <f>TEXT(C2073,"dddd")</f>
        <v>Wednesday</v>
      </c>
      <c r="G2073" s="1">
        <f t="shared" si="32"/>
        <v>0.27430555555555552</v>
      </c>
    </row>
    <row r="2074" spans="1:7" x14ac:dyDescent="0.25">
      <c r="A2074">
        <v>788992</v>
      </c>
      <c r="B2074" t="s">
        <v>8</v>
      </c>
      <c r="C2074" s="4">
        <v>42380</v>
      </c>
      <c r="D2074" s="1">
        <v>0.36249999999999999</v>
      </c>
      <c r="E2074" s="1">
        <v>2.3263888888888887E-3</v>
      </c>
      <c r="F2074" s="6" t="str">
        <f>TEXT(C2074,"dddd")</f>
        <v>Monday</v>
      </c>
      <c r="G2074" s="1">
        <f t="shared" si="32"/>
        <v>0.4458333333333333</v>
      </c>
    </row>
    <row r="2075" spans="1:7" x14ac:dyDescent="0.25">
      <c r="A2075">
        <v>2090806</v>
      </c>
      <c r="B2075" t="s">
        <v>15</v>
      </c>
      <c r="C2075" s="4">
        <v>42421</v>
      </c>
      <c r="D2075" s="1">
        <v>0.65972222222222221</v>
      </c>
      <c r="E2075" s="1">
        <v>6.7129629629629625E-4</v>
      </c>
      <c r="F2075" s="6" t="str">
        <f>TEXT(C2075,"dddd")</f>
        <v>Sunday</v>
      </c>
      <c r="G2075" s="1">
        <f t="shared" si="32"/>
        <v>0.74305555555555558</v>
      </c>
    </row>
    <row r="2076" spans="1:7" x14ac:dyDescent="0.25">
      <c r="A2076">
        <v>2090806</v>
      </c>
      <c r="B2076" t="s">
        <v>10</v>
      </c>
      <c r="C2076" s="4">
        <v>42453</v>
      </c>
      <c r="D2076" s="1">
        <v>0.42708333333333331</v>
      </c>
      <c r="E2076" s="1">
        <v>3.0092592592592595E-4</v>
      </c>
      <c r="F2076" s="6" t="str">
        <f>TEXT(C2076,"dddd")</f>
        <v>Thursday</v>
      </c>
      <c r="G2076" s="1">
        <f t="shared" si="32"/>
        <v>0.51041666666666663</v>
      </c>
    </row>
    <row r="2077" spans="1:7" x14ac:dyDescent="0.25">
      <c r="A2077">
        <v>2090806</v>
      </c>
      <c r="B2077" t="s">
        <v>8</v>
      </c>
      <c r="C2077" s="4">
        <v>42399</v>
      </c>
      <c r="D2077" s="1">
        <v>0.75416666666666665</v>
      </c>
      <c r="E2077" s="1">
        <v>1.6666666666666668E-3</v>
      </c>
      <c r="F2077" s="6" t="str">
        <f>TEXT(C2077,"dddd")</f>
        <v>Saturday</v>
      </c>
      <c r="G2077" s="1">
        <f t="shared" si="32"/>
        <v>0.83750000000000002</v>
      </c>
    </row>
    <row r="2078" spans="1:7" x14ac:dyDescent="0.25">
      <c r="A2078">
        <v>2090806</v>
      </c>
      <c r="B2078" t="s">
        <v>15</v>
      </c>
      <c r="C2078" s="4">
        <v>42449</v>
      </c>
      <c r="D2078" s="1">
        <v>0.65277777777777779</v>
      </c>
      <c r="E2078" s="1">
        <v>2.8587962962962963E-3</v>
      </c>
      <c r="F2078" s="6" t="str">
        <f>TEXT(C2078,"dddd")</f>
        <v>Sunday</v>
      </c>
      <c r="G2078" s="1">
        <f t="shared" si="32"/>
        <v>0.73611111111111116</v>
      </c>
    </row>
    <row r="2079" spans="1:7" x14ac:dyDescent="0.25">
      <c r="A2079">
        <v>2090806</v>
      </c>
      <c r="B2079" t="s">
        <v>5</v>
      </c>
      <c r="C2079" s="4">
        <v>42454</v>
      </c>
      <c r="D2079" s="1">
        <v>0.6645833333333333</v>
      </c>
      <c r="E2079" s="1">
        <v>3.2407407407407406E-4</v>
      </c>
      <c r="F2079" s="6" t="str">
        <f>TEXT(C2079,"dddd")</f>
        <v>Friday</v>
      </c>
      <c r="G2079" s="1">
        <f t="shared" si="32"/>
        <v>0.74791666666666667</v>
      </c>
    </row>
    <row r="2080" spans="1:7" x14ac:dyDescent="0.25">
      <c r="A2080">
        <v>809292</v>
      </c>
      <c r="B2080" t="s">
        <v>4</v>
      </c>
      <c r="C2080" s="4">
        <v>42448</v>
      </c>
      <c r="D2080" s="1">
        <v>0.63541666666666663</v>
      </c>
      <c r="E2080" s="1">
        <v>1.0069444444444444E-3</v>
      </c>
      <c r="F2080" s="6" t="str">
        <f>TEXT(C2080,"dddd")</f>
        <v>Saturday</v>
      </c>
      <c r="G2080" s="1">
        <f t="shared" si="32"/>
        <v>0.71875</v>
      </c>
    </row>
    <row r="2081" spans="1:7" x14ac:dyDescent="0.25">
      <c r="A2081">
        <v>809292</v>
      </c>
      <c r="B2081" t="s">
        <v>4</v>
      </c>
      <c r="C2081" s="4">
        <v>42403</v>
      </c>
      <c r="D2081" s="1">
        <v>0.43125000000000002</v>
      </c>
      <c r="E2081" s="1">
        <v>0.12753472222222223</v>
      </c>
      <c r="F2081" s="6" t="str">
        <f>TEXT(C2081,"dddd")</f>
        <v>Wednesday</v>
      </c>
      <c r="G2081" s="1">
        <f t="shared" si="32"/>
        <v>0.51458333333333339</v>
      </c>
    </row>
    <row r="2082" spans="1:7" x14ac:dyDescent="0.25">
      <c r="A2082">
        <v>788994</v>
      </c>
      <c r="B2082" t="s">
        <v>5</v>
      </c>
      <c r="C2082" s="4">
        <v>42424</v>
      </c>
      <c r="D2082" s="1">
        <v>0.39861111111111114</v>
      </c>
      <c r="E2082" s="1">
        <v>3.0787037037037037E-3</v>
      </c>
      <c r="F2082" s="6" t="str">
        <f>TEXT(C2082,"dddd")</f>
        <v>Wednesday</v>
      </c>
      <c r="G2082" s="1">
        <f t="shared" si="32"/>
        <v>0.48194444444444445</v>
      </c>
    </row>
    <row r="2083" spans="1:7" x14ac:dyDescent="0.25">
      <c r="A2083">
        <v>100538</v>
      </c>
      <c r="B2083" t="s">
        <v>10</v>
      </c>
      <c r="C2083" s="4">
        <v>42453</v>
      </c>
      <c r="D2083" s="1">
        <v>0.60069444444444442</v>
      </c>
      <c r="E2083" s="1">
        <v>6.4236111111111105E-2</v>
      </c>
      <c r="F2083" s="6" t="str">
        <f>TEXT(C2083,"dddd")</f>
        <v>Thursday</v>
      </c>
      <c r="G2083" s="1">
        <f t="shared" si="32"/>
        <v>0.68402777777777779</v>
      </c>
    </row>
    <row r="2084" spans="1:7" x14ac:dyDescent="0.25">
      <c r="A2084">
        <v>866524</v>
      </c>
      <c r="B2084" t="s">
        <v>10</v>
      </c>
      <c r="C2084" s="4">
        <v>42384</v>
      </c>
      <c r="D2084" s="1">
        <v>0.81319444444444444</v>
      </c>
      <c r="E2084" s="1">
        <v>4.6990740740740743E-3</v>
      </c>
      <c r="F2084" s="6" t="str">
        <f>TEXT(C2084,"dddd")</f>
        <v>Friday</v>
      </c>
      <c r="G2084" s="1">
        <f t="shared" si="32"/>
        <v>0.89652777777777781</v>
      </c>
    </row>
    <row r="2085" spans="1:7" x14ac:dyDescent="0.25">
      <c r="A2085">
        <v>866524</v>
      </c>
      <c r="B2085" t="s">
        <v>15</v>
      </c>
      <c r="C2085" s="4">
        <v>42385</v>
      </c>
      <c r="D2085" s="1">
        <v>0.17847222222222223</v>
      </c>
      <c r="E2085" s="1">
        <v>3.5532407407407409E-3</v>
      </c>
      <c r="F2085" s="6" t="str">
        <f>TEXT(C2085,"dddd")</f>
        <v>Saturday</v>
      </c>
      <c r="G2085" s="1">
        <f t="shared" si="32"/>
        <v>0.26180555555555557</v>
      </c>
    </row>
    <row r="2086" spans="1:7" x14ac:dyDescent="0.25">
      <c r="A2086">
        <v>866524</v>
      </c>
      <c r="B2086" t="s">
        <v>9</v>
      </c>
      <c r="C2086" s="4">
        <v>42392</v>
      </c>
      <c r="D2086" s="1">
        <v>0.24305555555555555</v>
      </c>
      <c r="E2086" s="1">
        <v>2.3460648148148147E-2</v>
      </c>
      <c r="F2086" s="6" t="str">
        <f>TEXT(C2086,"dddd")</f>
        <v>Saturday</v>
      </c>
      <c r="G2086" s="1">
        <f t="shared" si="32"/>
        <v>0.3263888888888889</v>
      </c>
    </row>
    <row r="2087" spans="1:7" x14ac:dyDescent="0.25">
      <c r="A2087">
        <v>832090</v>
      </c>
      <c r="B2087" t="s">
        <v>5</v>
      </c>
      <c r="C2087" s="4">
        <v>42424</v>
      </c>
      <c r="D2087" s="1">
        <v>0.59097222222222223</v>
      </c>
      <c r="E2087" s="1">
        <v>2.5462962962962965E-3</v>
      </c>
      <c r="F2087" s="6" t="str">
        <f>TEXT(C2087,"dddd")</f>
        <v>Wednesday</v>
      </c>
      <c r="G2087" s="1">
        <f t="shared" si="32"/>
        <v>0.6743055555555556</v>
      </c>
    </row>
    <row r="2088" spans="1:7" x14ac:dyDescent="0.25">
      <c r="A2088">
        <v>820770</v>
      </c>
      <c r="B2088" t="s">
        <v>10</v>
      </c>
      <c r="C2088" s="4">
        <v>42453</v>
      </c>
      <c r="D2088" s="1">
        <v>0.53263888888888888</v>
      </c>
      <c r="E2088" s="1">
        <v>4.1134259259259259E-2</v>
      </c>
      <c r="F2088" s="6" t="str">
        <f>TEXT(C2088,"dddd")</f>
        <v>Thursday</v>
      </c>
      <c r="G2088" s="1">
        <f t="shared" si="32"/>
        <v>0.61597222222222225</v>
      </c>
    </row>
    <row r="2089" spans="1:7" x14ac:dyDescent="0.25">
      <c r="A2089">
        <v>820770</v>
      </c>
      <c r="B2089" t="s">
        <v>10</v>
      </c>
      <c r="C2089" s="4">
        <v>42425</v>
      </c>
      <c r="D2089" s="1">
        <v>0.40763888888888888</v>
      </c>
      <c r="E2089" s="1">
        <v>8.819444444444444E-3</v>
      </c>
      <c r="F2089" s="6" t="str">
        <f>TEXT(C2089,"dddd")</f>
        <v>Thursday</v>
      </c>
      <c r="G2089" s="1">
        <f t="shared" si="32"/>
        <v>0.4909722222222222</v>
      </c>
    </row>
    <row r="2090" spans="1:7" x14ac:dyDescent="0.25">
      <c r="A2090">
        <v>820770</v>
      </c>
      <c r="B2090" t="s">
        <v>5</v>
      </c>
      <c r="C2090" s="4">
        <v>42427</v>
      </c>
      <c r="D2090" s="1">
        <v>0.69513888888888886</v>
      </c>
      <c r="E2090" s="1">
        <v>1.050925925925926E-2</v>
      </c>
      <c r="F2090" s="6" t="str">
        <f>TEXT(C2090,"dddd")</f>
        <v>Saturday</v>
      </c>
      <c r="G2090" s="1">
        <f t="shared" si="32"/>
        <v>0.77847222222222223</v>
      </c>
    </row>
    <row r="2091" spans="1:7" x14ac:dyDescent="0.25">
      <c r="A2091">
        <v>820770</v>
      </c>
      <c r="B2091" t="s">
        <v>5</v>
      </c>
      <c r="C2091" s="4">
        <v>42441</v>
      </c>
      <c r="D2091" s="1">
        <v>0.6791666666666667</v>
      </c>
      <c r="E2091" s="1">
        <v>1.1342592592592593E-3</v>
      </c>
      <c r="F2091" s="6" t="str">
        <f>TEXT(C2091,"dddd")</f>
        <v>Saturday</v>
      </c>
      <c r="G2091" s="1">
        <f t="shared" si="32"/>
        <v>0.76250000000000007</v>
      </c>
    </row>
    <row r="2092" spans="1:7" x14ac:dyDescent="0.25">
      <c r="A2092">
        <v>820770</v>
      </c>
      <c r="B2092" t="s">
        <v>5</v>
      </c>
      <c r="C2092" s="4">
        <v>42432</v>
      </c>
      <c r="D2092" s="1">
        <v>0.15833333333333333</v>
      </c>
      <c r="E2092" s="1">
        <v>9.2592592592592596E-4</v>
      </c>
      <c r="F2092" s="6" t="str">
        <f>TEXT(C2092,"dddd")</f>
        <v>Thursday</v>
      </c>
      <c r="G2092" s="1">
        <f t="shared" si="32"/>
        <v>0.24166666666666664</v>
      </c>
    </row>
    <row r="2093" spans="1:7" x14ac:dyDescent="0.25">
      <c r="A2093">
        <v>788997</v>
      </c>
      <c r="B2093" t="s">
        <v>15</v>
      </c>
      <c r="C2093" s="4">
        <v>42384</v>
      </c>
      <c r="D2093" s="1">
        <v>0.50902777777777775</v>
      </c>
      <c r="E2093" s="1">
        <v>1.9675925925925924E-3</v>
      </c>
      <c r="F2093" s="6" t="str">
        <f>TEXT(C2093,"dddd")</f>
        <v>Friday</v>
      </c>
      <c r="G2093" s="1">
        <f t="shared" si="32"/>
        <v>0.59236111111111112</v>
      </c>
    </row>
    <row r="2094" spans="1:7" x14ac:dyDescent="0.25">
      <c r="A2094">
        <v>788997</v>
      </c>
      <c r="B2094" t="s">
        <v>15</v>
      </c>
      <c r="C2094" s="4">
        <v>42382</v>
      </c>
      <c r="D2094" s="1">
        <v>0.3611111111111111</v>
      </c>
      <c r="E2094" s="1">
        <v>5.7870370370370373E-5</v>
      </c>
      <c r="F2094" s="6" t="str">
        <f>TEXT(C2094,"dddd")</f>
        <v>Wednesday</v>
      </c>
      <c r="G2094" s="1">
        <f t="shared" si="32"/>
        <v>0.44444444444444442</v>
      </c>
    </row>
    <row r="2095" spans="1:7" x14ac:dyDescent="0.25">
      <c r="A2095">
        <v>788997</v>
      </c>
      <c r="B2095" t="s">
        <v>4</v>
      </c>
      <c r="C2095" s="4">
        <v>42409</v>
      </c>
      <c r="D2095" s="1">
        <v>0.79791666666666672</v>
      </c>
      <c r="E2095" s="1">
        <v>1.8402777777777777E-3</v>
      </c>
      <c r="F2095" s="6" t="str">
        <f>TEXT(C2095,"dddd")</f>
        <v>Tuesday</v>
      </c>
      <c r="G2095" s="1">
        <f t="shared" si="32"/>
        <v>0.88125000000000009</v>
      </c>
    </row>
    <row r="2096" spans="1:7" x14ac:dyDescent="0.25">
      <c r="A2096">
        <v>939992</v>
      </c>
      <c r="B2096" t="s">
        <v>5</v>
      </c>
      <c r="C2096" s="4">
        <v>42452</v>
      </c>
      <c r="D2096" s="1">
        <v>0.4375</v>
      </c>
      <c r="E2096" s="1">
        <v>9.2592592592592588E-5</v>
      </c>
      <c r="F2096" s="6" t="str">
        <f>TEXT(C2096,"dddd")</f>
        <v>Wednesday</v>
      </c>
      <c r="G2096" s="1">
        <f t="shared" si="32"/>
        <v>0.52083333333333337</v>
      </c>
    </row>
    <row r="2097" spans="1:7" x14ac:dyDescent="0.25">
      <c r="A2097">
        <v>939992</v>
      </c>
      <c r="B2097" t="s">
        <v>5</v>
      </c>
      <c r="C2097" s="4">
        <v>42454</v>
      </c>
      <c r="D2097" s="1">
        <v>0.79236111111111107</v>
      </c>
      <c r="E2097" s="1">
        <v>7.407407407407407E-4</v>
      </c>
      <c r="F2097" s="6" t="str">
        <f>TEXT(C2097,"dddd")</f>
        <v>Friday</v>
      </c>
      <c r="G2097" s="1">
        <f t="shared" si="32"/>
        <v>0.87569444444444444</v>
      </c>
    </row>
    <row r="2098" spans="1:7" x14ac:dyDescent="0.25">
      <c r="A2098">
        <v>27318</v>
      </c>
      <c r="B2098" t="s">
        <v>5</v>
      </c>
      <c r="C2098" s="4">
        <v>42455</v>
      </c>
      <c r="D2098" s="1">
        <v>0.78333333333333333</v>
      </c>
      <c r="E2098" s="1">
        <v>1.3888888888888889E-3</v>
      </c>
      <c r="F2098" s="6" t="str">
        <f>TEXT(C2098,"dddd")</f>
        <v>Saturday</v>
      </c>
      <c r="G2098" s="1">
        <f t="shared" si="32"/>
        <v>0.8666666666666667</v>
      </c>
    </row>
    <row r="2099" spans="1:7" x14ac:dyDescent="0.25">
      <c r="A2099">
        <v>866527</v>
      </c>
      <c r="B2099" t="s">
        <v>10</v>
      </c>
      <c r="C2099" s="4">
        <v>42448</v>
      </c>
      <c r="D2099" s="1">
        <v>0.68819444444444444</v>
      </c>
      <c r="E2099" s="1">
        <v>2.3148148148148149E-4</v>
      </c>
      <c r="F2099" s="6" t="str">
        <f>TEXT(C2099,"dddd")</f>
        <v>Saturday</v>
      </c>
      <c r="G2099" s="1">
        <f t="shared" si="32"/>
        <v>0.77152777777777781</v>
      </c>
    </row>
    <row r="2100" spans="1:7" x14ac:dyDescent="0.25">
      <c r="A2100">
        <v>788998</v>
      </c>
      <c r="B2100" t="s">
        <v>5</v>
      </c>
      <c r="C2100" s="4">
        <v>42419</v>
      </c>
      <c r="D2100" s="1">
        <v>0.48888888888888887</v>
      </c>
      <c r="E2100" s="1">
        <v>1.3796296296296296E-2</v>
      </c>
      <c r="F2100" s="6" t="str">
        <f>TEXT(C2100,"dddd")</f>
        <v>Friday</v>
      </c>
      <c r="G2100" s="1">
        <f t="shared" si="32"/>
        <v>0.57222222222222219</v>
      </c>
    </row>
    <row r="2101" spans="1:7" x14ac:dyDescent="0.25">
      <c r="A2101">
        <v>733347</v>
      </c>
      <c r="B2101" t="s">
        <v>8</v>
      </c>
      <c r="C2101" s="4">
        <v>42392</v>
      </c>
      <c r="D2101" s="1">
        <v>0.7583333333333333</v>
      </c>
      <c r="E2101" s="1">
        <v>1.0972222222222222E-2</v>
      </c>
      <c r="F2101" s="6" t="str">
        <f>TEXT(C2101,"dddd")</f>
        <v>Saturday</v>
      </c>
      <c r="G2101" s="1">
        <f t="shared" si="32"/>
        <v>0.84166666666666667</v>
      </c>
    </row>
    <row r="2102" spans="1:7" x14ac:dyDescent="0.25">
      <c r="A2102">
        <v>733347</v>
      </c>
      <c r="B2102" t="s">
        <v>15</v>
      </c>
      <c r="C2102" s="4">
        <v>42393</v>
      </c>
      <c r="D2102" s="1">
        <v>0.60486111111111107</v>
      </c>
      <c r="E2102" s="1">
        <v>9.2592592592592588E-5</v>
      </c>
      <c r="F2102" s="6" t="str">
        <f>TEXT(C2102,"dddd")</f>
        <v>Sunday</v>
      </c>
      <c r="G2102" s="1">
        <f t="shared" si="32"/>
        <v>0.68819444444444444</v>
      </c>
    </row>
    <row r="2103" spans="1:7" x14ac:dyDescent="0.25">
      <c r="A2103">
        <v>733347</v>
      </c>
      <c r="B2103" t="s">
        <v>8</v>
      </c>
      <c r="C2103" s="4">
        <v>42392</v>
      </c>
      <c r="D2103" s="1">
        <v>0.72847222222222219</v>
      </c>
      <c r="E2103" s="1">
        <v>4.5138888888888887E-4</v>
      </c>
      <c r="F2103" s="6" t="str">
        <f>TEXT(C2103,"dddd")</f>
        <v>Saturday</v>
      </c>
      <c r="G2103" s="1">
        <f t="shared" si="32"/>
        <v>0.81180555555555556</v>
      </c>
    </row>
    <row r="2104" spans="1:7" x14ac:dyDescent="0.25">
      <c r="A2104">
        <v>820773</v>
      </c>
      <c r="B2104" t="s">
        <v>5</v>
      </c>
      <c r="C2104" s="4">
        <v>42438</v>
      </c>
      <c r="D2104" s="1">
        <v>0.54791666666666672</v>
      </c>
      <c r="E2104" s="1">
        <v>1.2291666666666666E-2</v>
      </c>
      <c r="F2104" s="6" t="str">
        <f>TEXT(C2104,"dddd")</f>
        <v>Wednesday</v>
      </c>
      <c r="G2104" s="1">
        <f t="shared" si="32"/>
        <v>0.63125000000000009</v>
      </c>
    </row>
    <row r="2105" spans="1:7" x14ac:dyDescent="0.25">
      <c r="A2105">
        <v>488096</v>
      </c>
      <c r="B2105" t="s">
        <v>8</v>
      </c>
      <c r="C2105" s="4">
        <v>42393</v>
      </c>
      <c r="D2105" s="1">
        <v>0.51111111111111107</v>
      </c>
      <c r="E2105" s="1">
        <v>2.5694444444444445E-3</v>
      </c>
      <c r="F2105" s="6" t="str">
        <f>TEXT(C2105,"dddd")</f>
        <v>Sunday</v>
      </c>
      <c r="G2105" s="1">
        <f t="shared" si="32"/>
        <v>0.59444444444444444</v>
      </c>
    </row>
    <row r="2106" spans="1:7" x14ac:dyDescent="0.25">
      <c r="A2106">
        <v>788999</v>
      </c>
      <c r="B2106" t="s">
        <v>9</v>
      </c>
      <c r="C2106" s="4">
        <v>42448</v>
      </c>
      <c r="D2106" s="1">
        <v>0.70625000000000004</v>
      </c>
      <c r="E2106" s="1">
        <v>1.650462962962963E-2</v>
      </c>
      <c r="F2106" s="6" t="str">
        <f>TEXT(C2106,"dddd")</f>
        <v>Saturday</v>
      </c>
      <c r="G2106" s="1">
        <f t="shared" si="32"/>
        <v>0.78958333333333341</v>
      </c>
    </row>
    <row r="2107" spans="1:7" x14ac:dyDescent="0.25">
      <c r="A2107">
        <v>530321</v>
      </c>
      <c r="B2107" t="s">
        <v>11</v>
      </c>
      <c r="C2107" s="4">
        <v>42395</v>
      </c>
      <c r="D2107" s="1">
        <v>0.28263888888888888</v>
      </c>
      <c r="E2107" s="1">
        <v>4.861111111111111E-4</v>
      </c>
      <c r="F2107" s="6" t="str">
        <f>TEXT(C2107,"dddd")</f>
        <v>Tuesday</v>
      </c>
      <c r="G2107" s="1">
        <f t="shared" si="32"/>
        <v>0.3659722222222222</v>
      </c>
    </row>
    <row r="2108" spans="1:7" x14ac:dyDescent="0.25">
      <c r="A2108">
        <v>2368945</v>
      </c>
      <c r="B2108" t="s">
        <v>5</v>
      </c>
      <c r="C2108" s="4">
        <v>42420</v>
      </c>
      <c r="D2108" s="1">
        <v>0.16250000000000001</v>
      </c>
      <c r="E2108" s="1">
        <v>3.2407407407407406E-4</v>
      </c>
      <c r="F2108" s="6" t="str">
        <f>TEXT(C2108,"dddd")</f>
        <v>Saturday</v>
      </c>
      <c r="G2108" s="1">
        <f t="shared" si="32"/>
        <v>0.24583333333333335</v>
      </c>
    </row>
    <row r="2109" spans="1:7" x14ac:dyDescent="0.25">
      <c r="A2109">
        <v>2368945</v>
      </c>
      <c r="B2109" t="s">
        <v>5</v>
      </c>
      <c r="C2109" s="4">
        <v>42432</v>
      </c>
      <c r="D2109" s="1">
        <v>0.29444444444444445</v>
      </c>
      <c r="E2109" s="1">
        <v>9.0231481481481482E-2</v>
      </c>
      <c r="F2109" s="6" t="str">
        <f>TEXT(C2109,"dddd")</f>
        <v>Thursday</v>
      </c>
      <c r="G2109" s="1">
        <f t="shared" si="32"/>
        <v>0.37777777777777777</v>
      </c>
    </row>
    <row r="2110" spans="1:7" x14ac:dyDescent="0.25">
      <c r="A2110">
        <v>1385756</v>
      </c>
      <c r="B2110" t="s">
        <v>18</v>
      </c>
      <c r="C2110" s="4">
        <v>42386</v>
      </c>
      <c r="D2110" s="1">
        <v>0.39652777777777776</v>
      </c>
      <c r="E2110" s="1">
        <v>2.638888888888889E-3</v>
      </c>
      <c r="F2110" s="6" t="str">
        <f>TEXT(C2110,"dddd")</f>
        <v>Sunday</v>
      </c>
      <c r="G2110" s="1">
        <f t="shared" si="32"/>
        <v>0.47986111111111107</v>
      </c>
    </row>
    <row r="2111" spans="1:7" x14ac:dyDescent="0.25">
      <c r="A2111">
        <v>1385756</v>
      </c>
      <c r="B2111" t="s">
        <v>6</v>
      </c>
      <c r="C2111" s="4">
        <v>42373</v>
      </c>
      <c r="D2111" s="1">
        <v>0.97222222222222221</v>
      </c>
      <c r="E2111" s="1">
        <v>9.2013888888888892E-3</v>
      </c>
      <c r="F2111" s="6" t="str">
        <f>TEXT(C2111,"dddd")</f>
        <v>Monday</v>
      </c>
      <c r="G2111" s="1">
        <f t="shared" si="32"/>
        <v>1.0555555555555556</v>
      </c>
    </row>
    <row r="2112" spans="1:7" x14ac:dyDescent="0.25">
      <c r="A2112">
        <v>530495</v>
      </c>
      <c r="B2112" t="s">
        <v>6</v>
      </c>
      <c r="C2112" s="4">
        <v>42378</v>
      </c>
      <c r="D2112" s="1">
        <v>0.72222222222222221</v>
      </c>
      <c r="E2112" s="1">
        <v>1.9675925925925926E-4</v>
      </c>
      <c r="F2112" s="6" t="str">
        <f>TEXT(C2112,"dddd")</f>
        <v>Saturday</v>
      </c>
      <c r="G2112" s="1">
        <f t="shared" si="32"/>
        <v>0.80555555555555558</v>
      </c>
    </row>
    <row r="2113" spans="1:7" x14ac:dyDescent="0.25">
      <c r="A2113">
        <v>930401</v>
      </c>
      <c r="B2113" t="s">
        <v>5</v>
      </c>
      <c r="C2113" s="4">
        <v>42458</v>
      </c>
      <c r="D2113" s="1">
        <v>0.37569444444444444</v>
      </c>
      <c r="E2113" s="1">
        <v>1.7592592592592592E-3</v>
      </c>
      <c r="F2113" s="6" t="str">
        <f>TEXT(C2113,"dddd")</f>
        <v>Tuesday</v>
      </c>
      <c r="G2113" s="1">
        <f t="shared" si="32"/>
        <v>0.45902777777777776</v>
      </c>
    </row>
    <row r="2114" spans="1:7" x14ac:dyDescent="0.25">
      <c r="A2114">
        <v>803847</v>
      </c>
      <c r="B2114" t="s">
        <v>5</v>
      </c>
      <c r="C2114" s="4">
        <v>42420</v>
      </c>
      <c r="D2114" s="1">
        <v>0.74444444444444446</v>
      </c>
      <c r="E2114" s="1">
        <v>2.0833333333333335E-4</v>
      </c>
      <c r="F2114" s="6" t="str">
        <f>TEXT(C2114,"dddd")</f>
        <v>Saturday</v>
      </c>
      <c r="G2114" s="1">
        <f t="shared" si="32"/>
        <v>0.82777777777777783</v>
      </c>
    </row>
    <row r="2115" spans="1:7" x14ac:dyDescent="0.25">
      <c r="A2115">
        <v>803847</v>
      </c>
      <c r="B2115" t="s">
        <v>4</v>
      </c>
      <c r="C2115" s="4">
        <v>42419</v>
      </c>
      <c r="D2115" s="1">
        <v>0.80694444444444446</v>
      </c>
      <c r="E2115" s="1">
        <v>6.9444444444444447E-4</v>
      </c>
      <c r="F2115" s="6" t="str">
        <f>TEXT(C2115,"dddd")</f>
        <v>Friday</v>
      </c>
      <c r="G2115" s="1">
        <f t="shared" ref="G2115:G2178" si="33">D2115+TIME(2,0,0)</f>
        <v>0.89027777777777783</v>
      </c>
    </row>
    <row r="2116" spans="1:7" x14ac:dyDescent="0.25">
      <c r="A2116">
        <v>803847</v>
      </c>
      <c r="B2116" t="s">
        <v>18</v>
      </c>
      <c r="C2116" s="4">
        <v>42416</v>
      </c>
      <c r="D2116" s="1">
        <v>0.92986111111111114</v>
      </c>
      <c r="E2116" s="1">
        <v>1.0416666666666667E-4</v>
      </c>
      <c r="F2116" s="6" t="str">
        <f>TEXT(C2116,"dddd")</f>
        <v>Tuesday</v>
      </c>
      <c r="G2116" s="1">
        <f t="shared" si="33"/>
        <v>1.0131944444444445</v>
      </c>
    </row>
    <row r="2117" spans="1:7" x14ac:dyDescent="0.25">
      <c r="A2117">
        <v>803847</v>
      </c>
      <c r="B2117" t="s">
        <v>11</v>
      </c>
      <c r="C2117" s="4">
        <v>42417</v>
      </c>
      <c r="D2117" s="1">
        <v>0.22083333333333333</v>
      </c>
      <c r="E2117" s="1">
        <v>5.4398148148148149E-3</v>
      </c>
      <c r="F2117" s="6" t="str">
        <f>TEXT(C2117,"dddd")</f>
        <v>Wednesday</v>
      </c>
      <c r="G2117" s="1">
        <f t="shared" si="33"/>
        <v>0.30416666666666664</v>
      </c>
    </row>
    <row r="2118" spans="1:7" x14ac:dyDescent="0.25">
      <c r="A2118">
        <v>803847</v>
      </c>
      <c r="B2118" t="s">
        <v>8</v>
      </c>
      <c r="C2118" s="4">
        <v>42417</v>
      </c>
      <c r="D2118" s="1">
        <v>0.31736111111111109</v>
      </c>
      <c r="E2118" s="1">
        <v>3.4375E-3</v>
      </c>
      <c r="F2118" s="6" t="str">
        <f>TEXT(C2118,"dddd")</f>
        <v>Wednesday</v>
      </c>
      <c r="G2118" s="1">
        <f t="shared" si="33"/>
        <v>0.40069444444444441</v>
      </c>
    </row>
    <row r="2119" spans="1:7" x14ac:dyDescent="0.25">
      <c r="A2119">
        <v>882520</v>
      </c>
      <c r="B2119" t="s">
        <v>10</v>
      </c>
      <c r="C2119" s="4">
        <v>42449</v>
      </c>
      <c r="D2119" s="1">
        <v>0.62916666666666665</v>
      </c>
      <c r="E2119" s="1">
        <v>8.1018518518518516E-4</v>
      </c>
      <c r="F2119" s="6" t="str">
        <f>TEXT(C2119,"dddd")</f>
        <v>Sunday</v>
      </c>
      <c r="G2119" s="1">
        <f t="shared" si="33"/>
        <v>0.71250000000000002</v>
      </c>
    </row>
    <row r="2120" spans="1:7" x14ac:dyDescent="0.25">
      <c r="A2120">
        <v>892844</v>
      </c>
      <c r="B2120" t="s">
        <v>4</v>
      </c>
      <c r="C2120" s="4">
        <v>42451</v>
      </c>
      <c r="D2120" s="1">
        <v>0.46875</v>
      </c>
      <c r="E2120" s="1">
        <v>5.9027777777777778E-4</v>
      </c>
      <c r="F2120" s="6" t="str">
        <f>TEXT(C2120,"dddd")</f>
        <v>Tuesday</v>
      </c>
      <c r="G2120" s="1">
        <f t="shared" si="33"/>
        <v>0.55208333333333337</v>
      </c>
    </row>
    <row r="2121" spans="1:7" x14ac:dyDescent="0.25">
      <c r="A2121">
        <v>892844</v>
      </c>
      <c r="B2121" t="s">
        <v>4</v>
      </c>
      <c r="C2121" s="4">
        <v>42448</v>
      </c>
      <c r="D2121" s="1">
        <v>0.72430555555555554</v>
      </c>
      <c r="E2121" s="1">
        <v>1.0763888888888889E-3</v>
      </c>
      <c r="F2121" s="6" t="str">
        <f>TEXT(C2121,"dddd")</f>
        <v>Saturday</v>
      </c>
      <c r="G2121" s="1">
        <f t="shared" si="33"/>
        <v>0.80763888888888891</v>
      </c>
    </row>
    <row r="2122" spans="1:7" x14ac:dyDescent="0.25">
      <c r="A2122">
        <v>817573</v>
      </c>
      <c r="B2122" t="s">
        <v>4</v>
      </c>
      <c r="C2122" s="4">
        <v>42423</v>
      </c>
      <c r="D2122" s="1">
        <v>0.63472222222222219</v>
      </c>
      <c r="E2122" s="1">
        <v>1.4236111111111112E-3</v>
      </c>
      <c r="F2122" s="6" t="str">
        <f>TEXT(C2122,"dddd")</f>
        <v>Tuesday</v>
      </c>
      <c r="G2122" s="1">
        <f t="shared" si="33"/>
        <v>0.71805555555555556</v>
      </c>
    </row>
    <row r="2123" spans="1:7" x14ac:dyDescent="0.25">
      <c r="A2123">
        <v>600446</v>
      </c>
      <c r="B2123" t="s">
        <v>10</v>
      </c>
      <c r="C2123" s="4">
        <v>42375</v>
      </c>
      <c r="D2123" s="1">
        <v>0.42152777777777778</v>
      </c>
      <c r="E2123" s="1">
        <v>3.4722222222222224E-4</v>
      </c>
      <c r="F2123" s="6" t="str">
        <f>TEXT(C2123,"dddd")</f>
        <v>Wednesday</v>
      </c>
      <c r="G2123" s="1">
        <f t="shared" si="33"/>
        <v>0.50486111111111109</v>
      </c>
    </row>
    <row r="2124" spans="1:7" x14ac:dyDescent="0.25">
      <c r="A2124">
        <v>894467</v>
      </c>
      <c r="B2124" t="s">
        <v>5</v>
      </c>
      <c r="C2124" s="4">
        <v>42459</v>
      </c>
      <c r="D2124" s="1">
        <v>0.44722222222222224</v>
      </c>
      <c r="E2124" s="1">
        <v>3.2453703703703707E-2</v>
      </c>
      <c r="F2124" s="6" t="str">
        <f>TEXT(C2124,"dddd")</f>
        <v>Wednesday</v>
      </c>
      <c r="G2124" s="1">
        <f t="shared" si="33"/>
        <v>0.53055555555555556</v>
      </c>
    </row>
    <row r="2125" spans="1:7" x14ac:dyDescent="0.25">
      <c r="A2125">
        <v>894467</v>
      </c>
      <c r="B2125" t="s">
        <v>10</v>
      </c>
      <c r="C2125" s="4">
        <v>42459</v>
      </c>
      <c r="D2125" s="1">
        <v>0.45555555555555555</v>
      </c>
      <c r="E2125" s="1">
        <v>0</v>
      </c>
      <c r="F2125" s="6" t="str">
        <f>TEXT(C2125,"dddd")</f>
        <v>Wednesday</v>
      </c>
      <c r="G2125" s="1">
        <f t="shared" si="33"/>
        <v>0.53888888888888886</v>
      </c>
    </row>
    <row r="2126" spans="1:7" x14ac:dyDescent="0.25">
      <c r="A2126">
        <v>789004</v>
      </c>
      <c r="B2126" t="s">
        <v>15</v>
      </c>
      <c r="C2126" s="4">
        <v>42422</v>
      </c>
      <c r="D2126" s="1">
        <v>0.80347222222222225</v>
      </c>
      <c r="E2126" s="1">
        <v>1.4930555555555556E-3</v>
      </c>
      <c r="F2126" s="6" t="str">
        <f>TEXT(C2126,"dddd")</f>
        <v>Monday</v>
      </c>
      <c r="G2126" s="1">
        <f t="shared" si="33"/>
        <v>0.88680555555555562</v>
      </c>
    </row>
    <row r="2127" spans="1:7" x14ac:dyDescent="0.25">
      <c r="A2127">
        <v>789004</v>
      </c>
      <c r="B2127" t="s">
        <v>8</v>
      </c>
      <c r="C2127" s="4">
        <v>42404</v>
      </c>
      <c r="D2127" s="1">
        <v>0.35069444444444442</v>
      </c>
      <c r="E2127" s="1">
        <v>1.2048611111111111E-2</v>
      </c>
      <c r="F2127" s="6" t="str">
        <f>TEXT(C2127,"dddd")</f>
        <v>Thursday</v>
      </c>
      <c r="G2127" s="1">
        <f t="shared" si="33"/>
        <v>0.43402777777777773</v>
      </c>
    </row>
    <row r="2128" spans="1:7" x14ac:dyDescent="0.25">
      <c r="A2128">
        <v>789004</v>
      </c>
      <c r="B2128" t="s">
        <v>11</v>
      </c>
      <c r="C2128" s="4">
        <v>42407</v>
      </c>
      <c r="D2128" s="1">
        <v>0.58263888888888893</v>
      </c>
      <c r="E2128" s="1">
        <v>1.6203703703703703E-3</v>
      </c>
      <c r="F2128" s="6" t="str">
        <f>TEXT(C2128,"dddd")</f>
        <v>Sunday</v>
      </c>
      <c r="G2128" s="1">
        <f t="shared" si="33"/>
        <v>0.6659722222222223</v>
      </c>
    </row>
    <row r="2129" spans="1:7" x14ac:dyDescent="0.25">
      <c r="A2129">
        <v>789004</v>
      </c>
      <c r="B2129" t="s">
        <v>15</v>
      </c>
      <c r="C2129" s="4">
        <v>42410</v>
      </c>
      <c r="D2129" s="1">
        <v>0.8208333333333333</v>
      </c>
      <c r="E2129" s="1">
        <v>1.0300925925925926E-3</v>
      </c>
      <c r="F2129" s="6" t="str">
        <f>TEXT(C2129,"dddd")</f>
        <v>Wednesday</v>
      </c>
      <c r="G2129" s="1">
        <f t="shared" si="33"/>
        <v>0.90416666666666667</v>
      </c>
    </row>
    <row r="2130" spans="1:7" x14ac:dyDescent="0.25">
      <c r="A2130">
        <v>789004</v>
      </c>
      <c r="B2130" t="s">
        <v>7</v>
      </c>
      <c r="C2130" s="4">
        <v>42404</v>
      </c>
      <c r="D2130" s="1">
        <v>0.51597222222222228</v>
      </c>
      <c r="E2130" s="1">
        <v>5.9027777777777778E-4</v>
      </c>
      <c r="F2130" s="6" t="str">
        <f>TEXT(C2130,"dddd")</f>
        <v>Thursday</v>
      </c>
      <c r="G2130" s="1">
        <f t="shared" si="33"/>
        <v>0.59930555555555565</v>
      </c>
    </row>
    <row r="2131" spans="1:7" x14ac:dyDescent="0.25">
      <c r="A2131">
        <v>789004</v>
      </c>
      <c r="B2131" t="s">
        <v>15</v>
      </c>
      <c r="C2131" s="4">
        <v>42409</v>
      </c>
      <c r="D2131" s="1">
        <v>0.45694444444444443</v>
      </c>
      <c r="E2131" s="1">
        <v>3.9351851851851852E-4</v>
      </c>
      <c r="F2131" s="6" t="str">
        <f>TEXT(C2131,"dddd")</f>
        <v>Tuesday</v>
      </c>
      <c r="G2131" s="1">
        <f t="shared" si="33"/>
        <v>0.54027777777777775</v>
      </c>
    </row>
    <row r="2132" spans="1:7" x14ac:dyDescent="0.25">
      <c r="A2132">
        <v>789004</v>
      </c>
      <c r="B2132" t="s">
        <v>10</v>
      </c>
      <c r="C2132" s="4">
        <v>42412</v>
      </c>
      <c r="D2132" s="1">
        <v>0.49583333333333335</v>
      </c>
      <c r="E2132" s="1">
        <v>2.0601851851851853E-3</v>
      </c>
      <c r="F2132" s="6" t="str">
        <f>TEXT(C2132,"dddd")</f>
        <v>Friday</v>
      </c>
      <c r="G2132" s="1">
        <f t="shared" si="33"/>
        <v>0.57916666666666672</v>
      </c>
    </row>
    <row r="2133" spans="1:7" x14ac:dyDescent="0.25">
      <c r="A2133">
        <v>789004</v>
      </c>
      <c r="B2133" t="s">
        <v>15</v>
      </c>
      <c r="C2133" s="4">
        <v>42423</v>
      </c>
      <c r="D2133" s="1">
        <v>0.50208333333333333</v>
      </c>
      <c r="E2133" s="1">
        <v>1.4236111111111112E-3</v>
      </c>
      <c r="F2133" s="6" t="str">
        <f>TEXT(C2133,"dddd")</f>
        <v>Tuesday</v>
      </c>
      <c r="G2133" s="1">
        <f t="shared" si="33"/>
        <v>0.5854166666666667</v>
      </c>
    </row>
    <row r="2134" spans="1:7" x14ac:dyDescent="0.25">
      <c r="A2134">
        <v>411036</v>
      </c>
      <c r="B2134" t="s">
        <v>10</v>
      </c>
      <c r="C2134" s="4">
        <v>42375</v>
      </c>
      <c r="D2134" s="1">
        <v>0.50624999999999998</v>
      </c>
      <c r="E2134" s="1">
        <v>1.8518518518518518E-4</v>
      </c>
      <c r="F2134" s="6" t="str">
        <f>TEXT(C2134,"dddd")</f>
        <v>Wednesday</v>
      </c>
      <c r="G2134" s="1">
        <f t="shared" si="33"/>
        <v>0.58958333333333335</v>
      </c>
    </row>
    <row r="2135" spans="1:7" x14ac:dyDescent="0.25">
      <c r="A2135">
        <v>2368953</v>
      </c>
      <c r="B2135" t="s">
        <v>5</v>
      </c>
      <c r="C2135" s="4">
        <v>42459</v>
      </c>
      <c r="D2135" s="1">
        <v>0.65763888888888888</v>
      </c>
      <c r="E2135" s="1">
        <v>2.3148148148148147E-5</v>
      </c>
      <c r="F2135" s="6" t="str">
        <f>TEXT(C2135,"dddd")</f>
        <v>Wednesday</v>
      </c>
      <c r="G2135" s="1">
        <f t="shared" si="33"/>
        <v>0.74097222222222225</v>
      </c>
    </row>
    <row r="2136" spans="1:7" x14ac:dyDescent="0.25">
      <c r="A2136">
        <v>2368953</v>
      </c>
      <c r="B2136" t="s">
        <v>5</v>
      </c>
      <c r="C2136" s="4">
        <v>42459</v>
      </c>
      <c r="D2136" s="1">
        <v>0.37361111111111112</v>
      </c>
      <c r="E2136" s="1">
        <v>9.4444444444444445E-3</v>
      </c>
      <c r="F2136" s="6" t="str">
        <f>TEXT(C2136,"dddd")</f>
        <v>Wednesday</v>
      </c>
      <c r="G2136" s="1">
        <f t="shared" si="33"/>
        <v>0.45694444444444443</v>
      </c>
    </row>
    <row r="2137" spans="1:7" x14ac:dyDescent="0.25">
      <c r="A2137">
        <v>2368953</v>
      </c>
      <c r="B2137" t="s">
        <v>6</v>
      </c>
      <c r="C2137" s="4">
        <v>42459</v>
      </c>
      <c r="D2137" s="1">
        <v>0.25416666666666665</v>
      </c>
      <c r="E2137" s="1">
        <v>2.3148148148148147E-5</v>
      </c>
      <c r="F2137" s="6" t="str">
        <f>TEXT(C2137,"dddd")</f>
        <v>Wednesday</v>
      </c>
      <c r="G2137" s="1">
        <f t="shared" si="33"/>
        <v>0.33749999999999997</v>
      </c>
    </row>
    <row r="2138" spans="1:7" x14ac:dyDescent="0.25">
      <c r="A2138">
        <v>2368953</v>
      </c>
      <c r="B2138" t="s">
        <v>5</v>
      </c>
      <c r="C2138" s="4">
        <v>42459</v>
      </c>
      <c r="D2138" s="1">
        <v>0.31527777777777777</v>
      </c>
      <c r="E2138" s="1">
        <v>4.861111111111111E-4</v>
      </c>
      <c r="F2138" s="6" t="str">
        <f>TEXT(C2138,"dddd")</f>
        <v>Wednesday</v>
      </c>
      <c r="G2138" s="1">
        <f t="shared" si="33"/>
        <v>0.39861111111111108</v>
      </c>
    </row>
    <row r="2139" spans="1:7" x14ac:dyDescent="0.25">
      <c r="A2139">
        <v>585562</v>
      </c>
      <c r="B2139" t="s">
        <v>12</v>
      </c>
      <c r="C2139" s="4">
        <v>42373</v>
      </c>
      <c r="D2139" s="1">
        <v>0.83611111111111114</v>
      </c>
      <c r="E2139" s="1">
        <v>0</v>
      </c>
      <c r="F2139" s="6" t="str">
        <f>TEXT(C2139,"dddd")</f>
        <v>Monday</v>
      </c>
      <c r="G2139" s="1">
        <f t="shared" si="33"/>
        <v>0.91944444444444451</v>
      </c>
    </row>
    <row r="2140" spans="1:7" x14ac:dyDescent="0.25">
      <c r="A2140">
        <v>585562</v>
      </c>
      <c r="B2140" t="s">
        <v>9</v>
      </c>
      <c r="C2140" s="4">
        <v>42373</v>
      </c>
      <c r="D2140" s="1">
        <v>0.65277777777777779</v>
      </c>
      <c r="E2140" s="1">
        <v>6.018518518518519E-4</v>
      </c>
      <c r="F2140" s="6" t="str">
        <f>TEXT(C2140,"dddd")</f>
        <v>Monday</v>
      </c>
      <c r="G2140" s="1">
        <f t="shared" si="33"/>
        <v>0.73611111111111116</v>
      </c>
    </row>
    <row r="2141" spans="1:7" x14ac:dyDescent="0.25">
      <c r="A2141">
        <v>763525</v>
      </c>
      <c r="B2141" t="s">
        <v>11</v>
      </c>
      <c r="C2141" s="4">
        <v>42445</v>
      </c>
      <c r="D2141" s="1">
        <v>0.69374999999999998</v>
      </c>
      <c r="E2141" s="1">
        <v>2.638888888888889E-3</v>
      </c>
      <c r="F2141" s="6" t="str">
        <f>TEXT(C2141,"dddd")</f>
        <v>Wednesday</v>
      </c>
      <c r="G2141" s="1">
        <f t="shared" si="33"/>
        <v>0.77708333333333335</v>
      </c>
    </row>
    <row r="2142" spans="1:7" x14ac:dyDescent="0.25">
      <c r="A2142">
        <v>39353</v>
      </c>
      <c r="B2142" t="s">
        <v>4</v>
      </c>
      <c r="C2142" s="4">
        <v>42374</v>
      </c>
      <c r="D2142" s="1">
        <v>7.9166666666666663E-2</v>
      </c>
      <c r="E2142" s="1">
        <v>2.4305555555555556E-3</v>
      </c>
      <c r="F2142" s="6" t="str">
        <f>TEXT(C2142,"dddd")</f>
        <v>Tuesday</v>
      </c>
      <c r="G2142" s="1">
        <f t="shared" si="33"/>
        <v>0.16249999999999998</v>
      </c>
    </row>
    <row r="2143" spans="1:7" x14ac:dyDescent="0.25">
      <c r="A2143">
        <v>390361</v>
      </c>
      <c r="B2143" t="s">
        <v>8</v>
      </c>
      <c r="C2143" s="4">
        <v>42418</v>
      </c>
      <c r="D2143" s="1">
        <v>2.5000000000000001E-2</v>
      </c>
      <c r="E2143" s="1">
        <v>4.861111111111111E-4</v>
      </c>
      <c r="F2143" s="6" t="str">
        <f>TEXT(C2143,"dddd")</f>
        <v>Thursday</v>
      </c>
      <c r="G2143" s="1">
        <f t="shared" si="33"/>
        <v>0.10833333333333334</v>
      </c>
    </row>
    <row r="2144" spans="1:7" x14ac:dyDescent="0.25">
      <c r="A2144">
        <v>819507</v>
      </c>
      <c r="B2144" t="s">
        <v>10</v>
      </c>
      <c r="C2144" s="4">
        <v>42453</v>
      </c>
      <c r="D2144" s="1">
        <v>0.47222222222222221</v>
      </c>
      <c r="E2144" s="1">
        <v>1.736111111111111E-3</v>
      </c>
      <c r="F2144" s="6" t="str">
        <f>TEXT(C2144,"dddd")</f>
        <v>Thursday</v>
      </c>
      <c r="G2144" s="1">
        <f t="shared" si="33"/>
        <v>0.55555555555555558</v>
      </c>
    </row>
    <row r="2145" spans="1:7" x14ac:dyDescent="0.25">
      <c r="A2145">
        <v>819507</v>
      </c>
      <c r="B2145" t="s">
        <v>11</v>
      </c>
      <c r="C2145" s="4">
        <v>42441</v>
      </c>
      <c r="D2145" s="1">
        <v>0.71944444444444444</v>
      </c>
      <c r="E2145" s="1">
        <v>0</v>
      </c>
      <c r="F2145" s="6" t="str">
        <f>TEXT(C2145,"dddd")</f>
        <v>Saturday</v>
      </c>
      <c r="G2145" s="1">
        <f t="shared" si="33"/>
        <v>0.80277777777777781</v>
      </c>
    </row>
    <row r="2146" spans="1:7" x14ac:dyDescent="0.25">
      <c r="A2146">
        <v>2216346</v>
      </c>
      <c r="B2146" t="s">
        <v>7</v>
      </c>
      <c r="C2146" s="4">
        <v>42413</v>
      </c>
      <c r="D2146" s="1">
        <v>0.87291666666666667</v>
      </c>
      <c r="E2146" s="1">
        <v>2.3611111111111111E-3</v>
      </c>
      <c r="F2146" s="6" t="str">
        <f>TEXT(C2146,"dddd")</f>
        <v>Saturday</v>
      </c>
      <c r="G2146" s="1">
        <f t="shared" si="33"/>
        <v>0.95625000000000004</v>
      </c>
    </row>
    <row r="2147" spans="1:7" x14ac:dyDescent="0.25">
      <c r="A2147">
        <v>789010</v>
      </c>
      <c r="B2147" t="s">
        <v>7</v>
      </c>
      <c r="C2147" s="4">
        <v>42410</v>
      </c>
      <c r="D2147" s="1">
        <v>0.32222222222222224</v>
      </c>
      <c r="E2147" s="1">
        <v>2.5462962962962961E-4</v>
      </c>
      <c r="F2147" s="6" t="str">
        <f>TEXT(C2147,"dddd")</f>
        <v>Wednesday</v>
      </c>
      <c r="G2147" s="1">
        <f t="shared" si="33"/>
        <v>0.40555555555555556</v>
      </c>
    </row>
    <row r="2148" spans="1:7" x14ac:dyDescent="0.25">
      <c r="A2148">
        <v>789010</v>
      </c>
      <c r="B2148" t="s">
        <v>10</v>
      </c>
      <c r="C2148" s="4">
        <v>42410</v>
      </c>
      <c r="D2148" s="1">
        <v>0.28472222222222221</v>
      </c>
      <c r="E2148" s="1">
        <v>9.2592592592592596E-4</v>
      </c>
      <c r="F2148" s="6" t="str">
        <f>TEXT(C2148,"dddd")</f>
        <v>Wednesday</v>
      </c>
      <c r="G2148" s="1">
        <f t="shared" si="33"/>
        <v>0.36805555555555552</v>
      </c>
    </row>
    <row r="2149" spans="1:7" x14ac:dyDescent="0.25">
      <c r="A2149">
        <v>789010</v>
      </c>
      <c r="B2149" t="s">
        <v>4</v>
      </c>
      <c r="C2149" s="4">
        <v>42410</v>
      </c>
      <c r="D2149" s="1">
        <v>0.85763888888888884</v>
      </c>
      <c r="E2149" s="1">
        <v>2.0833333333333335E-4</v>
      </c>
      <c r="F2149" s="6" t="str">
        <f>TEXT(C2149,"dddd")</f>
        <v>Wednesday</v>
      </c>
      <c r="G2149" s="1">
        <f t="shared" si="33"/>
        <v>0.94097222222222221</v>
      </c>
    </row>
    <row r="2150" spans="1:7" x14ac:dyDescent="0.25">
      <c r="A2150">
        <v>809304</v>
      </c>
      <c r="B2150" t="s">
        <v>10</v>
      </c>
      <c r="C2150" s="4">
        <v>42405</v>
      </c>
      <c r="D2150" s="1">
        <v>0.81111111111111112</v>
      </c>
      <c r="E2150" s="1">
        <v>9.9537037037037042E-4</v>
      </c>
      <c r="F2150" s="6" t="str">
        <f>TEXT(C2150,"dddd")</f>
        <v>Friday</v>
      </c>
      <c r="G2150" s="1">
        <f t="shared" si="33"/>
        <v>0.89444444444444449</v>
      </c>
    </row>
    <row r="2151" spans="1:7" x14ac:dyDescent="0.25">
      <c r="A2151">
        <v>809304</v>
      </c>
      <c r="B2151" t="s">
        <v>8</v>
      </c>
      <c r="C2151" s="4">
        <v>42394</v>
      </c>
      <c r="D2151" s="1">
        <v>0.37152777777777779</v>
      </c>
      <c r="E2151" s="1">
        <v>3.2986111111111111E-3</v>
      </c>
      <c r="F2151" s="6" t="str">
        <f>TEXT(C2151,"dddd")</f>
        <v>Monday</v>
      </c>
      <c r="G2151" s="1">
        <f t="shared" si="33"/>
        <v>0.4548611111111111</v>
      </c>
    </row>
    <row r="2152" spans="1:7" x14ac:dyDescent="0.25">
      <c r="A2152">
        <v>809304</v>
      </c>
      <c r="B2152" t="s">
        <v>5</v>
      </c>
      <c r="C2152" s="4">
        <v>42459</v>
      </c>
      <c r="D2152" s="1">
        <v>0.3576388888888889</v>
      </c>
      <c r="E2152" s="1">
        <v>5.4166666666666669E-3</v>
      </c>
      <c r="F2152" s="6" t="str">
        <f>TEXT(C2152,"dddd")</f>
        <v>Wednesday</v>
      </c>
      <c r="G2152" s="1">
        <f t="shared" si="33"/>
        <v>0.44097222222222221</v>
      </c>
    </row>
    <row r="2153" spans="1:7" x14ac:dyDescent="0.25">
      <c r="A2153">
        <v>868317</v>
      </c>
      <c r="B2153" t="s">
        <v>15</v>
      </c>
      <c r="C2153" s="4">
        <v>42458</v>
      </c>
      <c r="D2153" s="1">
        <v>0.91666666666666663</v>
      </c>
      <c r="E2153" s="1">
        <v>1.1145833333333334E-2</v>
      </c>
      <c r="F2153" s="6" t="str">
        <f>TEXT(C2153,"dddd")</f>
        <v>Tuesday</v>
      </c>
      <c r="G2153" s="1">
        <f t="shared" si="33"/>
        <v>1</v>
      </c>
    </row>
    <row r="2154" spans="1:7" x14ac:dyDescent="0.25">
      <c r="A2154">
        <v>868317</v>
      </c>
      <c r="B2154" t="s">
        <v>16</v>
      </c>
      <c r="C2154" s="4">
        <v>42458</v>
      </c>
      <c r="D2154" s="1">
        <v>0.88749999999999996</v>
      </c>
      <c r="E2154" s="1">
        <v>1.2152777777777778E-3</v>
      </c>
      <c r="F2154" s="6" t="str">
        <f>TEXT(C2154,"dddd")</f>
        <v>Tuesday</v>
      </c>
      <c r="G2154" s="1">
        <f t="shared" si="33"/>
        <v>0.97083333333333333</v>
      </c>
    </row>
    <row r="2155" spans="1:7" x14ac:dyDescent="0.25">
      <c r="A2155">
        <v>809306</v>
      </c>
      <c r="B2155" t="s">
        <v>10</v>
      </c>
      <c r="C2155" s="4">
        <v>42426</v>
      </c>
      <c r="D2155" s="1">
        <v>0.33888888888888891</v>
      </c>
      <c r="E2155" s="1">
        <v>9.0185185185185188E-2</v>
      </c>
      <c r="F2155" s="6" t="str">
        <f>TEXT(C2155,"dddd")</f>
        <v>Friday</v>
      </c>
      <c r="G2155" s="1">
        <f t="shared" si="33"/>
        <v>0.42222222222222222</v>
      </c>
    </row>
    <row r="2156" spans="1:7" x14ac:dyDescent="0.25">
      <c r="A2156">
        <v>809306</v>
      </c>
      <c r="B2156" t="s">
        <v>12</v>
      </c>
      <c r="C2156" s="4">
        <v>42451</v>
      </c>
      <c r="D2156" s="1">
        <v>0.60277777777777775</v>
      </c>
      <c r="E2156" s="1">
        <v>3.2407407407407406E-4</v>
      </c>
      <c r="F2156" s="6" t="str">
        <f>TEXT(C2156,"dddd")</f>
        <v>Tuesday</v>
      </c>
      <c r="G2156" s="1">
        <f t="shared" si="33"/>
        <v>0.68611111111111112</v>
      </c>
    </row>
    <row r="2157" spans="1:7" x14ac:dyDescent="0.25">
      <c r="A2157">
        <v>809306</v>
      </c>
      <c r="B2157" t="s">
        <v>7</v>
      </c>
      <c r="C2157" s="4">
        <v>42372</v>
      </c>
      <c r="D2157" s="1">
        <v>0.73750000000000004</v>
      </c>
      <c r="E2157" s="1">
        <v>2.8703703703703703E-3</v>
      </c>
      <c r="F2157" s="6" t="str">
        <f>TEXT(C2157,"dddd")</f>
        <v>Sunday</v>
      </c>
      <c r="G2157" s="1">
        <f t="shared" si="33"/>
        <v>0.82083333333333341</v>
      </c>
    </row>
    <row r="2158" spans="1:7" x14ac:dyDescent="0.25">
      <c r="A2158">
        <v>809306</v>
      </c>
      <c r="B2158" t="s">
        <v>7</v>
      </c>
      <c r="C2158" s="4">
        <v>42371</v>
      </c>
      <c r="D2158" s="1">
        <v>0.82013888888888886</v>
      </c>
      <c r="E2158" s="1">
        <v>7.1759259259259259E-4</v>
      </c>
      <c r="F2158" s="6" t="str">
        <f>TEXT(C2158,"dddd")</f>
        <v>Saturday</v>
      </c>
      <c r="G2158" s="1">
        <f t="shared" si="33"/>
        <v>0.90347222222222223</v>
      </c>
    </row>
    <row r="2159" spans="1:7" x14ac:dyDescent="0.25">
      <c r="A2159">
        <v>809306</v>
      </c>
      <c r="B2159" t="s">
        <v>10</v>
      </c>
      <c r="C2159" s="4">
        <v>42455</v>
      </c>
      <c r="D2159" s="1">
        <v>0.21388888888888888</v>
      </c>
      <c r="E2159" s="1">
        <v>3.9351851851851852E-4</v>
      </c>
      <c r="F2159" s="6" t="str">
        <f>TEXT(C2159,"dddd")</f>
        <v>Saturday</v>
      </c>
      <c r="G2159" s="1">
        <f t="shared" si="33"/>
        <v>0.29722222222222222</v>
      </c>
    </row>
    <row r="2160" spans="1:7" x14ac:dyDescent="0.25">
      <c r="A2160">
        <v>809306</v>
      </c>
      <c r="B2160" t="s">
        <v>10</v>
      </c>
      <c r="C2160" s="4">
        <v>42455</v>
      </c>
      <c r="D2160" s="1">
        <v>0.23125000000000001</v>
      </c>
      <c r="E2160" s="1">
        <v>0</v>
      </c>
      <c r="F2160" s="6" t="str">
        <f>TEXT(C2160,"dddd")</f>
        <v>Saturday</v>
      </c>
      <c r="G2160" s="1">
        <f t="shared" si="33"/>
        <v>0.31458333333333333</v>
      </c>
    </row>
    <row r="2161" spans="1:7" x14ac:dyDescent="0.25">
      <c r="A2161">
        <v>257113</v>
      </c>
      <c r="B2161" t="s">
        <v>4</v>
      </c>
      <c r="C2161" s="4">
        <v>42428</v>
      </c>
      <c r="D2161" s="1">
        <v>0.75902777777777775</v>
      </c>
      <c r="E2161" s="1">
        <v>0</v>
      </c>
      <c r="F2161" s="6" t="str">
        <f>TEXT(C2161,"dddd")</f>
        <v>Sunday</v>
      </c>
      <c r="G2161" s="1">
        <f t="shared" si="33"/>
        <v>0.84236111111111112</v>
      </c>
    </row>
    <row r="2162" spans="1:7" x14ac:dyDescent="0.25">
      <c r="A2162">
        <v>1999889</v>
      </c>
      <c r="B2162" t="s">
        <v>5</v>
      </c>
      <c r="C2162" s="4">
        <v>42424</v>
      </c>
      <c r="D2162" s="1">
        <v>0.4826388888888889</v>
      </c>
      <c r="E2162" s="1">
        <v>2.638888888888889E-3</v>
      </c>
      <c r="F2162" s="6" t="str">
        <f>TEXT(C2162,"dddd")</f>
        <v>Wednesday</v>
      </c>
      <c r="G2162" s="1">
        <f t="shared" si="33"/>
        <v>0.56597222222222221</v>
      </c>
    </row>
    <row r="2163" spans="1:7" x14ac:dyDescent="0.25">
      <c r="A2163">
        <v>1999889</v>
      </c>
      <c r="B2163" t="s">
        <v>10</v>
      </c>
      <c r="C2163" s="4">
        <v>42416</v>
      </c>
      <c r="D2163" s="1">
        <v>0.67083333333333328</v>
      </c>
      <c r="E2163" s="1">
        <v>1.5625E-2</v>
      </c>
      <c r="F2163" s="6" t="str">
        <f>TEXT(C2163,"dddd")</f>
        <v>Tuesday</v>
      </c>
      <c r="G2163" s="1">
        <f t="shared" si="33"/>
        <v>0.75416666666666665</v>
      </c>
    </row>
    <row r="2164" spans="1:7" x14ac:dyDescent="0.25">
      <c r="A2164">
        <v>1999889</v>
      </c>
      <c r="B2164" t="s">
        <v>10</v>
      </c>
      <c r="C2164" s="4">
        <v>42395</v>
      </c>
      <c r="D2164" s="1">
        <v>0.1986111111111111</v>
      </c>
      <c r="E2164" s="1">
        <v>1.2731481481481483E-3</v>
      </c>
      <c r="F2164" s="6" t="str">
        <f>TEXT(C2164,"dddd")</f>
        <v>Tuesday</v>
      </c>
      <c r="G2164" s="1">
        <f t="shared" si="33"/>
        <v>0.28194444444444444</v>
      </c>
    </row>
    <row r="2165" spans="1:7" x14ac:dyDescent="0.25">
      <c r="A2165">
        <v>1999889</v>
      </c>
      <c r="B2165" t="s">
        <v>10</v>
      </c>
      <c r="C2165" s="4">
        <v>42395</v>
      </c>
      <c r="D2165" s="1">
        <v>0.20069444444444445</v>
      </c>
      <c r="E2165" s="1">
        <v>1.2037037037037038E-3</v>
      </c>
      <c r="F2165" s="6" t="str">
        <f>TEXT(C2165,"dddd")</f>
        <v>Tuesday</v>
      </c>
      <c r="G2165" s="1">
        <f t="shared" si="33"/>
        <v>0.28402777777777777</v>
      </c>
    </row>
    <row r="2166" spans="1:7" x14ac:dyDescent="0.25">
      <c r="A2166">
        <v>1999889</v>
      </c>
      <c r="B2166" t="s">
        <v>13</v>
      </c>
      <c r="C2166" s="4">
        <v>42427</v>
      </c>
      <c r="D2166" s="1">
        <v>0.625</v>
      </c>
      <c r="E2166" s="1">
        <v>1.7361111111111112E-4</v>
      </c>
      <c r="F2166" s="6" t="str">
        <f>TEXT(C2166,"dddd")</f>
        <v>Saturday</v>
      </c>
      <c r="G2166" s="1">
        <f t="shared" si="33"/>
        <v>0.70833333333333337</v>
      </c>
    </row>
    <row r="2167" spans="1:7" x14ac:dyDescent="0.25">
      <c r="A2167">
        <v>1999889</v>
      </c>
      <c r="B2167" t="s">
        <v>4</v>
      </c>
      <c r="C2167" s="4">
        <v>42408</v>
      </c>
      <c r="D2167" s="1">
        <v>0.41180555555555554</v>
      </c>
      <c r="E2167" s="1">
        <v>1.9444444444444444E-3</v>
      </c>
      <c r="F2167" s="6" t="str">
        <f>TEXT(C2167,"dddd")</f>
        <v>Monday</v>
      </c>
      <c r="G2167" s="1">
        <f t="shared" si="33"/>
        <v>0.49513888888888885</v>
      </c>
    </row>
    <row r="2168" spans="1:7" x14ac:dyDescent="0.25">
      <c r="A2168">
        <v>2092115</v>
      </c>
      <c r="B2168" t="s">
        <v>7</v>
      </c>
      <c r="C2168" s="4">
        <v>42413</v>
      </c>
      <c r="D2168" s="1">
        <v>0.73402777777777772</v>
      </c>
      <c r="E2168" s="1">
        <v>3.8078703703703703E-3</v>
      </c>
      <c r="F2168" s="6" t="str">
        <f>TEXT(C2168,"dddd")</f>
        <v>Saturday</v>
      </c>
      <c r="G2168" s="1">
        <f t="shared" si="33"/>
        <v>0.81736111111111109</v>
      </c>
    </row>
    <row r="2169" spans="1:7" x14ac:dyDescent="0.25">
      <c r="A2169">
        <v>895624</v>
      </c>
      <c r="B2169" t="s">
        <v>4</v>
      </c>
      <c r="C2169" s="4">
        <v>42450</v>
      </c>
      <c r="D2169" s="1">
        <v>0.80972222222222223</v>
      </c>
      <c r="E2169" s="1">
        <v>4.1666666666666669E-4</v>
      </c>
      <c r="F2169" s="6" t="str">
        <f>TEXT(C2169,"dddd")</f>
        <v>Monday</v>
      </c>
      <c r="G2169" s="1">
        <f t="shared" si="33"/>
        <v>0.8930555555555556</v>
      </c>
    </row>
    <row r="2170" spans="1:7" x14ac:dyDescent="0.25">
      <c r="A2170">
        <v>797639</v>
      </c>
      <c r="B2170" t="s">
        <v>10</v>
      </c>
      <c r="C2170" s="4">
        <v>42417</v>
      </c>
      <c r="D2170" s="1">
        <v>0.70833333333333337</v>
      </c>
      <c r="E2170" s="1">
        <v>6.9444444444444447E-4</v>
      </c>
      <c r="F2170" s="6" t="str">
        <f>TEXT(C2170,"dddd")</f>
        <v>Wednesday</v>
      </c>
      <c r="G2170" s="1">
        <f t="shared" si="33"/>
        <v>0.79166666666666674</v>
      </c>
    </row>
    <row r="2171" spans="1:7" x14ac:dyDescent="0.25">
      <c r="A2171">
        <v>919522</v>
      </c>
      <c r="B2171" t="s">
        <v>8</v>
      </c>
      <c r="C2171" s="4">
        <v>42457</v>
      </c>
      <c r="D2171" s="1">
        <v>0.77500000000000002</v>
      </c>
      <c r="E2171" s="1">
        <v>2.7777777777777778E-4</v>
      </c>
      <c r="F2171" s="6" t="str">
        <f>TEXT(C2171,"dddd")</f>
        <v>Monday</v>
      </c>
      <c r="G2171" s="1">
        <f t="shared" si="33"/>
        <v>0.85833333333333339</v>
      </c>
    </row>
    <row r="2172" spans="1:7" x14ac:dyDescent="0.25">
      <c r="A2172">
        <v>919522</v>
      </c>
      <c r="B2172" t="s">
        <v>5</v>
      </c>
      <c r="C2172" s="4">
        <v>42459</v>
      </c>
      <c r="D2172" s="1">
        <v>0.37777777777777777</v>
      </c>
      <c r="E2172" s="1">
        <v>1.1574074074074075E-4</v>
      </c>
      <c r="F2172" s="6" t="str">
        <f>TEXT(C2172,"dddd")</f>
        <v>Wednesday</v>
      </c>
      <c r="G2172" s="1">
        <f t="shared" si="33"/>
        <v>0.46111111111111108</v>
      </c>
    </row>
    <row r="2173" spans="1:7" x14ac:dyDescent="0.25">
      <c r="A2173">
        <v>919522</v>
      </c>
      <c r="B2173" t="s">
        <v>16</v>
      </c>
      <c r="C2173" s="4">
        <v>42457</v>
      </c>
      <c r="D2173" s="1">
        <v>0.33333333333333331</v>
      </c>
      <c r="E2173" s="1">
        <v>3.4722222222222222E-5</v>
      </c>
      <c r="F2173" s="6" t="str">
        <f>TEXT(C2173,"dddd")</f>
        <v>Monday</v>
      </c>
      <c r="G2173" s="1">
        <f t="shared" si="33"/>
        <v>0.41666666666666663</v>
      </c>
    </row>
    <row r="2174" spans="1:7" x14ac:dyDescent="0.25">
      <c r="A2174">
        <v>926512</v>
      </c>
      <c r="B2174" t="s">
        <v>10</v>
      </c>
      <c r="C2174" s="4">
        <v>42453</v>
      </c>
      <c r="D2174" s="1">
        <v>0.64513888888888893</v>
      </c>
      <c r="E2174" s="1">
        <v>4.3379629629629629E-2</v>
      </c>
      <c r="F2174" s="6" t="str">
        <f>TEXT(C2174,"dddd")</f>
        <v>Thursday</v>
      </c>
      <c r="G2174" s="1">
        <f t="shared" si="33"/>
        <v>0.7284722222222223</v>
      </c>
    </row>
    <row r="2175" spans="1:7" x14ac:dyDescent="0.25">
      <c r="A2175">
        <v>772147</v>
      </c>
      <c r="B2175" t="s">
        <v>8</v>
      </c>
      <c r="C2175" s="4">
        <v>42398</v>
      </c>
      <c r="D2175" s="1">
        <v>0.73611111111111116</v>
      </c>
      <c r="E2175" s="1">
        <v>6.9444444444444447E-4</v>
      </c>
      <c r="F2175" s="6" t="str">
        <f>TEXT(C2175,"dddd")</f>
        <v>Friday</v>
      </c>
      <c r="G2175" s="1">
        <f t="shared" si="33"/>
        <v>0.81944444444444453</v>
      </c>
    </row>
    <row r="2176" spans="1:7" x14ac:dyDescent="0.25">
      <c r="A2176">
        <v>772147</v>
      </c>
      <c r="B2176" t="s">
        <v>4</v>
      </c>
      <c r="C2176" s="4">
        <v>42433</v>
      </c>
      <c r="D2176" s="1">
        <v>0.67500000000000004</v>
      </c>
      <c r="E2176" s="1">
        <v>8.3333333333333339E-4</v>
      </c>
      <c r="F2176" s="6" t="str">
        <f>TEXT(C2176,"dddd")</f>
        <v>Friday</v>
      </c>
      <c r="G2176" s="1">
        <f t="shared" si="33"/>
        <v>0.75833333333333341</v>
      </c>
    </row>
    <row r="2177" spans="1:7" x14ac:dyDescent="0.25">
      <c r="A2177">
        <v>772147</v>
      </c>
      <c r="B2177" t="s">
        <v>8</v>
      </c>
      <c r="C2177" s="4">
        <v>42395</v>
      </c>
      <c r="D2177" s="1">
        <v>0.4777777777777778</v>
      </c>
      <c r="E2177" s="1">
        <v>1.1458333333333333E-3</v>
      </c>
      <c r="F2177" s="6" t="str">
        <f>TEXT(C2177,"dddd")</f>
        <v>Tuesday</v>
      </c>
      <c r="G2177" s="1">
        <f t="shared" si="33"/>
        <v>0.56111111111111112</v>
      </c>
    </row>
    <row r="2178" spans="1:7" x14ac:dyDescent="0.25">
      <c r="A2178">
        <v>772147</v>
      </c>
      <c r="B2178" t="s">
        <v>9</v>
      </c>
      <c r="C2178" s="4">
        <v>42392</v>
      </c>
      <c r="D2178" s="1">
        <v>0.73958333333333337</v>
      </c>
      <c r="E2178" s="1">
        <v>5.6712962962962967E-4</v>
      </c>
      <c r="F2178" s="6" t="str">
        <f>TEXT(C2178,"dddd")</f>
        <v>Saturday</v>
      </c>
      <c r="G2178" s="1">
        <f t="shared" si="33"/>
        <v>0.82291666666666674</v>
      </c>
    </row>
    <row r="2179" spans="1:7" x14ac:dyDescent="0.25">
      <c r="A2179">
        <v>772147</v>
      </c>
      <c r="B2179" t="s">
        <v>10</v>
      </c>
      <c r="C2179" s="4">
        <v>42434</v>
      </c>
      <c r="D2179" s="1">
        <v>0.55902777777777779</v>
      </c>
      <c r="E2179" s="1">
        <v>1.0879629629629629E-3</v>
      </c>
      <c r="F2179" s="6" t="str">
        <f>TEXT(C2179,"dddd")</f>
        <v>Saturday</v>
      </c>
      <c r="G2179" s="1">
        <f t="shared" ref="G2179:G2242" si="34">D2179+TIME(2,0,0)</f>
        <v>0.64236111111111116</v>
      </c>
    </row>
    <row r="2180" spans="1:7" x14ac:dyDescent="0.25">
      <c r="A2180">
        <v>866540</v>
      </c>
      <c r="B2180" t="s">
        <v>8</v>
      </c>
      <c r="C2180" s="4">
        <v>42437</v>
      </c>
      <c r="D2180" s="1">
        <v>0.8125</v>
      </c>
      <c r="E2180" s="1">
        <v>1.3888888888888889E-4</v>
      </c>
      <c r="F2180" s="6" t="str">
        <f>TEXT(C2180,"dddd")</f>
        <v>Tuesday</v>
      </c>
      <c r="G2180" s="1">
        <f t="shared" si="34"/>
        <v>0.89583333333333337</v>
      </c>
    </row>
    <row r="2181" spans="1:7" x14ac:dyDescent="0.25">
      <c r="A2181">
        <v>606205</v>
      </c>
      <c r="B2181" t="s">
        <v>10</v>
      </c>
      <c r="C2181" s="4">
        <v>42377</v>
      </c>
      <c r="D2181" s="1">
        <v>0.77152777777777781</v>
      </c>
      <c r="E2181" s="1">
        <v>4.6296296296296294E-5</v>
      </c>
      <c r="F2181" s="6" t="str">
        <f>TEXT(C2181,"dddd")</f>
        <v>Friday</v>
      </c>
      <c r="G2181" s="1">
        <f t="shared" si="34"/>
        <v>0.85486111111111118</v>
      </c>
    </row>
    <row r="2182" spans="1:7" x14ac:dyDescent="0.25">
      <c r="A2182">
        <v>940010</v>
      </c>
      <c r="B2182" t="s">
        <v>10</v>
      </c>
      <c r="C2182" s="4">
        <v>42455</v>
      </c>
      <c r="D2182" s="1">
        <v>0.3576388888888889</v>
      </c>
      <c r="E2182" s="1">
        <v>4.6296296296296298E-4</v>
      </c>
      <c r="F2182" s="6" t="str">
        <f>TEXT(C2182,"dddd")</f>
        <v>Saturday</v>
      </c>
      <c r="G2182" s="1">
        <f t="shared" si="34"/>
        <v>0.44097222222222221</v>
      </c>
    </row>
    <row r="2183" spans="1:7" x14ac:dyDescent="0.25">
      <c r="A2183">
        <v>904933</v>
      </c>
      <c r="B2183" t="s">
        <v>10</v>
      </c>
      <c r="C2183" s="4">
        <v>42453</v>
      </c>
      <c r="D2183" s="1">
        <v>0.64513888888888893</v>
      </c>
      <c r="E2183" s="1">
        <v>3.3680555555555554E-2</v>
      </c>
      <c r="F2183" s="6" t="str">
        <f>TEXT(C2183,"dddd")</f>
        <v>Thursday</v>
      </c>
      <c r="G2183" s="1">
        <f t="shared" si="34"/>
        <v>0.7284722222222223</v>
      </c>
    </row>
    <row r="2184" spans="1:7" x14ac:dyDescent="0.25">
      <c r="A2184">
        <v>904933</v>
      </c>
      <c r="B2184" t="s">
        <v>5</v>
      </c>
      <c r="C2184" s="4">
        <v>42459</v>
      </c>
      <c r="D2184" s="1">
        <v>0.48888888888888887</v>
      </c>
      <c r="E2184" s="1">
        <v>1.3541666666666667E-2</v>
      </c>
      <c r="F2184" s="6" t="str">
        <f>TEXT(C2184,"dddd")</f>
        <v>Wednesday</v>
      </c>
      <c r="G2184" s="1">
        <f t="shared" si="34"/>
        <v>0.57222222222222219</v>
      </c>
    </row>
    <row r="2185" spans="1:7" x14ac:dyDescent="0.25">
      <c r="A2185">
        <v>809311</v>
      </c>
      <c r="B2185" t="s">
        <v>10</v>
      </c>
      <c r="C2185" s="4">
        <v>42419</v>
      </c>
      <c r="D2185" s="1">
        <v>0.67500000000000004</v>
      </c>
      <c r="E2185" s="1">
        <v>6.7129629629629625E-4</v>
      </c>
      <c r="F2185" s="6" t="str">
        <f>TEXT(C2185,"dddd")</f>
        <v>Friday</v>
      </c>
      <c r="G2185" s="1">
        <f t="shared" si="34"/>
        <v>0.75833333333333341</v>
      </c>
    </row>
    <row r="2186" spans="1:7" x14ac:dyDescent="0.25">
      <c r="A2186">
        <v>809311</v>
      </c>
      <c r="B2186" t="s">
        <v>10</v>
      </c>
      <c r="C2186" s="4">
        <v>42419</v>
      </c>
      <c r="D2186" s="1">
        <v>0.29791666666666666</v>
      </c>
      <c r="E2186" s="1">
        <v>1.8518518518518518E-4</v>
      </c>
      <c r="F2186" s="6" t="str">
        <f>TEXT(C2186,"dddd")</f>
        <v>Friday</v>
      </c>
      <c r="G2186" s="1">
        <f t="shared" si="34"/>
        <v>0.38124999999999998</v>
      </c>
    </row>
    <row r="2187" spans="1:7" x14ac:dyDescent="0.25">
      <c r="A2187">
        <v>809311</v>
      </c>
      <c r="B2187" t="s">
        <v>10</v>
      </c>
      <c r="C2187" s="4">
        <v>42426</v>
      </c>
      <c r="D2187" s="1">
        <v>0.64861111111111114</v>
      </c>
      <c r="E2187" s="1">
        <v>7.6388888888888893E-4</v>
      </c>
      <c r="F2187" s="6" t="str">
        <f>TEXT(C2187,"dddd")</f>
        <v>Friday</v>
      </c>
      <c r="G2187" s="1">
        <f t="shared" si="34"/>
        <v>0.73194444444444451</v>
      </c>
    </row>
    <row r="2188" spans="1:7" x14ac:dyDescent="0.25">
      <c r="A2188">
        <v>809311</v>
      </c>
      <c r="B2188" t="s">
        <v>10</v>
      </c>
      <c r="C2188" s="4">
        <v>42419</v>
      </c>
      <c r="D2188" s="1">
        <v>0.53125</v>
      </c>
      <c r="E2188" s="1">
        <v>2.3148148148148149E-4</v>
      </c>
      <c r="F2188" s="6" t="str">
        <f>TEXT(C2188,"dddd")</f>
        <v>Friday</v>
      </c>
      <c r="G2188" s="1">
        <f t="shared" si="34"/>
        <v>0.61458333333333337</v>
      </c>
    </row>
    <row r="2189" spans="1:7" x14ac:dyDescent="0.25">
      <c r="A2189">
        <v>809311</v>
      </c>
      <c r="B2189" t="s">
        <v>10</v>
      </c>
      <c r="C2189" s="4">
        <v>42419</v>
      </c>
      <c r="D2189" s="1">
        <v>0.27500000000000002</v>
      </c>
      <c r="E2189" s="1">
        <v>7.407407407407407E-4</v>
      </c>
      <c r="F2189" s="6" t="str">
        <f>TEXT(C2189,"dddd")</f>
        <v>Friday</v>
      </c>
      <c r="G2189" s="1">
        <f t="shared" si="34"/>
        <v>0.35833333333333334</v>
      </c>
    </row>
    <row r="2190" spans="1:7" x14ac:dyDescent="0.25">
      <c r="A2190">
        <v>809311</v>
      </c>
      <c r="B2190" t="s">
        <v>5</v>
      </c>
      <c r="C2190" s="4">
        <v>42425</v>
      </c>
      <c r="D2190" s="1">
        <v>0.29444444444444445</v>
      </c>
      <c r="E2190" s="1">
        <v>5.7870370370370367E-4</v>
      </c>
      <c r="F2190" s="6" t="str">
        <f>TEXT(C2190,"dddd")</f>
        <v>Thursday</v>
      </c>
      <c r="G2190" s="1">
        <f t="shared" si="34"/>
        <v>0.37777777777777777</v>
      </c>
    </row>
    <row r="2191" spans="1:7" x14ac:dyDescent="0.25">
      <c r="A2191">
        <v>809311</v>
      </c>
      <c r="B2191" t="s">
        <v>10</v>
      </c>
      <c r="C2191" s="4">
        <v>42425</v>
      </c>
      <c r="D2191" s="1">
        <v>0.69652777777777775</v>
      </c>
      <c r="E2191" s="1">
        <v>4.861111111111111E-4</v>
      </c>
      <c r="F2191" s="6" t="str">
        <f>TEXT(C2191,"dddd")</f>
        <v>Thursday</v>
      </c>
      <c r="G2191" s="1">
        <f t="shared" si="34"/>
        <v>0.77986111111111112</v>
      </c>
    </row>
    <row r="2192" spans="1:7" x14ac:dyDescent="0.25">
      <c r="A2192">
        <v>809311</v>
      </c>
      <c r="B2192" t="s">
        <v>5</v>
      </c>
      <c r="C2192" s="4">
        <v>42441</v>
      </c>
      <c r="D2192" s="1">
        <v>0.45277777777777778</v>
      </c>
      <c r="E2192" s="1">
        <v>3.636574074074074E-2</v>
      </c>
      <c r="F2192" s="6" t="str">
        <f>TEXT(C2192,"dddd")</f>
        <v>Saturday</v>
      </c>
      <c r="G2192" s="1">
        <f t="shared" si="34"/>
        <v>0.53611111111111109</v>
      </c>
    </row>
    <row r="2193" spans="1:7" x14ac:dyDescent="0.25">
      <c r="A2193">
        <v>809311</v>
      </c>
      <c r="B2193" t="s">
        <v>5</v>
      </c>
      <c r="C2193" s="4">
        <v>42423</v>
      </c>
      <c r="D2193" s="1">
        <v>0.45277777777777778</v>
      </c>
      <c r="E2193" s="1">
        <v>2.662037037037037E-3</v>
      </c>
      <c r="F2193" s="6" t="str">
        <f>TEXT(C2193,"dddd")</f>
        <v>Tuesday</v>
      </c>
      <c r="G2193" s="1">
        <f t="shared" si="34"/>
        <v>0.53611111111111109</v>
      </c>
    </row>
    <row r="2194" spans="1:7" x14ac:dyDescent="0.25">
      <c r="A2194">
        <v>809311</v>
      </c>
      <c r="B2194" t="s">
        <v>11</v>
      </c>
      <c r="C2194" s="4">
        <v>42420</v>
      </c>
      <c r="D2194" s="1">
        <v>0.76041666666666663</v>
      </c>
      <c r="E2194" s="1">
        <v>0</v>
      </c>
      <c r="F2194" s="6" t="str">
        <f>TEXT(C2194,"dddd")</f>
        <v>Saturday</v>
      </c>
      <c r="G2194" s="1">
        <f t="shared" si="34"/>
        <v>0.84375</v>
      </c>
    </row>
    <row r="2195" spans="1:7" x14ac:dyDescent="0.25">
      <c r="A2195">
        <v>894473</v>
      </c>
      <c r="B2195" t="s">
        <v>10</v>
      </c>
      <c r="C2195" s="4">
        <v>42453</v>
      </c>
      <c r="D2195" s="1">
        <v>0.4</v>
      </c>
      <c r="E2195" s="1">
        <v>2.4027777777777776E-2</v>
      </c>
      <c r="F2195" s="6" t="str">
        <f>TEXT(C2195,"dddd")</f>
        <v>Thursday</v>
      </c>
      <c r="G2195" s="1">
        <f t="shared" si="34"/>
        <v>0.48333333333333334</v>
      </c>
    </row>
    <row r="2196" spans="1:7" x14ac:dyDescent="0.25">
      <c r="A2196">
        <v>894473</v>
      </c>
      <c r="B2196" t="s">
        <v>10</v>
      </c>
      <c r="C2196" s="4">
        <v>42453</v>
      </c>
      <c r="D2196" s="1">
        <v>0.63472222222222219</v>
      </c>
      <c r="E2196" s="1">
        <v>1.2268518518518519E-2</v>
      </c>
      <c r="F2196" s="6" t="str">
        <f>TEXT(C2196,"dddd")</f>
        <v>Thursday</v>
      </c>
      <c r="G2196" s="1">
        <f t="shared" si="34"/>
        <v>0.71805555555555556</v>
      </c>
    </row>
    <row r="2197" spans="1:7" x14ac:dyDescent="0.25">
      <c r="A2197">
        <v>894473</v>
      </c>
      <c r="B2197" t="s">
        <v>10</v>
      </c>
      <c r="C2197" s="4">
        <v>42453</v>
      </c>
      <c r="D2197" s="1">
        <v>0.37152777777777779</v>
      </c>
      <c r="E2197" s="1">
        <v>1.3888888888888889E-3</v>
      </c>
      <c r="F2197" s="6" t="str">
        <f>TEXT(C2197,"dddd")</f>
        <v>Thursday</v>
      </c>
      <c r="G2197" s="1">
        <f t="shared" si="34"/>
        <v>0.4548611111111111</v>
      </c>
    </row>
    <row r="2198" spans="1:7" x14ac:dyDescent="0.25">
      <c r="A2198">
        <v>809312</v>
      </c>
      <c r="B2198" t="s">
        <v>4</v>
      </c>
      <c r="C2198" s="4">
        <v>42422</v>
      </c>
      <c r="D2198" s="1">
        <v>0.56111111111111112</v>
      </c>
      <c r="E2198" s="1">
        <v>2.3125E-2</v>
      </c>
      <c r="F2198" s="6" t="str">
        <f>TEXT(C2198,"dddd")</f>
        <v>Monday</v>
      </c>
      <c r="G2198" s="1">
        <f t="shared" si="34"/>
        <v>0.64444444444444449</v>
      </c>
    </row>
    <row r="2199" spans="1:7" x14ac:dyDescent="0.25">
      <c r="A2199">
        <v>809312</v>
      </c>
      <c r="B2199" t="s">
        <v>9</v>
      </c>
      <c r="C2199" s="4">
        <v>42402</v>
      </c>
      <c r="D2199" s="1">
        <v>0.21180555555555555</v>
      </c>
      <c r="E2199" s="1">
        <v>7.6388888888888893E-4</v>
      </c>
      <c r="F2199" s="6" t="str">
        <f>TEXT(C2199,"dddd")</f>
        <v>Tuesday</v>
      </c>
      <c r="G2199" s="1">
        <f t="shared" si="34"/>
        <v>0.2951388888888889</v>
      </c>
    </row>
    <row r="2200" spans="1:7" x14ac:dyDescent="0.25">
      <c r="A2200">
        <v>809312</v>
      </c>
      <c r="B2200" t="s">
        <v>8</v>
      </c>
      <c r="C2200" s="4">
        <v>42409</v>
      </c>
      <c r="D2200" s="1">
        <v>0.39166666666666666</v>
      </c>
      <c r="E2200" s="1">
        <v>5.2083333333333333E-4</v>
      </c>
      <c r="F2200" s="6" t="str">
        <f>TEXT(C2200,"dddd")</f>
        <v>Tuesday</v>
      </c>
      <c r="G2200" s="1">
        <f t="shared" si="34"/>
        <v>0.47499999999999998</v>
      </c>
    </row>
    <row r="2201" spans="1:7" x14ac:dyDescent="0.25">
      <c r="A2201">
        <v>833457</v>
      </c>
      <c r="B2201" t="s">
        <v>7</v>
      </c>
      <c r="C2201" s="4">
        <v>42439</v>
      </c>
      <c r="D2201" s="1">
        <v>0.90069444444444446</v>
      </c>
      <c r="E2201" s="1">
        <v>9.9884259259259266E-3</v>
      </c>
      <c r="F2201" s="6" t="str">
        <f>TEXT(C2201,"dddd")</f>
        <v>Thursday</v>
      </c>
      <c r="G2201" s="1">
        <f t="shared" si="34"/>
        <v>0.98402777777777783</v>
      </c>
    </row>
    <row r="2202" spans="1:7" x14ac:dyDescent="0.25">
      <c r="A2202">
        <v>773393</v>
      </c>
      <c r="B2202" t="s">
        <v>7</v>
      </c>
      <c r="C2202" s="4">
        <v>42408</v>
      </c>
      <c r="D2202" s="1">
        <v>0.41736111111111113</v>
      </c>
      <c r="E2202" s="1">
        <v>6.2847222222222219E-3</v>
      </c>
      <c r="F2202" s="6" t="str">
        <f>TEXT(C2202,"dddd")</f>
        <v>Monday</v>
      </c>
      <c r="G2202" s="1">
        <f t="shared" si="34"/>
        <v>0.50069444444444444</v>
      </c>
    </row>
    <row r="2203" spans="1:7" x14ac:dyDescent="0.25">
      <c r="A2203">
        <v>892856</v>
      </c>
      <c r="B2203" t="s">
        <v>9</v>
      </c>
      <c r="C2203" s="4">
        <v>42456</v>
      </c>
      <c r="D2203" s="1">
        <v>0.7055555555555556</v>
      </c>
      <c r="E2203" s="1">
        <v>2.7199074074074074E-3</v>
      </c>
      <c r="F2203" s="6" t="str">
        <f>TEXT(C2203,"dddd")</f>
        <v>Sunday</v>
      </c>
      <c r="G2203" s="1">
        <f t="shared" si="34"/>
        <v>0.78888888888888897</v>
      </c>
    </row>
    <row r="2204" spans="1:7" x14ac:dyDescent="0.25">
      <c r="A2204">
        <v>809313</v>
      </c>
      <c r="B2204" t="s">
        <v>10</v>
      </c>
      <c r="C2204" s="4">
        <v>42426</v>
      </c>
      <c r="D2204" s="1">
        <v>0.77777777777777779</v>
      </c>
      <c r="E2204" s="1">
        <v>9.0138888888888893E-2</v>
      </c>
      <c r="F2204" s="6" t="str">
        <f>TEXT(C2204,"dddd")</f>
        <v>Friday</v>
      </c>
      <c r="G2204" s="1">
        <f t="shared" si="34"/>
        <v>0.86111111111111116</v>
      </c>
    </row>
    <row r="2205" spans="1:7" x14ac:dyDescent="0.25">
      <c r="A2205">
        <v>809313</v>
      </c>
      <c r="B2205" t="s">
        <v>10</v>
      </c>
      <c r="C2205" s="4">
        <v>42419</v>
      </c>
      <c r="D2205" s="1">
        <v>0.74652777777777779</v>
      </c>
      <c r="E2205" s="1">
        <v>1.4814814814814814E-3</v>
      </c>
      <c r="F2205" s="6" t="str">
        <f>TEXT(C2205,"dddd")</f>
        <v>Friday</v>
      </c>
      <c r="G2205" s="1">
        <f t="shared" si="34"/>
        <v>0.82986111111111116</v>
      </c>
    </row>
    <row r="2206" spans="1:7" x14ac:dyDescent="0.25">
      <c r="A2206">
        <v>809313</v>
      </c>
      <c r="B2206" t="s">
        <v>7</v>
      </c>
      <c r="C2206" s="4">
        <v>42447</v>
      </c>
      <c r="D2206" s="1">
        <v>0.57499999999999996</v>
      </c>
      <c r="E2206" s="1">
        <v>1.2048611111111111E-2</v>
      </c>
      <c r="F2206" s="6" t="str">
        <f>TEXT(C2206,"dddd")</f>
        <v>Friday</v>
      </c>
      <c r="G2206" s="1">
        <f t="shared" si="34"/>
        <v>0.65833333333333333</v>
      </c>
    </row>
    <row r="2207" spans="1:7" x14ac:dyDescent="0.25">
      <c r="A2207">
        <v>1391279</v>
      </c>
      <c r="B2207" t="s">
        <v>10</v>
      </c>
      <c r="C2207" s="4">
        <v>42458</v>
      </c>
      <c r="D2207" s="1">
        <v>0.91249999999999998</v>
      </c>
      <c r="E2207" s="1">
        <v>0</v>
      </c>
      <c r="F2207" s="6" t="str">
        <f>TEXT(C2207,"dddd")</f>
        <v>Tuesday</v>
      </c>
      <c r="G2207" s="1">
        <f t="shared" si="34"/>
        <v>0.99583333333333335</v>
      </c>
    </row>
    <row r="2208" spans="1:7" x14ac:dyDescent="0.25">
      <c r="A2208">
        <v>2426231</v>
      </c>
      <c r="B2208" t="s">
        <v>5</v>
      </c>
      <c r="C2208" s="4">
        <v>42440</v>
      </c>
      <c r="D2208" s="1">
        <v>0.42916666666666664</v>
      </c>
      <c r="E2208" s="1">
        <v>7.2453703703703708E-3</v>
      </c>
      <c r="F2208" s="6" t="str">
        <f>TEXT(C2208,"dddd")</f>
        <v>Friday</v>
      </c>
      <c r="G2208" s="1">
        <f t="shared" si="34"/>
        <v>0.51249999999999996</v>
      </c>
    </row>
    <row r="2209" spans="1:7" x14ac:dyDescent="0.25">
      <c r="A2209">
        <v>2426231</v>
      </c>
      <c r="B2209" t="s">
        <v>5</v>
      </c>
      <c r="C2209" s="4">
        <v>42452</v>
      </c>
      <c r="D2209" s="1">
        <v>0.35486111111111113</v>
      </c>
      <c r="E2209" s="1">
        <v>5.2314814814814811E-3</v>
      </c>
      <c r="F2209" s="6" t="str">
        <f>TEXT(C2209,"dddd")</f>
        <v>Wednesday</v>
      </c>
      <c r="G2209" s="1">
        <f t="shared" si="34"/>
        <v>0.43819444444444444</v>
      </c>
    </row>
    <row r="2210" spans="1:7" x14ac:dyDescent="0.25">
      <c r="A2210">
        <v>2426231</v>
      </c>
      <c r="B2210" t="s">
        <v>5</v>
      </c>
      <c r="C2210" s="4">
        <v>42452</v>
      </c>
      <c r="D2210" s="1">
        <v>0.36388888888888887</v>
      </c>
      <c r="E2210" s="1">
        <v>5.4398148148148149E-3</v>
      </c>
      <c r="F2210" s="6" t="str">
        <f>TEXT(C2210,"dddd")</f>
        <v>Wednesday</v>
      </c>
      <c r="G2210" s="1">
        <f t="shared" si="34"/>
        <v>0.44722222222222219</v>
      </c>
    </row>
    <row r="2211" spans="1:7" x14ac:dyDescent="0.25">
      <c r="A2211">
        <v>2426231</v>
      </c>
      <c r="B2211" t="s">
        <v>5</v>
      </c>
      <c r="C2211" s="4">
        <v>42452</v>
      </c>
      <c r="D2211" s="1">
        <v>0.51388888888888884</v>
      </c>
      <c r="E2211" s="1">
        <v>1.4120370370370369E-3</v>
      </c>
      <c r="F2211" s="6" t="str">
        <f>TEXT(C2211,"dddd")</f>
        <v>Wednesday</v>
      </c>
      <c r="G2211" s="1">
        <f t="shared" si="34"/>
        <v>0.59722222222222221</v>
      </c>
    </row>
    <row r="2212" spans="1:7" x14ac:dyDescent="0.25">
      <c r="A2212">
        <v>2426231</v>
      </c>
      <c r="B2212" t="s">
        <v>16</v>
      </c>
      <c r="C2212" s="4">
        <v>42434</v>
      </c>
      <c r="D2212" s="1">
        <v>0.47430555555555554</v>
      </c>
      <c r="E2212" s="1">
        <v>1.6203703703703703E-4</v>
      </c>
      <c r="F2212" s="6" t="str">
        <f>TEXT(C2212,"dddd")</f>
        <v>Saturday</v>
      </c>
      <c r="G2212" s="1">
        <f t="shared" si="34"/>
        <v>0.55763888888888891</v>
      </c>
    </row>
    <row r="2213" spans="1:7" x14ac:dyDescent="0.25">
      <c r="A2213">
        <v>2426231</v>
      </c>
      <c r="B2213" t="s">
        <v>14</v>
      </c>
      <c r="C2213" s="4">
        <v>42434</v>
      </c>
      <c r="D2213" s="1">
        <v>0.93819444444444444</v>
      </c>
      <c r="E2213" s="1">
        <v>1.1805555555555556E-3</v>
      </c>
      <c r="F2213" s="6" t="str">
        <f>TEXT(C2213,"dddd")</f>
        <v>Saturday</v>
      </c>
      <c r="G2213" s="1">
        <f t="shared" si="34"/>
        <v>1.0215277777777778</v>
      </c>
    </row>
    <row r="2214" spans="1:7" x14ac:dyDescent="0.25">
      <c r="A2214">
        <v>2426231</v>
      </c>
      <c r="B2214" t="s">
        <v>11</v>
      </c>
      <c r="C2214" s="4">
        <v>42455</v>
      </c>
      <c r="D2214" s="1">
        <v>0.35347222222222224</v>
      </c>
      <c r="E2214" s="1">
        <v>1.7824074074074075E-3</v>
      </c>
      <c r="F2214" s="6" t="str">
        <f>TEXT(C2214,"dddd")</f>
        <v>Saturday</v>
      </c>
      <c r="G2214" s="1">
        <f t="shared" si="34"/>
        <v>0.43680555555555556</v>
      </c>
    </row>
    <row r="2215" spans="1:7" x14ac:dyDescent="0.25">
      <c r="A2215">
        <v>1106801</v>
      </c>
      <c r="B2215" t="s">
        <v>7</v>
      </c>
      <c r="C2215" s="4">
        <v>42382</v>
      </c>
      <c r="D2215" s="1">
        <v>0.75624999999999998</v>
      </c>
      <c r="E2215" s="1">
        <v>8.2175925925925927E-4</v>
      </c>
      <c r="F2215" s="6" t="str">
        <f>TEXT(C2215,"dddd")</f>
        <v>Wednesday</v>
      </c>
      <c r="G2215" s="1">
        <f t="shared" si="34"/>
        <v>0.83958333333333335</v>
      </c>
    </row>
    <row r="2216" spans="1:7" x14ac:dyDescent="0.25">
      <c r="A2216">
        <v>809315</v>
      </c>
      <c r="B2216" t="s">
        <v>15</v>
      </c>
      <c r="C2216" s="4">
        <v>42418</v>
      </c>
      <c r="D2216" s="1">
        <v>0.72847222222222219</v>
      </c>
      <c r="E2216" s="1">
        <v>2.5462962962962961E-4</v>
      </c>
      <c r="F2216" s="6" t="str">
        <f>TEXT(C2216,"dddd")</f>
        <v>Thursday</v>
      </c>
      <c r="G2216" s="1">
        <f t="shared" si="34"/>
        <v>0.81180555555555556</v>
      </c>
    </row>
    <row r="2217" spans="1:7" x14ac:dyDescent="0.25">
      <c r="A2217">
        <v>809315</v>
      </c>
      <c r="B2217" t="s">
        <v>8</v>
      </c>
      <c r="C2217" s="4">
        <v>42427</v>
      </c>
      <c r="D2217" s="1">
        <v>0.33055555555555555</v>
      </c>
      <c r="E2217" s="1">
        <v>7.9166666666666673E-3</v>
      </c>
      <c r="F2217" s="6" t="str">
        <f>TEXT(C2217,"dddd")</f>
        <v>Saturday</v>
      </c>
      <c r="G2217" s="1">
        <f t="shared" si="34"/>
        <v>0.41388888888888886</v>
      </c>
    </row>
    <row r="2218" spans="1:7" x14ac:dyDescent="0.25">
      <c r="A2218">
        <v>636026</v>
      </c>
      <c r="B2218" t="s">
        <v>7</v>
      </c>
      <c r="C2218" s="4">
        <v>42458</v>
      </c>
      <c r="D2218" s="1">
        <v>4.1666666666666666E-3</v>
      </c>
      <c r="E2218" s="1">
        <v>0</v>
      </c>
      <c r="F2218" s="6" t="str">
        <f>TEXT(C2218,"dddd")</f>
        <v>Tuesday</v>
      </c>
      <c r="G2218" s="1">
        <f t="shared" si="34"/>
        <v>8.7499999999999994E-2</v>
      </c>
    </row>
    <row r="2219" spans="1:7" x14ac:dyDescent="0.25">
      <c r="A2219">
        <v>891865</v>
      </c>
      <c r="B2219" t="s">
        <v>10</v>
      </c>
      <c r="C2219" s="4">
        <v>42453</v>
      </c>
      <c r="D2219" s="1">
        <v>0.37222222222222223</v>
      </c>
      <c r="E2219" s="1">
        <v>1.5648148148148147E-2</v>
      </c>
      <c r="F2219" s="6" t="str">
        <f>TEXT(C2219,"dddd")</f>
        <v>Thursday</v>
      </c>
      <c r="G2219" s="1">
        <f t="shared" si="34"/>
        <v>0.45555555555555555</v>
      </c>
    </row>
    <row r="2220" spans="1:7" x14ac:dyDescent="0.25">
      <c r="A2220">
        <v>809316</v>
      </c>
      <c r="B2220" t="s">
        <v>10</v>
      </c>
      <c r="C2220" s="4">
        <v>42434</v>
      </c>
      <c r="D2220" s="1">
        <v>0.65277777777777779</v>
      </c>
      <c r="E2220" s="1">
        <v>1.1342592592592593E-3</v>
      </c>
      <c r="F2220" s="6" t="str">
        <f>TEXT(C2220,"dddd")</f>
        <v>Saturday</v>
      </c>
      <c r="G2220" s="1">
        <f t="shared" si="34"/>
        <v>0.73611111111111116</v>
      </c>
    </row>
    <row r="2221" spans="1:7" x14ac:dyDescent="0.25">
      <c r="A2221">
        <v>809316</v>
      </c>
      <c r="B2221" t="s">
        <v>10</v>
      </c>
      <c r="C2221" s="4">
        <v>42455</v>
      </c>
      <c r="D2221" s="1">
        <v>0.27013888888888887</v>
      </c>
      <c r="E2221" s="1">
        <v>2.4074074074074076E-3</v>
      </c>
      <c r="F2221" s="6" t="str">
        <f>TEXT(C2221,"dddd")</f>
        <v>Saturday</v>
      </c>
      <c r="G2221" s="1">
        <f t="shared" si="34"/>
        <v>0.35347222222222219</v>
      </c>
    </row>
    <row r="2222" spans="1:7" x14ac:dyDescent="0.25">
      <c r="A2222">
        <v>803869</v>
      </c>
      <c r="B2222" t="s">
        <v>10</v>
      </c>
      <c r="C2222" s="4">
        <v>42437</v>
      </c>
      <c r="D2222" s="1">
        <v>0.73333333333333328</v>
      </c>
      <c r="E2222" s="1">
        <v>8.1018518518518516E-4</v>
      </c>
      <c r="F2222" s="6" t="str">
        <f>TEXT(C2222,"dddd")</f>
        <v>Tuesday</v>
      </c>
      <c r="G2222" s="1">
        <f t="shared" si="34"/>
        <v>0.81666666666666665</v>
      </c>
    </row>
    <row r="2223" spans="1:7" x14ac:dyDescent="0.25">
      <c r="A2223">
        <v>2090836</v>
      </c>
      <c r="B2223" t="s">
        <v>4</v>
      </c>
      <c r="C2223" s="4">
        <v>42400</v>
      </c>
      <c r="D2223" s="1">
        <v>0.63680555555555551</v>
      </c>
      <c r="E2223" s="1">
        <v>1.5659722222222221E-2</v>
      </c>
      <c r="F2223" s="6" t="str">
        <f>TEXT(C2223,"dddd")</f>
        <v>Sunday</v>
      </c>
      <c r="G2223" s="1">
        <f t="shared" si="34"/>
        <v>0.72013888888888888</v>
      </c>
    </row>
    <row r="2224" spans="1:7" x14ac:dyDescent="0.25">
      <c r="A2224">
        <v>2090836</v>
      </c>
      <c r="B2224" t="s">
        <v>8</v>
      </c>
      <c r="C2224" s="4">
        <v>42393</v>
      </c>
      <c r="D2224" s="1">
        <v>0.54097222222222219</v>
      </c>
      <c r="E2224" s="1">
        <v>5.4861111111111109E-3</v>
      </c>
      <c r="F2224" s="6" t="str">
        <f>TEXT(C2224,"dddd")</f>
        <v>Sunday</v>
      </c>
      <c r="G2224" s="1">
        <f t="shared" si="34"/>
        <v>0.62430555555555556</v>
      </c>
    </row>
    <row r="2225" spans="1:7" x14ac:dyDescent="0.25">
      <c r="A2225">
        <v>2090836</v>
      </c>
      <c r="B2225" t="s">
        <v>10</v>
      </c>
      <c r="C2225" s="4">
        <v>42392</v>
      </c>
      <c r="D2225" s="1">
        <v>0.75277777777777777</v>
      </c>
      <c r="E2225" s="1">
        <v>2.0833333333333335E-4</v>
      </c>
      <c r="F2225" s="6" t="str">
        <f>TEXT(C2225,"dddd")</f>
        <v>Saturday</v>
      </c>
      <c r="G2225" s="1">
        <f t="shared" si="34"/>
        <v>0.83611111111111114</v>
      </c>
    </row>
    <row r="2226" spans="1:7" x14ac:dyDescent="0.25">
      <c r="A2226">
        <v>2090836</v>
      </c>
      <c r="B2226" t="s">
        <v>4</v>
      </c>
      <c r="C2226" s="4">
        <v>42392</v>
      </c>
      <c r="D2226" s="1">
        <v>0.24097222222222223</v>
      </c>
      <c r="E2226" s="1">
        <v>3.4722222222222224E-4</v>
      </c>
      <c r="F2226" s="6" t="str">
        <f>TEXT(C2226,"dddd")</f>
        <v>Saturday</v>
      </c>
      <c r="G2226" s="1">
        <f t="shared" si="34"/>
        <v>0.32430555555555557</v>
      </c>
    </row>
    <row r="2227" spans="1:7" x14ac:dyDescent="0.25">
      <c r="A2227">
        <v>809317</v>
      </c>
      <c r="B2227" t="s">
        <v>9</v>
      </c>
      <c r="C2227" s="4">
        <v>42421</v>
      </c>
      <c r="D2227" s="1">
        <v>0.53194444444444444</v>
      </c>
      <c r="E2227" s="1">
        <v>1.0185185185185184E-3</v>
      </c>
      <c r="F2227" s="6" t="str">
        <f>TEXT(C2227,"dddd")</f>
        <v>Sunday</v>
      </c>
      <c r="G2227" s="1">
        <f t="shared" si="34"/>
        <v>0.61527777777777781</v>
      </c>
    </row>
    <row r="2228" spans="1:7" x14ac:dyDescent="0.25">
      <c r="A2228">
        <v>809317</v>
      </c>
      <c r="B2228" t="s">
        <v>18</v>
      </c>
      <c r="C2228" s="4">
        <v>42420</v>
      </c>
      <c r="D2228" s="1">
        <v>0.84097222222222223</v>
      </c>
      <c r="E2228" s="1">
        <v>2.5462962962962965E-3</v>
      </c>
      <c r="F2228" s="6" t="str">
        <f>TEXT(C2228,"dddd")</f>
        <v>Saturday</v>
      </c>
      <c r="G2228" s="1">
        <f t="shared" si="34"/>
        <v>0.9243055555555556</v>
      </c>
    </row>
    <row r="2229" spans="1:7" x14ac:dyDescent="0.25">
      <c r="A2229">
        <v>809317</v>
      </c>
      <c r="B2229" t="s">
        <v>18</v>
      </c>
      <c r="C2229" s="4">
        <v>42419</v>
      </c>
      <c r="D2229" s="1">
        <v>0.85069444444444442</v>
      </c>
      <c r="E2229" s="1">
        <v>5.6712962962962967E-4</v>
      </c>
      <c r="F2229" s="6" t="str">
        <f>TEXT(C2229,"dddd")</f>
        <v>Friday</v>
      </c>
      <c r="G2229" s="1">
        <f t="shared" si="34"/>
        <v>0.93402777777777779</v>
      </c>
    </row>
    <row r="2230" spans="1:7" x14ac:dyDescent="0.25">
      <c r="A2230">
        <v>789022</v>
      </c>
      <c r="B2230" t="s">
        <v>8</v>
      </c>
      <c r="C2230" s="4">
        <v>42418</v>
      </c>
      <c r="D2230" s="1">
        <v>0.8666666666666667</v>
      </c>
      <c r="E2230" s="1">
        <v>0</v>
      </c>
      <c r="F2230" s="6" t="str">
        <f>TEXT(C2230,"dddd")</f>
        <v>Thursday</v>
      </c>
      <c r="G2230" s="1">
        <f t="shared" si="34"/>
        <v>0.95000000000000007</v>
      </c>
    </row>
    <row r="2231" spans="1:7" x14ac:dyDescent="0.25">
      <c r="A2231">
        <v>789022</v>
      </c>
      <c r="B2231" t="s">
        <v>4</v>
      </c>
      <c r="C2231" s="4">
        <v>42416</v>
      </c>
      <c r="D2231" s="1">
        <v>0.81527777777777777</v>
      </c>
      <c r="E2231" s="1">
        <v>3.8888888888888888E-3</v>
      </c>
      <c r="F2231" s="6" t="str">
        <f>TEXT(C2231,"dddd")</f>
        <v>Tuesday</v>
      </c>
      <c r="G2231" s="1">
        <f t="shared" si="34"/>
        <v>0.89861111111111114</v>
      </c>
    </row>
    <row r="2232" spans="1:7" x14ac:dyDescent="0.25">
      <c r="A2232">
        <v>779704</v>
      </c>
      <c r="B2232" t="s">
        <v>8</v>
      </c>
      <c r="C2232" s="4">
        <v>42410</v>
      </c>
      <c r="D2232" s="1">
        <v>0.50347222222222221</v>
      </c>
      <c r="E2232" s="1">
        <v>1.3993055555555555E-2</v>
      </c>
      <c r="F2232" s="6" t="str">
        <f>TEXT(C2232,"dddd")</f>
        <v>Wednesday</v>
      </c>
      <c r="G2232" s="1">
        <f t="shared" si="34"/>
        <v>0.58680555555555558</v>
      </c>
    </row>
    <row r="2233" spans="1:7" x14ac:dyDescent="0.25">
      <c r="A2233">
        <v>904945</v>
      </c>
      <c r="B2233" t="s">
        <v>5</v>
      </c>
      <c r="C2233" s="4">
        <v>42454</v>
      </c>
      <c r="D2233" s="1">
        <v>0.43611111111111112</v>
      </c>
      <c r="E2233" s="1">
        <v>4.7453703703703703E-3</v>
      </c>
      <c r="F2233" s="6" t="str">
        <f>TEXT(C2233,"dddd")</f>
        <v>Friday</v>
      </c>
      <c r="G2233" s="1">
        <f t="shared" si="34"/>
        <v>0.51944444444444449</v>
      </c>
    </row>
    <row r="2234" spans="1:7" x14ac:dyDescent="0.25">
      <c r="A2234">
        <v>2360149</v>
      </c>
      <c r="B2234" t="s">
        <v>5</v>
      </c>
      <c r="C2234" s="4">
        <v>42434</v>
      </c>
      <c r="D2234" s="1">
        <v>0.67083333333333328</v>
      </c>
      <c r="E2234" s="1">
        <v>1.0648148148148149E-3</v>
      </c>
      <c r="F2234" s="6" t="str">
        <f>TEXT(C2234,"dddd")</f>
        <v>Saturday</v>
      </c>
      <c r="G2234" s="1">
        <f t="shared" si="34"/>
        <v>0.75416666666666665</v>
      </c>
    </row>
    <row r="2235" spans="1:7" x14ac:dyDescent="0.25">
      <c r="A2235">
        <v>809320</v>
      </c>
      <c r="B2235" t="s">
        <v>16</v>
      </c>
      <c r="C2235" s="4">
        <v>42421</v>
      </c>
      <c r="D2235" s="1">
        <v>0.77083333333333337</v>
      </c>
      <c r="E2235" s="1">
        <v>5.208333333333333E-3</v>
      </c>
      <c r="F2235" s="6" t="str">
        <f>TEXT(C2235,"dddd")</f>
        <v>Sunday</v>
      </c>
      <c r="G2235" s="1">
        <f t="shared" si="34"/>
        <v>0.85416666666666674</v>
      </c>
    </row>
    <row r="2236" spans="1:7" x14ac:dyDescent="0.25">
      <c r="A2236">
        <v>809320</v>
      </c>
      <c r="B2236" t="s">
        <v>15</v>
      </c>
      <c r="C2236" s="4">
        <v>42424</v>
      </c>
      <c r="D2236" s="1">
        <v>0.27152777777777776</v>
      </c>
      <c r="E2236" s="1">
        <v>3.7037037037037035E-4</v>
      </c>
      <c r="F2236" s="6" t="str">
        <f>TEXT(C2236,"dddd")</f>
        <v>Wednesday</v>
      </c>
      <c r="G2236" s="1">
        <f t="shared" si="34"/>
        <v>0.35486111111111107</v>
      </c>
    </row>
    <row r="2237" spans="1:7" x14ac:dyDescent="0.25">
      <c r="A2237">
        <v>809320</v>
      </c>
      <c r="B2237" t="s">
        <v>15</v>
      </c>
      <c r="C2237" s="4">
        <v>42428</v>
      </c>
      <c r="D2237" s="1">
        <v>0.27916666666666667</v>
      </c>
      <c r="E2237" s="1">
        <v>9.3749999999999997E-4</v>
      </c>
      <c r="F2237" s="6" t="str">
        <f>TEXT(C2237,"dddd")</f>
        <v>Sunday</v>
      </c>
      <c r="G2237" s="1">
        <f t="shared" si="34"/>
        <v>0.36249999999999999</v>
      </c>
    </row>
    <row r="2238" spans="1:7" x14ac:dyDescent="0.25">
      <c r="A2238">
        <v>2203737</v>
      </c>
      <c r="B2238" t="s">
        <v>11</v>
      </c>
      <c r="C2238" s="4">
        <v>42442</v>
      </c>
      <c r="D2238" s="1">
        <v>0.8305555555555556</v>
      </c>
      <c r="E2238" s="1">
        <v>0</v>
      </c>
      <c r="F2238" s="6" t="str">
        <f>TEXT(C2238,"dddd")</f>
        <v>Sunday</v>
      </c>
      <c r="G2238" s="1">
        <f t="shared" si="34"/>
        <v>0.91388888888888897</v>
      </c>
    </row>
    <row r="2239" spans="1:7" x14ac:dyDescent="0.25">
      <c r="A2239">
        <v>2203737</v>
      </c>
      <c r="B2239" t="s">
        <v>5</v>
      </c>
      <c r="C2239" s="4">
        <v>42452</v>
      </c>
      <c r="D2239" s="1">
        <v>0.54722222222222228</v>
      </c>
      <c r="E2239" s="1">
        <v>0</v>
      </c>
      <c r="F2239" s="6" t="str">
        <f>TEXT(C2239,"dddd")</f>
        <v>Wednesday</v>
      </c>
      <c r="G2239" s="1">
        <f t="shared" si="34"/>
        <v>0.63055555555555565</v>
      </c>
    </row>
    <row r="2240" spans="1:7" x14ac:dyDescent="0.25">
      <c r="A2240">
        <v>2203737</v>
      </c>
      <c r="B2240" t="s">
        <v>10</v>
      </c>
      <c r="C2240" s="4">
        <v>42436</v>
      </c>
      <c r="D2240" s="1">
        <v>0.83750000000000002</v>
      </c>
      <c r="E2240" s="1">
        <v>1.2731481481481483E-3</v>
      </c>
      <c r="F2240" s="6" t="str">
        <f>TEXT(C2240,"dddd")</f>
        <v>Monday</v>
      </c>
      <c r="G2240" s="1">
        <f t="shared" si="34"/>
        <v>0.92083333333333339</v>
      </c>
    </row>
    <row r="2241" spans="1:7" x14ac:dyDescent="0.25">
      <c r="A2241">
        <v>809321</v>
      </c>
      <c r="B2241" t="s">
        <v>15</v>
      </c>
      <c r="C2241" s="4">
        <v>42403</v>
      </c>
      <c r="D2241" s="1">
        <v>0.43263888888888891</v>
      </c>
      <c r="E2241" s="1">
        <v>6.5972222222222222E-3</v>
      </c>
      <c r="F2241" s="6" t="str">
        <f>TEXT(C2241,"dddd")</f>
        <v>Wednesday</v>
      </c>
      <c r="G2241" s="1">
        <f t="shared" si="34"/>
        <v>0.51597222222222228</v>
      </c>
    </row>
    <row r="2242" spans="1:7" x14ac:dyDescent="0.25">
      <c r="A2242">
        <v>729427</v>
      </c>
      <c r="B2242" t="s">
        <v>15</v>
      </c>
      <c r="C2242" s="4">
        <v>42392</v>
      </c>
      <c r="D2242" s="1">
        <v>0.24930555555555556</v>
      </c>
      <c r="E2242" s="1">
        <v>8.6805555555555551E-4</v>
      </c>
      <c r="F2242" s="6" t="str">
        <f>TEXT(C2242,"dddd")</f>
        <v>Saturday</v>
      </c>
      <c r="G2242" s="1">
        <f t="shared" si="34"/>
        <v>0.33263888888888887</v>
      </c>
    </row>
    <row r="2243" spans="1:7" x14ac:dyDescent="0.25">
      <c r="A2243">
        <v>832127</v>
      </c>
      <c r="B2243" t="s">
        <v>5</v>
      </c>
      <c r="C2243" s="4">
        <v>42431</v>
      </c>
      <c r="D2243" s="1">
        <v>0.51041666666666663</v>
      </c>
      <c r="E2243" s="1">
        <v>1.6342592592592593E-2</v>
      </c>
      <c r="F2243" s="6" t="str">
        <f>TEXT(C2243,"dddd")</f>
        <v>Wednesday</v>
      </c>
      <c r="G2243" s="1">
        <f t="shared" ref="G2243:G2306" si="35">D2243+TIME(2,0,0)</f>
        <v>0.59375</v>
      </c>
    </row>
    <row r="2244" spans="1:7" x14ac:dyDescent="0.25">
      <c r="A2244">
        <v>809323</v>
      </c>
      <c r="B2244" t="s">
        <v>4</v>
      </c>
      <c r="C2244" s="4">
        <v>42424</v>
      </c>
      <c r="D2244" s="1">
        <v>0.43333333333333335</v>
      </c>
      <c r="E2244" s="1">
        <v>4.5138888888888887E-4</v>
      </c>
      <c r="F2244" s="6" t="str">
        <f>TEXT(C2244,"dddd")</f>
        <v>Wednesday</v>
      </c>
      <c r="G2244" s="1">
        <f t="shared" si="35"/>
        <v>0.51666666666666672</v>
      </c>
    </row>
    <row r="2245" spans="1:7" x14ac:dyDescent="0.25">
      <c r="A2245">
        <v>809323</v>
      </c>
      <c r="B2245" t="s">
        <v>4</v>
      </c>
      <c r="C2245" s="4">
        <v>42404</v>
      </c>
      <c r="D2245" s="1">
        <v>0.42916666666666664</v>
      </c>
      <c r="E2245" s="1">
        <v>2.6041666666666665E-3</v>
      </c>
      <c r="F2245" s="6" t="str">
        <f>TEXT(C2245,"dddd")</f>
        <v>Thursday</v>
      </c>
      <c r="G2245" s="1">
        <f t="shared" si="35"/>
        <v>0.51249999999999996</v>
      </c>
    </row>
    <row r="2246" spans="1:7" x14ac:dyDescent="0.25">
      <c r="A2246">
        <v>820809</v>
      </c>
      <c r="B2246" t="s">
        <v>16</v>
      </c>
      <c r="C2246" s="4">
        <v>42377</v>
      </c>
      <c r="D2246" s="1">
        <v>0.88263888888888886</v>
      </c>
      <c r="E2246" s="1">
        <v>6.598379629629629E-2</v>
      </c>
      <c r="F2246" s="6" t="str">
        <f>TEXT(C2246,"dddd")</f>
        <v>Friday</v>
      </c>
      <c r="G2246" s="1">
        <f t="shared" si="35"/>
        <v>0.96597222222222223</v>
      </c>
    </row>
    <row r="2247" spans="1:7" x14ac:dyDescent="0.25">
      <c r="A2247">
        <v>803878</v>
      </c>
      <c r="B2247" t="s">
        <v>6</v>
      </c>
      <c r="C2247" s="4">
        <v>42418</v>
      </c>
      <c r="D2247" s="1">
        <v>0.59722222222222221</v>
      </c>
      <c r="E2247" s="1">
        <v>4.0509259259259258E-4</v>
      </c>
      <c r="F2247" s="6" t="str">
        <f>TEXT(C2247,"dddd")</f>
        <v>Thursday</v>
      </c>
      <c r="G2247" s="1">
        <f t="shared" si="35"/>
        <v>0.68055555555555558</v>
      </c>
    </row>
    <row r="2248" spans="1:7" x14ac:dyDescent="0.25">
      <c r="A2248">
        <v>803878</v>
      </c>
      <c r="B2248" t="s">
        <v>16</v>
      </c>
      <c r="C2248" s="4">
        <v>42418</v>
      </c>
      <c r="D2248" s="1">
        <v>0.78055555555555556</v>
      </c>
      <c r="E2248" s="1">
        <v>1.3888888888888889E-4</v>
      </c>
      <c r="F2248" s="6" t="str">
        <f>TEXT(C2248,"dddd")</f>
        <v>Thursday</v>
      </c>
      <c r="G2248" s="1">
        <f t="shared" si="35"/>
        <v>0.86388888888888893</v>
      </c>
    </row>
    <row r="2249" spans="1:7" x14ac:dyDescent="0.25">
      <c r="A2249">
        <v>803878</v>
      </c>
      <c r="B2249" t="s">
        <v>8</v>
      </c>
      <c r="C2249" s="4">
        <v>42418</v>
      </c>
      <c r="D2249" s="1">
        <v>0.6743055555555556</v>
      </c>
      <c r="E2249" s="1">
        <v>1.0416666666666667E-3</v>
      </c>
      <c r="F2249" s="6" t="str">
        <f>TEXT(C2249,"dddd")</f>
        <v>Thursday</v>
      </c>
      <c r="G2249" s="1">
        <f t="shared" si="35"/>
        <v>0.75763888888888897</v>
      </c>
    </row>
    <row r="2250" spans="1:7" x14ac:dyDescent="0.25">
      <c r="A2250">
        <v>803878</v>
      </c>
      <c r="B2250" t="s">
        <v>7</v>
      </c>
      <c r="C2250" s="4">
        <v>42418</v>
      </c>
      <c r="D2250" s="1">
        <v>0.68055555555555558</v>
      </c>
      <c r="E2250" s="1">
        <v>3.4722222222222224E-4</v>
      </c>
      <c r="F2250" s="6" t="str">
        <f>TEXT(C2250,"dddd")</f>
        <v>Thursday</v>
      </c>
      <c r="G2250" s="1">
        <f t="shared" si="35"/>
        <v>0.76388888888888895</v>
      </c>
    </row>
    <row r="2251" spans="1:7" x14ac:dyDescent="0.25">
      <c r="A2251">
        <v>869282</v>
      </c>
      <c r="B2251" t="s">
        <v>8</v>
      </c>
      <c r="C2251" s="4">
        <v>42441</v>
      </c>
      <c r="D2251" s="1">
        <v>0.38263888888888886</v>
      </c>
      <c r="E2251" s="1">
        <v>6.5451388888888892E-2</v>
      </c>
      <c r="F2251" s="6" t="str">
        <f>TEXT(C2251,"dddd")</f>
        <v>Saturday</v>
      </c>
      <c r="G2251" s="1">
        <f t="shared" si="35"/>
        <v>0.46597222222222218</v>
      </c>
    </row>
    <row r="2252" spans="1:7" x14ac:dyDescent="0.25">
      <c r="A2252">
        <v>747259</v>
      </c>
      <c r="B2252" t="s">
        <v>4</v>
      </c>
      <c r="C2252" s="4">
        <v>42394</v>
      </c>
      <c r="D2252" s="1">
        <v>0.50347222222222221</v>
      </c>
      <c r="E2252" s="1">
        <v>1.1111111111111111E-3</v>
      </c>
      <c r="F2252" s="6" t="str">
        <f>TEXT(C2252,"dddd")</f>
        <v>Monday</v>
      </c>
      <c r="G2252" s="1">
        <f t="shared" si="35"/>
        <v>0.58680555555555558</v>
      </c>
    </row>
    <row r="2253" spans="1:7" x14ac:dyDescent="0.25">
      <c r="A2253">
        <v>747259</v>
      </c>
      <c r="B2253" t="s">
        <v>8</v>
      </c>
      <c r="C2253" s="4">
        <v>42395</v>
      </c>
      <c r="D2253" s="1">
        <v>0.93055555555555558</v>
      </c>
      <c r="E2253" s="1">
        <v>9.3749999999999997E-3</v>
      </c>
      <c r="F2253" s="6" t="str">
        <f>TEXT(C2253,"dddd")</f>
        <v>Tuesday</v>
      </c>
      <c r="G2253" s="1">
        <f t="shared" si="35"/>
        <v>1.0138888888888888</v>
      </c>
    </row>
    <row r="2254" spans="1:7" x14ac:dyDescent="0.25">
      <c r="A2254">
        <v>940027</v>
      </c>
      <c r="B2254" t="s">
        <v>15</v>
      </c>
      <c r="C2254" s="4">
        <v>42459</v>
      </c>
      <c r="D2254" s="1">
        <v>0.31527777777777777</v>
      </c>
      <c r="E2254" s="1">
        <v>1.0416666666666667E-4</v>
      </c>
      <c r="F2254" s="6" t="str">
        <f>TEXT(C2254,"dddd")</f>
        <v>Wednesday</v>
      </c>
      <c r="G2254" s="1">
        <f t="shared" si="35"/>
        <v>0.39861111111111108</v>
      </c>
    </row>
    <row r="2255" spans="1:7" x14ac:dyDescent="0.25">
      <c r="A2255">
        <v>924998</v>
      </c>
      <c r="B2255" t="s">
        <v>8</v>
      </c>
      <c r="C2255" s="4">
        <v>42459</v>
      </c>
      <c r="D2255" s="1">
        <v>0.35069444444444442</v>
      </c>
      <c r="E2255" s="1">
        <v>9.7222222222222219E-4</v>
      </c>
      <c r="F2255" s="6" t="str">
        <f>TEXT(C2255,"dddd")</f>
        <v>Wednesday</v>
      </c>
      <c r="G2255" s="1">
        <f t="shared" si="35"/>
        <v>0.43402777777777773</v>
      </c>
    </row>
    <row r="2256" spans="1:7" x14ac:dyDescent="0.25">
      <c r="A2256">
        <v>2368983</v>
      </c>
      <c r="B2256" t="s">
        <v>8</v>
      </c>
      <c r="C2256" s="4">
        <v>42425</v>
      </c>
      <c r="D2256" s="1">
        <v>0.66111111111111109</v>
      </c>
      <c r="E2256" s="1">
        <v>3.2430555555555553E-2</v>
      </c>
      <c r="F2256" s="6" t="str">
        <f>TEXT(C2256,"dddd")</f>
        <v>Thursday</v>
      </c>
      <c r="G2256" s="1">
        <f t="shared" si="35"/>
        <v>0.74444444444444446</v>
      </c>
    </row>
    <row r="2257" spans="1:7" x14ac:dyDescent="0.25">
      <c r="A2257">
        <v>2368983</v>
      </c>
      <c r="B2257" t="s">
        <v>15</v>
      </c>
      <c r="C2257" s="4">
        <v>42434</v>
      </c>
      <c r="D2257" s="1">
        <v>0.36249999999999999</v>
      </c>
      <c r="E2257" s="1">
        <v>9.1782407407407403E-3</v>
      </c>
      <c r="F2257" s="6" t="str">
        <f>TEXT(C2257,"dddd")</f>
        <v>Saturday</v>
      </c>
      <c r="G2257" s="1">
        <f t="shared" si="35"/>
        <v>0.4458333333333333</v>
      </c>
    </row>
    <row r="2258" spans="1:7" x14ac:dyDescent="0.25">
      <c r="A2258">
        <v>2368983</v>
      </c>
      <c r="B2258" t="s">
        <v>15</v>
      </c>
      <c r="C2258" s="4">
        <v>42428</v>
      </c>
      <c r="D2258" s="1">
        <v>0.48402777777777778</v>
      </c>
      <c r="E2258" s="1">
        <v>3.0092592592592595E-4</v>
      </c>
      <c r="F2258" s="6" t="str">
        <f>TEXT(C2258,"dddd")</f>
        <v>Sunday</v>
      </c>
      <c r="G2258" s="1">
        <f t="shared" si="35"/>
        <v>0.56736111111111109</v>
      </c>
    </row>
    <row r="2259" spans="1:7" x14ac:dyDescent="0.25">
      <c r="A2259">
        <v>809325</v>
      </c>
      <c r="B2259" t="s">
        <v>11</v>
      </c>
      <c r="C2259" s="4">
        <v>42420</v>
      </c>
      <c r="D2259" s="1">
        <v>0.41388888888888886</v>
      </c>
      <c r="E2259" s="1">
        <v>3.7037037037037035E-4</v>
      </c>
      <c r="F2259" s="6" t="str">
        <f>TEXT(C2259,"dddd")</f>
        <v>Saturday</v>
      </c>
      <c r="G2259" s="1">
        <f t="shared" si="35"/>
        <v>0.49722222222222218</v>
      </c>
    </row>
    <row r="2260" spans="1:7" x14ac:dyDescent="0.25">
      <c r="A2260">
        <v>809325</v>
      </c>
      <c r="B2260" t="s">
        <v>4</v>
      </c>
      <c r="C2260" s="4">
        <v>42420</v>
      </c>
      <c r="D2260" s="1">
        <v>0.41666666666666669</v>
      </c>
      <c r="E2260" s="1">
        <v>2.673611111111111E-3</v>
      </c>
      <c r="F2260" s="6" t="str">
        <f>TEXT(C2260,"dddd")</f>
        <v>Saturday</v>
      </c>
      <c r="G2260" s="1">
        <f t="shared" si="35"/>
        <v>0.5</v>
      </c>
    </row>
    <row r="2261" spans="1:7" x14ac:dyDescent="0.25">
      <c r="A2261">
        <v>809325</v>
      </c>
      <c r="B2261" t="s">
        <v>7</v>
      </c>
      <c r="C2261" s="4">
        <v>42420</v>
      </c>
      <c r="D2261" s="1">
        <v>0.76388888888888884</v>
      </c>
      <c r="E2261" s="1">
        <v>1.0416666666666667E-4</v>
      </c>
      <c r="F2261" s="6" t="str">
        <f>TEXT(C2261,"dddd")</f>
        <v>Saturday</v>
      </c>
      <c r="G2261" s="1">
        <f t="shared" si="35"/>
        <v>0.84722222222222221</v>
      </c>
    </row>
    <row r="2262" spans="1:7" x14ac:dyDescent="0.25">
      <c r="A2262">
        <v>809325</v>
      </c>
      <c r="B2262" t="s">
        <v>9</v>
      </c>
      <c r="C2262" s="4">
        <v>42422</v>
      </c>
      <c r="D2262" s="1">
        <v>0.68055555555555558</v>
      </c>
      <c r="E2262" s="1">
        <v>3.8194444444444446E-4</v>
      </c>
      <c r="F2262" s="6" t="str">
        <f>TEXT(C2262,"dddd")</f>
        <v>Monday</v>
      </c>
      <c r="G2262" s="1">
        <f t="shared" si="35"/>
        <v>0.76388888888888895</v>
      </c>
    </row>
    <row r="2263" spans="1:7" x14ac:dyDescent="0.25">
      <c r="A2263">
        <v>809325</v>
      </c>
      <c r="B2263" t="s">
        <v>7</v>
      </c>
      <c r="C2263" s="4">
        <v>42422</v>
      </c>
      <c r="D2263" s="1">
        <v>0.3215277777777778</v>
      </c>
      <c r="E2263" s="1">
        <v>3.7037037037037035E-4</v>
      </c>
      <c r="F2263" s="6" t="str">
        <f>TEXT(C2263,"dddd")</f>
        <v>Monday</v>
      </c>
      <c r="G2263" s="1">
        <f t="shared" si="35"/>
        <v>0.40486111111111112</v>
      </c>
    </row>
    <row r="2264" spans="1:7" x14ac:dyDescent="0.25">
      <c r="A2264">
        <v>809325</v>
      </c>
      <c r="B2264" t="s">
        <v>8</v>
      </c>
      <c r="C2264" s="4">
        <v>42440</v>
      </c>
      <c r="D2264" s="1">
        <v>0.30833333333333335</v>
      </c>
      <c r="E2264" s="1">
        <v>8.3333333333333339E-4</v>
      </c>
      <c r="F2264" s="6" t="str">
        <f>TEXT(C2264,"dddd")</f>
        <v>Friday</v>
      </c>
      <c r="G2264" s="1">
        <f t="shared" si="35"/>
        <v>0.39166666666666666</v>
      </c>
    </row>
    <row r="2265" spans="1:7" x14ac:dyDescent="0.25">
      <c r="A2265">
        <v>809325</v>
      </c>
      <c r="B2265" t="s">
        <v>5</v>
      </c>
      <c r="C2265" s="4">
        <v>42447</v>
      </c>
      <c r="D2265" s="1">
        <v>0.41597222222222224</v>
      </c>
      <c r="E2265" s="1">
        <v>5.5555555555555556E-4</v>
      </c>
      <c r="F2265" s="6" t="str">
        <f>TEXT(C2265,"dddd")</f>
        <v>Friday</v>
      </c>
      <c r="G2265" s="1">
        <f t="shared" si="35"/>
        <v>0.49930555555555556</v>
      </c>
    </row>
    <row r="2266" spans="1:7" x14ac:dyDescent="0.25">
      <c r="A2266">
        <v>809325</v>
      </c>
      <c r="B2266" t="s">
        <v>8</v>
      </c>
      <c r="C2266" s="4">
        <v>42447</v>
      </c>
      <c r="D2266" s="1">
        <v>0.50347222222222221</v>
      </c>
      <c r="E2266" s="1">
        <v>4.7708333333333332E-2</v>
      </c>
      <c r="F2266" s="6" t="str">
        <f>TEXT(C2266,"dddd")</f>
        <v>Friday</v>
      </c>
      <c r="G2266" s="1">
        <f t="shared" si="35"/>
        <v>0.58680555555555558</v>
      </c>
    </row>
    <row r="2267" spans="1:7" x14ac:dyDescent="0.25">
      <c r="A2267">
        <v>809325</v>
      </c>
      <c r="B2267" t="s">
        <v>15</v>
      </c>
      <c r="C2267" s="4">
        <v>42439</v>
      </c>
      <c r="D2267" s="1">
        <v>0.26805555555555555</v>
      </c>
      <c r="E2267" s="1">
        <v>6.134259259259259E-4</v>
      </c>
      <c r="F2267" s="6" t="str">
        <f>TEXT(C2267,"dddd")</f>
        <v>Thursday</v>
      </c>
      <c r="G2267" s="1">
        <f t="shared" si="35"/>
        <v>0.35138888888888886</v>
      </c>
    </row>
    <row r="2268" spans="1:7" x14ac:dyDescent="0.25">
      <c r="A2268">
        <v>809325</v>
      </c>
      <c r="B2268" t="s">
        <v>4</v>
      </c>
      <c r="C2268" s="4">
        <v>42439</v>
      </c>
      <c r="D2268" s="1">
        <v>0.27152777777777776</v>
      </c>
      <c r="E2268" s="1">
        <v>1.0173611111111111E-2</v>
      </c>
      <c r="F2268" s="6" t="str">
        <f>TEXT(C2268,"dddd")</f>
        <v>Thursday</v>
      </c>
      <c r="G2268" s="1">
        <f t="shared" si="35"/>
        <v>0.35486111111111107</v>
      </c>
    </row>
    <row r="2269" spans="1:7" x14ac:dyDescent="0.25">
      <c r="A2269">
        <v>809325</v>
      </c>
      <c r="B2269" t="s">
        <v>21</v>
      </c>
      <c r="C2269" s="4">
        <v>42439</v>
      </c>
      <c r="D2269" s="1">
        <v>0.90486111111111112</v>
      </c>
      <c r="E2269" s="1">
        <v>1.1574074074074075E-4</v>
      </c>
      <c r="F2269" s="6" t="str">
        <f>TEXT(C2269,"dddd")</f>
        <v>Thursday</v>
      </c>
      <c r="G2269" s="1">
        <f t="shared" si="35"/>
        <v>0.98819444444444449</v>
      </c>
    </row>
    <row r="2270" spans="1:7" x14ac:dyDescent="0.25">
      <c r="A2270">
        <v>2368984</v>
      </c>
      <c r="B2270" t="s">
        <v>5</v>
      </c>
      <c r="C2270" s="4">
        <v>42431</v>
      </c>
      <c r="D2270" s="1">
        <v>0.69027777777777777</v>
      </c>
      <c r="E2270" s="1">
        <v>2.8009259259259259E-3</v>
      </c>
      <c r="F2270" s="6" t="str">
        <f>TEXT(C2270,"dddd")</f>
        <v>Wednesday</v>
      </c>
      <c r="G2270" s="1">
        <f t="shared" si="35"/>
        <v>0.77361111111111114</v>
      </c>
    </row>
    <row r="2271" spans="1:7" x14ac:dyDescent="0.25">
      <c r="A2271">
        <v>2368984</v>
      </c>
      <c r="B2271" t="s">
        <v>10</v>
      </c>
      <c r="C2271" s="4">
        <v>42374</v>
      </c>
      <c r="D2271" s="1">
        <v>0.37708333333333333</v>
      </c>
      <c r="E2271" s="1">
        <v>8.6574074074074071E-3</v>
      </c>
      <c r="F2271" s="6" t="str">
        <f>TEXT(C2271,"dddd")</f>
        <v>Tuesday</v>
      </c>
      <c r="G2271" s="1">
        <f t="shared" si="35"/>
        <v>0.46041666666666664</v>
      </c>
    </row>
    <row r="2272" spans="1:7" x14ac:dyDescent="0.25">
      <c r="A2272">
        <v>2368984</v>
      </c>
      <c r="B2272" t="s">
        <v>10</v>
      </c>
      <c r="C2272" s="4">
        <v>42383</v>
      </c>
      <c r="D2272" s="1">
        <v>0.36319444444444443</v>
      </c>
      <c r="E2272" s="1">
        <v>6.1342592592592594E-3</v>
      </c>
      <c r="F2272" s="6" t="str">
        <f>TEXT(C2272,"dddd")</f>
        <v>Thursday</v>
      </c>
      <c r="G2272" s="1">
        <f t="shared" si="35"/>
        <v>0.44652777777777775</v>
      </c>
    </row>
    <row r="2273" spans="1:7" x14ac:dyDescent="0.25">
      <c r="A2273">
        <v>2368984</v>
      </c>
      <c r="B2273" t="s">
        <v>10</v>
      </c>
      <c r="C2273" s="4">
        <v>42406</v>
      </c>
      <c r="D2273" s="1">
        <v>0.2590277777777778</v>
      </c>
      <c r="E2273" s="1">
        <v>0</v>
      </c>
      <c r="F2273" s="6" t="str">
        <f>TEXT(C2273,"dddd")</f>
        <v>Saturday</v>
      </c>
      <c r="G2273" s="1">
        <f t="shared" si="35"/>
        <v>0.34236111111111112</v>
      </c>
    </row>
    <row r="2274" spans="1:7" x14ac:dyDescent="0.25">
      <c r="A2274">
        <v>2368984</v>
      </c>
      <c r="B2274" t="s">
        <v>5</v>
      </c>
      <c r="C2274" s="4">
        <v>42449</v>
      </c>
      <c r="D2274" s="1">
        <v>0.35208333333333336</v>
      </c>
      <c r="E2274" s="1">
        <v>7.8703703703703705E-4</v>
      </c>
      <c r="F2274" s="6" t="str">
        <f>TEXT(C2274,"dddd")</f>
        <v>Sunday</v>
      </c>
      <c r="G2274" s="1">
        <f t="shared" si="35"/>
        <v>0.43541666666666667</v>
      </c>
    </row>
    <row r="2275" spans="1:7" x14ac:dyDescent="0.25">
      <c r="A2275">
        <v>2368984</v>
      </c>
      <c r="B2275" t="s">
        <v>5</v>
      </c>
      <c r="C2275" s="4">
        <v>42427</v>
      </c>
      <c r="D2275" s="1">
        <v>0.70833333333333337</v>
      </c>
      <c r="E2275" s="1">
        <v>6.3425925925925924E-3</v>
      </c>
      <c r="F2275" s="6" t="str">
        <f>TEXT(C2275,"dddd")</f>
        <v>Saturday</v>
      </c>
      <c r="G2275" s="1">
        <f t="shared" si="35"/>
        <v>0.79166666666666674</v>
      </c>
    </row>
    <row r="2276" spans="1:7" x14ac:dyDescent="0.25">
      <c r="A2276">
        <v>2368984</v>
      </c>
      <c r="B2276" t="s">
        <v>5</v>
      </c>
      <c r="C2276" s="4">
        <v>42445</v>
      </c>
      <c r="D2276" s="1">
        <v>0.44444444444444442</v>
      </c>
      <c r="E2276" s="1">
        <v>2.7314814814814814E-3</v>
      </c>
      <c r="F2276" s="6" t="str">
        <f>TEXT(C2276,"dddd")</f>
        <v>Wednesday</v>
      </c>
      <c r="G2276" s="1">
        <f t="shared" si="35"/>
        <v>0.52777777777777779</v>
      </c>
    </row>
    <row r="2277" spans="1:7" x14ac:dyDescent="0.25">
      <c r="A2277">
        <v>809326</v>
      </c>
      <c r="B2277" t="s">
        <v>15</v>
      </c>
      <c r="C2277" s="4">
        <v>42421</v>
      </c>
      <c r="D2277" s="1">
        <v>0.45277777777777778</v>
      </c>
      <c r="E2277" s="1">
        <v>3.5879629629629629E-4</v>
      </c>
      <c r="F2277" s="6" t="str">
        <f>TEXT(C2277,"dddd")</f>
        <v>Sunday</v>
      </c>
      <c r="G2277" s="1">
        <f t="shared" si="35"/>
        <v>0.53611111111111109</v>
      </c>
    </row>
    <row r="2278" spans="1:7" x14ac:dyDescent="0.25">
      <c r="A2278">
        <v>809326</v>
      </c>
      <c r="B2278" t="s">
        <v>16</v>
      </c>
      <c r="C2278" s="4">
        <v>42421</v>
      </c>
      <c r="D2278" s="1">
        <v>0.73819444444444449</v>
      </c>
      <c r="E2278" s="1">
        <v>9.2592592592592596E-4</v>
      </c>
      <c r="F2278" s="6" t="str">
        <f>TEXT(C2278,"dddd")</f>
        <v>Sunday</v>
      </c>
      <c r="G2278" s="1">
        <f t="shared" si="35"/>
        <v>0.82152777777777786</v>
      </c>
    </row>
    <row r="2279" spans="1:7" x14ac:dyDescent="0.25">
      <c r="A2279">
        <v>809326</v>
      </c>
      <c r="B2279" t="s">
        <v>6</v>
      </c>
      <c r="C2279" s="4">
        <v>42388</v>
      </c>
      <c r="D2279" s="1">
        <v>0.75208333333333333</v>
      </c>
      <c r="E2279" s="1">
        <v>1.9675925925925926E-4</v>
      </c>
      <c r="F2279" s="6" t="str">
        <f>TEXT(C2279,"dddd")</f>
        <v>Tuesday</v>
      </c>
      <c r="G2279" s="1">
        <f t="shared" si="35"/>
        <v>0.8354166666666667</v>
      </c>
    </row>
    <row r="2280" spans="1:7" x14ac:dyDescent="0.25">
      <c r="A2280">
        <v>809326</v>
      </c>
      <c r="B2280" t="s">
        <v>8</v>
      </c>
      <c r="C2280" s="4">
        <v>42398</v>
      </c>
      <c r="D2280" s="1">
        <v>0.57847222222222228</v>
      </c>
      <c r="E2280" s="1">
        <v>2.4305555555555556E-3</v>
      </c>
      <c r="F2280" s="6" t="str">
        <f>TEXT(C2280,"dddd")</f>
        <v>Friday</v>
      </c>
      <c r="G2280" s="1">
        <f t="shared" si="35"/>
        <v>0.66180555555555565</v>
      </c>
    </row>
    <row r="2281" spans="1:7" x14ac:dyDescent="0.25">
      <c r="A2281">
        <v>585283</v>
      </c>
      <c r="B2281" t="s">
        <v>4</v>
      </c>
      <c r="C2281" s="4">
        <v>42373</v>
      </c>
      <c r="D2281" s="1">
        <v>0.63680555555555551</v>
      </c>
      <c r="E2281" s="1">
        <v>5.1041666666666666E-3</v>
      </c>
      <c r="F2281" s="6" t="str">
        <f>TEXT(C2281,"dddd")</f>
        <v>Monday</v>
      </c>
      <c r="G2281" s="1">
        <f t="shared" si="35"/>
        <v>0.72013888888888888</v>
      </c>
    </row>
    <row r="2282" spans="1:7" x14ac:dyDescent="0.25">
      <c r="A2282">
        <v>585283</v>
      </c>
      <c r="B2282" t="s">
        <v>19</v>
      </c>
      <c r="C2282" s="4">
        <v>42373</v>
      </c>
      <c r="D2282" s="1">
        <v>0.68958333333333333</v>
      </c>
      <c r="E2282" s="1">
        <v>6.9444444444444447E-4</v>
      </c>
      <c r="F2282" s="6" t="str">
        <f>TEXT(C2282,"dddd")</f>
        <v>Monday</v>
      </c>
      <c r="G2282" s="1">
        <f t="shared" si="35"/>
        <v>0.7729166666666667</v>
      </c>
    </row>
    <row r="2283" spans="1:7" x14ac:dyDescent="0.25">
      <c r="A2283">
        <v>585283</v>
      </c>
      <c r="B2283" t="s">
        <v>11</v>
      </c>
      <c r="C2283" s="4">
        <v>42383</v>
      </c>
      <c r="D2283" s="1">
        <v>0.75069444444444444</v>
      </c>
      <c r="E2283" s="1">
        <v>5.0925925925925921E-4</v>
      </c>
      <c r="F2283" s="6" t="str">
        <f>TEXT(C2283,"dddd")</f>
        <v>Thursday</v>
      </c>
      <c r="G2283" s="1">
        <f t="shared" si="35"/>
        <v>0.83402777777777781</v>
      </c>
    </row>
    <row r="2284" spans="1:7" x14ac:dyDescent="0.25">
      <c r="A2284">
        <v>866564</v>
      </c>
      <c r="B2284" t="s">
        <v>10</v>
      </c>
      <c r="C2284" s="4">
        <v>42453</v>
      </c>
      <c r="D2284" s="1">
        <v>0.37430555555555556</v>
      </c>
      <c r="E2284" s="1">
        <v>5.7175925925925927E-3</v>
      </c>
      <c r="F2284" s="6" t="str">
        <f>TEXT(C2284,"dddd")</f>
        <v>Thursday</v>
      </c>
      <c r="G2284" s="1">
        <f t="shared" si="35"/>
        <v>0.45763888888888887</v>
      </c>
    </row>
    <row r="2285" spans="1:7" x14ac:dyDescent="0.25">
      <c r="A2285">
        <v>866564</v>
      </c>
      <c r="B2285" t="s">
        <v>5</v>
      </c>
      <c r="C2285" s="4">
        <v>42449</v>
      </c>
      <c r="D2285" s="1">
        <v>0.46875</v>
      </c>
      <c r="E2285" s="1">
        <v>7.8472222222222224E-3</v>
      </c>
      <c r="F2285" s="6" t="str">
        <f>TEXT(C2285,"dddd")</f>
        <v>Sunday</v>
      </c>
      <c r="G2285" s="1">
        <f t="shared" si="35"/>
        <v>0.55208333333333337</v>
      </c>
    </row>
    <row r="2286" spans="1:7" x14ac:dyDescent="0.25">
      <c r="A2286">
        <v>803882</v>
      </c>
      <c r="B2286" t="s">
        <v>19</v>
      </c>
      <c r="C2286" s="4">
        <v>42435</v>
      </c>
      <c r="D2286" s="1">
        <v>0.26041666666666669</v>
      </c>
      <c r="E2286" s="1">
        <v>2.9513888888888888E-3</v>
      </c>
      <c r="F2286" s="6" t="str">
        <f>TEXT(C2286,"dddd")</f>
        <v>Sunday</v>
      </c>
      <c r="G2286" s="1">
        <f t="shared" si="35"/>
        <v>0.34375</v>
      </c>
    </row>
    <row r="2287" spans="1:7" x14ac:dyDescent="0.25">
      <c r="A2287">
        <v>940030</v>
      </c>
      <c r="B2287" t="s">
        <v>9</v>
      </c>
      <c r="C2287" s="4">
        <v>42460</v>
      </c>
      <c r="D2287" s="1">
        <v>0.6069444444444444</v>
      </c>
      <c r="E2287" s="1">
        <v>0</v>
      </c>
      <c r="F2287" s="6" t="str">
        <f>TEXT(C2287,"dddd")</f>
        <v>Thursday</v>
      </c>
      <c r="G2287" s="1">
        <f t="shared" si="35"/>
        <v>0.69027777777777777</v>
      </c>
    </row>
    <row r="2288" spans="1:7" x14ac:dyDescent="0.25">
      <c r="A2288">
        <v>940030</v>
      </c>
      <c r="B2288" t="s">
        <v>4</v>
      </c>
      <c r="C2288" s="4">
        <v>42459</v>
      </c>
      <c r="D2288" s="1">
        <v>0.22500000000000001</v>
      </c>
      <c r="E2288" s="1">
        <v>1.15625E-2</v>
      </c>
      <c r="F2288" s="6" t="str">
        <f>TEXT(C2288,"dddd")</f>
        <v>Wednesday</v>
      </c>
      <c r="G2288" s="1">
        <f t="shared" si="35"/>
        <v>0.30833333333333335</v>
      </c>
    </row>
    <row r="2289" spans="1:7" x14ac:dyDescent="0.25">
      <c r="A2289">
        <v>33773</v>
      </c>
      <c r="B2289" t="s">
        <v>5</v>
      </c>
      <c r="C2289" s="4">
        <v>42441</v>
      </c>
      <c r="D2289" s="1">
        <v>0.36805555555555558</v>
      </c>
      <c r="E2289" s="1">
        <v>9.2592592592592588E-5</v>
      </c>
      <c r="F2289" s="6" t="str">
        <f>TEXT(C2289,"dddd")</f>
        <v>Saturday</v>
      </c>
      <c r="G2289" s="1">
        <f t="shared" si="35"/>
        <v>0.4513888888888889</v>
      </c>
    </row>
    <row r="2290" spans="1:7" x14ac:dyDescent="0.25">
      <c r="A2290">
        <v>809327</v>
      </c>
      <c r="B2290" t="s">
        <v>16</v>
      </c>
      <c r="C2290" s="4">
        <v>42396</v>
      </c>
      <c r="D2290" s="1">
        <v>0.87013888888888891</v>
      </c>
      <c r="E2290" s="1">
        <v>1.1226851851851852E-2</v>
      </c>
      <c r="F2290" s="6" t="str">
        <f>TEXT(C2290,"dddd")</f>
        <v>Wednesday</v>
      </c>
      <c r="G2290" s="1">
        <f t="shared" si="35"/>
        <v>0.95347222222222228</v>
      </c>
    </row>
    <row r="2291" spans="1:7" x14ac:dyDescent="0.25">
      <c r="A2291">
        <v>930433</v>
      </c>
      <c r="B2291" t="s">
        <v>5</v>
      </c>
      <c r="C2291" s="4">
        <v>42459</v>
      </c>
      <c r="D2291" s="1">
        <v>0.59722222222222221</v>
      </c>
      <c r="E2291" s="1">
        <v>4.7939814814814817E-2</v>
      </c>
      <c r="F2291" s="6" t="str">
        <f>TEXT(C2291,"dddd")</f>
        <v>Wednesday</v>
      </c>
      <c r="G2291" s="1">
        <f t="shared" si="35"/>
        <v>0.68055555555555558</v>
      </c>
    </row>
    <row r="2292" spans="1:7" x14ac:dyDescent="0.25">
      <c r="A2292">
        <v>930433</v>
      </c>
      <c r="B2292" t="s">
        <v>5</v>
      </c>
      <c r="C2292" s="4">
        <v>42459</v>
      </c>
      <c r="D2292" s="1">
        <v>0.70972222222222225</v>
      </c>
      <c r="E2292" s="1">
        <v>2.7777777777777778E-4</v>
      </c>
      <c r="F2292" s="6" t="str">
        <f>TEXT(C2292,"dddd")</f>
        <v>Wednesday</v>
      </c>
      <c r="G2292" s="1">
        <f t="shared" si="35"/>
        <v>0.79305555555555562</v>
      </c>
    </row>
    <row r="2293" spans="1:7" x14ac:dyDescent="0.25">
      <c r="A2293">
        <v>940031</v>
      </c>
      <c r="B2293" t="s">
        <v>11</v>
      </c>
      <c r="C2293" s="4">
        <v>42459</v>
      </c>
      <c r="D2293" s="1">
        <v>0.66180555555555554</v>
      </c>
      <c r="E2293" s="1">
        <v>3.5185185185185185E-3</v>
      </c>
      <c r="F2293" s="6" t="str">
        <f>TEXT(C2293,"dddd")</f>
        <v>Wednesday</v>
      </c>
      <c r="G2293" s="1">
        <f t="shared" si="35"/>
        <v>0.74513888888888891</v>
      </c>
    </row>
    <row r="2294" spans="1:7" x14ac:dyDescent="0.25">
      <c r="A2294">
        <v>789030</v>
      </c>
      <c r="B2294" t="s">
        <v>4</v>
      </c>
      <c r="C2294" s="4">
        <v>42401</v>
      </c>
      <c r="D2294" s="1">
        <v>0.53680555555555554</v>
      </c>
      <c r="E2294" s="1">
        <v>9.7569444444444448E-3</v>
      </c>
      <c r="F2294" s="6" t="str">
        <f>TEXT(C2294,"dddd")</f>
        <v>Monday</v>
      </c>
      <c r="G2294" s="1">
        <f t="shared" si="35"/>
        <v>0.62013888888888891</v>
      </c>
    </row>
    <row r="2295" spans="1:7" x14ac:dyDescent="0.25">
      <c r="A2295">
        <v>789030</v>
      </c>
      <c r="B2295" t="s">
        <v>11</v>
      </c>
      <c r="C2295" s="4">
        <v>42397</v>
      </c>
      <c r="D2295" s="1">
        <v>0.67222222222222228</v>
      </c>
      <c r="E2295" s="1">
        <v>3.0092592592592593E-3</v>
      </c>
      <c r="F2295" s="6" t="str">
        <f>TEXT(C2295,"dddd")</f>
        <v>Thursday</v>
      </c>
      <c r="G2295" s="1">
        <f t="shared" si="35"/>
        <v>0.75555555555555565</v>
      </c>
    </row>
    <row r="2296" spans="1:7" x14ac:dyDescent="0.25">
      <c r="A2296">
        <v>886721</v>
      </c>
      <c r="B2296" t="s">
        <v>7</v>
      </c>
      <c r="C2296" s="4">
        <v>42450</v>
      </c>
      <c r="D2296" s="1">
        <v>0.98819444444444449</v>
      </c>
      <c r="E2296" s="1">
        <v>2.4305555555555555E-4</v>
      </c>
      <c r="F2296" s="6" t="str">
        <f>TEXT(C2296,"dddd")</f>
        <v>Monday</v>
      </c>
      <c r="G2296" s="1">
        <f t="shared" si="35"/>
        <v>1.0715277777777779</v>
      </c>
    </row>
    <row r="2297" spans="1:7" x14ac:dyDescent="0.25">
      <c r="A2297">
        <v>968315</v>
      </c>
      <c r="B2297" t="s">
        <v>11</v>
      </c>
      <c r="C2297" s="4">
        <v>42459</v>
      </c>
      <c r="D2297" s="1">
        <v>0.54583333333333328</v>
      </c>
      <c r="E2297" s="1">
        <v>0</v>
      </c>
      <c r="F2297" s="6" t="str">
        <f>TEXT(C2297,"dddd")</f>
        <v>Wednesday</v>
      </c>
      <c r="G2297" s="1">
        <f t="shared" si="35"/>
        <v>0.62916666666666665</v>
      </c>
    </row>
    <row r="2298" spans="1:7" x14ac:dyDescent="0.25">
      <c r="A2298">
        <v>636445</v>
      </c>
      <c r="B2298" t="s">
        <v>15</v>
      </c>
      <c r="C2298" s="4">
        <v>42383</v>
      </c>
      <c r="D2298" s="1">
        <v>0.96458333333333335</v>
      </c>
      <c r="E2298" s="1">
        <v>0</v>
      </c>
      <c r="F2298" s="6" t="str">
        <f>TEXT(C2298,"dddd")</f>
        <v>Thursday</v>
      </c>
      <c r="G2298" s="1">
        <f t="shared" si="35"/>
        <v>1.0479166666666666</v>
      </c>
    </row>
    <row r="2299" spans="1:7" x14ac:dyDescent="0.25">
      <c r="A2299">
        <v>341651</v>
      </c>
      <c r="B2299" t="s">
        <v>9</v>
      </c>
      <c r="C2299" s="4">
        <v>42371</v>
      </c>
      <c r="D2299" s="1">
        <v>0.33611111111111114</v>
      </c>
      <c r="E2299" s="1">
        <v>5.7870370370370373E-5</v>
      </c>
      <c r="F2299" s="6" t="str">
        <f>TEXT(C2299,"dddd")</f>
        <v>Saturday</v>
      </c>
      <c r="G2299" s="1">
        <f t="shared" si="35"/>
        <v>0.41944444444444445</v>
      </c>
    </row>
    <row r="2300" spans="1:7" x14ac:dyDescent="0.25">
      <c r="A2300">
        <v>809330</v>
      </c>
      <c r="B2300" t="s">
        <v>15</v>
      </c>
      <c r="C2300" s="4">
        <v>42380</v>
      </c>
      <c r="D2300" s="1">
        <v>0.74722222222222223</v>
      </c>
      <c r="E2300" s="1">
        <v>5.7870370370370373E-5</v>
      </c>
      <c r="F2300" s="6" t="str">
        <f>TEXT(C2300,"dddd")</f>
        <v>Monday</v>
      </c>
      <c r="G2300" s="1">
        <f t="shared" si="35"/>
        <v>0.8305555555555556</v>
      </c>
    </row>
    <row r="2301" spans="1:7" x14ac:dyDescent="0.25">
      <c r="A2301">
        <v>809330</v>
      </c>
      <c r="B2301" t="s">
        <v>15</v>
      </c>
      <c r="C2301" s="4">
        <v>42380</v>
      </c>
      <c r="D2301" s="1">
        <v>0.74722222222222223</v>
      </c>
      <c r="E2301" s="1">
        <v>5.7870370370370373E-5</v>
      </c>
      <c r="F2301" s="6" t="str">
        <f>TEXT(C2301,"dddd")</f>
        <v>Monday</v>
      </c>
      <c r="G2301" s="1">
        <f t="shared" si="35"/>
        <v>0.8305555555555556</v>
      </c>
    </row>
    <row r="2302" spans="1:7" x14ac:dyDescent="0.25">
      <c r="A2302">
        <v>809330</v>
      </c>
      <c r="B2302" t="s">
        <v>10</v>
      </c>
      <c r="C2302" s="4">
        <v>42379</v>
      </c>
      <c r="D2302" s="1">
        <v>0.57222222222222219</v>
      </c>
      <c r="E2302" s="1">
        <v>4.3981481481481481E-4</v>
      </c>
      <c r="F2302" s="6" t="str">
        <f>TEXT(C2302,"dddd")</f>
        <v>Sunday</v>
      </c>
      <c r="G2302" s="1">
        <f t="shared" si="35"/>
        <v>0.65555555555555556</v>
      </c>
    </row>
    <row r="2303" spans="1:7" x14ac:dyDescent="0.25">
      <c r="A2303">
        <v>809331</v>
      </c>
      <c r="B2303" t="s">
        <v>11</v>
      </c>
      <c r="C2303" s="4">
        <v>42420</v>
      </c>
      <c r="D2303" s="1">
        <v>0.63541666666666663</v>
      </c>
      <c r="E2303" s="1">
        <v>1.4351851851851852E-2</v>
      </c>
      <c r="F2303" s="6" t="str">
        <f>TEXT(C2303,"dddd")</f>
        <v>Saturday</v>
      </c>
      <c r="G2303" s="1">
        <f t="shared" si="35"/>
        <v>0.71875</v>
      </c>
    </row>
    <row r="2304" spans="1:7" x14ac:dyDescent="0.25">
      <c r="A2304">
        <v>809331</v>
      </c>
      <c r="B2304" t="s">
        <v>16</v>
      </c>
      <c r="C2304" s="4">
        <v>42414</v>
      </c>
      <c r="D2304" s="1">
        <v>0.63472222222222219</v>
      </c>
      <c r="E2304" s="1">
        <v>0</v>
      </c>
      <c r="F2304" s="6" t="str">
        <f>TEXT(C2304,"dddd")</f>
        <v>Sunday</v>
      </c>
      <c r="G2304" s="1">
        <f t="shared" si="35"/>
        <v>0.71805555555555556</v>
      </c>
    </row>
    <row r="2305" spans="1:7" x14ac:dyDescent="0.25">
      <c r="A2305">
        <v>809331</v>
      </c>
      <c r="B2305" t="s">
        <v>10</v>
      </c>
      <c r="C2305" s="4">
        <v>42424</v>
      </c>
      <c r="D2305" s="1">
        <v>0.68541666666666667</v>
      </c>
      <c r="E2305" s="1">
        <v>2.7777777777777778E-4</v>
      </c>
      <c r="F2305" s="6" t="str">
        <f>TEXT(C2305,"dddd")</f>
        <v>Wednesday</v>
      </c>
      <c r="G2305" s="1">
        <f t="shared" si="35"/>
        <v>0.76875000000000004</v>
      </c>
    </row>
    <row r="2306" spans="1:7" x14ac:dyDescent="0.25">
      <c r="A2306">
        <v>809331</v>
      </c>
      <c r="B2306" t="s">
        <v>5</v>
      </c>
      <c r="C2306" s="4">
        <v>42424</v>
      </c>
      <c r="D2306" s="1">
        <v>0.6694444444444444</v>
      </c>
      <c r="E2306" s="1">
        <v>3.0555555555555557E-3</v>
      </c>
      <c r="F2306" s="6" t="str">
        <f>TEXT(C2306,"dddd")</f>
        <v>Wednesday</v>
      </c>
      <c r="G2306" s="1">
        <f t="shared" si="35"/>
        <v>0.75277777777777777</v>
      </c>
    </row>
    <row r="2307" spans="1:7" x14ac:dyDescent="0.25">
      <c r="A2307">
        <v>809331</v>
      </c>
      <c r="B2307" t="s">
        <v>11</v>
      </c>
      <c r="C2307" s="4">
        <v>42452</v>
      </c>
      <c r="D2307" s="1">
        <v>0.44930555555555557</v>
      </c>
      <c r="E2307" s="1">
        <v>3.4722222222222224E-4</v>
      </c>
      <c r="F2307" s="6" t="str">
        <f>TEXT(C2307,"dddd")</f>
        <v>Wednesday</v>
      </c>
      <c r="G2307" s="1">
        <f t="shared" ref="G2307:G2370" si="36">D2307+TIME(2,0,0)</f>
        <v>0.53263888888888888</v>
      </c>
    </row>
    <row r="2308" spans="1:7" x14ac:dyDescent="0.25">
      <c r="A2308">
        <v>809331</v>
      </c>
      <c r="B2308" t="s">
        <v>11</v>
      </c>
      <c r="C2308" s="4">
        <v>42454</v>
      </c>
      <c r="D2308" s="1">
        <v>0.75624999999999998</v>
      </c>
      <c r="E2308" s="1">
        <v>4.2129629629629626E-3</v>
      </c>
      <c r="F2308" s="6" t="str">
        <f>TEXT(C2308,"dddd")</f>
        <v>Friday</v>
      </c>
      <c r="G2308" s="1">
        <f t="shared" si="36"/>
        <v>0.83958333333333335</v>
      </c>
    </row>
    <row r="2309" spans="1:7" x14ac:dyDescent="0.25">
      <c r="A2309">
        <v>941623</v>
      </c>
      <c r="B2309" t="s">
        <v>7</v>
      </c>
      <c r="C2309" s="4">
        <v>42450</v>
      </c>
      <c r="D2309" s="1">
        <v>0.87361111111111112</v>
      </c>
      <c r="E2309" s="1">
        <v>1.1111111111111112E-2</v>
      </c>
      <c r="F2309" s="6" t="str">
        <f>TEXT(C2309,"dddd")</f>
        <v>Monday</v>
      </c>
      <c r="G2309" s="1">
        <f t="shared" si="36"/>
        <v>0.95694444444444449</v>
      </c>
    </row>
    <row r="2310" spans="1:7" x14ac:dyDescent="0.25">
      <c r="A2310">
        <v>809332</v>
      </c>
      <c r="B2310" t="s">
        <v>10</v>
      </c>
      <c r="C2310" s="4">
        <v>42418</v>
      </c>
      <c r="D2310" s="1">
        <v>0.29652777777777778</v>
      </c>
      <c r="E2310" s="1">
        <v>2.2453703703703702E-3</v>
      </c>
      <c r="F2310" s="6" t="str">
        <f>TEXT(C2310,"dddd")</f>
        <v>Thursday</v>
      </c>
      <c r="G2310" s="1">
        <f t="shared" si="36"/>
        <v>0.37986111111111109</v>
      </c>
    </row>
    <row r="2311" spans="1:7" x14ac:dyDescent="0.25">
      <c r="A2311">
        <v>809332</v>
      </c>
      <c r="B2311" t="s">
        <v>9</v>
      </c>
      <c r="C2311" s="4">
        <v>42423</v>
      </c>
      <c r="D2311" s="1">
        <v>0.19583333333333333</v>
      </c>
      <c r="E2311" s="1">
        <v>4.6296296296296294E-5</v>
      </c>
      <c r="F2311" s="6" t="str">
        <f>TEXT(C2311,"dddd")</f>
        <v>Tuesday</v>
      </c>
      <c r="G2311" s="1">
        <f t="shared" si="36"/>
        <v>0.27916666666666667</v>
      </c>
    </row>
    <row r="2312" spans="1:7" x14ac:dyDescent="0.25">
      <c r="A2312">
        <v>848249</v>
      </c>
      <c r="B2312" t="s">
        <v>10</v>
      </c>
      <c r="C2312" s="4">
        <v>42432</v>
      </c>
      <c r="D2312" s="1">
        <v>0.89166666666666672</v>
      </c>
      <c r="E2312" s="1">
        <v>0</v>
      </c>
      <c r="F2312" s="6" t="str">
        <f>TEXT(C2312,"dddd")</f>
        <v>Thursday</v>
      </c>
      <c r="G2312" s="1">
        <f t="shared" si="36"/>
        <v>0.97500000000000009</v>
      </c>
    </row>
    <row r="2313" spans="1:7" x14ac:dyDescent="0.25">
      <c r="A2313">
        <v>926551</v>
      </c>
      <c r="B2313" t="s">
        <v>11</v>
      </c>
      <c r="C2313" s="4">
        <v>42459</v>
      </c>
      <c r="D2313" s="1">
        <v>0.27847222222222223</v>
      </c>
      <c r="E2313" s="1">
        <v>1.0185185185185184E-3</v>
      </c>
      <c r="F2313" s="6" t="str">
        <f>TEXT(C2313,"dddd")</f>
        <v>Wednesday</v>
      </c>
      <c r="G2313" s="1">
        <f t="shared" si="36"/>
        <v>0.36180555555555555</v>
      </c>
    </row>
    <row r="2314" spans="1:7" x14ac:dyDescent="0.25">
      <c r="A2314">
        <v>809333</v>
      </c>
      <c r="B2314" t="s">
        <v>17</v>
      </c>
      <c r="C2314" s="4">
        <v>42419</v>
      </c>
      <c r="D2314" s="1">
        <v>0.52847222222222223</v>
      </c>
      <c r="E2314" s="1">
        <v>1.1805555555555556E-3</v>
      </c>
      <c r="F2314" s="6" t="str">
        <f>TEXT(C2314,"dddd")</f>
        <v>Friday</v>
      </c>
      <c r="G2314" s="1">
        <f t="shared" si="36"/>
        <v>0.6118055555555556</v>
      </c>
    </row>
    <row r="2315" spans="1:7" x14ac:dyDescent="0.25">
      <c r="A2315">
        <v>809333</v>
      </c>
      <c r="B2315" t="s">
        <v>17</v>
      </c>
      <c r="C2315" s="4">
        <v>42419</v>
      </c>
      <c r="D2315" s="1">
        <v>0.53194444444444444</v>
      </c>
      <c r="E2315" s="1">
        <v>1.4236111111111112E-3</v>
      </c>
      <c r="F2315" s="6" t="str">
        <f>TEXT(C2315,"dddd")</f>
        <v>Friday</v>
      </c>
      <c r="G2315" s="1">
        <f t="shared" si="36"/>
        <v>0.61527777777777781</v>
      </c>
    </row>
    <row r="2316" spans="1:7" x14ac:dyDescent="0.25">
      <c r="A2316">
        <v>809333</v>
      </c>
      <c r="B2316" t="s">
        <v>8</v>
      </c>
      <c r="C2316" s="4">
        <v>42422</v>
      </c>
      <c r="D2316" s="1">
        <v>0.16875000000000001</v>
      </c>
      <c r="E2316" s="1">
        <v>7.291666666666667E-4</v>
      </c>
      <c r="F2316" s="6" t="str">
        <f>TEXT(C2316,"dddd")</f>
        <v>Monday</v>
      </c>
      <c r="G2316" s="1">
        <f t="shared" si="36"/>
        <v>0.25208333333333333</v>
      </c>
    </row>
    <row r="2317" spans="1:7" x14ac:dyDescent="0.25">
      <c r="A2317">
        <v>809333</v>
      </c>
      <c r="B2317" t="s">
        <v>4</v>
      </c>
      <c r="C2317" s="4">
        <v>42431</v>
      </c>
      <c r="D2317" s="1">
        <v>0.18124999999999999</v>
      </c>
      <c r="E2317" s="1">
        <v>5.8854166666666666E-2</v>
      </c>
      <c r="F2317" s="6" t="str">
        <f>TEXT(C2317,"dddd")</f>
        <v>Wednesday</v>
      </c>
      <c r="G2317" s="1">
        <f t="shared" si="36"/>
        <v>0.26458333333333334</v>
      </c>
    </row>
    <row r="2318" spans="1:7" x14ac:dyDescent="0.25">
      <c r="A2318">
        <v>809333</v>
      </c>
      <c r="B2318" t="s">
        <v>17</v>
      </c>
      <c r="C2318" s="4">
        <v>42404</v>
      </c>
      <c r="D2318" s="1">
        <v>0.76527777777777772</v>
      </c>
      <c r="E2318" s="1">
        <v>4.2824074074074075E-4</v>
      </c>
      <c r="F2318" s="6" t="str">
        <f>TEXT(C2318,"dddd")</f>
        <v>Thursday</v>
      </c>
      <c r="G2318" s="1">
        <f t="shared" si="36"/>
        <v>0.84861111111111109</v>
      </c>
    </row>
    <row r="2319" spans="1:7" x14ac:dyDescent="0.25">
      <c r="A2319">
        <v>809333</v>
      </c>
      <c r="B2319" t="s">
        <v>17</v>
      </c>
      <c r="C2319" s="4">
        <v>42404</v>
      </c>
      <c r="D2319" s="1">
        <v>0.74861111111111112</v>
      </c>
      <c r="E2319" s="1">
        <v>1.8518518518518518E-4</v>
      </c>
      <c r="F2319" s="6" t="str">
        <f>TEXT(C2319,"dddd")</f>
        <v>Thursday</v>
      </c>
      <c r="G2319" s="1">
        <f t="shared" si="36"/>
        <v>0.83194444444444449</v>
      </c>
    </row>
    <row r="2320" spans="1:7" x14ac:dyDescent="0.25">
      <c r="A2320">
        <v>809333</v>
      </c>
      <c r="B2320" t="s">
        <v>4</v>
      </c>
      <c r="C2320" s="4">
        <v>42398</v>
      </c>
      <c r="D2320" s="1">
        <v>0.68819444444444444</v>
      </c>
      <c r="E2320" s="1">
        <v>9.6527777777777775E-3</v>
      </c>
      <c r="F2320" s="6" t="str">
        <f>TEXT(C2320,"dddd")</f>
        <v>Friday</v>
      </c>
      <c r="G2320" s="1">
        <f t="shared" si="36"/>
        <v>0.77152777777777781</v>
      </c>
    </row>
    <row r="2321" spans="1:7" x14ac:dyDescent="0.25">
      <c r="A2321">
        <v>809333</v>
      </c>
      <c r="B2321" t="s">
        <v>17</v>
      </c>
      <c r="C2321" s="4">
        <v>42407</v>
      </c>
      <c r="D2321" s="1">
        <v>0.78680555555555554</v>
      </c>
      <c r="E2321" s="1">
        <v>3.9351851851851852E-4</v>
      </c>
      <c r="F2321" s="6" t="str">
        <f>TEXT(C2321,"dddd")</f>
        <v>Sunday</v>
      </c>
      <c r="G2321" s="1">
        <f t="shared" si="36"/>
        <v>0.87013888888888891</v>
      </c>
    </row>
    <row r="2322" spans="1:7" x14ac:dyDescent="0.25">
      <c r="A2322">
        <v>809333</v>
      </c>
      <c r="B2322" t="s">
        <v>8</v>
      </c>
      <c r="C2322" s="4">
        <v>42448</v>
      </c>
      <c r="D2322" s="1">
        <v>0.43125000000000002</v>
      </c>
      <c r="E2322" s="1">
        <v>1.2847222222222223E-3</v>
      </c>
      <c r="F2322" s="6" t="str">
        <f>TEXT(C2322,"dddd")</f>
        <v>Saturday</v>
      </c>
      <c r="G2322" s="1">
        <f t="shared" si="36"/>
        <v>0.51458333333333339</v>
      </c>
    </row>
    <row r="2323" spans="1:7" x14ac:dyDescent="0.25">
      <c r="A2323">
        <v>809333</v>
      </c>
      <c r="B2323" t="s">
        <v>8</v>
      </c>
      <c r="C2323" s="4">
        <v>42434</v>
      </c>
      <c r="D2323" s="1">
        <v>0.64236111111111116</v>
      </c>
      <c r="E2323" s="1">
        <v>1.0069444444444444E-3</v>
      </c>
      <c r="F2323" s="6" t="str">
        <f>TEXT(C2323,"dddd")</f>
        <v>Saturday</v>
      </c>
      <c r="G2323" s="1">
        <f t="shared" si="36"/>
        <v>0.72569444444444453</v>
      </c>
    </row>
    <row r="2324" spans="1:7" x14ac:dyDescent="0.25">
      <c r="A2324">
        <v>809333</v>
      </c>
      <c r="B2324" t="s">
        <v>9</v>
      </c>
      <c r="C2324" s="4">
        <v>42403</v>
      </c>
      <c r="D2324" s="1">
        <v>0.74791666666666667</v>
      </c>
      <c r="E2324" s="1">
        <v>1.4317129629629629E-2</v>
      </c>
      <c r="F2324" s="6" t="str">
        <f>TEXT(C2324,"dddd")</f>
        <v>Wednesday</v>
      </c>
      <c r="G2324" s="1">
        <f t="shared" si="36"/>
        <v>0.83125000000000004</v>
      </c>
    </row>
    <row r="2325" spans="1:7" x14ac:dyDescent="0.25">
      <c r="A2325">
        <v>809333</v>
      </c>
      <c r="B2325" t="s">
        <v>12</v>
      </c>
      <c r="C2325" s="4">
        <v>42438</v>
      </c>
      <c r="D2325" s="1">
        <v>0.17222222222222222</v>
      </c>
      <c r="E2325" s="1">
        <v>1.1342592592592593E-3</v>
      </c>
      <c r="F2325" s="6" t="str">
        <f>TEXT(C2325,"dddd")</f>
        <v>Wednesday</v>
      </c>
      <c r="G2325" s="1">
        <f t="shared" si="36"/>
        <v>0.25555555555555554</v>
      </c>
    </row>
    <row r="2326" spans="1:7" x14ac:dyDescent="0.25">
      <c r="A2326">
        <v>809333</v>
      </c>
      <c r="B2326" t="s">
        <v>4</v>
      </c>
      <c r="C2326" s="4">
        <v>42455</v>
      </c>
      <c r="D2326" s="1">
        <v>0.19652777777777777</v>
      </c>
      <c r="E2326" s="1">
        <v>7.6041666666666671E-3</v>
      </c>
      <c r="F2326" s="6" t="str">
        <f>TEXT(C2326,"dddd")</f>
        <v>Saturday</v>
      </c>
      <c r="G2326" s="1">
        <f t="shared" si="36"/>
        <v>0.27986111111111112</v>
      </c>
    </row>
    <row r="2327" spans="1:7" x14ac:dyDescent="0.25">
      <c r="A2327">
        <v>772177</v>
      </c>
      <c r="B2327" t="s">
        <v>9</v>
      </c>
      <c r="C2327" s="4">
        <v>42401</v>
      </c>
      <c r="D2327" s="1">
        <v>0.33402777777777776</v>
      </c>
      <c r="E2327" s="1">
        <v>5.9027777777777778E-4</v>
      </c>
      <c r="F2327" s="6" t="str">
        <f>TEXT(C2327,"dddd")</f>
        <v>Monday</v>
      </c>
      <c r="G2327" s="1">
        <f t="shared" si="36"/>
        <v>0.41736111111111107</v>
      </c>
    </row>
    <row r="2328" spans="1:7" x14ac:dyDescent="0.25">
      <c r="A2328">
        <v>772177</v>
      </c>
      <c r="B2328" t="s">
        <v>9</v>
      </c>
      <c r="C2328" s="4">
        <v>42401</v>
      </c>
      <c r="D2328" s="1">
        <v>0.34236111111111112</v>
      </c>
      <c r="E2328" s="1">
        <v>2.7777777777777779E-3</v>
      </c>
      <c r="F2328" s="6" t="str">
        <f>TEXT(C2328,"dddd")</f>
        <v>Monday</v>
      </c>
      <c r="G2328" s="1">
        <f t="shared" si="36"/>
        <v>0.42569444444444443</v>
      </c>
    </row>
    <row r="2329" spans="1:7" x14ac:dyDescent="0.25">
      <c r="A2329">
        <v>892878</v>
      </c>
      <c r="B2329" t="s">
        <v>11</v>
      </c>
      <c r="C2329" s="4">
        <v>42442</v>
      </c>
      <c r="D2329" s="1">
        <v>0.73472222222222228</v>
      </c>
      <c r="E2329" s="1">
        <v>2.8703703703703703E-3</v>
      </c>
      <c r="F2329" s="6" t="str">
        <f>TEXT(C2329,"dddd")</f>
        <v>Sunday</v>
      </c>
      <c r="G2329" s="1">
        <f t="shared" si="36"/>
        <v>0.81805555555555565</v>
      </c>
    </row>
    <row r="2330" spans="1:7" x14ac:dyDescent="0.25">
      <c r="A2330">
        <v>892878</v>
      </c>
      <c r="B2330" t="s">
        <v>7</v>
      </c>
      <c r="C2330" s="4">
        <v>42452</v>
      </c>
      <c r="D2330" s="1">
        <v>0.46736111111111112</v>
      </c>
      <c r="E2330" s="1">
        <v>1.0729166666666666E-2</v>
      </c>
      <c r="F2330" s="6" t="str">
        <f>TEXT(C2330,"dddd")</f>
        <v>Wednesday</v>
      </c>
      <c r="G2330" s="1">
        <f t="shared" si="36"/>
        <v>0.55069444444444449</v>
      </c>
    </row>
    <row r="2331" spans="1:7" x14ac:dyDescent="0.25">
      <c r="A2331">
        <v>892878</v>
      </c>
      <c r="B2331" t="s">
        <v>4</v>
      </c>
      <c r="C2331" s="4">
        <v>42449</v>
      </c>
      <c r="D2331" s="1">
        <v>0.15763888888888888</v>
      </c>
      <c r="E2331" s="1">
        <v>6.5972222222222224E-4</v>
      </c>
      <c r="F2331" s="6" t="str">
        <f>TEXT(C2331,"dddd")</f>
        <v>Sunday</v>
      </c>
      <c r="G2331" s="1">
        <f t="shared" si="36"/>
        <v>0.2409722222222222</v>
      </c>
    </row>
    <row r="2332" spans="1:7" x14ac:dyDescent="0.25">
      <c r="A2332">
        <v>820829</v>
      </c>
      <c r="B2332" t="s">
        <v>5</v>
      </c>
      <c r="C2332" s="4">
        <v>42424</v>
      </c>
      <c r="D2332" s="1">
        <v>0.48055555555555557</v>
      </c>
      <c r="E2332" s="1">
        <v>2.8009259259259259E-3</v>
      </c>
      <c r="F2332" s="6" t="str">
        <f>TEXT(C2332,"dddd")</f>
        <v>Wednesday</v>
      </c>
      <c r="G2332" s="1">
        <f t="shared" si="36"/>
        <v>0.56388888888888888</v>
      </c>
    </row>
    <row r="2333" spans="1:7" x14ac:dyDescent="0.25">
      <c r="A2333">
        <v>820829</v>
      </c>
      <c r="B2333" t="s">
        <v>5</v>
      </c>
      <c r="C2333" s="4">
        <v>42424</v>
      </c>
      <c r="D2333" s="1">
        <v>0.50347222222222221</v>
      </c>
      <c r="E2333" s="1">
        <v>1.9675925925925924E-3</v>
      </c>
      <c r="F2333" s="6" t="str">
        <f>TEXT(C2333,"dddd")</f>
        <v>Wednesday</v>
      </c>
      <c r="G2333" s="1">
        <f t="shared" si="36"/>
        <v>0.58680555555555558</v>
      </c>
    </row>
    <row r="2334" spans="1:7" x14ac:dyDescent="0.25">
      <c r="A2334">
        <v>892880</v>
      </c>
      <c r="B2334" t="s">
        <v>8</v>
      </c>
      <c r="C2334" s="4">
        <v>42382</v>
      </c>
      <c r="D2334" s="1">
        <v>0.48055555555555557</v>
      </c>
      <c r="E2334" s="1">
        <v>2.013888888888889E-2</v>
      </c>
      <c r="F2334" s="6" t="str">
        <f>TEXT(C2334,"dddd")</f>
        <v>Wednesday</v>
      </c>
      <c r="G2334" s="1">
        <f t="shared" si="36"/>
        <v>0.56388888888888888</v>
      </c>
    </row>
    <row r="2335" spans="1:7" x14ac:dyDescent="0.25">
      <c r="A2335">
        <v>891877</v>
      </c>
      <c r="B2335" t="s">
        <v>6</v>
      </c>
      <c r="C2335" s="4">
        <v>42452</v>
      </c>
      <c r="D2335" s="1">
        <v>0.25208333333333333</v>
      </c>
      <c r="E2335" s="1">
        <v>5.2083333333333333E-4</v>
      </c>
      <c r="F2335" s="6" t="str">
        <f>TEXT(C2335,"dddd")</f>
        <v>Wednesday</v>
      </c>
      <c r="G2335" s="1">
        <f t="shared" si="36"/>
        <v>0.33541666666666664</v>
      </c>
    </row>
    <row r="2336" spans="1:7" x14ac:dyDescent="0.25">
      <c r="A2336">
        <v>1106847</v>
      </c>
      <c r="B2336" t="s">
        <v>11</v>
      </c>
      <c r="C2336" s="4">
        <v>42440</v>
      </c>
      <c r="D2336" s="1">
        <v>0.58611111111111114</v>
      </c>
      <c r="E2336" s="1">
        <v>3.7037037037037035E-4</v>
      </c>
      <c r="F2336" s="6" t="str">
        <f>TEXT(C2336,"dddd")</f>
        <v>Friday</v>
      </c>
      <c r="G2336" s="1">
        <f t="shared" si="36"/>
        <v>0.66944444444444451</v>
      </c>
    </row>
    <row r="2337" spans="1:7" x14ac:dyDescent="0.25">
      <c r="A2337">
        <v>1106847</v>
      </c>
      <c r="B2337" t="s">
        <v>14</v>
      </c>
      <c r="C2337" s="4">
        <v>42435</v>
      </c>
      <c r="D2337" s="1">
        <v>0.28194444444444444</v>
      </c>
      <c r="E2337" s="1">
        <v>1.2847222222222223E-3</v>
      </c>
      <c r="F2337" s="6" t="str">
        <f>TEXT(C2337,"dddd")</f>
        <v>Sunday</v>
      </c>
      <c r="G2337" s="1">
        <f t="shared" si="36"/>
        <v>0.36527777777777776</v>
      </c>
    </row>
    <row r="2338" spans="1:7" x14ac:dyDescent="0.25">
      <c r="A2338">
        <v>1106847</v>
      </c>
      <c r="B2338" t="s">
        <v>8</v>
      </c>
      <c r="C2338" s="4">
        <v>42445</v>
      </c>
      <c r="D2338" s="1">
        <v>0.37361111111111112</v>
      </c>
      <c r="E2338" s="1">
        <v>3.8194444444444443E-3</v>
      </c>
      <c r="F2338" s="6" t="str">
        <f>TEXT(C2338,"dddd")</f>
        <v>Wednesday</v>
      </c>
      <c r="G2338" s="1">
        <f t="shared" si="36"/>
        <v>0.45694444444444443</v>
      </c>
    </row>
    <row r="2339" spans="1:7" x14ac:dyDescent="0.25">
      <c r="A2339">
        <v>869301</v>
      </c>
      <c r="B2339" t="s">
        <v>4</v>
      </c>
      <c r="C2339" s="4">
        <v>42436</v>
      </c>
      <c r="D2339" s="1">
        <v>0.52430555555555558</v>
      </c>
      <c r="E2339" s="1">
        <v>4.8263888888888887E-3</v>
      </c>
      <c r="F2339" s="6" t="str">
        <f>TEXT(C2339,"dddd")</f>
        <v>Monday</v>
      </c>
      <c r="G2339" s="1">
        <f t="shared" si="36"/>
        <v>0.60763888888888895</v>
      </c>
    </row>
    <row r="2340" spans="1:7" x14ac:dyDescent="0.25">
      <c r="A2340">
        <v>892883</v>
      </c>
      <c r="B2340" t="s">
        <v>11</v>
      </c>
      <c r="C2340" s="4">
        <v>42454</v>
      </c>
      <c r="D2340" s="1">
        <v>0.47152777777777777</v>
      </c>
      <c r="E2340" s="1">
        <v>6.018518518518519E-4</v>
      </c>
      <c r="F2340" s="6" t="str">
        <f>TEXT(C2340,"dddd")</f>
        <v>Friday</v>
      </c>
      <c r="G2340" s="1">
        <f t="shared" si="36"/>
        <v>0.55486111111111114</v>
      </c>
    </row>
    <row r="2341" spans="1:7" x14ac:dyDescent="0.25">
      <c r="A2341">
        <v>2360176</v>
      </c>
      <c r="B2341" t="s">
        <v>15</v>
      </c>
      <c r="C2341" s="4">
        <v>42396</v>
      </c>
      <c r="D2341" s="1">
        <v>0.29375000000000001</v>
      </c>
      <c r="E2341" s="1">
        <v>3.3564814814814812E-4</v>
      </c>
      <c r="F2341" s="6" t="str">
        <f>TEXT(C2341,"dddd")</f>
        <v>Wednesday</v>
      </c>
      <c r="G2341" s="1">
        <f t="shared" si="36"/>
        <v>0.37708333333333333</v>
      </c>
    </row>
    <row r="2342" spans="1:7" x14ac:dyDescent="0.25">
      <c r="A2342">
        <v>2426271</v>
      </c>
      <c r="B2342" t="s">
        <v>11</v>
      </c>
      <c r="C2342" s="4">
        <v>42452</v>
      </c>
      <c r="D2342" s="1">
        <v>0.33333333333333331</v>
      </c>
      <c r="E2342" s="1">
        <v>1.125E-2</v>
      </c>
      <c r="F2342" s="6" t="str">
        <f>TEXT(C2342,"dddd")</f>
        <v>Wednesday</v>
      </c>
      <c r="G2342" s="1">
        <f t="shared" si="36"/>
        <v>0.41666666666666663</v>
      </c>
    </row>
    <row r="2343" spans="1:7" x14ac:dyDescent="0.25">
      <c r="A2343">
        <v>2426271</v>
      </c>
      <c r="B2343" t="s">
        <v>11</v>
      </c>
      <c r="C2343" s="4">
        <v>42452</v>
      </c>
      <c r="D2343" s="1">
        <v>0.54791666666666672</v>
      </c>
      <c r="E2343" s="1">
        <v>4.3287037037037035E-3</v>
      </c>
      <c r="F2343" s="6" t="str">
        <f>TEXT(C2343,"dddd")</f>
        <v>Wednesday</v>
      </c>
      <c r="G2343" s="1">
        <f t="shared" si="36"/>
        <v>0.63125000000000009</v>
      </c>
    </row>
    <row r="2344" spans="1:7" x14ac:dyDescent="0.25">
      <c r="A2344">
        <v>809337</v>
      </c>
      <c r="B2344" t="s">
        <v>4</v>
      </c>
      <c r="C2344" s="4">
        <v>42414</v>
      </c>
      <c r="D2344" s="1">
        <v>0.70347222222222228</v>
      </c>
      <c r="E2344" s="1">
        <v>0</v>
      </c>
      <c r="F2344" s="6" t="str">
        <f>TEXT(C2344,"dddd")</f>
        <v>Sunday</v>
      </c>
      <c r="G2344" s="1">
        <f t="shared" si="36"/>
        <v>0.78680555555555565</v>
      </c>
    </row>
    <row r="2345" spans="1:7" x14ac:dyDescent="0.25">
      <c r="A2345">
        <v>809337</v>
      </c>
      <c r="B2345" t="s">
        <v>8</v>
      </c>
      <c r="C2345" s="4">
        <v>42419</v>
      </c>
      <c r="D2345" s="1">
        <v>0.28055555555555556</v>
      </c>
      <c r="E2345" s="1">
        <v>0</v>
      </c>
      <c r="F2345" s="6" t="str">
        <f>TEXT(C2345,"dddd")</f>
        <v>Friday</v>
      </c>
      <c r="G2345" s="1">
        <f t="shared" si="36"/>
        <v>0.36388888888888887</v>
      </c>
    </row>
    <row r="2346" spans="1:7" x14ac:dyDescent="0.25">
      <c r="A2346">
        <v>809337</v>
      </c>
      <c r="B2346" t="s">
        <v>4</v>
      </c>
      <c r="C2346" s="4">
        <v>42418</v>
      </c>
      <c r="D2346" s="1">
        <v>0.32430555555555557</v>
      </c>
      <c r="E2346" s="1">
        <v>2.8472222222222223E-3</v>
      </c>
      <c r="F2346" s="6" t="str">
        <f>TEXT(C2346,"dddd")</f>
        <v>Thursday</v>
      </c>
      <c r="G2346" s="1">
        <f t="shared" si="36"/>
        <v>0.40763888888888888</v>
      </c>
    </row>
    <row r="2347" spans="1:7" x14ac:dyDescent="0.25">
      <c r="A2347">
        <v>809337</v>
      </c>
      <c r="B2347" t="s">
        <v>4</v>
      </c>
      <c r="C2347" s="4">
        <v>42424</v>
      </c>
      <c r="D2347" s="1">
        <v>0.67013888888888884</v>
      </c>
      <c r="E2347" s="1">
        <v>1.25E-3</v>
      </c>
      <c r="F2347" s="6" t="str">
        <f>TEXT(C2347,"dddd")</f>
        <v>Wednesday</v>
      </c>
      <c r="G2347" s="1">
        <f t="shared" si="36"/>
        <v>0.75347222222222221</v>
      </c>
    </row>
    <row r="2348" spans="1:7" x14ac:dyDescent="0.25">
      <c r="A2348">
        <v>2289102</v>
      </c>
      <c r="B2348" t="s">
        <v>7</v>
      </c>
      <c r="C2348" s="4">
        <v>42439</v>
      </c>
      <c r="D2348" s="1">
        <v>0.82708333333333328</v>
      </c>
      <c r="E2348" s="1">
        <v>8.8773148148148153E-3</v>
      </c>
      <c r="F2348" s="6" t="str">
        <f>TEXT(C2348,"dddd")</f>
        <v>Thursday</v>
      </c>
      <c r="G2348" s="1">
        <f t="shared" si="36"/>
        <v>0.91041666666666665</v>
      </c>
    </row>
    <row r="2349" spans="1:7" x14ac:dyDescent="0.25">
      <c r="A2349">
        <v>859790</v>
      </c>
      <c r="B2349" t="s">
        <v>10</v>
      </c>
      <c r="C2349" s="4">
        <v>42433</v>
      </c>
      <c r="D2349" s="1">
        <v>0.83750000000000002</v>
      </c>
      <c r="E2349" s="1">
        <v>1.3888888888888889E-4</v>
      </c>
      <c r="F2349" s="6" t="str">
        <f>TEXT(C2349,"dddd")</f>
        <v>Friday</v>
      </c>
      <c r="G2349" s="1">
        <f t="shared" si="36"/>
        <v>0.92083333333333339</v>
      </c>
    </row>
    <row r="2350" spans="1:7" x14ac:dyDescent="0.25">
      <c r="A2350">
        <v>1398493</v>
      </c>
      <c r="B2350" t="s">
        <v>16</v>
      </c>
      <c r="C2350" s="4">
        <v>42444</v>
      </c>
      <c r="D2350" s="1">
        <v>0.43402777777777779</v>
      </c>
      <c r="E2350" s="1">
        <v>0</v>
      </c>
      <c r="F2350" s="6" t="str">
        <f>TEXT(C2350,"dddd")</f>
        <v>Tuesday</v>
      </c>
      <c r="G2350" s="1">
        <f t="shared" si="36"/>
        <v>0.51736111111111116</v>
      </c>
    </row>
    <row r="2351" spans="1:7" x14ac:dyDescent="0.25">
      <c r="A2351">
        <v>809338</v>
      </c>
      <c r="B2351" t="s">
        <v>11</v>
      </c>
      <c r="C2351" s="4">
        <v>42437</v>
      </c>
      <c r="D2351" s="1">
        <v>0.77916666666666667</v>
      </c>
      <c r="E2351" s="1">
        <v>2.5462962962962961E-4</v>
      </c>
      <c r="F2351" s="6" t="str">
        <f>TEXT(C2351,"dddd")</f>
        <v>Tuesday</v>
      </c>
      <c r="G2351" s="1">
        <f t="shared" si="36"/>
        <v>0.86250000000000004</v>
      </c>
    </row>
    <row r="2352" spans="1:7" x14ac:dyDescent="0.25">
      <c r="A2352">
        <v>809339</v>
      </c>
      <c r="B2352" t="s">
        <v>11</v>
      </c>
      <c r="C2352" s="4">
        <v>42427</v>
      </c>
      <c r="D2352" s="1">
        <v>0.48333333333333334</v>
      </c>
      <c r="E2352" s="1">
        <v>2.0833333333333335E-4</v>
      </c>
      <c r="F2352" s="6" t="str">
        <f>TEXT(C2352,"dddd")</f>
        <v>Saturday</v>
      </c>
      <c r="G2352" s="1">
        <f t="shared" si="36"/>
        <v>0.56666666666666665</v>
      </c>
    </row>
    <row r="2353" spans="1:7" x14ac:dyDescent="0.25">
      <c r="A2353">
        <v>779728</v>
      </c>
      <c r="B2353" t="s">
        <v>17</v>
      </c>
      <c r="C2353" s="4">
        <v>42441</v>
      </c>
      <c r="D2353" s="1">
        <v>0.93055555555555558</v>
      </c>
      <c r="E2353" s="1">
        <v>2.3148148148148149E-4</v>
      </c>
      <c r="F2353" s="6" t="str">
        <f>TEXT(C2353,"dddd")</f>
        <v>Saturday</v>
      </c>
      <c r="G2353" s="1">
        <f t="shared" si="36"/>
        <v>1.0138888888888888</v>
      </c>
    </row>
    <row r="2354" spans="1:7" x14ac:dyDescent="0.25">
      <c r="A2354">
        <v>779728</v>
      </c>
      <c r="B2354" t="s">
        <v>17</v>
      </c>
      <c r="C2354" s="4">
        <v>42441</v>
      </c>
      <c r="D2354" s="1">
        <v>0.95486111111111116</v>
      </c>
      <c r="E2354" s="1">
        <v>1.4351851851851852E-3</v>
      </c>
      <c r="F2354" s="6" t="str">
        <f>TEXT(C2354,"dddd")</f>
        <v>Saturday</v>
      </c>
      <c r="G2354" s="1">
        <f t="shared" si="36"/>
        <v>1.0381944444444444</v>
      </c>
    </row>
    <row r="2355" spans="1:7" x14ac:dyDescent="0.25">
      <c r="A2355">
        <v>779728</v>
      </c>
      <c r="B2355" t="s">
        <v>7</v>
      </c>
      <c r="C2355" s="4">
        <v>42407</v>
      </c>
      <c r="D2355" s="1">
        <v>0.66805555555555551</v>
      </c>
      <c r="E2355" s="1">
        <v>1.1574074074074075E-4</v>
      </c>
      <c r="F2355" s="6" t="str">
        <f>TEXT(C2355,"dddd")</f>
        <v>Sunday</v>
      </c>
      <c r="G2355" s="1">
        <f t="shared" si="36"/>
        <v>0.75138888888888888</v>
      </c>
    </row>
    <row r="2356" spans="1:7" x14ac:dyDescent="0.25">
      <c r="A2356">
        <v>779728</v>
      </c>
      <c r="B2356" t="s">
        <v>11</v>
      </c>
      <c r="C2356" s="4">
        <v>42382</v>
      </c>
      <c r="D2356" s="1">
        <v>0.45347222222222222</v>
      </c>
      <c r="E2356" s="1">
        <v>3.4722222222222224E-4</v>
      </c>
      <c r="F2356" s="6" t="str">
        <f>TEXT(C2356,"dddd")</f>
        <v>Wednesday</v>
      </c>
      <c r="G2356" s="1">
        <f t="shared" si="36"/>
        <v>0.53680555555555554</v>
      </c>
    </row>
    <row r="2357" spans="1:7" x14ac:dyDescent="0.25">
      <c r="A2357">
        <v>779728</v>
      </c>
      <c r="B2357" t="s">
        <v>9</v>
      </c>
      <c r="C2357" s="4">
        <v>42402</v>
      </c>
      <c r="D2357" s="1">
        <v>0.88194444444444442</v>
      </c>
      <c r="E2357" s="1">
        <v>1.2002314814814815E-2</v>
      </c>
      <c r="F2357" s="6" t="str">
        <f>TEXT(C2357,"dddd")</f>
        <v>Tuesday</v>
      </c>
      <c r="G2357" s="1">
        <f t="shared" si="36"/>
        <v>0.96527777777777779</v>
      </c>
    </row>
    <row r="2358" spans="1:7" x14ac:dyDescent="0.25">
      <c r="A2358">
        <v>779728</v>
      </c>
      <c r="B2358" t="s">
        <v>4</v>
      </c>
      <c r="C2358" s="4">
        <v>42383</v>
      </c>
      <c r="D2358" s="1">
        <v>0.40069444444444446</v>
      </c>
      <c r="E2358" s="1">
        <v>6.2500000000000001E-4</v>
      </c>
      <c r="F2358" s="6" t="str">
        <f>TEXT(C2358,"dddd")</f>
        <v>Thursday</v>
      </c>
      <c r="G2358" s="1">
        <f t="shared" si="36"/>
        <v>0.48402777777777778</v>
      </c>
    </row>
    <row r="2359" spans="1:7" x14ac:dyDescent="0.25">
      <c r="A2359">
        <v>779728</v>
      </c>
      <c r="B2359" t="s">
        <v>7</v>
      </c>
      <c r="C2359" s="4">
        <v>42427</v>
      </c>
      <c r="D2359" s="1">
        <v>0.5180555555555556</v>
      </c>
      <c r="E2359" s="1">
        <v>3.111111111111111E-2</v>
      </c>
      <c r="F2359" s="6" t="str">
        <f>TEXT(C2359,"dddd")</f>
        <v>Saturday</v>
      </c>
      <c r="G2359" s="1">
        <f t="shared" si="36"/>
        <v>0.60138888888888897</v>
      </c>
    </row>
    <row r="2360" spans="1:7" x14ac:dyDescent="0.25">
      <c r="A2360">
        <v>779728</v>
      </c>
      <c r="B2360" t="s">
        <v>6</v>
      </c>
      <c r="C2360" s="4">
        <v>42427</v>
      </c>
      <c r="D2360" s="1">
        <v>0.47708333333333336</v>
      </c>
      <c r="E2360" s="1">
        <v>5.7870370370370373E-5</v>
      </c>
      <c r="F2360" s="6" t="str">
        <f>TEXT(C2360,"dddd")</f>
        <v>Saturday</v>
      </c>
      <c r="G2360" s="1">
        <f t="shared" si="36"/>
        <v>0.56041666666666667</v>
      </c>
    </row>
    <row r="2361" spans="1:7" x14ac:dyDescent="0.25">
      <c r="A2361">
        <v>930443</v>
      </c>
      <c r="B2361" t="s">
        <v>7</v>
      </c>
      <c r="C2361" s="4">
        <v>42459</v>
      </c>
      <c r="D2361" s="1">
        <v>0.85</v>
      </c>
      <c r="E2361" s="1">
        <v>1.5046296296296297E-4</v>
      </c>
      <c r="F2361" s="6" t="str">
        <f>TEXT(C2361,"dddd")</f>
        <v>Wednesday</v>
      </c>
      <c r="G2361" s="1">
        <f t="shared" si="36"/>
        <v>0.93333333333333335</v>
      </c>
    </row>
    <row r="2362" spans="1:7" x14ac:dyDescent="0.25">
      <c r="A2362">
        <v>819524</v>
      </c>
      <c r="B2362" t="s">
        <v>11</v>
      </c>
      <c r="C2362" s="4">
        <v>42435</v>
      </c>
      <c r="D2362" s="1">
        <v>0.54236111111111107</v>
      </c>
      <c r="E2362" s="1">
        <v>2.5462962962962961E-4</v>
      </c>
      <c r="F2362" s="6" t="str">
        <f>TEXT(C2362,"dddd")</f>
        <v>Sunday</v>
      </c>
      <c r="G2362" s="1">
        <f t="shared" si="36"/>
        <v>0.62569444444444444</v>
      </c>
    </row>
    <row r="2363" spans="1:7" x14ac:dyDescent="0.25">
      <c r="A2363">
        <v>819524</v>
      </c>
      <c r="B2363" t="s">
        <v>5</v>
      </c>
      <c r="C2363" s="4">
        <v>42449</v>
      </c>
      <c r="D2363" s="1">
        <v>0.37638888888888888</v>
      </c>
      <c r="E2363" s="1">
        <v>4.6296296296296294E-5</v>
      </c>
      <c r="F2363" s="6" t="str">
        <f>TEXT(C2363,"dddd")</f>
        <v>Sunday</v>
      </c>
      <c r="G2363" s="1">
        <f t="shared" si="36"/>
        <v>0.4597222222222222</v>
      </c>
    </row>
    <row r="2364" spans="1:7" x14ac:dyDescent="0.25">
      <c r="A2364">
        <v>894260</v>
      </c>
      <c r="B2364" t="s">
        <v>7</v>
      </c>
      <c r="C2364" s="4">
        <v>42446</v>
      </c>
      <c r="D2364" s="1">
        <v>0.68888888888888888</v>
      </c>
      <c r="E2364" s="1">
        <v>3.8194444444444446E-4</v>
      </c>
      <c r="F2364" s="6" t="str">
        <f>TEXT(C2364,"dddd")</f>
        <v>Thursday</v>
      </c>
      <c r="G2364" s="1">
        <f t="shared" si="36"/>
        <v>0.77222222222222225</v>
      </c>
    </row>
    <row r="2365" spans="1:7" x14ac:dyDescent="0.25">
      <c r="A2365">
        <v>832147</v>
      </c>
      <c r="B2365" t="s">
        <v>8</v>
      </c>
      <c r="C2365" s="4">
        <v>42431</v>
      </c>
      <c r="D2365" s="1">
        <v>0.62777777777777777</v>
      </c>
      <c r="E2365" s="1">
        <v>1.8472222222222223E-2</v>
      </c>
      <c r="F2365" s="6" t="str">
        <f>TEXT(C2365,"dddd")</f>
        <v>Wednesday</v>
      </c>
      <c r="G2365" s="1">
        <f t="shared" si="36"/>
        <v>0.71111111111111114</v>
      </c>
    </row>
    <row r="2366" spans="1:7" x14ac:dyDescent="0.25">
      <c r="A2366">
        <v>866577</v>
      </c>
      <c r="B2366" t="s">
        <v>5</v>
      </c>
      <c r="C2366" s="4">
        <v>42435</v>
      </c>
      <c r="D2366" s="1">
        <v>0.50069444444444444</v>
      </c>
      <c r="E2366" s="1">
        <v>1.1921296296296296E-2</v>
      </c>
      <c r="F2366" s="6" t="str">
        <f>TEXT(C2366,"dddd")</f>
        <v>Sunday</v>
      </c>
      <c r="G2366" s="1">
        <f t="shared" si="36"/>
        <v>0.58402777777777781</v>
      </c>
    </row>
    <row r="2367" spans="1:7" x14ac:dyDescent="0.25">
      <c r="A2367">
        <v>212439</v>
      </c>
      <c r="B2367" t="s">
        <v>7</v>
      </c>
      <c r="C2367" s="4">
        <v>42433</v>
      </c>
      <c r="D2367" s="1">
        <v>0.96666666666666667</v>
      </c>
      <c r="E2367" s="1">
        <v>1.0034722222222223E-2</v>
      </c>
      <c r="F2367" s="6" t="str">
        <f>TEXT(C2367,"dddd")</f>
        <v>Friday</v>
      </c>
      <c r="G2367" s="1">
        <f t="shared" si="36"/>
        <v>1.05</v>
      </c>
    </row>
    <row r="2368" spans="1:7" x14ac:dyDescent="0.25">
      <c r="A2368">
        <v>2203762</v>
      </c>
      <c r="B2368" t="s">
        <v>4</v>
      </c>
      <c r="C2368" s="4">
        <v>42416</v>
      </c>
      <c r="D2368" s="1">
        <v>0.62291666666666667</v>
      </c>
      <c r="E2368" s="1">
        <v>5.5555555555555556E-4</v>
      </c>
      <c r="F2368" s="6" t="str">
        <f>TEXT(C2368,"dddd")</f>
        <v>Tuesday</v>
      </c>
      <c r="G2368" s="1">
        <f t="shared" si="36"/>
        <v>0.70625000000000004</v>
      </c>
    </row>
    <row r="2369" spans="1:7" x14ac:dyDescent="0.25">
      <c r="A2369">
        <v>2203762</v>
      </c>
      <c r="B2369" t="s">
        <v>10</v>
      </c>
      <c r="C2369" s="4">
        <v>42404</v>
      </c>
      <c r="D2369" s="1">
        <v>0.24722222222222223</v>
      </c>
      <c r="E2369" s="1">
        <v>7.407407407407407E-4</v>
      </c>
      <c r="F2369" s="6" t="str">
        <f>TEXT(C2369,"dddd")</f>
        <v>Thursday</v>
      </c>
      <c r="G2369" s="1">
        <f t="shared" si="36"/>
        <v>0.33055555555555555</v>
      </c>
    </row>
    <row r="2370" spans="1:7" x14ac:dyDescent="0.25">
      <c r="A2370">
        <v>2203762</v>
      </c>
      <c r="B2370" t="s">
        <v>15</v>
      </c>
      <c r="C2370" s="4">
        <v>42393</v>
      </c>
      <c r="D2370" s="1">
        <v>0.79722222222222228</v>
      </c>
      <c r="E2370" s="1">
        <v>2.199074074074074E-4</v>
      </c>
      <c r="F2370" s="6" t="str">
        <f>TEXT(C2370,"dddd")</f>
        <v>Sunday</v>
      </c>
      <c r="G2370" s="1">
        <f t="shared" si="36"/>
        <v>0.88055555555555565</v>
      </c>
    </row>
    <row r="2371" spans="1:7" x14ac:dyDescent="0.25">
      <c r="A2371">
        <v>2203762</v>
      </c>
      <c r="B2371" t="s">
        <v>10</v>
      </c>
      <c r="C2371" s="4">
        <v>42394</v>
      </c>
      <c r="D2371" s="1">
        <v>0.80555555555555558</v>
      </c>
      <c r="E2371" s="1">
        <v>0</v>
      </c>
      <c r="F2371" s="6" t="str">
        <f>TEXT(C2371,"dddd")</f>
        <v>Monday</v>
      </c>
      <c r="G2371" s="1">
        <f t="shared" ref="G2371:G2434" si="37">D2371+TIME(2,0,0)</f>
        <v>0.88888888888888895</v>
      </c>
    </row>
    <row r="2372" spans="1:7" x14ac:dyDescent="0.25">
      <c r="A2372">
        <v>2203762</v>
      </c>
      <c r="B2372" t="s">
        <v>16</v>
      </c>
      <c r="C2372" s="4">
        <v>42403</v>
      </c>
      <c r="D2372" s="1">
        <v>0.42638888888888887</v>
      </c>
      <c r="E2372" s="1">
        <v>8.7962962962962962E-4</v>
      </c>
      <c r="F2372" s="6" t="str">
        <f>TEXT(C2372,"dddd")</f>
        <v>Wednesday</v>
      </c>
      <c r="G2372" s="1">
        <f t="shared" si="37"/>
        <v>0.50972222222222219</v>
      </c>
    </row>
    <row r="2373" spans="1:7" x14ac:dyDescent="0.25">
      <c r="A2373">
        <v>2203762</v>
      </c>
      <c r="B2373" t="s">
        <v>23</v>
      </c>
      <c r="C2373" s="4">
        <v>42408</v>
      </c>
      <c r="D2373" s="1">
        <v>0.7944444444444444</v>
      </c>
      <c r="E2373" s="1">
        <v>5.5555555555555556E-4</v>
      </c>
      <c r="F2373" s="6" t="str">
        <f>TEXT(C2373,"dddd")</f>
        <v>Monday</v>
      </c>
      <c r="G2373" s="1">
        <f t="shared" si="37"/>
        <v>0.87777777777777777</v>
      </c>
    </row>
    <row r="2374" spans="1:7" x14ac:dyDescent="0.25">
      <c r="A2374">
        <v>61198</v>
      </c>
      <c r="B2374" t="s">
        <v>4</v>
      </c>
      <c r="C2374" s="4">
        <v>42380</v>
      </c>
      <c r="D2374" s="1">
        <v>0.7416666666666667</v>
      </c>
      <c r="E2374" s="1">
        <v>1.1319444444444444E-2</v>
      </c>
      <c r="F2374" s="6" t="str">
        <f>TEXT(C2374,"dddd")</f>
        <v>Monday</v>
      </c>
      <c r="G2374" s="1">
        <f t="shared" si="37"/>
        <v>0.82500000000000007</v>
      </c>
    </row>
    <row r="2375" spans="1:7" x14ac:dyDescent="0.25">
      <c r="A2375">
        <v>61198</v>
      </c>
      <c r="B2375" t="s">
        <v>4</v>
      </c>
      <c r="C2375" s="4">
        <v>42380</v>
      </c>
      <c r="D2375" s="1">
        <v>0.73750000000000004</v>
      </c>
      <c r="E2375" s="1">
        <v>4.5138888888888887E-4</v>
      </c>
      <c r="F2375" s="6" t="str">
        <f>TEXT(C2375,"dddd")</f>
        <v>Monday</v>
      </c>
      <c r="G2375" s="1">
        <f t="shared" si="37"/>
        <v>0.82083333333333341</v>
      </c>
    </row>
    <row r="2376" spans="1:7" x14ac:dyDescent="0.25">
      <c r="A2376">
        <v>803897</v>
      </c>
      <c r="B2376" t="s">
        <v>11</v>
      </c>
      <c r="C2376" s="4">
        <v>42437</v>
      </c>
      <c r="D2376" s="1">
        <v>0.3034722222222222</v>
      </c>
      <c r="E2376" s="1">
        <v>9.4907407407407408E-4</v>
      </c>
      <c r="F2376" s="6" t="str">
        <f>TEXT(C2376,"dddd")</f>
        <v>Tuesday</v>
      </c>
      <c r="G2376" s="1">
        <f t="shared" si="37"/>
        <v>0.38680555555555551</v>
      </c>
    </row>
    <row r="2377" spans="1:7" x14ac:dyDescent="0.25">
      <c r="A2377">
        <v>803897</v>
      </c>
      <c r="B2377" t="s">
        <v>10</v>
      </c>
      <c r="C2377" s="4">
        <v>42390</v>
      </c>
      <c r="D2377" s="1">
        <v>0.58680555555555558</v>
      </c>
      <c r="E2377" s="1">
        <v>2.8935185185185184E-3</v>
      </c>
      <c r="F2377" s="6" t="str">
        <f>TEXT(C2377,"dddd")</f>
        <v>Thursday</v>
      </c>
      <c r="G2377" s="1">
        <f t="shared" si="37"/>
        <v>0.67013888888888895</v>
      </c>
    </row>
    <row r="2378" spans="1:7" x14ac:dyDescent="0.25">
      <c r="A2378">
        <v>803897</v>
      </c>
      <c r="B2378" t="s">
        <v>7</v>
      </c>
      <c r="C2378" s="4">
        <v>42391</v>
      </c>
      <c r="D2378" s="1">
        <v>0.31944444444444442</v>
      </c>
      <c r="E2378" s="1">
        <v>4.6874999999999998E-3</v>
      </c>
      <c r="F2378" s="6" t="str">
        <f>TEXT(C2378,"dddd")</f>
        <v>Friday</v>
      </c>
      <c r="G2378" s="1">
        <f t="shared" si="37"/>
        <v>0.40277777777777773</v>
      </c>
    </row>
    <row r="2379" spans="1:7" x14ac:dyDescent="0.25">
      <c r="A2379">
        <v>892890</v>
      </c>
      <c r="B2379" t="s">
        <v>5</v>
      </c>
      <c r="C2379" s="4">
        <v>42442</v>
      </c>
      <c r="D2379" s="1">
        <v>0.38541666666666669</v>
      </c>
      <c r="E2379" s="1">
        <v>2.6620370370370371E-2</v>
      </c>
      <c r="F2379" s="6" t="str">
        <f>TEXT(C2379,"dddd")</f>
        <v>Sunday</v>
      </c>
      <c r="G2379" s="1">
        <f t="shared" si="37"/>
        <v>0.46875</v>
      </c>
    </row>
    <row r="2380" spans="1:7" x14ac:dyDescent="0.25">
      <c r="A2380">
        <v>892890</v>
      </c>
      <c r="B2380" t="s">
        <v>11</v>
      </c>
      <c r="C2380" s="4">
        <v>42453</v>
      </c>
      <c r="D2380" s="1">
        <v>0.36458333333333331</v>
      </c>
      <c r="E2380" s="1">
        <v>0</v>
      </c>
      <c r="F2380" s="6" t="str">
        <f>TEXT(C2380,"dddd")</f>
        <v>Thursday</v>
      </c>
      <c r="G2380" s="1">
        <f t="shared" si="37"/>
        <v>0.44791666666666663</v>
      </c>
    </row>
    <row r="2381" spans="1:7" x14ac:dyDescent="0.25">
      <c r="A2381">
        <v>892890</v>
      </c>
      <c r="B2381" t="s">
        <v>5</v>
      </c>
      <c r="C2381" s="4">
        <v>42447</v>
      </c>
      <c r="D2381" s="1">
        <v>0.40069444444444446</v>
      </c>
      <c r="E2381" s="1">
        <v>5.0925925925925921E-4</v>
      </c>
      <c r="F2381" s="6" t="str">
        <f>TEXT(C2381,"dddd")</f>
        <v>Friday</v>
      </c>
      <c r="G2381" s="1">
        <f t="shared" si="37"/>
        <v>0.48402777777777778</v>
      </c>
    </row>
    <row r="2382" spans="1:7" x14ac:dyDescent="0.25">
      <c r="A2382">
        <v>892890</v>
      </c>
      <c r="B2382" t="s">
        <v>5</v>
      </c>
      <c r="C2382" s="4">
        <v>42438</v>
      </c>
      <c r="D2382" s="1">
        <v>0.61250000000000004</v>
      </c>
      <c r="E2382" s="1">
        <v>9.0208333333333335E-2</v>
      </c>
      <c r="F2382" s="6" t="str">
        <f>TEXT(C2382,"dddd")</f>
        <v>Wednesday</v>
      </c>
      <c r="G2382" s="1">
        <f t="shared" si="37"/>
        <v>0.69583333333333341</v>
      </c>
    </row>
    <row r="2383" spans="1:7" x14ac:dyDescent="0.25">
      <c r="A2383">
        <v>2415002</v>
      </c>
      <c r="B2383" t="s">
        <v>10</v>
      </c>
      <c r="C2383" s="4">
        <v>42459</v>
      </c>
      <c r="D2383" s="1">
        <v>0.4909722222222222</v>
      </c>
      <c r="E2383" s="1">
        <v>4.1666666666666669E-4</v>
      </c>
      <c r="F2383" s="6" t="str">
        <f>TEXT(C2383,"dddd")</f>
        <v>Wednesday</v>
      </c>
      <c r="G2383" s="1">
        <f t="shared" si="37"/>
        <v>0.57430555555555551</v>
      </c>
    </row>
    <row r="2384" spans="1:7" x14ac:dyDescent="0.25">
      <c r="A2384">
        <v>866582</v>
      </c>
      <c r="B2384" t="s">
        <v>5</v>
      </c>
      <c r="C2384" s="4">
        <v>42442</v>
      </c>
      <c r="D2384" s="1">
        <v>0.25624999999999998</v>
      </c>
      <c r="E2384" s="1">
        <v>6.9444444444444444E-5</v>
      </c>
      <c r="F2384" s="6" t="str">
        <f>TEXT(C2384,"dddd")</f>
        <v>Sunday</v>
      </c>
      <c r="G2384" s="1">
        <f t="shared" si="37"/>
        <v>0.33958333333333329</v>
      </c>
    </row>
    <row r="2385" spans="1:7" x14ac:dyDescent="0.25">
      <c r="A2385">
        <v>819528</v>
      </c>
      <c r="B2385" t="s">
        <v>8</v>
      </c>
      <c r="C2385" s="4">
        <v>42426</v>
      </c>
      <c r="D2385" s="1">
        <v>0.51875000000000004</v>
      </c>
      <c r="E2385" s="1">
        <v>3.5069444444444445E-3</v>
      </c>
      <c r="F2385" s="6" t="str">
        <f>TEXT(C2385,"dddd")</f>
        <v>Friday</v>
      </c>
      <c r="G2385" s="1">
        <f t="shared" si="37"/>
        <v>0.60208333333333341</v>
      </c>
    </row>
    <row r="2386" spans="1:7" x14ac:dyDescent="0.25">
      <c r="A2386">
        <v>819528</v>
      </c>
      <c r="B2386" t="s">
        <v>7</v>
      </c>
      <c r="C2386" s="4">
        <v>42430</v>
      </c>
      <c r="D2386" s="1">
        <v>0.59652777777777777</v>
      </c>
      <c r="E2386" s="1">
        <v>0</v>
      </c>
      <c r="F2386" s="6" t="str">
        <f>TEXT(C2386,"dddd")</f>
        <v>Tuesday</v>
      </c>
      <c r="G2386" s="1">
        <f t="shared" si="37"/>
        <v>0.67986111111111114</v>
      </c>
    </row>
    <row r="2387" spans="1:7" x14ac:dyDescent="0.25">
      <c r="A2387">
        <v>1873225</v>
      </c>
      <c r="B2387" t="s">
        <v>11</v>
      </c>
      <c r="C2387" s="4">
        <v>42379</v>
      </c>
      <c r="D2387" s="1">
        <v>0.81041666666666667</v>
      </c>
      <c r="E2387" s="1">
        <v>0</v>
      </c>
      <c r="F2387" s="6" t="str">
        <f>TEXT(C2387,"dddd")</f>
        <v>Sunday</v>
      </c>
      <c r="G2387" s="1">
        <f t="shared" si="37"/>
        <v>0.89375000000000004</v>
      </c>
    </row>
    <row r="2388" spans="1:7" x14ac:dyDescent="0.25">
      <c r="A2388">
        <v>132</v>
      </c>
      <c r="B2388" t="s">
        <v>7</v>
      </c>
      <c r="C2388" s="4">
        <v>42380</v>
      </c>
      <c r="D2388" s="1">
        <v>0.87152777777777779</v>
      </c>
      <c r="E2388" s="1">
        <v>8.2291666666666659E-3</v>
      </c>
      <c r="F2388" s="6" t="str">
        <f>TEXT(C2388,"dddd")</f>
        <v>Monday</v>
      </c>
      <c r="G2388" s="1">
        <f t="shared" si="37"/>
        <v>0.95486111111111116</v>
      </c>
    </row>
    <row r="2389" spans="1:7" x14ac:dyDescent="0.25">
      <c r="A2389">
        <v>930447</v>
      </c>
      <c r="B2389" t="s">
        <v>8</v>
      </c>
      <c r="C2389" s="4">
        <v>42457</v>
      </c>
      <c r="D2389" s="1">
        <v>0.78680555555555554</v>
      </c>
      <c r="E2389" s="1">
        <v>4.0625000000000001E-3</v>
      </c>
      <c r="F2389" s="6" t="str">
        <f>TEXT(C2389,"dddd")</f>
        <v>Monday</v>
      </c>
      <c r="G2389" s="1">
        <f t="shared" si="37"/>
        <v>0.87013888888888891</v>
      </c>
    </row>
    <row r="2390" spans="1:7" x14ac:dyDescent="0.25">
      <c r="A2390">
        <v>930447</v>
      </c>
      <c r="B2390" t="s">
        <v>5</v>
      </c>
      <c r="C2390" s="4">
        <v>42459</v>
      </c>
      <c r="D2390" s="1">
        <v>0.53263888888888888</v>
      </c>
      <c r="E2390" s="1">
        <v>1.0717592592592593E-2</v>
      </c>
      <c r="F2390" s="6" t="str">
        <f>TEXT(C2390,"dddd")</f>
        <v>Wednesday</v>
      </c>
      <c r="G2390" s="1">
        <f t="shared" si="37"/>
        <v>0.61597222222222225</v>
      </c>
    </row>
    <row r="2391" spans="1:7" x14ac:dyDescent="0.25">
      <c r="A2391">
        <v>930447</v>
      </c>
      <c r="B2391" t="s">
        <v>5</v>
      </c>
      <c r="C2391" s="4">
        <v>42454</v>
      </c>
      <c r="D2391" s="1">
        <v>0.76527777777777772</v>
      </c>
      <c r="E2391" s="1">
        <v>5.3240740740740744E-4</v>
      </c>
      <c r="F2391" s="6" t="str">
        <f>TEXT(C2391,"dddd")</f>
        <v>Friday</v>
      </c>
      <c r="G2391" s="1">
        <f t="shared" si="37"/>
        <v>0.84861111111111109</v>
      </c>
    </row>
    <row r="2392" spans="1:7" x14ac:dyDescent="0.25">
      <c r="A2392">
        <v>930447</v>
      </c>
      <c r="B2392" t="s">
        <v>5</v>
      </c>
      <c r="C2392" s="4">
        <v>42454</v>
      </c>
      <c r="D2392" s="1">
        <v>0.58472222222222225</v>
      </c>
      <c r="E2392" s="1">
        <v>2.3148148148148149E-4</v>
      </c>
      <c r="F2392" s="6" t="str">
        <f>TEXT(C2392,"dddd")</f>
        <v>Friday</v>
      </c>
      <c r="G2392" s="1">
        <f t="shared" si="37"/>
        <v>0.66805555555555562</v>
      </c>
    </row>
    <row r="2393" spans="1:7" x14ac:dyDescent="0.25">
      <c r="A2393">
        <v>930447</v>
      </c>
      <c r="B2393" t="s">
        <v>9</v>
      </c>
      <c r="C2393" s="4">
        <v>42458</v>
      </c>
      <c r="D2393" s="1">
        <v>0.35416666666666669</v>
      </c>
      <c r="E2393" s="1">
        <v>2.2685185185185187E-3</v>
      </c>
      <c r="F2393" s="6" t="str">
        <f>TEXT(C2393,"dddd")</f>
        <v>Tuesday</v>
      </c>
      <c r="G2393" s="1">
        <f t="shared" si="37"/>
        <v>0.4375</v>
      </c>
    </row>
    <row r="2394" spans="1:7" x14ac:dyDescent="0.25">
      <c r="A2394">
        <v>930447</v>
      </c>
      <c r="B2394" t="s">
        <v>11</v>
      </c>
      <c r="C2394" s="4">
        <v>42458</v>
      </c>
      <c r="D2394" s="1">
        <v>0.25833333333333336</v>
      </c>
      <c r="E2394" s="1">
        <v>1.3888888888888889E-4</v>
      </c>
      <c r="F2394" s="6" t="str">
        <f>TEXT(C2394,"dddd")</f>
        <v>Tuesday</v>
      </c>
      <c r="G2394" s="1">
        <f t="shared" si="37"/>
        <v>0.34166666666666667</v>
      </c>
    </row>
    <row r="2395" spans="1:7" x14ac:dyDescent="0.25">
      <c r="A2395">
        <v>809349</v>
      </c>
      <c r="B2395" t="s">
        <v>12</v>
      </c>
      <c r="C2395" s="4">
        <v>42421</v>
      </c>
      <c r="D2395" s="1">
        <v>0.26805555555555555</v>
      </c>
      <c r="E2395" s="1">
        <v>1.2731481481481483E-3</v>
      </c>
      <c r="F2395" s="6" t="str">
        <f>TEXT(C2395,"dddd")</f>
        <v>Sunday</v>
      </c>
      <c r="G2395" s="1">
        <f t="shared" si="37"/>
        <v>0.35138888888888886</v>
      </c>
    </row>
    <row r="2396" spans="1:7" x14ac:dyDescent="0.25">
      <c r="A2396">
        <v>809349</v>
      </c>
      <c r="B2396" t="s">
        <v>7</v>
      </c>
      <c r="C2396" s="4">
        <v>42443</v>
      </c>
      <c r="D2396" s="1">
        <v>0.26527777777777778</v>
      </c>
      <c r="E2396" s="1">
        <v>2.8703703703703703E-3</v>
      </c>
      <c r="F2396" s="6" t="str">
        <f>TEXT(C2396,"dddd")</f>
        <v>Monday</v>
      </c>
      <c r="G2396" s="1">
        <f t="shared" si="37"/>
        <v>0.34861111111111109</v>
      </c>
    </row>
    <row r="2397" spans="1:7" x14ac:dyDescent="0.25">
      <c r="A2397">
        <v>809349</v>
      </c>
      <c r="B2397" t="s">
        <v>4</v>
      </c>
      <c r="C2397" s="4">
        <v>42449</v>
      </c>
      <c r="D2397" s="1">
        <v>0.90625</v>
      </c>
      <c r="E2397" s="1">
        <v>0.10677083333333333</v>
      </c>
      <c r="F2397" s="6" t="str">
        <f>TEXT(C2397,"dddd")</f>
        <v>Sunday</v>
      </c>
      <c r="G2397" s="1">
        <f t="shared" si="37"/>
        <v>0.98958333333333337</v>
      </c>
    </row>
    <row r="2398" spans="1:7" x14ac:dyDescent="0.25">
      <c r="A2398">
        <v>809349</v>
      </c>
      <c r="B2398" t="s">
        <v>12</v>
      </c>
      <c r="C2398" s="4">
        <v>42444</v>
      </c>
      <c r="D2398" s="1">
        <v>0.49930555555555556</v>
      </c>
      <c r="E2398" s="1">
        <v>9.4212962962962957E-3</v>
      </c>
      <c r="F2398" s="6" t="str">
        <f>TEXT(C2398,"dddd")</f>
        <v>Tuesday</v>
      </c>
      <c r="G2398" s="1">
        <f t="shared" si="37"/>
        <v>0.58263888888888893</v>
      </c>
    </row>
    <row r="2399" spans="1:7" x14ac:dyDescent="0.25">
      <c r="A2399">
        <v>789047</v>
      </c>
      <c r="B2399" t="s">
        <v>9</v>
      </c>
      <c r="C2399" s="4">
        <v>42411</v>
      </c>
      <c r="D2399" s="1">
        <v>0.64583333333333337</v>
      </c>
      <c r="E2399" s="1">
        <v>5.7870370370370373E-5</v>
      </c>
      <c r="F2399" s="6" t="str">
        <f>TEXT(C2399,"dddd")</f>
        <v>Thursday</v>
      </c>
      <c r="G2399" s="1">
        <f t="shared" si="37"/>
        <v>0.72916666666666674</v>
      </c>
    </row>
    <row r="2400" spans="1:7" x14ac:dyDescent="0.25">
      <c r="A2400">
        <v>789047</v>
      </c>
      <c r="B2400" t="s">
        <v>9</v>
      </c>
      <c r="C2400" s="4">
        <v>42411</v>
      </c>
      <c r="D2400" s="1">
        <v>0.64652777777777781</v>
      </c>
      <c r="E2400" s="1">
        <v>6.2500000000000001E-4</v>
      </c>
      <c r="F2400" s="6" t="str">
        <f>TEXT(C2400,"dddd")</f>
        <v>Thursday</v>
      </c>
      <c r="G2400" s="1">
        <f t="shared" si="37"/>
        <v>0.72986111111111118</v>
      </c>
    </row>
    <row r="2401" spans="1:7" x14ac:dyDescent="0.25">
      <c r="A2401">
        <v>831030</v>
      </c>
      <c r="B2401" t="s">
        <v>4</v>
      </c>
      <c r="C2401" s="4">
        <v>42435</v>
      </c>
      <c r="D2401" s="1">
        <v>0.53611111111111109</v>
      </c>
      <c r="E2401" s="1">
        <v>2.1527777777777778E-3</v>
      </c>
      <c r="F2401" s="6" t="str">
        <f>TEXT(C2401,"dddd")</f>
        <v>Sunday</v>
      </c>
      <c r="G2401" s="1">
        <f t="shared" si="37"/>
        <v>0.61944444444444446</v>
      </c>
    </row>
    <row r="2402" spans="1:7" x14ac:dyDescent="0.25">
      <c r="A2402">
        <v>831030</v>
      </c>
      <c r="B2402" t="s">
        <v>8</v>
      </c>
      <c r="C2402" s="4">
        <v>42436</v>
      </c>
      <c r="D2402" s="1">
        <v>0.79027777777777775</v>
      </c>
      <c r="E2402" s="1">
        <v>9.0277777777777774E-4</v>
      </c>
      <c r="F2402" s="6" t="str">
        <f>TEXT(C2402,"dddd")</f>
        <v>Monday</v>
      </c>
      <c r="G2402" s="1">
        <f t="shared" si="37"/>
        <v>0.87361111111111112</v>
      </c>
    </row>
    <row r="2403" spans="1:7" x14ac:dyDescent="0.25">
      <c r="A2403">
        <v>831030</v>
      </c>
      <c r="B2403" t="s">
        <v>9</v>
      </c>
      <c r="C2403" s="4">
        <v>42435</v>
      </c>
      <c r="D2403" s="1">
        <v>0.7368055555555556</v>
      </c>
      <c r="E2403" s="1">
        <v>2.6620370370370372E-4</v>
      </c>
      <c r="F2403" s="6" t="str">
        <f>TEXT(C2403,"dddd")</f>
        <v>Sunday</v>
      </c>
      <c r="G2403" s="1">
        <f t="shared" si="37"/>
        <v>0.82013888888888897</v>
      </c>
    </row>
    <row r="2404" spans="1:7" x14ac:dyDescent="0.25">
      <c r="A2404">
        <v>831030</v>
      </c>
      <c r="B2404" t="s">
        <v>8</v>
      </c>
      <c r="C2404" s="4">
        <v>42436</v>
      </c>
      <c r="D2404" s="1">
        <v>0.73888888888888893</v>
      </c>
      <c r="E2404" s="1">
        <v>6.9444444444444447E-4</v>
      </c>
      <c r="F2404" s="6" t="str">
        <f>TEXT(C2404,"dddd")</f>
        <v>Monday</v>
      </c>
      <c r="G2404" s="1">
        <f t="shared" si="37"/>
        <v>0.8222222222222223</v>
      </c>
    </row>
    <row r="2405" spans="1:7" x14ac:dyDescent="0.25">
      <c r="A2405">
        <v>831030</v>
      </c>
      <c r="B2405" t="s">
        <v>8</v>
      </c>
      <c r="C2405" s="4">
        <v>42436</v>
      </c>
      <c r="D2405" s="1">
        <v>0.84930555555555554</v>
      </c>
      <c r="E2405" s="1">
        <v>2.6041666666666665E-3</v>
      </c>
      <c r="F2405" s="6" t="str">
        <f>TEXT(C2405,"dddd")</f>
        <v>Monday</v>
      </c>
      <c r="G2405" s="1">
        <f t="shared" si="37"/>
        <v>0.93263888888888891</v>
      </c>
    </row>
    <row r="2406" spans="1:7" x14ac:dyDescent="0.25">
      <c r="A2406">
        <v>940064</v>
      </c>
      <c r="B2406" t="s">
        <v>9</v>
      </c>
      <c r="C2406" s="4">
        <v>42452</v>
      </c>
      <c r="D2406" s="1">
        <v>0.22847222222222222</v>
      </c>
      <c r="E2406" s="1">
        <v>4.6990740740740743E-3</v>
      </c>
      <c r="F2406" s="6" t="str">
        <f>TEXT(C2406,"dddd")</f>
        <v>Wednesday</v>
      </c>
      <c r="G2406" s="1">
        <f t="shared" si="37"/>
        <v>0.31180555555555556</v>
      </c>
    </row>
    <row r="2407" spans="1:7" x14ac:dyDescent="0.25">
      <c r="A2407">
        <v>831031</v>
      </c>
      <c r="B2407" t="s">
        <v>20</v>
      </c>
      <c r="C2407" s="4">
        <v>42435</v>
      </c>
      <c r="D2407" s="1">
        <v>0.63194444444444442</v>
      </c>
      <c r="E2407" s="1">
        <v>1.8749999999999999E-3</v>
      </c>
      <c r="F2407" s="6" t="str">
        <f>TEXT(C2407,"dddd")</f>
        <v>Sunday</v>
      </c>
      <c r="G2407" s="1">
        <f t="shared" si="37"/>
        <v>0.71527777777777779</v>
      </c>
    </row>
    <row r="2408" spans="1:7" x14ac:dyDescent="0.25">
      <c r="A2408">
        <v>859803</v>
      </c>
      <c r="B2408" t="s">
        <v>16</v>
      </c>
      <c r="C2408" s="4">
        <v>42442</v>
      </c>
      <c r="D2408" s="1">
        <v>0.30486111111111114</v>
      </c>
      <c r="E2408" s="1">
        <v>0</v>
      </c>
      <c r="F2408" s="6" t="str">
        <f>TEXT(C2408,"dddd")</f>
        <v>Sunday</v>
      </c>
      <c r="G2408" s="1">
        <f t="shared" si="37"/>
        <v>0.38819444444444445</v>
      </c>
    </row>
    <row r="2409" spans="1:7" x14ac:dyDescent="0.25">
      <c r="A2409">
        <v>2360194</v>
      </c>
      <c r="B2409" t="s">
        <v>11</v>
      </c>
      <c r="C2409" s="4">
        <v>42425</v>
      </c>
      <c r="D2409" s="1">
        <v>0.69861111111111107</v>
      </c>
      <c r="E2409" s="1">
        <v>1.0185185185185184E-3</v>
      </c>
      <c r="F2409" s="6" t="str">
        <f>TEXT(C2409,"dddd")</f>
        <v>Thursday</v>
      </c>
      <c r="G2409" s="1">
        <f t="shared" si="37"/>
        <v>0.78194444444444444</v>
      </c>
    </row>
    <row r="2410" spans="1:7" x14ac:dyDescent="0.25">
      <c r="A2410">
        <v>939668</v>
      </c>
      <c r="B2410" t="s">
        <v>9</v>
      </c>
      <c r="C2410" s="4">
        <v>42439</v>
      </c>
      <c r="D2410" s="1">
        <v>0.61458333333333337</v>
      </c>
      <c r="E2410" s="1">
        <v>2.3148148148148147E-5</v>
      </c>
      <c r="F2410" s="6" t="str">
        <f>TEXT(C2410,"dddd")</f>
        <v>Thursday</v>
      </c>
      <c r="G2410" s="1">
        <f t="shared" si="37"/>
        <v>0.69791666666666674</v>
      </c>
    </row>
    <row r="2411" spans="1:7" x14ac:dyDescent="0.25">
      <c r="A2411">
        <v>820849</v>
      </c>
      <c r="B2411" t="s">
        <v>9</v>
      </c>
      <c r="C2411" s="4">
        <v>42419</v>
      </c>
      <c r="D2411" s="1">
        <v>0.54305555555555551</v>
      </c>
      <c r="E2411" s="1">
        <v>9.1435185185185185E-4</v>
      </c>
      <c r="F2411" s="6" t="str">
        <f>TEXT(C2411,"dddd")</f>
        <v>Friday</v>
      </c>
      <c r="G2411" s="1">
        <f t="shared" si="37"/>
        <v>0.62638888888888888</v>
      </c>
    </row>
    <row r="2412" spans="1:7" x14ac:dyDescent="0.25">
      <c r="A2412">
        <v>789050</v>
      </c>
      <c r="B2412" t="s">
        <v>15</v>
      </c>
      <c r="C2412" s="4">
        <v>42391</v>
      </c>
      <c r="D2412" s="1">
        <v>0.84791666666666665</v>
      </c>
      <c r="E2412" s="1">
        <v>2.1296296296296298E-3</v>
      </c>
      <c r="F2412" s="6" t="str">
        <f>TEXT(C2412,"dddd")</f>
        <v>Friday</v>
      </c>
      <c r="G2412" s="1">
        <f t="shared" si="37"/>
        <v>0.93125000000000002</v>
      </c>
    </row>
    <row r="2413" spans="1:7" x14ac:dyDescent="0.25">
      <c r="A2413">
        <v>789051</v>
      </c>
      <c r="B2413" t="s">
        <v>10</v>
      </c>
      <c r="C2413" s="4">
        <v>42419</v>
      </c>
      <c r="D2413" s="1">
        <v>0.46041666666666664</v>
      </c>
      <c r="E2413" s="1">
        <v>2.5462962962962965E-3</v>
      </c>
      <c r="F2413" s="6" t="str">
        <f>TEXT(C2413,"dddd")</f>
        <v>Friday</v>
      </c>
      <c r="G2413" s="1">
        <f t="shared" si="37"/>
        <v>0.54374999999999996</v>
      </c>
    </row>
    <row r="2414" spans="1:7" x14ac:dyDescent="0.25">
      <c r="A2414">
        <v>789051</v>
      </c>
      <c r="B2414" t="s">
        <v>10</v>
      </c>
      <c r="C2414" s="4">
        <v>42435</v>
      </c>
      <c r="D2414" s="1">
        <v>0.60555555555555551</v>
      </c>
      <c r="E2414" s="1">
        <v>9.2592592592592588E-5</v>
      </c>
      <c r="F2414" s="6" t="str">
        <f>TEXT(C2414,"dddd")</f>
        <v>Sunday</v>
      </c>
      <c r="G2414" s="1">
        <f t="shared" si="37"/>
        <v>0.68888888888888888</v>
      </c>
    </row>
    <row r="2415" spans="1:7" x14ac:dyDescent="0.25">
      <c r="A2415">
        <v>789051</v>
      </c>
      <c r="B2415" t="s">
        <v>11</v>
      </c>
      <c r="C2415" s="4">
        <v>42423</v>
      </c>
      <c r="D2415" s="1">
        <v>0.3888888888888889</v>
      </c>
      <c r="E2415" s="1">
        <v>1.736111111111111E-3</v>
      </c>
      <c r="F2415" s="6" t="str">
        <f>TEXT(C2415,"dddd")</f>
        <v>Tuesday</v>
      </c>
      <c r="G2415" s="1">
        <f t="shared" si="37"/>
        <v>0.47222222222222221</v>
      </c>
    </row>
    <row r="2416" spans="1:7" x14ac:dyDescent="0.25">
      <c r="A2416">
        <v>789051</v>
      </c>
      <c r="B2416" t="s">
        <v>8</v>
      </c>
      <c r="C2416" s="4">
        <v>42413</v>
      </c>
      <c r="D2416" s="1">
        <v>0.94791666666666663</v>
      </c>
      <c r="E2416" s="1">
        <v>1.5243055555555555E-2</v>
      </c>
      <c r="F2416" s="6" t="str">
        <f>TEXT(C2416,"dddd")</f>
        <v>Saturday</v>
      </c>
      <c r="G2416" s="1">
        <f t="shared" si="37"/>
        <v>1.03125</v>
      </c>
    </row>
    <row r="2417" spans="1:7" x14ac:dyDescent="0.25">
      <c r="A2417">
        <v>793883</v>
      </c>
      <c r="B2417" t="s">
        <v>4</v>
      </c>
      <c r="C2417" s="4">
        <v>42415</v>
      </c>
      <c r="D2417" s="1">
        <v>0.52500000000000002</v>
      </c>
      <c r="E2417" s="1">
        <v>3.1944444444444446E-3</v>
      </c>
      <c r="F2417" s="6" t="str">
        <f>TEXT(C2417,"dddd")</f>
        <v>Monday</v>
      </c>
      <c r="G2417" s="1">
        <f t="shared" si="37"/>
        <v>0.60833333333333339</v>
      </c>
    </row>
    <row r="2418" spans="1:7" x14ac:dyDescent="0.25">
      <c r="A2418">
        <v>820852</v>
      </c>
      <c r="B2418" t="s">
        <v>10</v>
      </c>
      <c r="C2418" s="4">
        <v>42432</v>
      </c>
      <c r="D2418" s="1">
        <v>0.58680555555555558</v>
      </c>
      <c r="E2418" s="1">
        <v>4.6296296296296294E-5</v>
      </c>
      <c r="F2418" s="6" t="str">
        <f>TEXT(C2418,"dddd")</f>
        <v>Thursday</v>
      </c>
      <c r="G2418" s="1">
        <f t="shared" si="37"/>
        <v>0.67013888888888895</v>
      </c>
    </row>
    <row r="2419" spans="1:7" x14ac:dyDescent="0.25">
      <c r="A2419">
        <v>850050</v>
      </c>
      <c r="B2419" t="s">
        <v>4</v>
      </c>
      <c r="C2419" s="4">
        <v>42454</v>
      </c>
      <c r="D2419" s="1">
        <v>0.47986111111111113</v>
      </c>
      <c r="E2419" s="1">
        <v>3.1250000000000001E-4</v>
      </c>
      <c r="F2419" s="6" t="str">
        <f>TEXT(C2419,"dddd")</f>
        <v>Friday</v>
      </c>
      <c r="G2419" s="1">
        <f t="shared" si="37"/>
        <v>0.56319444444444444</v>
      </c>
    </row>
    <row r="2420" spans="1:7" x14ac:dyDescent="0.25">
      <c r="A2420">
        <v>850050</v>
      </c>
      <c r="B2420" t="s">
        <v>19</v>
      </c>
      <c r="C2420" s="4">
        <v>42457</v>
      </c>
      <c r="D2420" s="1">
        <v>0.97986111111111107</v>
      </c>
      <c r="E2420" s="1">
        <v>1.6203703703703703E-3</v>
      </c>
      <c r="F2420" s="6" t="str">
        <f>TEXT(C2420,"dddd")</f>
        <v>Monday</v>
      </c>
      <c r="G2420" s="1">
        <f t="shared" si="37"/>
        <v>1.0631944444444443</v>
      </c>
    </row>
    <row r="2421" spans="1:7" x14ac:dyDescent="0.25">
      <c r="A2421">
        <v>789053</v>
      </c>
      <c r="B2421" t="s">
        <v>7</v>
      </c>
      <c r="C2421" s="4">
        <v>42397</v>
      </c>
      <c r="D2421" s="1">
        <v>0.90138888888888891</v>
      </c>
      <c r="E2421" s="1">
        <v>9.618055555555555E-3</v>
      </c>
      <c r="F2421" s="6" t="str">
        <f>TEXT(C2421,"dddd")</f>
        <v>Thursday</v>
      </c>
      <c r="G2421" s="1">
        <f t="shared" si="37"/>
        <v>0.98472222222222228</v>
      </c>
    </row>
    <row r="2422" spans="1:7" x14ac:dyDescent="0.25">
      <c r="A2422">
        <v>508611</v>
      </c>
      <c r="B2422" t="s">
        <v>14</v>
      </c>
      <c r="C2422" s="4">
        <v>42390</v>
      </c>
      <c r="D2422" s="1">
        <v>0.9145833333333333</v>
      </c>
      <c r="E2422" s="1">
        <v>0</v>
      </c>
      <c r="F2422" s="6" t="str">
        <f>TEXT(C2422,"dddd")</f>
        <v>Thursday</v>
      </c>
      <c r="G2422" s="1">
        <f t="shared" si="37"/>
        <v>0.99791666666666667</v>
      </c>
    </row>
    <row r="2423" spans="1:7" x14ac:dyDescent="0.25">
      <c r="A2423">
        <v>789054</v>
      </c>
      <c r="B2423" t="s">
        <v>14</v>
      </c>
      <c r="C2423" s="4">
        <v>42399</v>
      </c>
      <c r="D2423" s="1">
        <v>0.7104166666666667</v>
      </c>
      <c r="E2423" s="1">
        <v>1.03125E-2</v>
      </c>
      <c r="F2423" s="6" t="str">
        <f>TEXT(C2423,"dddd")</f>
        <v>Saturday</v>
      </c>
      <c r="G2423" s="1">
        <f t="shared" si="37"/>
        <v>0.79375000000000007</v>
      </c>
    </row>
    <row r="2424" spans="1:7" x14ac:dyDescent="0.25">
      <c r="A2424">
        <v>789054</v>
      </c>
      <c r="B2424" t="s">
        <v>16</v>
      </c>
      <c r="C2424" s="4">
        <v>42408</v>
      </c>
      <c r="D2424" s="1">
        <v>0.93541666666666667</v>
      </c>
      <c r="E2424" s="1">
        <v>1.1805555555555556E-3</v>
      </c>
      <c r="F2424" s="6" t="str">
        <f>TEXT(C2424,"dddd")</f>
        <v>Monday</v>
      </c>
      <c r="G2424" s="1">
        <f t="shared" si="37"/>
        <v>1.01875</v>
      </c>
    </row>
    <row r="2425" spans="1:7" x14ac:dyDescent="0.25">
      <c r="A2425">
        <v>866592</v>
      </c>
      <c r="B2425" t="s">
        <v>5</v>
      </c>
      <c r="C2425" s="4">
        <v>42443</v>
      </c>
      <c r="D2425" s="1">
        <v>0.38541666666666669</v>
      </c>
      <c r="E2425" s="1">
        <v>7.3148148148148148E-3</v>
      </c>
      <c r="F2425" s="6" t="str">
        <f>TEXT(C2425,"dddd")</f>
        <v>Monday</v>
      </c>
      <c r="G2425" s="1">
        <f t="shared" si="37"/>
        <v>0.46875</v>
      </c>
    </row>
    <row r="2426" spans="1:7" x14ac:dyDescent="0.25">
      <c r="A2426">
        <v>866592</v>
      </c>
      <c r="B2426" t="s">
        <v>5</v>
      </c>
      <c r="C2426" s="4">
        <v>42441</v>
      </c>
      <c r="D2426" s="1">
        <v>0.43055555555555558</v>
      </c>
      <c r="E2426" s="1">
        <v>5.8912037037037034E-2</v>
      </c>
      <c r="F2426" s="6" t="str">
        <f>TEXT(C2426,"dddd")</f>
        <v>Saturday</v>
      </c>
      <c r="G2426" s="1">
        <f t="shared" si="37"/>
        <v>0.51388888888888895</v>
      </c>
    </row>
    <row r="2427" spans="1:7" x14ac:dyDescent="0.25">
      <c r="A2427">
        <v>866592</v>
      </c>
      <c r="B2427" t="s">
        <v>5</v>
      </c>
      <c r="C2427" s="4">
        <v>42441</v>
      </c>
      <c r="D2427" s="1">
        <v>0.56874999999999998</v>
      </c>
      <c r="E2427" s="1">
        <v>4.0115740740740743E-2</v>
      </c>
      <c r="F2427" s="6" t="str">
        <f>TEXT(C2427,"dddd")</f>
        <v>Saturday</v>
      </c>
      <c r="G2427" s="1">
        <f t="shared" si="37"/>
        <v>0.65208333333333335</v>
      </c>
    </row>
    <row r="2428" spans="1:7" x14ac:dyDescent="0.25">
      <c r="A2428">
        <v>511233</v>
      </c>
      <c r="B2428" t="s">
        <v>11</v>
      </c>
      <c r="C2428" s="4">
        <v>42378</v>
      </c>
      <c r="D2428" s="1">
        <v>0.50694444444444442</v>
      </c>
      <c r="E2428" s="1">
        <v>6.4583333333333333E-3</v>
      </c>
      <c r="F2428" s="6" t="str">
        <f>TEXT(C2428,"dddd")</f>
        <v>Saturday</v>
      </c>
      <c r="G2428" s="1">
        <f t="shared" si="37"/>
        <v>0.59027777777777779</v>
      </c>
    </row>
    <row r="2429" spans="1:7" x14ac:dyDescent="0.25">
      <c r="A2429">
        <v>511233</v>
      </c>
      <c r="B2429" t="s">
        <v>11</v>
      </c>
      <c r="C2429" s="4">
        <v>42378</v>
      </c>
      <c r="D2429" s="1">
        <v>0.87222222222222223</v>
      </c>
      <c r="E2429" s="1">
        <v>3.3125000000000002E-2</v>
      </c>
      <c r="F2429" s="6" t="str">
        <f>TEXT(C2429,"dddd")</f>
        <v>Saturday</v>
      </c>
      <c r="G2429" s="1">
        <f t="shared" si="37"/>
        <v>0.9555555555555556</v>
      </c>
    </row>
    <row r="2430" spans="1:7" x14ac:dyDescent="0.25">
      <c r="A2430">
        <v>892903</v>
      </c>
      <c r="B2430" t="s">
        <v>9</v>
      </c>
      <c r="C2430" s="4">
        <v>42442</v>
      </c>
      <c r="D2430" s="1">
        <v>0.43541666666666667</v>
      </c>
      <c r="E2430" s="1">
        <v>0</v>
      </c>
      <c r="F2430" s="6" t="str">
        <f>TEXT(C2430,"dddd")</f>
        <v>Sunday</v>
      </c>
      <c r="G2430" s="1">
        <f t="shared" si="37"/>
        <v>0.51875000000000004</v>
      </c>
    </row>
    <row r="2431" spans="1:7" x14ac:dyDescent="0.25">
      <c r="A2431">
        <v>892903</v>
      </c>
      <c r="B2431" t="s">
        <v>11</v>
      </c>
      <c r="C2431" s="4">
        <v>42442</v>
      </c>
      <c r="D2431" s="1">
        <v>0.67291666666666672</v>
      </c>
      <c r="E2431" s="1">
        <v>5.4861111111111109E-3</v>
      </c>
      <c r="F2431" s="6" t="str">
        <f>TEXT(C2431,"dddd")</f>
        <v>Sunday</v>
      </c>
      <c r="G2431" s="1">
        <f t="shared" si="37"/>
        <v>0.75625000000000009</v>
      </c>
    </row>
    <row r="2432" spans="1:7" x14ac:dyDescent="0.25">
      <c r="A2432">
        <v>892903</v>
      </c>
      <c r="B2432" t="s">
        <v>8</v>
      </c>
      <c r="C2432" s="4">
        <v>42441</v>
      </c>
      <c r="D2432" s="1">
        <v>0.22500000000000001</v>
      </c>
      <c r="E2432" s="1">
        <v>7.6388888888888893E-4</v>
      </c>
      <c r="F2432" s="6" t="str">
        <f>TEXT(C2432,"dddd")</f>
        <v>Saturday</v>
      </c>
      <c r="G2432" s="1">
        <f t="shared" si="37"/>
        <v>0.30833333333333335</v>
      </c>
    </row>
    <row r="2433" spans="1:7" x14ac:dyDescent="0.25">
      <c r="A2433">
        <v>2360196</v>
      </c>
      <c r="B2433" t="s">
        <v>5</v>
      </c>
      <c r="C2433" s="4">
        <v>42433</v>
      </c>
      <c r="D2433" s="1">
        <v>0.8979166666666667</v>
      </c>
      <c r="E2433" s="1">
        <v>5.5555555555555556E-4</v>
      </c>
      <c r="F2433" s="6" t="str">
        <f>TEXT(C2433,"dddd")</f>
        <v>Friday</v>
      </c>
      <c r="G2433" s="1">
        <f t="shared" si="37"/>
        <v>0.98125000000000007</v>
      </c>
    </row>
    <row r="2434" spans="1:7" x14ac:dyDescent="0.25">
      <c r="A2434">
        <v>789055</v>
      </c>
      <c r="B2434" t="s">
        <v>13</v>
      </c>
      <c r="C2434" s="4">
        <v>42410</v>
      </c>
      <c r="D2434" s="1">
        <v>0.95972222222222225</v>
      </c>
      <c r="E2434" s="1">
        <v>1.6203703703703703E-4</v>
      </c>
      <c r="F2434" s="6" t="str">
        <f>TEXT(C2434,"dddd")</f>
        <v>Wednesday</v>
      </c>
      <c r="G2434" s="1">
        <f t="shared" si="37"/>
        <v>1.0430555555555556</v>
      </c>
    </row>
    <row r="2435" spans="1:7" x14ac:dyDescent="0.25">
      <c r="A2435">
        <v>789055</v>
      </c>
      <c r="B2435" t="s">
        <v>11</v>
      </c>
      <c r="C2435" s="4">
        <v>42453</v>
      </c>
      <c r="D2435" s="1">
        <v>0.99583333333333335</v>
      </c>
      <c r="E2435" s="1">
        <v>1.1157407407407408E-2</v>
      </c>
      <c r="F2435" s="6" t="str">
        <f>TEXT(C2435,"dddd")</f>
        <v>Thursday</v>
      </c>
      <c r="G2435" s="1">
        <f t="shared" ref="G2435:G2498" si="38">D2435+TIME(2,0,0)</f>
        <v>1.0791666666666666</v>
      </c>
    </row>
    <row r="2436" spans="1:7" x14ac:dyDescent="0.25">
      <c r="A2436">
        <v>789055</v>
      </c>
      <c r="B2436" t="s">
        <v>13</v>
      </c>
      <c r="C2436" s="4">
        <v>42430</v>
      </c>
      <c r="D2436" s="1">
        <v>0.8833333333333333</v>
      </c>
      <c r="E2436" s="1">
        <v>2.5462962962962961E-4</v>
      </c>
      <c r="F2436" s="6" t="str">
        <f>TEXT(C2436,"dddd")</f>
        <v>Tuesday</v>
      </c>
      <c r="G2436" s="1">
        <f t="shared" si="38"/>
        <v>0.96666666666666667</v>
      </c>
    </row>
    <row r="2437" spans="1:7" x14ac:dyDescent="0.25">
      <c r="A2437">
        <v>789056</v>
      </c>
      <c r="B2437" t="s">
        <v>12</v>
      </c>
      <c r="C2437" s="4">
        <v>42425</v>
      </c>
      <c r="D2437" s="1">
        <v>0.11736111111111111</v>
      </c>
      <c r="E2437" s="1">
        <v>2.7615740740740739E-2</v>
      </c>
      <c r="F2437" s="6" t="str">
        <f>TEXT(C2437,"dddd")</f>
        <v>Thursday</v>
      </c>
      <c r="G2437" s="1">
        <f t="shared" si="38"/>
        <v>0.20069444444444445</v>
      </c>
    </row>
    <row r="2438" spans="1:7" x14ac:dyDescent="0.25">
      <c r="A2438">
        <v>789056</v>
      </c>
      <c r="B2438" t="s">
        <v>15</v>
      </c>
      <c r="C2438" s="4">
        <v>42424</v>
      </c>
      <c r="D2438" s="1">
        <v>9.375E-2</v>
      </c>
      <c r="E2438" s="1">
        <v>7.0601851851851847E-4</v>
      </c>
      <c r="F2438" s="6" t="str">
        <f>TEXT(C2438,"dddd")</f>
        <v>Wednesday</v>
      </c>
      <c r="G2438" s="1">
        <f t="shared" si="38"/>
        <v>0.17708333333333331</v>
      </c>
    </row>
    <row r="2439" spans="1:7" x14ac:dyDescent="0.25">
      <c r="A2439">
        <v>789056</v>
      </c>
      <c r="B2439" t="s">
        <v>7</v>
      </c>
      <c r="C2439" s="4">
        <v>42372</v>
      </c>
      <c r="D2439" s="1">
        <v>0.4236111111111111</v>
      </c>
      <c r="E2439" s="1">
        <v>3.7037037037037035E-4</v>
      </c>
      <c r="F2439" s="6" t="str">
        <f>TEXT(C2439,"dddd")</f>
        <v>Sunday</v>
      </c>
      <c r="G2439" s="1">
        <f t="shared" si="38"/>
        <v>0.50694444444444442</v>
      </c>
    </row>
    <row r="2440" spans="1:7" x14ac:dyDescent="0.25">
      <c r="A2440">
        <v>789056</v>
      </c>
      <c r="B2440" t="s">
        <v>16</v>
      </c>
      <c r="C2440" s="4">
        <v>42460</v>
      </c>
      <c r="D2440" s="1">
        <v>0.98402777777777772</v>
      </c>
      <c r="E2440" s="1">
        <v>4.6759259259259263E-3</v>
      </c>
      <c r="F2440" s="6" t="str">
        <f>TEXT(C2440,"dddd")</f>
        <v>Thursday</v>
      </c>
      <c r="G2440" s="1">
        <f t="shared" si="38"/>
        <v>1.067361111111111</v>
      </c>
    </row>
    <row r="2441" spans="1:7" x14ac:dyDescent="0.25">
      <c r="A2441">
        <v>940076</v>
      </c>
      <c r="B2441" t="s">
        <v>16</v>
      </c>
      <c r="C2441" s="4">
        <v>42402</v>
      </c>
      <c r="D2441" s="1">
        <v>0.75763888888888886</v>
      </c>
      <c r="E2441" s="1">
        <v>0</v>
      </c>
      <c r="F2441" s="6" t="str">
        <f>TEXT(C2441,"dddd")</f>
        <v>Tuesday</v>
      </c>
      <c r="G2441" s="1">
        <f t="shared" si="38"/>
        <v>0.84097222222222223</v>
      </c>
    </row>
    <row r="2442" spans="1:7" x14ac:dyDescent="0.25">
      <c r="A2442">
        <v>940076</v>
      </c>
      <c r="B2442" t="s">
        <v>16</v>
      </c>
      <c r="C2442" s="4">
        <v>42441</v>
      </c>
      <c r="D2442" s="1">
        <v>0.78888888888888886</v>
      </c>
      <c r="E2442" s="1">
        <v>1.7361111111111112E-4</v>
      </c>
      <c r="F2442" s="6" t="str">
        <f>TEXT(C2442,"dddd")</f>
        <v>Saturday</v>
      </c>
      <c r="G2442" s="1">
        <f t="shared" si="38"/>
        <v>0.87222222222222223</v>
      </c>
    </row>
    <row r="2443" spans="1:7" x14ac:dyDescent="0.25">
      <c r="A2443">
        <v>820859</v>
      </c>
      <c r="B2443" t="s">
        <v>16</v>
      </c>
      <c r="C2443" s="4">
        <v>42428</v>
      </c>
      <c r="D2443" s="1">
        <v>0.30694444444444446</v>
      </c>
      <c r="E2443" s="1">
        <v>1.0775462962962962E-2</v>
      </c>
      <c r="F2443" s="6" t="str">
        <f>TEXT(C2443,"dddd")</f>
        <v>Sunday</v>
      </c>
      <c r="G2443" s="1">
        <f t="shared" si="38"/>
        <v>0.39027777777777778</v>
      </c>
    </row>
    <row r="2444" spans="1:7" x14ac:dyDescent="0.25">
      <c r="A2444">
        <v>899033</v>
      </c>
      <c r="B2444" t="s">
        <v>10</v>
      </c>
      <c r="C2444" s="4">
        <v>42453</v>
      </c>
      <c r="D2444" s="1">
        <v>0.41875000000000001</v>
      </c>
      <c r="E2444" s="1">
        <v>0</v>
      </c>
      <c r="F2444" s="6" t="str">
        <f>TEXT(C2444,"dddd")</f>
        <v>Thursday</v>
      </c>
      <c r="G2444" s="1">
        <f t="shared" si="38"/>
        <v>0.50208333333333333</v>
      </c>
    </row>
    <row r="2445" spans="1:7" x14ac:dyDescent="0.25">
      <c r="A2445">
        <v>809360</v>
      </c>
      <c r="B2445" t="s">
        <v>10</v>
      </c>
      <c r="C2445" s="4">
        <v>42419</v>
      </c>
      <c r="D2445" s="1">
        <v>0.52430555555555558</v>
      </c>
      <c r="E2445" s="1">
        <v>4.6296296296296298E-4</v>
      </c>
      <c r="F2445" s="6" t="str">
        <f>TEXT(C2445,"dddd")</f>
        <v>Friday</v>
      </c>
      <c r="G2445" s="1">
        <f t="shared" si="38"/>
        <v>0.60763888888888895</v>
      </c>
    </row>
    <row r="2446" spans="1:7" x14ac:dyDescent="0.25">
      <c r="A2446">
        <v>809360</v>
      </c>
      <c r="B2446" t="s">
        <v>11</v>
      </c>
      <c r="C2446" s="4">
        <v>42420</v>
      </c>
      <c r="D2446" s="1">
        <v>0.88541666666666663</v>
      </c>
      <c r="E2446" s="1">
        <v>4.6296296296296294E-5</v>
      </c>
      <c r="F2446" s="6" t="str">
        <f>TEXT(C2446,"dddd")</f>
        <v>Saturday</v>
      </c>
      <c r="G2446" s="1">
        <f t="shared" si="38"/>
        <v>0.96875</v>
      </c>
    </row>
    <row r="2447" spans="1:7" x14ac:dyDescent="0.25">
      <c r="A2447">
        <v>809360</v>
      </c>
      <c r="B2447" t="s">
        <v>11</v>
      </c>
      <c r="C2447" s="4">
        <v>42419</v>
      </c>
      <c r="D2447" s="1">
        <v>0.5229166666666667</v>
      </c>
      <c r="E2447" s="1">
        <v>9.9537037037037042E-4</v>
      </c>
      <c r="F2447" s="6" t="str">
        <f>TEXT(C2447,"dddd")</f>
        <v>Friday</v>
      </c>
      <c r="G2447" s="1">
        <f t="shared" si="38"/>
        <v>0.60625000000000007</v>
      </c>
    </row>
    <row r="2448" spans="1:7" x14ac:dyDescent="0.25">
      <c r="A2448">
        <v>809360</v>
      </c>
      <c r="B2448" t="s">
        <v>11</v>
      </c>
      <c r="C2448" s="4">
        <v>42419</v>
      </c>
      <c r="D2448" s="1">
        <v>0.20972222222222223</v>
      </c>
      <c r="E2448" s="1">
        <v>5.3240740740740744E-4</v>
      </c>
      <c r="F2448" s="6" t="str">
        <f>TEXT(C2448,"dddd")</f>
        <v>Friday</v>
      </c>
      <c r="G2448" s="1">
        <f t="shared" si="38"/>
        <v>0.29305555555555557</v>
      </c>
    </row>
    <row r="2449" spans="1:7" x14ac:dyDescent="0.25">
      <c r="A2449">
        <v>809360</v>
      </c>
      <c r="B2449" t="s">
        <v>15</v>
      </c>
      <c r="C2449" s="4">
        <v>42424</v>
      </c>
      <c r="D2449" s="1">
        <v>0.37986111111111109</v>
      </c>
      <c r="E2449" s="1">
        <v>6.4814814814814813E-4</v>
      </c>
      <c r="F2449" s="6" t="str">
        <f>TEXT(C2449,"dddd")</f>
        <v>Wednesday</v>
      </c>
      <c r="G2449" s="1">
        <f t="shared" si="38"/>
        <v>0.46319444444444441</v>
      </c>
    </row>
    <row r="2450" spans="1:7" x14ac:dyDescent="0.25">
      <c r="A2450">
        <v>809360</v>
      </c>
      <c r="B2450" t="s">
        <v>10</v>
      </c>
      <c r="C2450" s="4">
        <v>42418</v>
      </c>
      <c r="D2450" s="1">
        <v>0.86250000000000004</v>
      </c>
      <c r="E2450" s="1">
        <v>4.6296296296296294E-5</v>
      </c>
      <c r="F2450" s="6" t="str">
        <f>TEXT(C2450,"dddd")</f>
        <v>Thursday</v>
      </c>
      <c r="G2450" s="1">
        <f t="shared" si="38"/>
        <v>0.94583333333333341</v>
      </c>
    </row>
    <row r="2451" spans="1:7" x14ac:dyDescent="0.25">
      <c r="A2451">
        <v>764773</v>
      </c>
      <c r="B2451" t="s">
        <v>8</v>
      </c>
      <c r="C2451" s="4">
        <v>42389</v>
      </c>
      <c r="D2451" s="1">
        <v>0.73541666666666672</v>
      </c>
      <c r="E2451" s="1">
        <v>9.3749999999999997E-4</v>
      </c>
      <c r="F2451" s="6" t="str">
        <f>TEXT(C2451,"dddd")</f>
        <v>Wednesday</v>
      </c>
      <c r="G2451" s="1">
        <f t="shared" si="38"/>
        <v>0.81875000000000009</v>
      </c>
    </row>
    <row r="2452" spans="1:7" x14ac:dyDescent="0.25">
      <c r="A2452">
        <v>764773</v>
      </c>
      <c r="B2452" t="s">
        <v>15</v>
      </c>
      <c r="C2452" s="4">
        <v>42389</v>
      </c>
      <c r="D2452" s="1">
        <v>0.69444444444444442</v>
      </c>
      <c r="E2452" s="1">
        <v>1.273148148148148E-4</v>
      </c>
      <c r="F2452" s="6" t="str">
        <f>TEXT(C2452,"dddd")</f>
        <v>Wednesday</v>
      </c>
      <c r="G2452" s="1">
        <f t="shared" si="38"/>
        <v>0.77777777777777779</v>
      </c>
    </row>
    <row r="2453" spans="1:7" x14ac:dyDescent="0.25">
      <c r="A2453">
        <v>789059</v>
      </c>
      <c r="B2453" t="s">
        <v>16</v>
      </c>
      <c r="C2453" s="4">
        <v>42440</v>
      </c>
      <c r="D2453" s="1">
        <v>0.83819444444444446</v>
      </c>
      <c r="E2453" s="1">
        <v>6.8171296296296296E-3</v>
      </c>
      <c r="F2453" s="6" t="str">
        <f>TEXT(C2453,"dddd")</f>
        <v>Friday</v>
      </c>
      <c r="G2453" s="1">
        <f t="shared" si="38"/>
        <v>0.92152777777777783</v>
      </c>
    </row>
    <row r="2454" spans="1:7" x14ac:dyDescent="0.25">
      <c r="A2454">
        <v>789059</v>
      </c>
      <c r="B2454" t="s">
        <v>15</v>
      </c>
      <c r="C2454" s="4">
        <v>42408</v>
      </c>
      <c r="D2454" s="1">
        <v>0.80138888888888893</v>
      </c>
      <c r="E2454" s="1">
        <v>1.8287037037037037E-3</v>
      </c>
      <c r="F2454" s="6" t="str">
        <f>TEXT(C2454,"dddd")</f>
        <v>Monday</v>
      </c>
      <c r="G2454" s="1">
        <f t="shared" si="38"/>
        <v>0.8847222222222223</v>
      </c>
    </row>
    <row r="2455" spans="1:7" x14ac:dyDescent="0.25">
      <c r="A2455">
        <v>930462</v>
      </c>
      <c r="B2455" t="s">
        <v>7</v>
      </c>
      <c r="C2455" s="4">
        <v>42460</v>
      </c>
      <c r="D2455" s="1">
        <v>0.80972222222222223</v>
      </c>
      <c r="E2455" s="1">
        <v>5.0925925925925921E-4</v>
      </c>
      <c r="F2455" s="6" t="str">
        <f>TEXT(C2455,"dddd")</f>
        <v>Thursday</v>
      </c>
      <c r="G2455" s="1">
        <f t="shared" si="38"/>
        <v>0.8930555555555556</v>
      </c>
    </row>
    <row r="2456" spans="1:7" x14ac:dyDescent="0.25">
      <c r="A2456">
        <v>789060</v>
      </c>
      <c r="B2456" t="s">
        <v>16</v>
      </c>
      <c r="C2456" s="4">
        <v>42419</v>
      </c>
      <c r="D2456" s="1">
        <v>0.60833333333333328</v>
      </c>
      <c r="E2456" s="1">
        <v>4.0625000000000001E-3</v>
      </c>
      <c r="F2456" s="6" t="str">
        <f>TEXT(C2456,"dddd")</f>
        <v>Friday</v>
      </c>
      <c r="G2456" s="1">
        <f t="shared" si="38"/>
        <v>0.69166666666666665</v>
      </c>
    </row>
    <row r="2457" spans="1:7" x14ac:dyDescent="0.25">
      <c r="A2457">
        <v>789060</v>
      </c>
      <c r="B2457" t="s">
        <v>8</v>
      </c>
      <c r="C2457" s="4">
        <v>42419</v>
      </c>
      <c r="D2457" s="1">
        <v>0.34513888888888888</v>
      </c>
      <c r="E2457" s="1">
        <v>2.5347222222222221E-3</v>
      </c>
      <c r="F2457" s="6" t="str">
        <f>TEXT(C2457,"dddd")</f>
        <v>Friday</v>
      </c>
      <c r="G2457" s="1">
        <f t="shared" si="38"/>
        <v>0.4284722222222222</v>
      </c>
    </row>
    <row r="2458" spans="1:7" x14ac:dyDescent="0.25">
      <c r="A2458">
        <v>789060</v>
      </c>
      <c r="B2458" t="s">
        <v>8</v>
      </c>
      <c r="C2458" s="4">
        <v>42418</v>
      </c>
      <c r="D2458" s="1">
        <v>0.84861111111111109</v>
      </c>
      <c r="E2458" s="1">
        <v>2.5694444444444445E-3</v>
      </c>
      <c r="F2458" s="6" t="str">
        <f>TEXT(C2458,"dddd")</f>
        <v>Thursday</v>
      </c>
      <c r="G2458" s="1">
        <f t="shared" si="38"/>
        <v>0.93194444444444446</v>
      </c>
    </row>
    <row r="2459" spans="1:7" x14ac:dyDescent="0.25">
      <c r="A2459">
        <v>789060</v>
      </c>
      <c r="B2459" t="s">
        <v>16</v>
      </c>
      <c r="C2459" s="4">
        <v>42451</v>
      </c>
      <c r="D2459" s="1">
        <v>0.24652777777777779</v>
      </c>
      <c r="E2459" s="1">
        <v>1.6203703703703703E-3</v>
      </c>
      <c r="F2459" s="6" t="str">
        <f>TEXT(C2459,"dddd")</f>
        <v>Tuesday</v>
      </c>
      <c r="G2459" s="1">
        <f t="shared" si="38"/>
        <v>0.3298611111111111</v>
      </c>
    </row>
    <row r="2460" spans="1:7" x14ac:dyDescent="0.25">
      <c r="A2460">
        <v>789060</v>
      </c>
      <c r="B2460" t="s">
        <v>4</v>
      </c>
      <c r="C2460" s="4">
        <v>42407</v>
      </c>
      <c r="D2460" s="1">
        <v>0.38680555555555557</v>
      </c>
      <c r="E2460" s="1">
        <v>7.7777777777777776E-3</v>
      </c>
      <c r="F2460" s="6" t="str">
        <f>TEXT(C2460,"dddd")</f>
        <v>Sunday</v>
      </c>
      <c r="G2460" s="1">
        <f t="shared" si="38"/>
        <v>0.47013888888888888</v>
      </c>
    </row>
    <row r="2461" spans="1:7" x14ac:dyDescent="0.25">
      <c r="A2461">
        <v>789060</v>
      </c>
      <c r="B2461" t="s">
        <v>15</v>
      </c>
      <c r="C2461" s="4">
        <v>42399</v>
      </c>
      <c r="D2461" s="1">
        <v>0.35069444444444442</v>
      </c>
      <c r="E2461" s="1">
        <v>2.3148148148148149E-4</v>
      </c>
      <c r="F2461" s="6" t="str">
        <f>TEXT(C2461,"dddd")</f>
        <v>Saturday</v>
      </c>
      <c r="G2461" s="1">
        <f t="shared" si="38"/>
        <v>0.43402777777777773</v>
      </c>
    </row>
    <row r="2462" spans="1:7" x14ac:dyDescent="0.25">
      <c r="A2462">
        <v>789060</v>
      </c>
      <c r="B2462" t="s">
        <v>10</v>
      </c>
      <c r="C2462" s="4">
        <v>42397</v>
      </c>
      <c r="D2462" s="1">
        <v>0.83888888888888891</v>
      </c>
      <c r="E2462" s="1">
        <v>6.4814814814814813E-4</v>
      </c>
      <c r="F2462" s="6" t="str">
        <f>TEXT(C2462,"dddd")</f>
        <v>Thursday</v>
      </c>
      <c r="G2462" s="1">
        <f t="shared" si="38"/>
        <v>0.92222222222222228</v>
      </c>
    </row>
    <row r="2463" spans="1:7" x14ac:dyDescent="0.25">
      <c r="A2463">
        <v>789060</v>
      </c>
      <c r="B2463" t="s">
        <v>4</v>
      </c>
      <c r="C2463" s="4">
        <v>42448</v>
      </c>
      <c r="D2463" s="1">
        <v>0.76527777777777772</v>
      </c>
      <c r="E2463" s="1">
        <v>1.8402777777777777E-3</v>
      </c>
      <c r="F2463" s="6" t="str">
        <f>TEXT(C2463,"dddd")</f>
        <v>Saturday</v>
      </c>
      <c r="G2463" s="1">
        <f t="shared" si="38"/>
        <v>0.84861111111111109</v>
      </c>
    </row>
    <row r="2464" spans="1:7" x14ac:dyDescent="0.25">
      <c r="A2464">
        <v>789060</v>
      </c>
      <c r="B2464" t="s">
        <v>4</v>
      </c>
      <c r="C2464" s="4">
        <v>42418</v>
      </c>
      <c r="D2464" s="1">
        <v>0.8618055555555556</v>
      </c>
      <c r="E2464" s="1">
        <v>3.9270833333333331E-2</v>
      </c>
      <c r="F2464" s="6" t="str">
        <f>TEXT(C2464,"dddd")</f>
        <v>Thursday</v>
      </c>
      <c r="G2464" s="1">
        <f t="shared" si="38"/>
        <v>0.94513888888888897</v>
      </c>
    </row>
    <row r="2465" spans="1:7" x14ac:dyDescent="0.25">
      <c r="A2465">
        <v>789060</v>
      </c>
      <c r="B2465" t="s">
        <v>16</v>
      </c>
      <c r="C2465" s="4">
        <v>42406</v>
      </c>
      <c r="D2465" s="1">
        <v>0.74236111111111114</v>
      </c>
      <c r="E2465" s="1">
        <v>9.3749999999999997E-4</v>
      </c>
      <c r="F2465" s="6" t="str">
        <f>TEXT(C2465,"dddd")</f>
        <v>Saturday</v>
      </c>
      <c r="G2465" s="1">
        <f t="shared" si="38"/>
        <v>0.82569444444444451</v>
      </c>
    </row>
    <row r="2466" spans="1:7" x14ac:dyDescent="0.25">
      <c r="A2466">
        <v>789060</v>
      </c>
      <c r="B2466" t="s">
        <v>9</v>
      </c>
      <c r="C2466" s="4">
        <v>42458</v>
      </c>
      <c r="D2466" s="1">
        <v>0.77847222222222223</v>
      </c>
      <c r="E2466" s="1">
        <v>1.1111111111111111E-3</v>
      </c>
      <c r="F2466" s="6" t="str">
        <f>TEXT(C2466,"dddd")</f>
        <v>Tuesday</v>
      </c>
      <c r="G2466" s="1">
        <f t="shared" si="38"/>
        <v>0.8618055555555556</v>
      </c>
    </row>
    <row r="2467" spans="1:7" x14ac:dyDescent="0.25">
      <c r="A2467">
        <v>789060</v>
      </c>
      <c r="B2467" t="s">
        <v>23</v>
      </c>
      <c r="C2467" s="4">
        <v>42408</v>
      </c>
      <c r="D2467" s="1">
        <v>0.92152777777777772</v>
      </c>
      <c r="E2467" s="1">
        <v>5.6712962962962967E-3</v>
      </c>
      <c r="F2467" s="6" t="str">
        <f>TEXT(C2467,"dddd")</f>
        <v>Monday</v>
      </c>
      <c r="G2467" s="1">
        <f t="shared" si="38"/>
        <v>1.004861111111111</v>
      </c>
    </row>
    <row r="2468" spans="1:7" x14ac:dyDescent="0.25">
      <c r="A2468">
        <v>809362</v>
      </c>
      <c r="B2468" t="s">
        <v>12</v>
      </c>
      <c r="C2468" s="4">
        <v>42415</v>
      </c>
      <c r="D2468" s="1">
        <v>0.62638888888888888</v>
      </c>
      <c r="E2468" s="1">
        <v>5.4629629629629629E-3</v>
      </c>
      <c r="F2468" s="6" t="str">
        <f>TEXT(C2468,"dddd")</f>
        <v>Monday</v>
      </c>
      <c r="G2468" s="1">
        <f t="shared" si="38"/>
        <v>0.70972222222222225</v>
      </c>
    </row>
    <row r="2469" spans="1:7" x14ac:dyDescent="0.25">
      <c r="A2469">
        <v>809362</v>
      </c>
      <c r="B2469" t="s">
        <v>15</v>
      </c>
      <c r="C2469" s="4">
        <v>42415</v>
      </c>
      <c r="D2469" s="1">
        <v>0.83194444444444449</v>
      </c>
      <c r="E2469" s="1">
        <v>0</v>
      </c>
      <c r="F2469" s="6" t="str">
        <f>TEXT(C2469,"dddd")</f>
        <v>Monday</v>
      </c>
      <c r="G2469" s="1">
        <f t="shared" si="38"/>
        <v>0.91527777777777786</v>
      </c>
    </row>
    <row r="2470" spans="1:7" x14ac:dyDescent="0.25">
      <c r="A2470">
        <v>809362</v>
      </c>
      <c r="B2470" t="s">
        <v>15</v>
      </c>
      <c r="C2470" s="4">
        <v>42414</v>
      </c>
      <c r="D2470" s="1">
        <v>0.57638888888888884</v>
      </c>
      <c r="E2470" s="1">
        <v>2.5925925925925925E-3</v>
      </c>
      <c r="F2470" s="6" t="str">
        <f>TEXT(C2470,"dddd")</f>
        <v>Sunday</v>
      </c>
      <c r="G2470" s="1">
        <f t="shared" si="38"/>
        <v>0.65972222222222221</v>
      </c>
    </row>
    <row r="2471" spans="1:7" x14ac:dyDescent="0.25">
      <c r="A2471">
        <v>789061</v>
      </c>
      <c r="B2471" t="s">
        <v>9</v>
      </c>
      <c r="C2471" s="4">
        <v>42422</v>
      </c>
      <c r="D2471" s="1">
        <v>0.21736111111111112</v>
      </c>
      <c r="E2471" s="1">
        <v>6.053240740740741E-3</v>
      </c>
      <c r="F2471" s="6" t="str">
        <f>TEXT(C2471,"dddd")</f>
        <v>Monday</v>
      </c>
      <c r="G2471" s="1">
        <f t="shared" si="38"/>
        <v>0.30069444444444443</v>
      </c>
    </row>
    <row r="2472" spans="1:7" x14ac:dyDescent="0.25">
      <c r="A2472">
        <v>789061</v>
      </c>
      <c r="B2472" t="s">
        <v>8</v>
      </c>
      <c r="C2472" s="4">
        <v>42421</v>
      </c>
      <c r="D2472" s="1">
        <v>0.24097222222222223</v>
      </c>
      <c r="E2472" s="1">
        <v>7.9861111111111116E-4</v>
      </c>
      <c r="F2472" s="6" t="str">
        <f>TEXT(C2472,"dddd")</f>
        <v>Sunday</v>
      </c>
      <c r="G2472" s="1">
        <f t="shared" si="38"/>
        <v>0.32430555555555557</v>
      </c>
    </row>
    <row r="2473" spans="1:7" x14ac:dyDescent="0.25">
      <c r="A2473">
        <v>789061</v>
      </c>
      <c r="B2473" t="s">
        <v>15</v>
      </c>
      <c r="C2473" s="4">
        <v>42411</v>
      </c>
      <c r="D2473" s="1">
        <v>0.34166666666666667</v>
      </c>
      <c r="E2473" s="1">
        <v>3.7152777777777778E-3</v>
      </c>
      <c r="F2473" s="6" t="str">
        <f>TEXT(C2473,"dddd")</f>
        <v>Thursday</v>
      </c>
      <c r="G2473" s="1">
        <f t="shared" si="38"/>
        <v>0.42499999999999999</v>
      </c>
    </row>
    <row r="2474" spans="1:7" x14ac:dyDescent="0.25">
      <c r="A2474">
        <v>789061</v>
      </c>
      <c r="B2474" t="s">
        <v>8</v>
      </c>
      <c r="C2474" s="4">
        <v>42404</v>
      </c>
      <c r="D2474" s="1">
        <v>1.3888888888888889E-3</v>
      </c>
      <c r="E2474" s="1">
        <v>2.2222222222222222E-3</v>
      </c>
      <c r="F2474" s="6" t="str">
        <f>TEXT(C2474,"dddd")</f>
        <v>Thursday</v>
      </c>
      <c r="G2474" s="1">
        <f t="shared" si="38"/>
        <v>8.4722222222222213E-2</v>
      </c>
    </row>
    <row r="2475" spans="1:7" x14ac:dyDescent="0.25">
      <c r="A2475">
        <v>789061</v>
      </c>
      <c r="B2475" t="s">
        <v>15</v>
      </c>
      <c r="C2475" s="4">
        <v>42417</v>
      </c>
      <c r="D2475" s="1">
        <v>0.78611111111111109</v>
      </c>
      <c r="E2475" s="1">
        <v>2.0601851851851853E-3</v>
      </c>
      <c r="F2475" s="6" t="str">
        <f>TEXT(C2475,"dddd")</f>
        <v>Wednesday</v>
      </c>
      <c r="G2475" s="1">
        <f t="shared" si="38"/>
        <v>0.86944444444444446</v>
      </c>
    </row>
    <row r="2476" spans="1:7" x14ac:dyDescent="0.25">
      <c r="A2476">
        <v>789061</v>
      </c>
      <c r="B2476" t="s">
        <v>8</v>
      </c>
      <c r="C2476" s="4">
        <v>42409</v>
      </c>
      <c r="D2476" s="1">
        <v>0.31736111111111109</v>
      </c>
      <c r="E2476" s="1">
        <v>3.6458333333333336E-2</v>
      </c>
      <c r="F2476" s="6" t="str">
        <f>TEXT(C2476,"dddd")</f>
        <v>Tuesday</v>
      </c>
      <c r="G2476" s="1">
        <f t="shared" si="38"/>
        <v>0.40069444444444441</v>
      </c>
    </row>
    <row r="2477" spans="1:7" x14ac:dyDescent="0.25">
      <c r="A2477">
        <v>789061</v>
      </c>
      <c r="B2477" t="s">
        <v>7</v>
      </c>
      <c r="C2477" s="4">
        <v>42430</v>
      </c>
      <c r="D2477" s="1">
        <v>0.76249999999999996</v>
      </c>
      <c r="E2477" s="1">
        <v>1.0300925925925926E-3</v>
      </c>
      <c r="F2477" s="6" t="str">
        <f>TEXT(C2477,"dddd")</f>
        <v>Tuesday</v>
      </c>
      <c r="G2477" s="1">
        <f t="shared" si="38"/>
        <v>0.84583333333333333</v>
      </c>
    </row>
    <row r="2478" spans="1:7" x14ac:dyDescent="0.25">
      <c r="A2478">
        <v>772202</v>
      </c>
      <c r="B2478" t="s">
        <v>8</v>
      </c>
      <c r="C2478" s="4">
        <v>42389</v>
      </c>
      <c r="D2478" s="1">
        <v>0.57222222222222219</v>
      </c>
      <c r="E2478" s="1">
        <v>4.409722222222222E-3</v>
      </c>
      <c r="F2478" s="6" t="str">
        <f>TEXT(C2478,"dddd")</f>
        <v>Wednesday</v>
      </c>
      <c r="G2478" s="1">
        <f t="shared" si="38"/>
        <v>0.65555555555555556</v>
      </c>
    </row>
    <row r="2479" spans="1:7" x14ac:dyDescent="0.25">
      <c r="A2479">
        <v>803921</v>
      </c>
      <c r="B2479" t="s">
        <v>5</v>
      </c>
      <c r="C2479" s="4">
        <v>42424</v>
      </c>
      <c r="D2479" s="1">
        <v>0.49513888888888891</v>
      </c>
      <c r="E2479" s="1">
        <v>1.5972222222222223E-3</v>
      </c>
      <c r="F2479" s="6" t="str">
        <f>TEXT(C2479,"dddd")</f>
        <v>Wednesday</v>
      </c>
      <c r="G2479" s="1">
        <f t="shared" si="38"/>
        <v>0.57847222222222228</v>
      </c>
    </row>
    <row r="2480" spans="1:7" x14ac:dyDescent="0.25">
      <c r="A2480">
        <v>809364</v>
      </c>
      <c r="B2480" t="s">
        <v>5</v>
      </c>
      <c r="C2480" s="4">
        <v>42435</v>
      </c>
      <c r="D2480" s="1">
        <v>0.70486111111111116</v>
      </c>
      <c r="E2480" s="1">
        <v>6.4814814814814813E-4</v>
      </c>
      <c r="F2480" s="6" t="str">
        <f>TEXT(C2480,"dddd")</f>
        <v>Sunday</v>
      </c>
      <c r="G2480" s="1">
        <f t="shared" si="38"/>
        <v>0.78819444444444453</v>
      </c>
    </row>
    <row r="2481" spans="1:7" x14ac:dyDescent="0.25">
      <c r="A2481">
        <v>809364</v>
      </c>
      <c r="B2481" t="s">
        <v>16</v>
      </c>
      <c r="C2481" s="4">
        <v>42435</v>
      </c>
      <c r="D2481" s="1">
        <v>0.34652777777777777</v>
      </c>
      <c r="E2481" s="1">
        <v>3.5879629629629629E-4</v>
      </c>
      <c r="F2481" s="6" t="str">
        <f>TEXT(C2481,"dddd")</f>
        <v>Sunday</v>
      </c>
      <c r="G2481" s="1">
        <f t="shared" si="38"/>
        <v>0.42986111111111108</v>
      </c>
    </row>
    <row r="2482" spans="1:7" x14ac:dyDescent="0.25">
      <c r="A2482">
        <v>869328</v>
      </c>
      <c r="B2482" t="s">
        <v>9</v>
      </c>
      <c r="C2482" s="4">
        <v>42424</v>
      </c>
      <c r="D2482" s="1">
        <v>0.66597222222222219</v>
      </c>
      <c r="E2482" s="1">
        <v>7.0601851851851847E-4</v>
      </c>
      <c r="F2482" s="6" t="str">
        <f>TEXT(C2482,"dddd")</f>
        <v>Wednesday</v>
      </c>
      <c r="G2482" s="1">
        <f t="shared" si="38"/>
        <v>0.74930555555555556</v>
      </c>
    </row>
    <row r="2483" spans="1:7" x14ac:dyDescent="0.25">
      <c r="A2483">
        <v>869328</v>
      </c>
      <c r="B2483" t="s">
        <v>9</v>
      </c>
      <c r="C2483" s="4">
        <v>42433</v>
      </c>
      <c r="D2483" s="1">
        <v>0.6743055555555556</v>
      </c>
      <c r="E2483" s="1">
        <v>4.1666666666666669E-4</v>
      </c>
      <c r="F2483" s="6" t="str">
        <f>TEXT(C2483,"dddd")</f>
        <v>Friday</v>
      </c>
      <c r="G2483" s="1">
        <f t="shared" si="38"/>
        <v>0.75763888888888897</v>
      </c>
    </row>
    <row r="2484" spans="1:7" x14ac:dyDescent="0.25">
      <c r="A2484">
        <v>869328</v>
      </c>
      <c r="B2484" t="s">
        <v>11</v>
      </c>
      <c r="C2484" s="4">
        <v>42448</v>
      </c>
      <c r="D2484" s="1">
        <v>0.63611111111111107</v>
      </c>
      <c r="E2484" s="1">
        <v>2.685185185185185E-3</v>
      </c>
      <c r="F2484" s="6" t="str">
        <f>TEXT(C2484,"dddd")</f>
        <v>Saturday</v>
      </c>
      <c r="G2484" s="1">
        <f t="shared" si="38"/>
        <v>0.71944444444444444</v>
      </c>
    </row>
    <row r="2485" spans="1:7" x14ac:dyDescent="0.25">
      <c r="A2485">
        <v>789062</v>
      </c>
      <c r="B2485" t="s">
        <v>8</v>
      </c>
      <c r="C2485" s="4">
        <v>42417</v>
      </c>
      <c r="D2485" s="1">
        <v>0.62916666666666665</v>
      </c>
      <c r="E2485" s="1">
        <v>1.0937499999999999E-2</v>
      </c>
      <c r="F2485" s="6" t="str">
        <f>TEXT(C2485,"dddd")</f>
        <v>Wednesday</v>
      </c>
      <c r="G2485" s="1">
        <f t="shared" si="38"/>
        <v>0.71250000000000002</v>
      </c>
    </row>
    <row r="2486" spans="1:7" x14ac:dyDescent="0.25">
      <c r="A2486">
        <v>789062</v>
      </c>
      <c r="B2486" t="s">
        <v>7</v>
      </c>
      <c r="C2486" s="4">
        <v>42406</v>
      </c>
      <c r="D2486" s="1">
        <v>0.58888888888888891</v>
      </c>
      <c r="E2486" s="1">
        <v>2.5462962962962961E-4</v>
      </c>
      <c r="F2486" s="6" t="str">
        <f>TEXT(C2486,"dddd")</f>
        <v>Saturday</v>
      </c>
      <c r="G2486" s="1">
        <f t="shared" si="38"/>
        <v>0.67222222222222228</v>
      </c>
    </row>
    <row r="2487" spans="1:7" x14ac:dyDescent="0.25">
      <c r="A2487">
        <v>789062</v>
      </c>
      <c r="B2487" t="s">
        <v>15</v>
      </c>
      <c r="C2487" s="4">
        <v>42408</v>
      </c>
      <c r="D2487" s="1">
        <v>0.62430555555555556</v>
      </c>
      <c r="E2487" s="1">
        <v>0</v>
      </c>
      <c r="F2487" s="6" t="str">
        <f>TEXT(C2487,"dddd")</f>
        <v>Monday</v>
      </c>
      <c r="G2487" s="1">
        <f t="shared" si="38"/>
        <v>0.70763888888888893</v>
      </c>
    </row>
    <row r="2488" spans="1:7" x14ac:dyDescent="0.25">
      <c r="A2488">
        <v>2287109</v>
      </c>
      <c r="B2488" t="s">
        <v>15</v>
      </c>
      <c r="C2488" s="4">
        <v>42441</v>
      </c>
      <c r="D2488" s="1">
        <v>0.95277777777777772</v>
      </c>
      <c r="E2488" s="1">
        <v>1.1574074074074075E-4</v>
      </c>
      <c r="F2488" s="6" t="str">
        <f>TEXT(C2488,"dddd")</f>
        <v>Saturday</v>
      </c>
      <c r="G2488" s="1">
        <f t="shared" si="38"/>
        <v>1.036111111111111</v>
      </c>
    </row>
    <row r="2489" spans="1:7" x14ac:dyDescent="0.25">
      <c r="A2489">
        <v>2287109</v>
      </c>
      <c r="B2489" t="s">
        <v>15</v>
      </c>
      <c r="C2489" s="4">
        <v>42428</v>
      </c>
      <c r="D2489" s="1">
        <v>0.9916666666666667</v>
      </c>
      <c r="E2489" s="1">
        <v>4.6296296296296294E-5</v>
      </c>
      <c r="F2489" s="6" t="str">
        <f>TEXT(C2489,"dddd")</f>
        <v>Sunday</v>
      </c>
      <c r="G2489" s="1">
        <f t="shared" si="38"/>
        <v>1.075</v>
      </c>
    </row>
    <row r="2490" spans="1:7" x14ac:dyDescent="0.25">
      <c r="A2490">
        <v>789064</v>
      </c>
      <c r="B2490" t="s">
        <v>4</v>
      </c>
      <c r="C2490" s="4">
        <v>42414</v>
      </c>
      <c r="D2490" s="1">
        <v>0.6</v>
      </c>
      <c r="E2490" s="1">
        <v>1.5972222222222223E-3</v>
      </c>
      <c r="F2490" s="6" t="str">
        <f>TEXT(C2490,"dddd")</f>
        <v>Sunday</v>
      </c>
      <c r="G2490" s="1">
        <f t="shared" si="38"/>
        <v>0.68333333333333335</v>
      </c>
    </row>
    <row r="2491" spans="1:7" x14ac:dyDescent="0.25">
      <c r="A2491">
        <v>789064</v>
      </c>
      <c r="B2491" t="s">
        <v>10</v>
      </c>
      <c r="C2491" s="4">
        <v>42401</v>
      </c>
      <c r="D2491" s="1">
        <v>0.26874999999999999</v>
      </c>
      <c r="E2491" s="1">
        <v>2.0833333333333333E-3</v>
      </c>
      <c r="F2491" s="6" t="str">
        <f>TEXT(C2491,"dddd")</f>
        <v>Monday</v>
      </c>
      <c r="G2491" s="1">
        <f t="shared" si="38"/>
        <v>0.3520833333333333</v>
      </c>
    </row>
    <row r="2492" spans="1:7" x14ac:dyDescent="0.25">
      <c r="A2492">
        <v>809369</v>
      </c>
      <c r="B2492" t="s">
        <v>10</v>
      </c>
      <c r="C2492" s="4">
        <v>42418</v>
      </c>
      <c r="D2492" s="1">
        <v>0.43541666666666667</v>
      </c>
      <c r="E2492" s="1">
        <v>2.060185185185185E-2</v>
      </c>
      <c r="F2492" s="6" t="str">
        <f>TEXT(C2492,"dddd")</f>
        <v>Thursday</v>
      </c>
      <c r="G2492" s="1">
        <f t="shared" si="38"/>
        <v>0.51875000000000004</v>
      </c>
    </row>
    <row r="2493" spans="1:7" x14ac:dyDescent="0.25">
      <c r="A2493">
        <v>809369</v>
      </c>
      <c r="B2493" t="s">
        <v>10</v>
      </c>
      <c r="C2493" s="4">
        <v>42418</v>
      </c>
      <c r="D2493" s="1">
        <v>0.3298611111111111</v>
      </c>
      <c r="E2493" s="1">
        <v>1.3356481481481481E-2</v>
      </c>
      <c r="F2493" s="6" t="str">
        <f>TEXT(C2493,"dddd")</f>
        <v>Thursday</v>
      </c>
      <c r="G2493" s="1">
        <f t="shared" si="38"/>
        <v>0.41319444444444442</v>
      </c>
    </row>
    <row r="2494" spans="1:7" x14ac:dyDescent="0.25">
      <c r="A2494">
        <v>809369</v>
      </c>
      <c r="B2494" t="s">
        <v>6</v>
      </c>
      <c r="C2494" s="4">
        <v>42421</v>
      </c>
      <c r="D2494" s="1">
        <v>0.78055555555555556</v>
      </c>
      <c r="E2494" s="1">
        <v>2.2453703703703702E-3</v>
      </c>
      <c r="F2494" s="6" t="str">
        <f>TEXT(C2494,"dddd")</f>
        <v>Sunday</v>
      </c>
      <c r="G2494" s="1">
        <f t="shared" si="38"/>
        <v>0.86388888888888893</v>
      </c>
    </row>
    <row r="2495" spans="1:7" x14ac:dyDescent="0.25">
      <c r="A2495">
        <v>809369</v>
      </c>
      <c r="B2495" t="s">
        <v>4</v>
      </c>
      <c r="C2495" s="4">
        <v>42419</v>
      </c>
      <c r="D2495" s="1">
        <v>0.24513888888888888</v>
      </c>
      <c r="E2495" s="1">
        <v>8.7187500000000001E-2</v>
      </c>
      <c r="F2495" s="6" t="str">
        <f>TEXT(C2495,"dddd")</f>
        <v>Friday</v>
      </c>
      <c r="G2495" s="1">
        <f t="shared" si="38"/>
        <v>0.32847222222222222</v>
      </c>
    </row>
    <row r="2496" spans="1:7" x14ac:dyDescent="0.25">
      <c r="A2496">
        <v>809369</v>
      </c>
      <c r="B2496" t="s">
        <v>4</v>
      </c>
      <c r="C2496" s="4">
        <v>42441</v>
      </c>
      <c r="D2496" s="1">
        <v>0.94652777777777775</v>
      </c>
      <c r="E2496" s="1">
        <v>2.0590277777777777E-2</v>
      </c>
      <c r="F2496" s="6" t="str">
        <f>TEXT(C2496,"dddd")</f>
        <v>Saturday</v>
      </c>
      <c r="G2496" s="1">
        <f t="shared" si="38"/>
        <v>1.0298611111111111</v>
      </c>
    </row>
    <row r="2497" spans="1:7" x14ac:dyDescent="0.25">
      <c r="A2497">
        <v>809369</v>
      </c>
      <c r="B2497" t="s">
        <v>10</v>
      </c>
      <c r="C2497" s="4">
        <v>42402</v>
      </c>
      <c r="D2497" s="1">
        <v>0.40347222222222223</v>
      </c>
      <c r="E2497" s="1">
        <v>9.4907407407407408E-4</v>
      </c>
      <c r="F2497" s="6" t="str">
        <f>TEXT(C2497,"dddd")</f>
        <v>Tuesday</v>
      </c>
      <c r="G2497" s="1">
        <f t="shared" si="38"/>
        <v>0.48680555555555555</v>
      </c>
    </row>
    <row r="2498" spans="1:7" x14ac:dyDescent="0.25">
      <c r="A2498">
        <v>809369</v>
      </c>
      <c r="B2498" t="s">
        <v>7</v>
      </c>
      <c r="C2498" s="4">
        <v>42371</v>
      </c>
      <c r="D2498" s="1">
        <v>0.5131944444444444</v>
      </c>
      <c r="E2498" s="1">
        <v>2.4074074074074076E-3</v>
      </c>
      <c r="F2498" s="6" t="str">
        <f>TEXT(C2498,"dddd")</f>
        <v>Saturday</v>
      </c>
      <c r="G2498" s="1">
        <f t="shared" si="38"/>
        <v>0.59652777777777777</v>
      </c>
    </row>
    <row r="2499" spans="1:7" x14ac:dyDescent="0.25">
      <c r="A2499">
        <v>809369</v>
      </c>
      <c r="B2499" t="s">
        <v>5</v>
      </c>
      <c r="C2499" s="4">
        <v>42441</v>
      </c>
      <c r="D2499" s="1">
        <v>0.45208333333333334</v>
      </c>
      <c r="E2499" s="1">
        <v>2.2222222222222223E-2</v>
      </c>
      <c r="F2499" s="6" t="str">
        <f>TEXT(C2499,"dddd")</f>
        <v>Saturday</v>
      </c>
      <c r="G2499" s="1">
        <f t="shared" ref="G2499:G2562" si="39">D2499+TIME(2,0,0)</f>
        <v>0.53541666666666665</v>
      </c>
    </row>
    <row r="2500" spans="1:7" x14ac:dyDescent="0.25">
      <c r="A2500">
        <v>809369</v>
      </c>
      <c r="B2500" t="s">
        <v>4</v>
      </c>
      <c r="C2500" s="4">
        <v>42457</v>
      </c>
      <c r="D2500" s="1">
        <v>0.39097222222222222</v>
      </c>
      <c r="E2500" s="1">
        <v>5.8680555555555552E-3</v>
      </c>
      <c r="F2500" s="6" t="str">
        <f>TEXT(C2500,"dddd")</f>
        <v>Monday</v>
      </c>
      <c r="G2500" s="1">
        <f t="shared" si="39"/>
        <v>0.47430555555555554</v>
      </c>
    </row>
    <row r="2501" spans="1:7" x14ac:dyDescent="0.25">
      <c r="A2501">
        <v>809369</v>
      </c>
      <c r="B2501" t="s">
        <v>5</v>
      </c>
      <c r="C2501" s="4">
        <v>42423</v>
      </c>
      <c r="D2501" s="1">
        <v>0.56597222222222221</v>
      </c>
      <c r="E2501" s="1">
        <v>9.8611111111111104E-3</v>
      </c>
      <c r="F2501" s="6" t="str">
        <f>TEXT(C2501,"dddd")</f>
        <v>Tuesday</v>
      </c>
      <c r="G2501" s="1">
        <f t="shared" si="39"/>
        <v>0.64930555555555558</v>
      </c>
    </row>
    <row r="2502" spans="1:7" x14ac:dyDescent="0.25">
      <c r="A2502">
        <v>809369</v>
      </c>
      <c r="B2502" t="s">
        <v>5</v>
      </c>
      <c r="C2502" s="4">
        <v>42458</v>
      </c>
      <c r="D2502" s="1">
        <v>0.36319444444444443</v>
      </c>
      <c r="E2502" s="1">
        <v>1.1412037037037037E-2</v>
      </c>
      <c r="F2502" s="6" t="str">
        <f>TEXT(C2502,"dddd")</f>
        <v>Tuesday</v>
      </c>
      <c r="G2502" s="1">
        <f t="shared" si="39"/>
        <v>0.44652777777777775</v>
      </c>
    </row>
    <row r="2503" spans="1:7" x14ac:dyDescent="0.25">
      <c r="A2503">
        <v>772209</v>
      </c>
      <c r="B2503" t="s">
        <v>8</v>
      </c>
      <c r="C2503" s="4">
        <v>42374</v>
      </c>
      <c r="D2503" s="1">
        <v>0.82291666666666663</v>
      </c>
      <c r="E2503" s="1">
        <v>1.2152777777777778E-3</v>
      </c>
      <c r="F2503" s="6" t="str">
        <f>TEXT(C2503,"dddd")</f>
        <v>Tuesday</v>
      </c>
      <c r="G2503" s="1">
        <f t="shared" si="39"/>
        <v>0.90625</v>
      </c>
    </row>
    <row r="2504" spans="1:7" x14ac:dyDescent="0.25">
      <c r="A2504">
        <v>772209</v>
      </c>
      <c r="B2504" t="s">
        <v>15</v>
      </c>
      <c r="C2504" s="4">
        <v>42371</v>
      </c>
      <c r="D2504" s="1">
        <v>0.34930555555555554</v>
      </c>
      <c r="E2504" s="1">
        <v>1.6203703703703703E-4</v>
      </c>
      <c r="F2504" s="6" t="str">
        <f>TEXT(C2504,"dddd")</f>
        <v>Saturday</v>
      </c>
      <c r="G2504" s="1">
        <f t="shared" si="39"/>
        <v>0.43263888888888885</v>
      </c>
    </row>
    <row r="2505" spans="1:7" x14ac:dyDescent="0.25">
      <c r="A2505">
        <v>772209</v>
      </c>
      <c r="B2505" t="s">
        <v>9</v>
      </c>
      <c r="C2505" s="4">
        <v>42386</v>
      </c>
      <c r="D2505" s="1">
        <v>0.38750000000000001</v>
      </c>
      <c r="E2505" s="1">
        <v>4.861111111111111E-4</v>
      </c>
      <c r="F2505" s="6" t="str">
        <f>TEXT(C2505,"dddd")</f>
        <v>Sunday</v>
      </c>
      <c r="G2505" s="1">
        <f t="shared" si="39"/>
        <v>0.47083333333333333</v>
      </c>
    </row>
    <row r="2506" spans="1:7" x14ac:dyDescent="0.25">
      <c r="A2506">
        <v>772209</v>
      </c>
      <c r="B2506" t="s">
        <v>8</v>
      </c>
      <c r="C2506" s="4">
        <v>42396</v>
      </c>
      <c r="D2506" s="1">
        <v>0.24236111111111111</v>
      </c>
      <c r="E2506" s="1">
        <v>1.7013888888888888E-3</v>
      </c>
      <c r="F2506" s="6" t="str">
        <f>TEXT(C2506,"dddd")</f>
        <v>Wednesday</v>
      </c>
      <c r="G2506" s="1">
        <f t="shared" si="39"/>
        <v>0.32569444444444445</v>
      </c>
    </row>
    <row r="2507" spans="1:7" x14ac:dyDescent="0.25">
      <c r="A2507">
        <v>772209</v>
      </c>
      <c r="B2507" t="s">
        <v>8</v>
      </c>
      <c r="C2507" s="4">
        <v>42371</v>
      </c>
      <c r="D2507" s="1">
        <v>0.56736111111111109</v>
      </c>
      <c r="E2507" s="1">
        <v>2.8124999999999999E-3</v>
      </c>
      <c r="F2507" s="6" t="str">
        <f>TEXT(C2507,"dddd")</f>
        <v>Saturday</v>
      </c>
      <c r="G2507" s="1">
        <f t="shared" si="39"/>
        <v>0.65069444444444446</v>
      </c>
    </row>
    <row r="2508" spans="1:7" x14ac:dyDescent="0.25">
      <c r="A2508">
        <v>772209</v>
      </c>
      <c r="B2508" t="s">
        <v>7</v>
      </c>
      <c r="C2508" s="4">
        <v>42380</v>
      </c>
      <c r="D2508" s="1">
        <v>0.84236111111111112</v>
      </c>
      <c r="E2508" s="1">
        <v>5.2083333333333333E-4</v>
      </c>
      <c r="F2508" s="6" t="str">
        <f>TEXT(C2508,"dddd")</f>
        <v>Monday</v>
      </c>
      <c r="G2508" s="1">
        <f t="shared" si="39"/>
        <v>0.92569444444444449</v>
      </c>
    </row>
    <row r="2509" spans="1:7" x14ac:dyDescent="0.25">
      <c r="A2509">
        <v>772209</v>
      </c>
      <c r="B2509" t="s">
        <v>15</v>
      </c>
      <c r="C2509" s="4">
        <v>42386</v>
      </c>
      <c r="D2509" s="1">
        <v>0.38611111111111113</v>
      </c>
      <c r="E2509" s="1">
        <v>2.4305555555555555E-4</v>
      </c>
      <c r="F2509" s="6" t="str">
        <f>TEXT(C2509,"dddd")</f>
        <v>Sunday</v>
      </c>
      <c r="G2509" s="1">
        <f t="shared" si="39"/>
        <v>0.46944444444444444</v>
      </c>
    </row>
    <row r="2510" spans="1:7" x14ac:dyDescent="0.25">
      <c r="A2510">
        <v>772209</v>
      </c>
      <c r="B2510" t="s">
        <v>8</v>
      </c>
      <c r="C2510" s="4">
        <v>42389</v>
      </c>
      <c r="D2510" s="1">
        <v>0.41597222222222224</v>
      </c>
      <c r="E2510" s="1">
        <v>1.1111111111111111E-3</v>
      </c>
      <c r="F2510" s="6" t="str">
        <f>TEXT(C2510,"dddd")</f>
        <v>Wednesday</v>
      </c>
      <c r="G2510" s="1">
        <f t="shared" si="39"/>
        <v>0.49930555555555556</v>
      </c>
    </row>
    <row r="2511" spans="1:7" x14ac:dyDescent="0.25">
      <c r="A2511">
        <v>772209</v>
      </c>
      <c r="B2511" t="s">
        <v>16</v>
      </c>
      <c r="C2511" s="4">
        <v>42370</v>
      </c>
      <c r="D2511" s="1">
        <v>0.71944444444444444</v>
      </c>
      <c r="E2511" s="1">
        <v>3.9351851851851852E-4</v>
      </c>
      <c r="F2511" s="6" t="str">
        <f>TEXT(C2511,"dddd")</f>
        <v>Friday</v>
      </c>
      <c r="G2511" s="1">
        <f t="shared" si="39"/>
        <v>0.80277777777777781</v>
      </c>
    </row>
    <row r="2512" spans="1:7" x14ac:dyDescent="0.25">
      <c r="A2512">
        <v>772209</v>
      </c>
      <c r="B2512" t="s">
        <v>8</v>
      </c>
      <c r="C2512" s="4">
        <v>42380</v>
      </c>
      <c r="D2512" s="1">
        <v>0.36180555555555555</v>
      </c>
      <c r="E2512" s="1">
        <v>4.861111111111111E-4</v>
      </c>
      <c r="F2512" s="6" t="str">
        <f>TEXT(C2512,"dddd")</f>
        <v>Monday</v>
      </c>
      <c r="G2512" s="1">
        <f t="shared" si="39"/>
        <v>0.44513888888888886</v>
      </c>
    </row>
    <row r="2513" spans="1:7" x14ac:dyDescent="0.25">
      <c r="A2513">
        <v>772209</v>
      </c>
      <c r="B2513" t="s">
        <v>8</v>
      </c>
      <c r="C2513" s="4">
        <v>42370</v>
      </c>
      <c r="D2513" s="1">
        <v>0.22708333333333333</v>
      </c>
      <c r="E2513" s="1">
        <v>3.1250000000000001E-4</v>
      </c>
      <c r="F2513" s="6" t="str">
        <f>TEXT(C2513,"dddd")</f>
        <v>Friday</v>
      </c>
      <c r="G2513" s="1">
        <f t="shared" si="39"/>
        <v>0.31041666666666667</v>
      </c>
    </row>
    <row r="2514" spans="1:7" x14ac:dyDescent="0.25">
      <c r="A2514">
        <v>772209</v>
      </c>
      <c r="B2514" t="s">
        <v>8</v>
      </c>
      <c r="C2514" s="4">
        <v>42370</v>
      </c>
      <c r="D2514" s="1">
        <v>0.5493055555555556</v>
      </c>
      <c r="E2514" s="1">
        <v>7.2569444444444443E-3</v>
      </c>
      <c r="F2514" s="6" t="str">
        <f>TEXT(C2514,"dddd")</f>
        <v>Friday</v>
      </c>
      <c r="G2514" s="1">
        <f t="shared" si="39"/>
        <v>0.63263888888888897</v>
      </c>
    </row>
    <row r="2515" spans="1:7" x14ac:dyDescent="0.25">
      <c r="A2515">
        <v>820872</v>
      </c>
      <c r="B2515" t="s">
        <v>16</v>
      </c>
      <c r="C2515" s="4">
        <v>42437</v>
      </c>
      <c r="D2515" s="1">
        <v>0.4236111111111111</v>
      </c>
      <c r="E2515" s="1">
        <v>4.0856481481481481E-3</v>
      </c>
      <c r="F2515" s="6" t="str">
        <f>TEXT(C2515,"dddd")</f>
        <v>Tuesday</v>
      </c>
      <c r="G2515" s="1">
        <f t="shared" si="39"/>
        <v>0.50694444444444442</v>
      </c>
    </row>
    <row r="2516" spans="1:7" x14ac:dyDescent="0.25">
      <c r="A2516">
        <v>820872</v>
      </c>
      <c r="B2516" t="s">
        <v>9</v>
      </c>
      <c r="C2516" s="4">
        <v>42434</v>
      </c>
      <c r="D2516" s="1">
        <v>0.87638888888888888</v>
      </c>
      <c r="E2516" s="1">
        <v>4.5138888888888887E-4</v>
      </c>
      <c r="F2516" s="6" t="str">
        <f>TEXT(C2516,"dddd")</f>
        <v>Saturday</v>
      </c>
      <c r="G2516" s="1">
        <f t="shared" si="39"/>
        <v>0.95972222222222225</v>
      </c>
    </row>
    <row r="2517" spans="1:7" x14ac:dyDescent="0.25">
      <c r="A2517">
        <v>820872</v>
      </c>
      <c r="B2517" t="s">
        <v>9</v>
      </c>
      <c r="C2517" s="4">
        <v>42435</v>
      </c>
      <c r="D2517" s="1">
        <v>0.81874999999999998</v>
      </c>
      <c r="E2517" s="1">
        <v>6.134259259259259E-4</v>
      </c>
      <c r="F2517" s="6" t="str">
        <f>TEXT(C2517,"dddd")</f>
        <v>Sunday</v>
      </c>
      <c r="G2517" s="1">
        <f t="shared" si="39"/>
        <v>0.90208333333333335</v>
      </c>
    </row>
    <row r="2518" spans="1:7" x14ac:dyDescent="0.25">
      <c r="A2518">
        <v>905064</v>
      </c>
      <c r="B2518" t="s">
        <v>5</v>
      </c>
      <c r="C2518" s="4">
        <v>42458</v>
      </c>
      <c r="D2518" s="1">
        <v>0.4513888888888889</v>
      </c>
      <c r="E2518" s="1">
        <v>1.6203703703703703E-4</v>
      </c>
      <c r="F2518" s="6" t="str">
        <f>TEXT(C2518,"dddd")</f>
        <v>Tuesday</v>
      </c>
      <c r="G2518" s="1">
        <f t="shared" si="39"/>
        <v>0.53472222222222221</v>
      </c>
    </row>
    <row r="2519" spans="1:7" x14ac:dyDescent="0.25">
      <c r="A2519">
        <v>792937</v>
      </c>
      <c r="B2519" t="s">
        <v>8</v>
      </c>
      <c r="C2519" s="4">
        <v>42415</v>
      </c>
      <c r="D2519" s="1">
        <v>0.71597222222222223</v>
      </c>
      <c r="E2519" s="1">
        <v>7.291666666666667E-4</v>
      </c>
      <c r="F2519" s="6" t="str">
        <f>TEXT(C2519,"dddd")</f>
        <v>Monday</v>
      </c>
      <c r="G2519" s="1">
        <f t="shared" si="39"/>
        <v>0.7993055555555556</v>
      </c>
    </row>
    <row r="2520" spans="1:7" x14ac:dyDescent="0.25">
      <c r="A2520">
        <v>792937</v>
      </c>
      <c r="B2520" t="s">
        <v>4</v>
      </c>
      <c r="C2520" s="4">
        <v>42416</v>
      </c>
      <c r="D2520" s="1">
        <v>0.47222222222222221</v>
      </c>
      <c r="E2520" s="1">
        <v>8.7847222222222215E-3</v>
      </c>
      <c r="F2520" s="6" t="str">
        <f>TEXT(C2520,"dddd")</f>
        <v>Tuesday</v>
      </c>
      <c r="G2520" s="1">
        <f t="shared" si="39"/>
        <v>0.55555555555555558</v>
      </c>
    </row>
    <row r="2521" spans="1:7" x14ac:dyDescent="0.25">
      <c r="A2521">
        <v>792937</v>
      </c>
      <c r="B2521" t="s">
        <v>5</v>
      </c>
      <c r="C2521" s="4">
        <v>42428</v>
      </c>
      <c r="D2521" s="1">
        <v>0.22916666666666666</v>
      </c>
      <c r="E2521" s="1">
        <v>8.1018518518518516E-4</v>
      </c>
      <c r="F2521" s="6" t="str">
        <f>TEXT(C2521,"dddd")</f>
        <v>Sunday</v>
      </c>
      <c r="G2521" s="1">
        <f t="shared" si="39"/>
        <v>0.3125</v>
      </c>
    </row>
    <row r="2522" spans="1:7" x14ac:dyDescent="0.25">
      <c r="A2522">
        <v>789068</v>
      </c>
      <c r="B2522" t="s">
        <v>4</v>
      </c>
      <c r="C2522" s="4">
        <v>42382</v>
      </c>
      <c r="D2522" s="1">
        <v>0.80555555555555558</v>
      </c>
      <c r="E2522" s="1">
        <v>2.7777777777777778E-4</v>
      </c>
      <c r="F2522" s="6" t="str">
        <f>TEXT(C2522,"dddd")</f>
        <v>Wednesday</v>
      </c>
      <c r="G2522" s="1">
        <f t="shared" si="39"/>
        <v>0.88888888888888895</v>
      </c>
    </row>
    <row r="2523" spans="1:7" x14ac:dyDescent="0.25">
      <c r="A2523">
        <v>789068</v>
      </c>
      <c r="B2523" t="s">
        <v>10</v>
      </c>
      <c r="C2523" s="4">
        <v>42381</v>
      </c>
      <c r="D2523" s="1">
        <v>0.7104166666666667</v>
      </c>
      <c r="E2523" s="1">
        <v>2.7314814814814814E-3</v>
      </c>
      <c r="F2523" s="6" t="str">
        <f>TEXT(C2523,"dddd")</f>
        <v>Tuesday</v>
      </c>
      <c r="G2523" s="1">
        <f t="shared" si="39"/>
        <v>0.79375000000000007</v>
      </c>
    </row>
    <row r="2524" spans="1:7" x14ac:dyDescent="0.25">
      <c r="A2524">
        <v>819539</v>
      </c>
      <c r="B2524" t="s">
        <v>11</v>
      </c>
      <c r="C2524" s="4">
        <v>42431</v>
      </c>
      <c r="D2524" s="1">
        <v>0.64097222222222228</v>
      </c>
      <c r="E2524" s="1">
        <v>0</v>
      </c>
      <c r="F2524" s="6" t="str">
        <f>TEXT(C2524,"dddd")</f>
        <v>Wednesday</v>
      </c>
      <c r="G2524" s="1">
        <f t="shared" si="39"/>
        <v>0.72430555555555565</v>
      </c>
    </row>
    <row r="2525" spans="1:7" x14ac:dyDescent="0.25">
      <c r="A2525">
        <v>819539</v>
      </c>
      <c r="B2525" t="s">
        <v>10</v>
      </c>
      <c r="C2525" s="4">
        <v>42435</v>
      </c>
      <c r="D2525" s="1">
        <v>0.6020833333333333</v>
      </c>
      <c r="E2525" s="1">
        <v>1.3888888888888889E-4</v>
      </c>
      <c r="F2525" s="6" t="str">
        <f>TEXT(C2525,"dddd")</f>
        <v>Sunday</v>
      </c>
      <c r="G2525" s="1">
        <f t="shared" si="39"/>
        <v>0.68541666666666667</v>
      </c>
    </row>
    <row r="2526" spans="1:7" x14ac:dyDescent="0.25">
      <c r="A2526">
        <v>819539</v>
      </c>
      <c r="B2526" t="s">
        <v>15</v>
      </c>
      <c r="C2526" s="4">
        <v>42428</v>
      </c>
      <c r="D2526" s="1">
        <v>0.83958333333333335</v>
      </c>
      <c r="E2526" s="1">
        <v>0</v>
      </c>
      <c r="F2526" s="6" t="str">
        <f>TEXT(C2526,"dddd")</f>
        <v>Sunday</v>
      </c>
      <c r="G2526" s="1">
        <f t="shared" si="39"/>
        <v>0.92291666666666672</v>
      </c>
    </row>
    <row r="2527" spans="1:7" x14ac:dyDescent="0.25">
      <c r="A2527">
        <v>819539</v>
      </c>
      <c r="B2527" t="s">
        <v>13</v>
      </c>
      <c r="C2527" s="4">
        <v>42430</v>
      </c>
      <c r="D2527" s="1">
        <v>0.82222222222222219</v>
      </c>
      <c r="E2527" s="1">
        <v>0</v>
      </c>
      <c r="F2527" s="6" t="str">
        <f>TEXT(C2527,"dddd")</f>
        <v>Tuesday</v>
      </c>
      <c r="G2527" s="1">
        <f t="shared" si="39"/>
        <v>0.90555555555555556</v>
      </c>
    </row>
    <row r="2528" spans="1:7" x14ac:dyDescent="0.25">
      <c r="A2528">
        <v>809374</v>
      </c>
      <c r="B2528" t="s">
        <v>8</v>
      </c>
      <c r="C2528" s="4">
        <v>42419</v>
      </c>
      <c r="D2528" s="1">
        <v>0.80763888888888891</v>
      </c>
      <c r="E2528" s="1">
        <v>0</v>
      </c>
      <c r="F2528" s="6" t="str">
        <f>TEXT(C2528,"dddd")</f>
        <v>Friday</v>
      </c>
      <c r="G2528" s="1">
        <f t="shared" si="39"/>
        <v>0.89097222222222228</v>
      </c>
    </row>
    <row r="2529" spans="1:7" x14ac:dyDescent="0.25">
      <c r="A2529">
        <v>809374</v>
      </c>
      <c r="B2529" t="s">
        <v>4</v>
      </c>
      <c r="C2529" s="4">
        <v>42421</v>
      </c>
      <c r="D2529" s="1">
        <v>0.75486111111111109</v>
      </c>
      <c r="E2529" s="1">
        <v>2.5000000000000001E-3</v>
      </c>
      <c r="F2529" s="6" t="str">
        <f>TEXT(C2529,"dddd")</f>
        <v>Sunday</v>
      </c>
      <c r="G2529" s="1">
        <f t="shared" si="39"/>
        <v>0.83819444444444446</v>
      </c>
    </row>
    <row r="2530" spans="1:7" x14ac:dyDescent="0.25">
      <c r="A2530">
        <v>809374</v>
      </c>
      <c r="B2530" t="s">
        <v>10</v>
      </c>
      <c r="C2530" s="4">
        <v>42419</v>
      </c>
      <c r="D2530" s="1">
        <v>0.72291666666666665</v>
      </c>
      <c r="E2530" s="1">
        <v>2.5462962962962965E-3</v>
      </c>
      <c r="F2530" s="6" t="str">
        <f>TEXT(C2530,"dddd")</f>
        <v>Friday</v>
      </c>
      <c r="G2530" s="1">
        <f t="shared" si="39"/>
        <v>0.80625000000000002</v>
      </c>
    </row>
    <row r="2531" spans="1:7" x14ac:dyDescent="0.25">
      <c r="A2531">
        <v>809374</v>
      </c>
      <c r="B2531" t="s">
        <v>6</v>
      </c>
      <c r="C2531" s="4">
        <v>42432</v>
      </c>
      <c r="D2531" s="1">
        <v>0.46458333333333335</v>
      </c>
      <c r="E2531" s="1">
        <v>2.4305555555555555E-4</v>
      </c>
      <c r="F2531" s="6" t="str">
        <f>TEXT(C2531,"dddd")</f>
        <v>Thursday</v>
      </c>
      <c r="G2531" s="1">
        <f t="shared" si="39"/>
        <v>0.54791666666666672</v>
      </c>
    </row>
    <row r="2532" spans="1:7" x14ac:dyDescent="0.25">
      <c r="A2532">
        <v>787730</v>
      </c>
      <c r="B2532" t="s">
        <v>9</v>
      </c>
      <c r="C2532" s="4">
        <v>42450</v>
      </c>
      <c r="D2532" s="1">
        <v>0.82291666666666663</v>
      </c>
      <c r="E2532" s="1">
        <v>3.0902777777777777E-3</v>
      </c>
      <c r="F2532" s="6" t="str">
        <f>TEXT(C2532,"dddd")</f>
        <v>Monday</v>
      </c>
      <c r="G2532" s="1">
        <f t="shared" si="39"/>
        <v>0.90625</v>
      </c>
    </row>
    <row r="2533" spans="1:7" x14ac:dyDescent="0.25">
      <c r="A2533">
        <v>797667</v>
      </c>
      <c r="B2533" t="s">
        <v>12</v>
      </c>
      <c r="C2533" s="4">
        <v>42417</v>
      </c>
      <c r="D2533" s="1">
        <v>0.83194444444444449</v>
      </c>
      <c r="E2533" s="1">
        <v>3.4722222222222224E-4</v>
      </c>
      <c r="F2533" s="6" t="str">
        <f>TEXT(C2533,"dddd")</f>
        <v>Wednesday</v>
      </c>
      <c r="G2533" s="1">
        <f t="shared" si="39"/>
        <v>0.91527777777777786</v>
      </c>
    </row>
    <row r="2534" spans="1:7" x14ac:dyDescent="0.25">
      <c r="A2534">
        <v>926603</v>
      </c>
      <c r="B2534" t="s">
        <v>5</v>
      </c>
      <c r="C2534" s="4">
        <v>42459</v>
      </c>
      <c r="D2534" s="1">
        <v>0.42152777777777778</v>
      </c>
      <c r="E2534" s="1">
        <v>1.7800925925925925E-2</v>
      </c>
      <c r="F2534" s="6" t="str">
        <f>TEXT(C2534,"dddd")</f>
        <v>Wednesday</v>
      </c>
      <c r="G2534" s="1">
        <f t="shared" si="39"/>
        <v>0.50486111111111109</v>
      </c>
    </row>
    <row r="2535" spans="1:7" x14ac:dyDescent="0.25">
      <c r="A2535">
        <v>940093</v>
      </c>
      <c r="B2535" t="s">
        <v>5</v>
      </c>
      <c r="C2535" s="4">
        <v>42458</v>
      </c>
      <c r="D2535" s="1">
        <v>0.45694444444444443</v>
      </c>
      <c r="E2535" s="1">
        <v>2.8726851851851851E-2</v>
      </c>
      <c r="F2535" s="6" t="str">
        <f>TEXT(C2535,"dddd")</f>
        <v>Tuesday</v>
      </c>
      <c r="G2535" s="1">
        <f t="shared" si="39"/>
        <v>0.54027777777777775</v>
      </c>
    </row>
    <row r="2536" spans="1:7" x14ac:dyDescent="0.25">
      <c r="A2536">
        <v>940093</v>
      </c>
      <c r="B2536" t="s">
        <v>16</v>
      </c>
      <c r="C2536" s="4">
        <v>42458</v>
      </c>
      <c r="D2536" s="1">
        <v>0.74583333333333335</v>
      </c>
      <c r="E2536" s="1">
        <v>3.3564814814814812E-4</v>
      </c>
      <c r="F2536" s="6" t="str">
        <f>TEXT(C2536,"dddd")</f>
        <v>Tuesday</v>
      </c>
      <c r="G2536" s="1">
        <f t="shared" si="39"/>
        <v>0.82916666666666672</v>
      </c>
    </row>
    <row r="2537" spans="1:7" x14ac:dyDescent="0.25">
      <c r="A2537">
        <v>630358</v>
      </c>
      <c r="B2537" t="s">
        <v>8</v>
      </c>
      <c r="C2537" s="4">
        <v>42380</v>
      </c>
      <c r="D2537" s="1">
        <v>0.58888888888888891</v>
      </c>
      <c r="E2537" s="1">
        <v>7.722222222222222E-2</v>
      </c>
      <c r="F2537" s="6" t="str">
        <f>TEXT(C2537,"dddd")</f>
        <v>Monday</v>
      </c>
      <c r="G2537" s="1">
        <f t="shared" si="39"/>
        <v>0.67222222222222228</v>
      </c>
    </row>
    <row r="2538" spans="1:7" x14ac:dyDescent="0.25">
      <c r="A2538">
        <v>630358</v>
      </c>
      <c r="B2538" t="s">
        <v>15</v>
      </c>
      <c r="C2538" s="4">
        <v>42381</v>
      </c>
      <c r="D2538" s="1">
        <v>0.44097222222222221</v>
      </c>
      <c r="E2538" s="1">
        <v>1.494212962962963E-2</v>
      </c>
      <c r="F2538" s="6" t="str">
        <f>TEXT(C2538,"dddd")</f>
        <v>Tuesday</v>
      </c>
      <c r="G2538" s="1">
        <f t="shared" si="39"/>
        <v>0.52430555555555558</v>
      </c>
    </row>
    <row r="2539" spans="1:7" x14ac:dyDescent="0.25">
      <c r="A2539">
        <v>803936</v>
      </c>
      <c r="B2539" t="s">
        <v>15</v>
      </c>
      <c r="C2539" s="4">
        <v>42419</v>
      </c>
      <c r="D2539" s="1">
        <v>0.7895833333333333</v>
      </c>
      <c r="E2539" s="1">
        <v>6.5972222222222224E-4</v>
      </c>
      <c r="F2539" s="6" t="str">
        <f>TEXT(C2539,"dddd")</f>
        <v>Friday</v>
      </c>
      <c r="G2539" s="1">
        <f t="shared" si="39"/>
        <v>0.87291666666666667</v>
      </c>
    </row>
    <row r="2540" spans="1:7" x14ac:dyDescent="0.25">
      <c r="A2540">
        <v>803936</v>
      </c>
      <c r="B2540" t="s">
        <v>12</v>
      </c>
      <c r="C2540" s="4">
        <v>42416</v>
      </c>
      <c r="D2540" s="1">
        <v>5.5555555555555558E-3</v>
      </c>
      <c r="E2540" s="1">
        <v>3.9351851851851852E-4</v>
      </c>
      <c r="F2540" s="6" t="str">
        <f>TEXT(C2540,"dddd")</f>
        <v>Tuesday</v>
      </c>
      <c r="G2540" s="1">
        <f t="shared" si="39"/>
        <v>8.8888888888888878E-2</v>
      </c>
    </row>
    <row r="2541" spans="1:7" x14ac:dyDescent="0.25">
      <c r="A2541">
        <v>803936</v>
      </c>
      <c r="B2541" t="s">
        <v>15</v>
      </c>
      <c r="C2541" s="4">
        <v>42417</v>
      </c>
      <c r="D2541" s="1">
        <v>0.85347222222222219</v>
      </c>
      <c r="E2541" s="1">
        <v>9.7222222222222219E-4</v>
      </c>
      <c r="F2541" s="6" t="str">
        <f>TEXT(C2541,"dddd")</f>
        <v>Wednesday</v>
      </c>
      <c r="G2541" s="1">
        <f t="shared" si="39"/>
        <v>0.93680555555555556</v>
      </c>
    </row>
    <row r="2542" spans="1:7" x14ac:dyDescent="0.25">
      <c r="A2542">
        <v>803936</v>
      </c>
      <c r="B2542" t="s">
        <v>8</v>
      </c>
      <c r="C2542" s="4">
        <v>42436</v>
      </c>
      <c r="D2542" s="1">
        <v>0.47013888888888888</v>
      </c>
      <c r="E2542" s="1">
        <v>2.3611111111111111E-3</v>
      </c>
      <c r="F2542" s="6" t="str">
        <f>TEXT(C2542,"dddd")</f>
        <v>Monday</v>
      </c>
      <c r="G2542" s="1">
        <f t="shared" si="39"/>
        <v>0.55347222222222225</v>
      </c>
    </row>
    <row r="2543" spans="1:7" x14ac:dyDescent="0.25">
      <c r="A2543">
        <v>2360203</v>
      </c>
      <c r="B2543" t="s">
        <v>13</v>
      </c>
      <c r="C2543" s="4">
        <v>42410</v>
      </c>
      <c r="D2543" s="1">
        <v>0.48958333333333331</v>
      </c>
      <c r="E2543" s="1">
        <v>2.199074074074074E-4</v>
      </c>
      <c r="F2543" s="6" t="str">
        <f>TEXT(C2543,"dddd")</f>
        <v>Wednesday</v>
      </c>
      <c r="G2543" s="1">
        <f t="shared" si="39"/>
        <v>0.57291666666666663</v>
      </c>
    </row>
    <row r="2544" spans="1:7" x14ac:dyDescent="0.25">
      <c r="A2544">
        <v>820878</v>
      </c>
      <c r="B2544" t="s">
        <v>4</v>
      </c>
      <c r="C2544" s="4">
        <v>42454</v>
      </c>
      <c r="D2544" s="1">
        <v>0.50486111111111109</v>
      </c>
      <c r="E2544" s="1">
        <v>2.7777777777777779E-3</v>
      </c>
      <c r="F2544" s="6" t="str">
        <f>TEXT(C2544,"dddd")</f>
        <v>Friday</v>
      </c>
      <c r="G2544" s="1">
        <f t="shared" si="39"/>
        <v>0.58819444444444446</v>
      </c>
    </row>
    <row r="2545" spans="1:7" x14ac:dyDescent="0.25">
      <c r="A2545">
        <v>820878</v>
      </c>
      <c r="B2545" t="s">
        <v>4</v>
      </c>
      <c r="C2545" s="4">
        <v>42455</v>
      </c>
      <c r="D2545" s="1">
        <v>0.72083333333333333</v>
      </c>
      <c r="E2545" s="1">
        <v>5.9027777777777778E-4</v>
      </c>
      <c r="F2545" s="6" t="str">
        <f>TEXT(C2545,"dddd")</f>
        <v>Saturday</v>
      </c>
      <c r="G2545" s="1">
        <f t="shared" si="39"/>
        <v>0.8041666666666667</v>
      </c>
    </row>
    <row r="2546" spans="1:7" x14ac:dyDescent="0.25">
      <c r="A2546">
        <v>820878</v>
      </c>
      <c r="B2546" t="s">
        <v>16</v>
      </c>
      <c r="C2546" s="4">
        <v>42456</v>
      </c>
      <c r="D2546" s="1">
        <v>0.50138888888888888</v>
      </c>
      <c r="E2546" s="1">
        <v>5.5555555555555556E-4</v>
      </c>
      <c r="F2546" s="6" t="str">
        <f>TEXT(C2546,"dddd")</f>
        <v>Sunday</v>
      </c>
      <c r="G2546" s="1">
        <f t="shared" si="39"/>
        <v>0.58472222222222225</v>
      </c>
    </row>
    <row r="2547" spans="1:7" x14ac:dyDescent="0.25">
      <c r="A2547">
        <v>820879</v>
      </c>
      <c r="B2547" t="s">
        <v>6</v>
      </c>
      <c r="C2547" s="4">
        <v>42457</v>
      </c>
      <c r="D2547" s="1">
        <v>0.65138888888888891</v>
      </c>
      <c r="E2547" s="1">
        <v>3.449074074074074E-3</v>
      </c>
      <c r="F2547" s="6" t="str">
        <f>TEXT(C2547,"dddd")</f>
        <v>Monday</v>
      </c>
      <c r="G2547" s="1">
        <f t="shared" si="39"/>
        <v>0.73472222222222228</v>
      </c>
    </row>
    <row r="2548" spans="1:7" x14ac:dyDescent="0.25">
      <c r="A2548">
        <v>820879</v>
      </c>
      <c r="B2548" t="s">
        <v>15</v>
      </c>
      <c r="C2548" s="4">
        <v>42456</v>
      </c>
      <c r="D2548" s="1">
        <v>0.4</v>
      </c>
      <c r="E2548" s="1">
        <v>1.0532407407407407E-3</v>
      </c>
      <c r="F2548" s="6" t="str">
        <f>TEXT(C2548,"dddd")</f>
        <v>Sunday</v>
      </c>
      <c r="G2548" s="1">
        <f t="shared" si="39"/>
        <v>0.48333333333333334</v>
      </c>
    </row>
    <row r="2549" spans="1:7" x14ac:dyDescent="0.25">
      <c r="A2549">
        <v>789072</v>
      </c>
      <c r="B2549" t="s">
        <v>16</v>
      </c>
      <c r="C2549" s="4">
        <v>42414</v>
      </c>
      <c r="D2549" s="1">
        <v>0.7583333333333333</v>
      </c>
      <c r="E2549" s="1">
        <v>1.5046296296296297E-4</v>
      </c>
      <c r="F2549" s="6" t="str">
        <f>TEXT(C2549,"dddd")</f>
        <v>Sunday</v>
      </c>
      <c r="G2549" s="1">
        <f t="shared" si="39"/>
        <v>0.84166666666666667</v>
      </c>
    </row>
    <row r="2550" spans="1:7" x14ac:dyDescent="0.25">
      <c r="A2550">
        <v>789072</v>
      </c>
      <c r="B2550" t="s">
        <v>11</v>
      </c>
      <c r="C2550" s="4">
        <v>42402</v>
      </c>
      <c r="D2550" s="1">
        <v>0.75763888888888886</v>
      </c>
      <c r="E2550" s="1">
        <v>2.4074074074074076E-3</v>
      </c>
      <c r="F2550" s="6" t="str">
        <f>TEXT(C2550,"dddd")</f>
        <v>Tuesday</v>
      </c>
      <c r="G2550" s="1">
        <f t="shared" si="39"/>
        <v>0.84097222222222223</v>
      </c>
    </row>
    <row r="2551" spans="1:7" x14ac:dyDescent="0.25">
      <c r="A2551">
        <v>789072</v>
      </c>
      <c r="B2551" t="s">
        <v>11</v>
      </c>
      <c r="C2551" s="4">
        <v>42410</v>
      </c>
      <c r="D2551" s="1">
        <v>0.60763888888888884</v>
      </c>
      <c r="E2551" s="1">
        <v>5.115740740740741E-3</v>
      </c>
      <c r="F2551" s="6" t="str">
        <f>TEXT(C2551,"dddd")</f>
        <v>Wednesday</v>
      </c>
      <c r="G2551" s="1">
        <f t="shared" si="39"/>
        <v>0.69097222222222221</v>
      </c>
    </row>
    <row r="2552" spans="1:7" x14ac:dyDescent="0.25">
      <c r="A2552">
        <v>789072</v>
      </c>
      <c r="B2552" t="s">
        <v>11</v>
      </c>
      <c r="C2552" s="4">
        <v>42403</v>
      </c>
      <c r="D2552" s="1">
        <v>0.39791666666666664</v>
      </c>
      <c r="E2552" s="1">
        <v>2.3148148148148149E-4</v>
      </c>
      <c r="F2552" s="6" t="str">
        <f>TEXT(C2552,"dddd")</f>
        <v>Wednesday</v>
      </c>
      <c r="G2552" s="1">
        <f t="shared" si="39"/>
        <v>0.48124999999999996</v>
      </c>
    </row>
    <row r="2553" spans="1:7" x14ac:dyDescent="0.25">
      <c r="A2553">
        <v>2287122</v>
      </c>
      <c r="B2553" t="s">
        <v>10</v>
      </c>
      <c r="C2553" s="4">
        <v>42434</v>
      </c>
      <c r="D2553" s="1">
        <v>0.64027777777777772</v>
      </c>
      <c r="E2553" s="1">
        <v>2.2083333333333333E-2</v>
      </c>
      <c r="F2553" s="6" t="str">
        <f>TEXT(C2553,"dddd")</f>
        <v>Saturday</v>
      </c>
      <c r="G2553" s="1">
        <f t="shared" si="39"/>
        <v>0.72361111111111109</v>
      </c>
    </row>
    <row r="2554" spans="1:7" x14ac:dyDescent="0.25">
      <c r="A2554">
        <v>789076</v>
      </c>
      <c r="B2554" t="s">
        <v>9</v>
      </c>
      <c r="C2554" s="4">
        <v>42412</v>
      </c>
      <c r="D2554" s="1">
        <v>0.74236111111111114</v>
      </c>
      <c r="E2554" s="1">
        <v>1.8865740740740742E-3</v>
      </c>
      <c r="F2554" s="6" t="str">
        <f>TEXT(C2554,"dddd")</f>
        <v>Friday</v>
      </c>
      <c r="G2554" s="1">
        <f t="shared" si="39"/>
        <v>0.82569444444444451</v>
      </c>
    </row>
    <row r="2555" spans="1:7" x14ac:dyDescent="0.25">
      <c r="A2555">
        <v>772221</v>
      </c>
      <c r="B2555" t="s">
        <v>20</v>
      </c>
      <c r="C2555" s="4">
        <v>42403</v>
      </c>
      <c r="D2555" s="1">
        <v>0.27777777777777779</v>
      </c>
      <c r="E2555" s="1">
        <v>1.6550925925925926E-3</v>
      </c>
      <c r="F2555" s="6" t="str">
        <f>TEXT(C2555,"dddd")</f>
        <v>Wednesday</v>
      </c>
      <c r="G2555" s="1">
        <f t="shared" si="39"/>
        <v>0.3611111111111111</v>
      </c>
    </row>
    <row r="2556" spans="1:7" x14ac:dyDescent="0.25">
      <c r="A2556">
        <v>789078</v>
      </c>
      <c r="B2556" t="s">
        <v>9</v>
      </c>
      <c r="C2556" s="4">
        <v>42422</v>
      </c>
      <c r="D2556" s="1">
        <v>0.87222222222222223</v>
      </c>
      <c r="E2556" s="1">
        <v>3.0092592592592595E-4</v>
      </c>
      <c r="F2556" s="6" t="str">
        <f>TEXT(C2556,"dddd")</f>
        <v>Monday</v>
      </c>
      <c r="G2556" s="1">
        <f t="shared" si="39"/>
        <v>0.9555555555555556</v>
      </c>
    </row>
    <row r="2557" spans="1:7" x14ac:dyDescent="0.25">
      <c r="A2557">
        <v>789078</v>
      </c>
      <c r="B2557" t="s">
        <v>4</v>
      </c>
      <c r="C2557" s="4">
        <v>42423</v>
      </c>
      <c r="D2557" s="1">
        <v>0.72986111111111107</v>
      </c>
      <c r="E2557" s="1">
        <v>7.9861111111111116E-4</v>
      </c>
      <c r="F2557" s="6" t="str">
        <f>TEXT(C2557,"dddd")</f>
        <v>Tuesday</v>
      </c>
      <c r="G2557" s="1">
        <f t="shared" si="39"/>
        <v>0.81319444444444444</v>
      </c>
    </row>
    <row r="2558" spans="1:7" x14ac:dyDescent="0.25">
      <c r="A2558">
        <v>930477</v>
      </c>
      <c r="B2558" t="s">
        <v>12</v>
      </c>
      <c r="C2558" s="4">
        <v>42459</v>
      </c>
      <c r="D2558" s="1">
        <v>0.29722222222222222</v>
      </c>
      <c r="E2558" s="1">
        <v>7.4328703703703702E-2</v>
      </c>
      <c r="F2558" s="6" t="str">
        <f>TEXT(C2558,"dddd")</f>
        <v>Wednesday</v>
      </c>
      <c r="G2558" s="1">
        <f t="shared" si="39"/>
        <v>0.38055555555555554</v>
      </c>
    </row>
    <row r="2559" spans="1:7" x14ac:dyDescent="0.25">
      <c r="A2559">
        <v>930477</v>
      </c>
      <c r="B2559" t="s">
        <v>16</v>
      </c>
      <c r="C2559" s="4">
        <v>42459</v>
      </c>
      <c r="D2559" s="1">
        <v>0.32083333333333336</v>
      </c>
      <c r="E2559" s="1">
        <v>2.2743055555555555E-2</v>
      </c>
      <c r="F2559" s="6" t="str">
        <f>TEXT(C2559,"dddd")</f>
        <v>Wednesday</v>
      </c>
      <c r="G2559" s="1">
        <f t="shared" si="39"/>
        <v>0.40416666666666667</v>
      </c>
    </row>
    <row r="2560" spans="1:7" x14ac:dyDescent="0.25">
      <c r="A2560">
        <v>930477</v>
      </c>
      <c r="B2560" t="s">
        <v>16</v>
      </c>
      <c r="C2560" s="4">
        <v>42457</v>
      </c>
      <c r="D2560" s="1">
        <v>0.35833333333333334</v>
      </c>
      <c r="E2560" s="1">
        <v>4.8263888888888891E-2</v>
      </c>
      <c r="F2560" s="6" t="str">
        <f>TEXT(C2560,"dddd")</f>
        <v>Monday</v>
      </c>
      <c r="G2560" s="1">
        <f t="shared" si="39"/>
        <v>0.44166666666666665</v>
      </c>
    </row>
    <row r="2561" spans="1:7" x14ac:dyDescent="0.25">
      <c r="A2561">
        <v>793905</v>
      </c>
      <c r="B2561" t="s">
        <v>15</v>
      </c>
      <c r="C2561" s="4">
        <v>42443</v>
      </c>
      <c r="D2561" s="1">
        <v>0.80763888888888891</v>
      </c>
      <c r="E2561" s="1">
        <v>8.1018518518518516E-4</v>
      </c>
      <c r="F2561" s="6" t="str">
        <f>TEXT(C2561,"dddd")</f>
        <v>Monday</v>
      </c>
      <c r="G2561" s="1">
        <f t="shared" si="39"/>
        <v>0.89097222222222228</v>
      </c>
    </row>
    <row r="2562" spans="1:7" x14ac:dyDescent="0.25">
      <c r="A2562">
        <v>793905</v>
      </c>
      <c r="B2562" t="s">
        <v>15</v>
      </c>
      <c r="C2562" s="4">
        <v>42433</v>
      </c>
      <c r="D2562" s="1">
        <v>0.68958333333333333</v>
      </c>
      <c r="E2562" s="1">
        <v>1.0416666666666667E-3</v>
      </c>
      <c r="F2562" s="6" t="str">
        <f>TEXT(C2562,"dddd")</f>
        <v>Friday</v>
      </c>
      <c r="G2562" s="1">
        <f t="shared" si="39"/>
        <v>0.7729166666666667</v>
      </c>
    </row>
    <row r="2563" spans="1:7" x14ac:dyDescent="0.25">
      <c r="A2563">
        <v>809380</v>
      </c>
      <c r="B2563" t="s">
        <v>5</v>
      </c>
      <c r="C2563" s="4">
        <v>42444</v>
      </c>
      <c r="D2563" s="1">
        <v>0.57986111111111116</v>
      </c>
      <c r="E2563" s="1">
        <v>3.1759259259259258E-2</v>
      </c>
      <c r="F2563" s="6" t="str">
        <f>TEXT(C2563,"dddd")</f>
        <v>Tuesday</v>
      </c>
      <c r="G2563" s="1">
        <f t="shared" ref="G2563:G2626" si="40">D2563+TIME(2,0,0)</f>
        <v>0.66319444444444453</v>
      </c>
    </row>
    <row r="2564" spans="1:7" x14ac:dyDescent="0.25">
      <c r="A2564">
        <v>808186</v>
      </c>
      <c r="B2564" t="s">
        <v>8</v>
      </c>
      <c r="C2564" s="4">
        <v>42426</v>
      </c>
      <c r="D2564" s="1">
        <v>0.30069444444444443</v>
      </c>
      <c r="E2564" s="1">
        <v>2.7777777777777778E-4</v>
      </c>
      <c r="F2564" s="6" t="str">
        <f>TEXT(C2564,"dddd")</f>
        <v>Friday</v>
      </c>
      <c r="G2564" s="1">
        <f t="shared" si="40"/>
        <v>0.38402777777777775</v>
      </c>
    </row>
    <row r="2565" spans="1:7" x14ac:dyDescent="0.25">
      <c r="A2565">
        <v>808186</v>
      </c>
      <c r="B2565" t="s">
        <v>4</v>
      </c>
      <c r="C2565" s="4">
        <v>42453</v>
      </c>
      <c r="D2565" s="1">
        <v>0.74375000000000002</v>
      </c>
      <c r="E2565" s="1">
        <v>7.291666666666667E-4</v>
      </c>
      <c r="F2565" s="6" t="str">
        <f>TEXT(C2565,"dddd")</f>
        <v>Thursday</v>
      </c>
      <c r="G2565" s="1">
        <f t="shared" si="40"/>
        <v>0.82708333333333339</v>
      </c>
    </row>
    <row r="2566" spans="1:7" x14ac:dyDescent="0.25">
      <c r="A2566">
        <v>808186</v>
      </c>
      <c r="B2566" t="s">
        <v>8</v>
      </c>
      <c r="C2566" s="4">
        <v>42425</v>
      </c>
      <c r="D2566" s="1">
        <v>0.7416666666666667</v>
      </c>
      <c r="E2566" s="1">
        <v>1.3888888888888889E-4</v>
      </c>
      <c r="F2566" s="6" t="str">
        <f>TEXT(C2566,"dddd")</f>
        <v>Thursday</v>
      </c>
      <c r="G2566" s="1">
        <f t="shared" si="40"/>
        <v>0.82500000000000007</v>
      </c>
    </row>
    <row r="2567" spans="1:7" x14ac:dyDescent="0.25">
      <c r="A2567">
        <v>809382</v>
      </c>
      <c r="B2567" t="s">
        <v>15</v>
      </c>
      <c r="C2567" s="4">
        <v>42420</v>
      </c>
      <c r="D2567" s="1">
        <v>0.84375</v>
      </c>
      <c r="E2567" s="1">
        <v>1.0081018518518519E-2</v>
      </c>
      <c r="F2567" s="6" t="str">
        <f>TEXT(C2567,"dddd")</f>
        <v>Saturday</v>
      </c>
      <c r="G2567" s="1">
        <f t="shared" si="40"/>
        <v>0.92708333333333337</v>
      </c>
    </row>
    <row r="2568" spans="1:7" x14ac:dyDescent="0.25">
      <c r="A2568">
        <v>809382</v>
      </c>
      <c r="B2568" t="s">
        <v>16</v>
      </c>
      <c r="C2568" s="4">
        <v>42428</v>
      </c>
      <c r="D2568" s="1">
        <v>0.7270833333333333</v>
      </c>
      <c r="E2568" s="1">
        <v>3.2175925925925926E-3</v>
      </c>
      <c r="F2568" s="6" t="str">
        <f>TEXT(C2568,"dddd")</f>
        <v>Sunday</v>
      </c>
      <c r="G2568" s="1">
        <f t="shared" si="40"/>
        <v>0.81041666666666667</v>
      </c>
    </row>
    <row r="2569" spans="1:7" x14ac:dyDescent="0.25">
      <c r="A2569">
        <v>786446</v>
      </c>
      <c r="B2569" t="s">
        <v>15</v>
      </c>
      <c r="C2569" s="4">
        <v>42401</v>
      </c>
      <c r="D2569" s="1">
        <v>0.73472222222222228</v>
      </c>
      <c r="E2569" s="1">
        <v>1.9328703703703704E-3</v>
      </c>
      <c r="F2569" s="6" t="str">
        <f>TEXT(C2569,"dddd")</f>
        <v>Monday</v>
      </c>
      <c r="G2569" s="1">
        <f t="shared" si="40"/>
        <v>0.81805555555555565</v>
      </c>
    </row>
    <row r="2570" spans="1:7" x14ac:dyDescent="0.25">
      <c r="A2570">
        <v>789082</v>
      </c>
      <c r="B2570" t="s">
        <v>10</v>
      </c>
      <c r="C2570" s="4">
        <v>42405</v>
      </c>
      <c r="D2570" s="1">
        <v>0.52013888888888893</v>
      </c>
      <c r="E2570" s="1">
        <v>1.2500000000000001E-2</v>
      </c>
      <c r="F2570" s="6" t="str">
        <f>TEXT(C2570,"dddd")</f>
        <v>Friday</v>
      </c>
      <c r="G2570" s="1">
        <f t="shared" si="40"/>
        <v>0.6034722222222223</v>
      </c>
    </row>
    <row r="2571" spans="1:7" x14ac:dyDescent="0.25">
      <c r="A2571">
        <v>789082</v>
      </c>
      <c r="B2571" t="s">
        <v>10</v>
      </c>
      <c r="C2571" s="4">
        <v>42416</v>
      </c>
      <c r="D2571" s="1">
        <v>0.89930555555555558</v>
      </c>
      <c r="E2571" s="1">
        <v>0.15016203703703704</v>
      </c>
      <c r="F2571" s="6" t="str">
        <f>TEXT(C2571,"dddd")</f>
        <v>Tuesday</v>
      </c>
      <c r="G2571" s="1">
        <f t="shared" si="40"/>
        <v>0.98263888888888895</v>
      </c>
    </row>
    <row r="2572" spans="1:7" x14ac:dyDescent="0.25">
      <c r="A2572">
        <v>789082</v>
      </c>
      <c r="B2572" t="s">
        <v>5</v>
      </c>
      <c r="C2572" s="4">
        <v>42434</v>
      </c>
      <c r="D2572" s="1">
        <v>0.41180555555555554</v>
      </c>
      <c r="E2572" s="1">
        <v>7.587962962962963E-2</v>
      </c>
      <c r="F2572" s="6" t="str">
        <f>TEXT(C2572,"dddd")</f>
        <v>Saturday</v>
      </c>
      <c r="G2572" s="1">
        <f t="shared" si="40"/>
        <v>0.49513888888888885</v>
      </c>
    </row>
    <row r="2573" spans="1:7" x14ac:dyDescent="0.25">
      <c r="A2573">
        <v>789082</v>
      </c>
      <c r="B2573" t="s">
        <v>10</v>
      </c>
      <c r="C2573" s="4">
        <v>42428</v>
      </c>
      <c r="D2573" s="1">
        <v>0.24791666666666667</v>
      </c>
      <c r="E2573" s="1">
        <v>3.1481481481481482E-3</v>
      </c>
      <c r="F2573" s="6" t="str">
        <f>TEXT(C2573,"dddd")</f>
        <v>Sunday</v>
      </c>
      <c r="G2573" s="1">
        <f t="shared" si="40"/>
        <v>0.33124999999999999</v>
      </c>
    </row>
    <row r="2574" spans="1:7" x14ac:dyDescent="0.25">
      <c r="A2574">
        <v>789082</v>
      </c>
      <c r="B2574" t="s">
        <v>10</v>
      </c>
      <c r="C2574" s="4">
        <v>42423</v>
      </c>
      <c r="D2574" s="1">
        <v>0.82430555555555551</v>
      </c>
      <c r="E2574" s="1">
        <v>4.1666666666666669E-4</v>
      </c>
      <c r="F2574" s="6" t="str">
        <f>TEXT(C2574,"dddd")</f>
        <v>Tuesday</v>
      </c>
      <c r="G2574" s="1">
        <f t="shared" si="40"/>
        <v>0.90763888888888888</v>
      </c>
    </row>
    <row r="2575" spans="1:7" x14ac:dyDescent="0.25">
      <c r="A2575">
        <v>483</v>
      </c>
      <c r="B2575" t="s">
        <v>16</v>
      </c>
      <c r="C2575" s="4">
        <v>42426</v>
      </c>
      <c r="D2575" s="1">
        <v>0.59236111111111112</v>
      </c>
      <c r="E2575" s="1">
        <v>0</v>
      </c>
      <c r="F2575" s="6" t="str">
        <f>TEXT(C2575,"dddd")</f>
        <v>Friday</v>
      </c>
      <c r="G2575" s="1">
        <f t="shared" si="40"/>
        <v>0.67569444444444449</v>
      </c>
    </row>
    <row r="2576" spans="1:7" x14ac:dyDescent="0.25">
      <c r="A2576">
        <v>820897</v>
      </c>
      <c r="B2576" t="s">
        <v>11</v>
      </c>
      <c r="C2576" s="4">
        <v>42428</v>
      </c>
      <c r="D2576" s="1">
        <v>0.85763888888888884</v>
      </c>
      <c r="E2576" s="1">
        <v>4.9768518518518521E-3</v>
      </c>
      <c r="F2576" s="6" t="str">
        <f>TEXT(C2576,"dddd")</f>
        <v>Sunday</v>
      </c>
      <c r="G2576" s="1">
        <f t="shared" si="40"/>
        <v>0.94097222222222221</v>
      </c>
    </row>
    <row r="2577" spans="1:7" x14ac:dyDescent="0.25">
      <c r="A2577">
        <v>806707</v>
      </c>
      <c r="B2577" t="s">
        <v>11</v>
      </c>
      <c r="C2577" s="4">
        <v>42397</v>
      </c>
      <c r="D2577" s="1">
        <v>0.3215277777777778</v>
      </c>
      <c r="E2577" s="1">
        <v>4.3518518518518515E-3</v>
      </c>
      <c r="F2577" s="6" t="str">
        <f>TEXT(C2577,"dddd")</f>
        <v>Thursday</v>
      </c>
      <c r="G2577" s="1">
        <f t="shared" si="40"/>
        <v>0.40486111111111112</v>
      </c>
    </row>
    <row r="2578" spans="1:7" x14ac:dyDescent="0.25">
      <c r="A2578">
        <v>786452</v>
      </c>
      <c r="B2578" t="s">
        <v>10</v>
      </c>
      <c r="C2578" s="4">
        <v>42440</v>
      </c>
      <c r="D2578" s="1">
        <v>0.70138888888888884</v>
      </c>
      <c r="E2578" s="1">
        <v>9.4907407407407408E-4</v>
      </c>
      <c r="F2578" s="6" t="str">
        <f>TEXT(C2578,"dddd")</f>
        <v>Friday</v>
      </c>
      <c r="G2578" s="1">
        <f t="shared" si="40"/>
        <v>0.78472222222222221</v>
      </c>
    </row>
    <row r="2579" spans="1:7" x14ac:dyDescent="0.25">
      <c r="A2579">
        <v>786452</v>
      </c>
      <c r="B2579" t="s">
        <v>7</v>
      </c>
      <c r="C2579" s="4">
        <v>42428</v>
      </c>
      <c r="D2579" s="1">
        <v>0.96458333333333335</v>
      </c>
      <c r="E2579" s="1">
        <v>1.4479166666666666E-2</v>
      </c>
      <c r="F2579" s="6" t="str">
        <f>TEXT(C2579,"dddd")</f>
        <v>Sunday</v>
      </c>
      <c r="G2579" s="1">
        <f t="shared" si="40"/>
        <v>1.0479166666666666</v>
      </c>
    </row>
    <row r="2580" spans="1:7" x14ac:dyDescent="0.25">
      <c r="A2580">
        <v>940108</v>
      </c>
      <c r="B2580" t="s">
        <v>4</v>
      </c>
      <c r="C2580" s="4">
        <v>42459</v>
      </c>
      <c r="D2580" s="1">
        <v>0.68819444444444444</v>
      </c>
      <c r="E2580" s="1">
        <v>3.1250000000000001E-4</v>
      </c>
      <c r="F2580" s="6" t="str">
        <f>TEXT(C2580,"dddd")</f>
        <v>Wednesday</v>
      </c>
      <c r="G2580" s="1">
        <f t="shared" si="40"/>
        <v>0.77152777777777781</v>
      </c>
    </row>
    <row r="2581" spans="1:7" x14ac:dyDescent="0.25">
      <c r="A2581">
        <v>940108</v>
      </c>
      <c r="B2581" t="s">
        <v>5</v>
      </c>
      <c r="C2581" s="4">
        <v>42455</v>
      </c>
      <c r="D2581" s="1">
        <v>0.65208333333333335</v>
      </c>
      <c r="E2581" s="1">
        <v>2.2453703703703702E-3</v>
      </c>
      <c r="F2581" s="6" t="str">
        <f>TEXT(C2581,"dddd")</f>
        <v>Saturday</v>
      </c>
      <c r="G2581" s="1">
        <f t="shared" si="40"/>
        <v>0.73541666666666672</v>
      </c>
    </row>
    <row r="2582" spans="1:7" x14ac:dyDescent="0.25">
      <c r="A2582">
        <v>940108</v>
      </c>
      <c r="B2582" t="s">
        <v>9</v>
      </c>
      <c r="C2582" s="4">
        <v>42458</v>
      </c>
      <c r="D2582" s="1">
        <v>0.28263888888888888</v>
      </c>
      <c r="E2582" s="1">
        <v>0</v>
      </c>
      <c r="F2582" s="6" t="str">
        <f>TEXT(C2582,"dddd")</f>
        <v>Tuesday</v>
      </c>
      <c r="G2582" s="1">
        <f t="shared" si="40"/>
        <v>0.3659722222222222</v>
      </c>
    </row>
    <row r="2583" spans="1:7" x14ac:dyDescent="0.25">
      <c r="A2583">
        <v>866623</v>
      </c>
      <c r="B2583" t="s">
        <v>16</v>
      </c>
      <c r="C2583" s="4">
        <v>42439</v>
      </c>
      <c r="D2583" s="1">
        <v>0.92708333333333337</v>
      </c>
      <c r="E2583" s="1">
        <v>8.0092592592592594E-3</v>
      </c>
      <c r="F2583" s="6" t="str">
        <f>TEXT(C2583,"dddd")</f>
        <v>Thursday</v>
      </c>
      <c r="G2583" s="1">
        <f t="shared" si="40"/>
        <v>1.0104166666666667</v>
      </c>
    </row>
    <row r="2584" spans="1:7" x14ac:dyDescent="0.25">
      <c r="A2584">
        <v>772227</v>
      </c>
      <c r="B2584" t="s">
        <v>15</v>
      </c>
      <c r="C2584" s="4">
        <v>42401</v>
      </c>
      <c r="D2584" s="1">
        <v>0.18263888888888888</v>
      </c>
      <c r="E2584" s="1">
        <v>0</v>
      </c>
      <c r="F2584" s="6" t="str">
        <f>TEXT(C2584,"dddd")</f>
        <v>Monday</v>
      </c>
      <c r="G2584" s="1">
        <f t="shared" si="40"/>
        <v>0.26597222222222222</v>
      </c>
    </row>
    <row r="2585" spans="1:7" x14ac:dyDescent="0.25">
      <c r="A2585">
        <v>772227</v>
      </c>
      <c r="B2585" t="s">
        <v>4</v>
      </c>
      <c r="C2585" s="4">
        <v>42450</v>
      </c>
      <c r="D2585" s="1">
        <v>0.36736111111111114</v>
      </c>
      <c r="E2585" s="1">
        <v>5.2083333333333333E-4</v>
      </c>
      <c r="F2585" s="6" t="str">
        <f>TEXT(C2585,"dddd")</f>
        <v>Monday</v>
      </c>
      <c r="G2585" s="1">
        <f t="shared" si="40"/>
        <v>0.45069444444444445</v>
      </c>
    </row>
    <row r="2586" spans="1:7" x14ac:dyDescent="0.25">
      <c r="A2586">
        <v>764800</v>
      </c>
      <c r="B2586" t="s">
        <v>19</v>
      </c>
      <c r="C2586" s="4">
        <v>42390</v>
      </c>
      <c r="D2586" s="1">
        <v>0.8125</v>
      </c>
      <c r="E2586" s="1">
        <v>8.4490740740740741E-3</v>
      </c>
      <c r="F2586" s="6" t="str">
        <f>TEXT(C2586,"dddd")</f>
        <v>Thursday</v>
      </c>
      <c r="G2586" s="1">
        <f t="shared" si="40"/>
        <v>0.89583333333333337</v>
      </c>
    </row>
    <row r="2587" spans="1:7" x14ac:dyDescent="0.25">
      <c r="A2587">
        <v>866624</v>
      </c>
      <c r="B2587" t="s">
        <v>10</v>
      </c>
      <c r="C2587" s="4">
        <v>42440</v>
      </c>
      <c r="D2587" s="1">
        <v>0.43263888888888891</v>
      </c>
      <c r="E2587" s="1">
        <v>1.3425925925925925E-3</v>
      </c>
      <c r="F2587" s="6" t="str">
        <f>TEXT(C2587,"dddd")</f>
        <v>Friday</v>
      </c>
      <c r="G2587" s="1">
        <f t="shared" si="40"/>
        <v>0.51597222222222228</v>
      </c>
    </row>
    <row r="2588" spans="1:7" x14ac:dyDescent="0.25">
      <c r="A2588">
        <v>866624</v>
      </c>
      <c r="B2588" t="s">
        <v>4</v>
      </c>
      <c r="C2588" s="4">
        <v>42439</v>
      </c>
      <c r="D2588" s="1">
        <v>0.86527777777777781</v>
      </c>
      <c r="E2588" s="1">
        <v>2.0833333333333333E-3</v>
      </c>
      <c r="F2588" s="6" t="str">
        <f>TEXT(C2588,"dddd")</f>
        <v>Thursday</v>
      </c>
      <c r="G2588" s="1">
        <f t="shared" si="40"/>
        <v>0.94861111111111118</v>
      </c>
    </row>
    <row r="2589" spans="1:7" x14ac:dyDescent="0.25">
      <c r="A2589">
        <v>809387</v>
      </c>
      <c r="B2589" t="s">
        <v>15</v>
      </c>
      <c r="C2589" s="4">
        <v>42420</v>
      </c>
      <c r="D2589" s="1">
        <v>0.57499999999999996</v>
      </c>
      <c r="E2589" s="1">
        <v>4.0509259259259258E-4</v>
      </c>
      <c r="F2589" s="6" t="str">
        <f>TEXT(C2589,"dddd")</f>
        <v>Saturday</v>
      </c>
      <c r="G2589" s="1">
        <f t="shared" si="40"/>
        <v>0.65833333333333333</v>
      </c>
    </row>
    <row r="2590" spans="1:7" x14ac:dyDescent="0.25">
      <c r="A2590">
        <v>925034</v>
      </c>
      <c r="B2590" t="s">
        <v>5</v>
      </c>
      <c r="C2590" s="4">
        <v>42459</v>
      </c>
      <c r="D2590" s="1">
        <v>0.36180555555555555</v>
      </c>
      <c r="E2590" s="1">
        <v>6.9444444444444444E-5</v>
      </c>
      <c r="F2590" s="6" t="str">
        <f>TEXT(C2590,"dddd")</f>
        <v>Wednesday</v>
      </c>
      <c r="G2590" s="1">
        <f t="shared" si="40"/>
        <v>0.44513888888888886</v>
      </c>
    </row>
    <row r="2591" spans="1:7" x14ac:dyDescent="0.25">
      <c r="A2591">
        <v>866626</v>
      </c>
      <c r="B2591" t="s">
        <v>8</v>
      </c>
      <c r="C2591" s="4">
        <v>42446</v>
      </c>
      <c r="D2591" s="1">
        <v>0.77152777777777781</v>
      </c>
      <c r="E2591" s="1">
        <v>5.2083333333333333E-4</v>
      </c>
      <c r="F2591" s="6" t="str">
        <f>TEXT(C2591,"dddd")</f>
        <v>Thursday</v>
      </c>
      <c r="G2591" s="1">
        <f t="shared" si="40"/>
        <v>0.85486111111111118</v>
      </c>
    </row>
    <row r="2592" spans="1:7" x14ac:dyDescent="0.25">
      <c r="A2592">
        <v>772230</v>
      </c>
      <c r="B2592" t="s">
        <v>15</v>
      </c>
      <c r="C2592" s="4">
        <v>42373</v>
      </c>
      <c r="D2592" s="1">
        <v>0.18541666666666667</v>
      </c>
      <c r="E2592" s="1">
        <v>5.138888888888889E-3</v>
      </c>
      <c r="F2592" s="6" t="str">
        <f>TEXT(C2592,"dddd")</f>
        <v>Monday</v>
      </c>
      <c r="G2592" s="1">
        <f t="shared" si="40"/>
        <v>0.26874999999999999</v>
      </c>
    </row>
    <row r="2593" spans="1:7" x14ac:dyDescent="0.25">
      <c r="A2593">
        <v>772230</v>
      </c>
      <c r="B2593" t="s">
        <v>9</v>
      </c>
      <c r="C2593" s="4">
        <v>42372</v>
      </c>
      <c r="D2593" s="1">
        <v>0.38124999999999998</v>
      </c>
      <c r="E2593" s="1">
        <v>0</v>
      </c>
      <c r="F2593" s="6" t="str">
        <f>TEXT(C2593,"dddd")</f>
        <v>Sunday</v>
      </c>
      <c r="G2593" s="1">
        <f t="shared" si="40"/>
        <v>0.46458333333333329</v>
      </c>
    </row>
    <row r="2594" spans="1:7" x14ac:dyDescent="0.25">
      <c r="A2594">
        <v>772230</v>
      </c>
      <c r="B2594" t="s">
        <v>6</v>
      </c>
      <c r="C2594" s="4">
        <v>42372</v>
      </c>
      <c r="D2594" s="1">
        <v>0.93611111111111112</v>
      </c>
      <c r="E2594" s="1">
        <v>6.9444444444444444E-5</v>
      </c>
      <c r="F2594" s="6" t="str">
        <f>TEXT(C2594,"dddd")</f>
        <v>Sunday</v>
      </c>
      <c r="G2594" s="1">
        <f t="shared" si="40"/>
        <v>1.0194444444444444</v>
      </c>
    </row>
    <row r="2595" spans="1:7" x14ac:dyDescent="0.25">
      <c r="A2595">
        <v>772230</v>
      </c>
      <c r="B2595" t="s">
        <v>10</v>
      </c>
      <c r="C2595" s="4">
        <v>42378</v>
      </c>
      <c r="D2595" s="1">
        <v>0.77500000000000002</v>
      </c>
      <c r="E2595" s="1">
        <v>2.3680555555555555E-2</v>
      </c>
      <c r="F2595" s="6" t="str">
        <f>TEXT(C2595,"dddd")</f>
        <v>Saturday</v>
      </c>
      <c r="G2595" s="1">
        <f t="shared" si="40"/>
        <v>0.85833333333333339</v>
      </c>
    </row>
    <row r="2596" spans="1:7" x14ac:dyDescent="0.25">
      <c r="A2596">
        <v>772230</v>
      </c>
      <c r="B2596" t="s">
        <v>7</v>
      </c>
      <c r="C2596" s="4">
        <v>42373</v>
      </c>
      <c r="D2596" s="1">
        <v>0.91736111111111107</v>
      </c>
      <c r="E2596" s="1">
        <v>6.9444444444444444E-5</v>
      </c>
      <c r="F2596" s="6" t="str">
        <f>TEXT(C2596,"dddd")</f>
        <v>Monday</v>
      </c>
      <c r="G2596" s="1">
        <f t="shared" si="40"/>
        <v>1.0006944444444443</v>
      </c>
    </row>
    <row r="2597" spans="1:7" x14ac:dyDescent="0.25">
      <c r="A2597">
        <v>772230</v>
      </c>
      <c r="B2597" t="s">
        <v>9</v>
      </c>
      <c r="C2597" s="4">
        <v>42372</v>
      </c>
      <c r="D2597" s="1">
        <v>0.37430555555555556</v>
      </c>
      <c r="E2597" s="1">
        <v>1.7361111111111112E-4</v>
      </c>
      <c r="F2597" s="6" t="str">
        <f>TEXT(C2597,"dddd")</f>
        <v>Sunday</v>
      </c>
      <c r="G2597" s="1">
        <f t="shared" si="40"/>
        <v>0.45763888888888887</v>
      </c>
    </row>
    <row r="2598" spans="1:7" x14ac:dyDescent="0.25">
      <c r="A2598">
        <v>809392</v>
      </c>
      <c r="B2598" t="s">
        <v>5</v>
      </c>
      <c r="C2598" s="4">
        <v>42437</v>
      </c>
      <c r="D2598" s="1">
        <v>0.39097222222222222</v>
      </c>
      <c r="E2598" s="1">
        <v>2.9629629629629628E-3</v>
      </c>
      <c r="F2598" s="6" t="str">
        <f>TEXT(C2598,"dddd")</f>
        <v>Tuesday</v>
      </c>
      <c r="G2598" s="1">
        <f t="shared" si="40"/>
        <v>0.47430555555555554</v>
      </c>
    </row>
    <row r="2599" spans="1:7" x14ac:dyDescent="0.25">
      <c r="A2599">
        <v>892936</v>
      </c>
      <c r="B2599" t="s">
        <v>15</v>
      </c>
      <c r="C2599" s="4">
        <v>42402</v>
      </c>
      <c r="D2599" s="1">
        <v>0.19722222222222222</v>
      </c>
      <c r="E2599" s="1">
        <v>5.0925925925925921E-4</v>
      </c>
      <c r="F2599" s="6" t="str">
        <f>TEXT(C2599,"dddd")</f>
        <v>Tuesday</v>
      </c>
      <c r="G2599" s="1">
        <f t="shared" si="40"/>
        <v>0.28055555555555556</v>
      </c>
    </row>
    <row r="2600" spans="1:7" x14ac:dyDescent="0.25">
      <c r="A2600">
        <v>892936</v>
      </c>
      <c r="B2600" t="s">
        <v>15</v>
      </c>
      <c r="C2600" s="4">
        <v>42440</v>
      </c>
      <c r="D2600" s="1">
        <v>0.56111111111111112</v>
      </c>
      <c r="E2600" s="1">
        <v>7.5115740740740742E-3</v>
      </c>
      <c r="F2600" s="6" t="str">
        <f>TEXT(C2600,"dddd")</f>
        <v>Friday</v>
      </c>
      <c r="G2600" s="1">
        <f t="shared" si="40"/>
        <v>0.64444444444444449</v>
      </c>
    </row>
    <row r="2601" spans="1:7" x14ac:dyDescent="0.25">
      <c r="A2601">
        <v>892936</v>
      </c>
      <c r="B2601" t="s">
        <v>15</v>
      </c>
      <c r="C2601" s="4">
        <v>42437</v>
      </c>
      <c r="D2601" s="1">
        <v>0.74722222222222223</v>
      </c>
      <c r="E2601" s="1">
        <v>8.9120370370370378E-3</v>
      </c>
      <c r="F2601" s="6" t="str">
        <f>TEXT(C2601,"dddd")</f>
        <v>Tuesday</v>
      </c>
      <c r="G2601" s="1">
        <f t="shared" si="40"/>
        <v>0.8305555555555556</v>
      </c>
    </row>
    <row r="2602" spans="1:7" x14ac:dyDescent="0.25">
      <c r="A2602">
        <v>892936</v>
      </c>
      <c r="B2602" t="s">
        <v>4</v>
      </c>
      <c r="C2602" s="4">
        <v>42394</v>
      </c>
      <c r="D2602" s="1">
        <v>0.62638888888888888</v>
      </c>
      <c r="E2602" s="1">
        <v>3.1944444444444446E-3</v>
      </c>
      <c r="F2602" s="6" t="str">
        <f>TEXT(C2602,"dddd")</f>
        <v>Monday</v>
      </c>
      <c r="G2602" s="1">
        <f t="shared" si="40"/>
        <v>0.70972222222222225</v>
      </c>
    </row>
    <row r="2603" spans="1:7" x14ac:dyDescent="0.25">
      <c r="A2603">
        <v>892936</v>
      </c>
      <c r="B2603" t="s">
        <v>15</v>
      </c>
      <c r="C2603" s="4">
        <v>42447</v>
      </c>
      <c r="D2603" s="1">
        <v>0.24374999999999999</v>
      </c>
      <c r="E2603" s="1">
        <v>1.8749999999999999E-3</v>
      </c>
      <c r="F2603" s="6" t="str">
        <f>TEXT(C2603,"dddd")</f>
        <v>Friday</v>
      </c>
      <c r="G2603" s="1">
        <f t="shared" si="40"/>
        <v>0.32708333333333334</v>
      </c>
    </row>
    <row r="2604" spans="1:7" x14ac:dyDescent="0.25">
      <c r="A2604">
        <v>892936</v>
      </c>
      <c r="B2604" t="s">
        <v>15</v>
      </c>
      <c r="C2604" s="4">
        <v>42396</v>
      </c>
      <c r="D2604" s="1">
        <v>0.3659722222222222</v>
      </c>
      <c r="E2604" s="1">
        <v>8.2175925925925927E-4</v>
      </c>
      <c r="F2604" s="6" t="str">
        <f>TEXT(C2604,"dddd")</f>
        <v>Wednesday</v>
      </c>
      <c r="G2604" s="1">
        <f t="shared" si="40"/>
        <v>0.44930555555555551</v>
      </c>
    </row>
    <row r="2605" spans="1:7" x14ac:dyDescent="0.25">
      <c r="A2605">
        <v>892936</v>
      </c>
      <c r="B2605" t="s">
        <v>15</v>
      </c>
      <c r="C2605" s="4">
        <v>42390</v>
      </c>
      <c r="D2605" s="1">
        <v>0.75416666666666665</v>
      </c>
      <c r="E2605" s="1">
        <v>8.1018518518518516E-5</v>
      </c>
      <c r="F2605" s="6" t="str">
        <f>TEXT(C2605,"dddd")</f>
        <v>Thursday</v>
      </c>
      <c r="G2605" s="1">
        <f t="shared" si="40"/>
        <v>0.83750000000000002</v>
      </c>
    </row>
    <row r="2606" spans="1:7" x14ac:dyDescent="0.25">
      <c r="A2606">
        <v>892936</v>
      </c>
      <c r="B2606" t="s">
        <v>15</v>
      </c>
      <c r="C2606" s="4">
        <v>42385</v>
      </c>
      <c r="D2606" s="1">
        <v>0.59166666666666667</v>
      </c>
      <c r="E2606" s="1">
        <v>8.564814814814815E-4</v>
      </c>
      <c r="F2606" s="6" t="str">
        <f>TEXT(C2606,"dddd")</f>
        <v>Saturday</v>
      </c>
      <c r="G2606" s="1">
        <f t="shared" si="40"/>
        <v>0.67500000000000004</v>
      </c>
    </row>
    <row r="2607" spans="1:7" x14ac:dyDescent="0.25">
      <c r="A2607">
        <v>892936</v>
      </c>
      <c r="B2607" t="s">
        <v>15</v>
      </c>
      <c r="C2607" s="4">
        <v>42396</v>
      </c>
      <c r="D2607" s="1">
        <v>0.22291666666666668</v>
      </c>
      <c r="E2607" s="1">
        <v>1.6203703703703703E-4</v>
      </c>
      <c r="F2607" s="6" t="str">
        <f>TEXT(C2607,"dddd")</f>
        <v>Wednesday</v>
      </c>
      <c r="G2607" s="1">
        <f t="shared" si="40"/>
        <v>0.30625000000000002</v>
      </c>
    </row>
    <row r="2608" spans="1:7" x14ac:dyDescent="0.25">
      <c r="A2608">
        <v>892936</v>
      </c>
      <c r="B2608" t="s">
        <v>15</v>
      </c>
      <c r="C2608" s="4">
        <v>42384</v>
      </c>
      <c r="D2608" s="1">
        <v>0.59652777777777777</v>
      </c>
      <c r="E2608" s="1">
        <v>2.3611111111111111E-3</v>
      </c>
      <c r="F2608" s="6" t="str">
        <f>TEXT(C2608,"dddd")</f>
        <v>Friday</v>
      </c>
      <c r="G2608" s="1">
        <f t="shared" si="40"/>
        <v>0.67986111111111114</v>
      </c>
    </row>
    <row r="2609" spans="1:7" x14ac:dyDescent="0.25">
      <c r="A2609">
        <v>892936</v>
      </c>
      <c r="B2609" t="s">
        <v>8</v>
      </c>
      <c r="C2609" s="4">
        <v>42381</v>
      </c>
      <c r="D2609" s="1">
        <v>0.79583333333333328</v>
      </c>
      <c r="E2609" s="1">
        <v>5.4513888888888893E-3</v>
      </c>
      <c r="F2609" s="6" t="str">
        <f>TEXT(C2609,"dddd")</f>
        <v>Tuesday</v>
      </c>
      <c r="G2609" s="1">
        <f t="shared" si="40"/>
        <v>0.87916666666666665</v>
      </c>
    </row>
    <row r="2610" spans="1:7" x14ac:dyDescent="0.25">
      <c r="A2610">
        <v>892936</v>
      </c>
      <c r="B2610" t="s">
        <v>10</v>
      </c>
      <c r="C2610" s="4">
        <v>42391</v>
      </c>
      <c r="D2610" s="1">
        <v>0.6645833333333333</v>
      </c>
      <c r="E2610" s="1">
        <v>8.2175925925925923E-3</v>
      </c>
      <c r="F2610" s="6" t="str">
        <f>TEXT(C2610,"dddd")</f>
        <v>Friday</v>
      </c>
      <c r="G2610" s="1">
        <f t="shared" si="40"/>
        <v>0.74791666666666667</v>
      </c>
    </row>
    <row r="2611" spans="1:7" x14ac:dyDescent="0.25">
      <c r="A2611">
        <v>892936</v>
      </c>
      <c r="B2611" t="s">
        <v>8</v>
      </c>
      <c r="C2611" s="4">
        <v>42388</v>
      </c>
      <c r="D2611" s="1">
        <v>0.35416666666666669</v>
      </c>
      <c r="E2611" s="1">
        <v>1.1805555555555556E-3</v>
      </c>
      <c r="F2611" s="6" t="str">
        <f>TEXT(C2611,"dddd")</f>
        <v>Tuesday</v>
      </c>
      <c r="G2611" s="1">
        <f t="shared" si="40"/>
        <v>0.4375</v>
      </c>
    </row>
    <row r="2612" spans="1:7" x14ac:dyDescent="0.25">
      <c r="A2612">
        <v>892936</v>
      </c>
      <c r="B2612" t="s">
        <v>15</v>
      </c>
      <c r="C2612" s="4">
        <v>42387</v>
      </c>
      <c r="D2612" s="1">
        <v>0.5805555555555556</v>
      </c>
      <c r="E2612" s="1">
        <v>4.1435185185185186E-3</v>
      </c>
      <c r="F2612" s="6" t="str">
        <f>TEXT(C2612,"dddd")</f>
        <v>Monday</v>
      </c>
      <c r="G2612" s="1">
        <f t="shared" si="40"/>
        <v>0.66388888888888897</v>
      </c>
    </row>
    <row r="2613" spans="1:7" x14ac:dyDescent="0.25">
      <c r="A2613">
        <v>892936</v>
      </c>
      <c r="B2613" t="s">
        <v>5</v>
      </c>
      <c r="C2613" s="4">
        <v>42441</v>
      </c>
      <c r="D2613" s="1">
        <v>0.36527777777777776</v>
      </c>
      <c r="E2613" s="1">
        <v>1.0671296296296297E-2</v>
      </c>
      <c r="F2613" s="6" t="str">
        <f>TEXT(C2613,"dddd")</f>
        <v>Saturday</v>
      </c>
      <c r="G2613" s="1">
        <f t="shared" si="40"/>
        <v>0.44861111111111107</v>
      </c>
    </row>
    <row r="2614" spans="1:7" x14ac:dyDescent="0.25">
      <c r="A2614">
        <v>1106931</v>
      </c>
      <c r="B2614" t="s">
        <v>8</v>
      </c>
      <c r="C2614" s="4">
        <v>42434</v>
      </c>
      <c r="D2614" s="1">
        <v>0.80625000000000002</v>
      </c>
      <c r="E2614" s="1">
        <v>5.2430555555555555E-3</v>
      </c>
      <c r="F2614" s="6" t="str">
        <f>TEXT(C2614,"dddd")</f>
        <v>Saturday</v>
      </c>
      <c r="G2614" s="1">
        <f t="shared" si="40"/>
        <v>0.88958333333333339</v>
      </c>
    </row>
    <row r="2615" spans="1:7" x14ac:dyDescent="0.25">
      <c r="A2615">
        <v>1106931</v>
      </c>
      <c r="B2615" t="s">
        <v>10</v>
      </c>
      <c r="C2615" s="4">
        <v>42435</v>
      </c>
      <c r="D2615" s="1">
        <v>0.54722222222222228</v>
      </c>
      <c r="E2615" s="1">
        <v>5.3240740740740744E-4</v>
      </c>
      <c r="F2615" s="6" t="str">
        <f>TEXT(C2615,"dddd")</f>
        <v>Sunday</v>
      </c>
      <c r="G2615" s="1">
        <f t="shared" si="40"/>
        <v>0.63055555555555565</v>
      </c>
    </row>
    <row r="2616" spans="1:7" x14ac:dyDescent="0.25">
      <c r="A2616">
        <v>2406529</v>
      </c>
      <c r="B2616" t="s">
        <v>8</v>
      </c>
      <c r="C2616" s="4">
        <v>42426</v>
      </c>
      <c r="D2616" s="1">
        <v>0.77152777777777781</v>
      </c>
      <c r="E2616" s="1">
        <v>3.8194444444444446E-4</v>
      </c>
      <c r="F2616" s="6" t="str">
        <f>TEXT(C2616,"dddd")</f>
        <v>Friday</v>
      </c>
      <c r="G2616" s="1">
        <f t="shared" si="40"/>
        <v>0.85486111111111118</v>
      </c>
    </row>
    <row r="2617" spans="1:7" x14ac:dyDescent="0.25">
      <c r="A2617">
        <v>2406529</v>
      </c>
      <c r="B2617" t="s">
        <v>4</v>
      </c>
      <c r="C2617" s="4">
        <v>42411</v>
      </c>
      <c r="D2617" s="1">
        <v>0.80347222222222225</v>
      </c>
      <c r="E2617" s="1">
        <v>1.4652777777777778E-2</v>
      </c>
      <c r="F2617" s="6" t="str">
        <f>TEXT(C2617,"dddd")</f>
        <v>Thursday</v>
      </c>
      <c r="G2617" s="1">
        <f t="shared" si="40"/>
        <v>0.88680555555555562</v>
      </c>
    </row>
    <row r="2618" spans="1:7" x14ac:dyDescent="0.25">
      <c r="A2618">
        <v>2406529</v>
      </c>
      <c r="B2618" t="s">
        <v>4</v>
      </c>
      <c r="C2618" s="4">
        <v>42440</v>
      </c>
      <c r="D2618" s="1">
        <v>0.64722222222222225</v>
      </c>
      <c r="E2618" s="1">
        <v>1.6701388888888891E-2</v>
      </c>
      <c r="F2618" s="6" t="str">
        <f>TEXT(C2618,"dddd")</f>
        <v>Friday</v>
      </c>
      <c r="G2618" s="1">
        <f t="shared" si="40"/>
        <v>0.73055555555555562</v>
      </c>
    </row>
    <row r="2619" spans="1:7" x14ac:dyDescent="0.25">
      <c r="A2619">
        <v>2406529</v>
      </c>
      <c r="B2619" t="s">
        <v>15</v>
      </c>
      <c r="C2619" s="4">
        <v>42410</v>
      </c>
      <c r="D2619" s="1">
        <v>0.67083333333333328</v>
      </c>
      <c r="E2619" s="1">
        <v>9.7222222222222219E-4</v>
      </c>
      <c r="F2619" s="6" t="str">
        <f>TEXT(C2619,"dddd")</f>
        <v>Wednesday</v>
      </c>
      <c r="G2619" s="1">
        <f t="shared" si="40"/>
        <v>0.75416666666666665</v>
      </c>
    </row>
    <row r="2620" spans="1:7" x14ac:dyDescent="0.25">
      <c r="A2620">
        <v>2406529</v>
      </c>
      <c r="B2620" t="s">
        <v>7</v>
      </c>
      <c r="C2620" s="4">
        <v>42382</v>
      </c>
      <c r="D2620" s="1">
        <v>0.30902777777777779</v>
      </c>
      <c r="E2620" s="1">
        <v>5.5555555555555556E-4</v>
      </c>
      <c r="F2620" s="6" t="str">
        <f>TEXT(C2620,"dddd")</f>
        <v>Wednesday</v>
      </c>
      <c r="G2620" s="1">
        <f t="shared" si="40"/>
        <v>0.3923611111111111</v>
      </c>
    </row>
    <row r="2621" spans="1:7" x14ac:dyDescent="0.25">
      <c r="A2621">
        <v>2406529</v>
      </c>
      <c r="B2621" t="s">
        <v>4</v>
      </c>
      <c r="C2621" s="4">
        <v>42397</v>
      </c>
      <c r="D2621" s="1">
        <v>0.59930555555555554</v>
      </c>
      <c r="E2621" s="1">
        <v>5.2083333333333333E-4</v>
      </c>
      <c r="F2621" s="6" t="str">
        <f>TEXT(C2621,"dddd")</f>
        <v>Thursday</v>
      </c>
      <c r="G2621" s="1">
        <f t="shared" si="40"/>
        <v>0.68263888888888891</v>
      </c>
    </row>
    <row r="2622" spans="1:7" x14ac:dyDescent="0.25">
      <c r="A2622">
        <v>2406529</v>
      </c>
      <c r="B2622" t="s">
        <v>8</v>
      </c>
      <c r="C2622" s="4">
        <v>42375</v>
      </c>
      <c r="D2622" s="1">
        <v>0.54861111111111116</v>
      </c>
      <c r="E2622" s="1">
        <v>1.1111111111111111E-3</v>
      </c>
      <c r="F2622" s="6" t="str">
        <f>TEXT(C2622,"dddd")</f>
        <v>Wednesday</v>
      </c>
      <c r="G2622" s="1">
        <f t="shared" si="40"/>
        <v>0.63194444444444453</v>
      </c>
    </row>
    <row r="2623" spans="1:7" x14ac:dyDescent="0.25">
      <c r="A2623">
        <v>2406529</v>
      </c>
      <c r="B2623" t="s">
        <v>4</v>
      </c>
      <c r="C2623" s="4">
        <v>42392</v>
      </c>
      <c r="D2623" s="1">
        <v>0.47569444444444442</v>
      </c>
      <c r="E2623" s="1">
        <v>3.5069444444444445E-3</v>
      </c>
      <c r="F2623" s="6" t="str">
        <f>TEXT(C2623,"dddd")</f>
        <v>Saturday</v>
      </c>
      <c r="G2623" s="1">
        <f t="shared" si="40"/>
        <v>0.55902777777777779</v>
      </c>
    </row>
    <row r="2624" spans="1:7" x14ac:dyDescent="0.25">
      <c r="A2624">
        <v>2406529</v>
      </c>
      <c r="B2624" t="s">
        <v>4</v>
      </c>
      <c r="C2624" s="4">
        <v>42382</v>
      </c>
      <c r="D2624" s="1">
        <v>0.61736111111111114</v>
      </c>
      <c r="E2624" s="1">
        <v>1.5590277777777778E-2</v>
      </c>
      <c r="F2624" s="6" t="str">
        <f>TEXT(C2624,"dddd")</f>
        <v>Wednesday</v>
      </c>
      <c r="G2624" s="1">
        <f t="shared" si="40"/>
        <v>0.70069444444444451</v>
      </c>
    </row>
    <row r="2625" spans="1:7" x14ac:dyDescent="0.25">
      <c r="A2625">
        <v>2406529</v>
      </c>
      <c r="B2625" t="s">
        <v>8</v>
      </c>
      <c r="C2625" s="4">
        <v>42382</v>
      </c>
      <c r="D2625" s="1">
        <v>0.3888888888888889</v>
      </c>
      <c r="E2625" s="1">
        <v>4.7222222222222223E-3</v>
      </c>
      <c r="F2625" s="6" t="str">
        <f>TEXT(C2625,"dddd")</f>
        <v>Wednesday</v>
      </c>
      <c r="G2625" s="1">
        <f t="shared" si="40"/>
        <v>0.47222222222222221</v>
      </c>
    </row>
    <row r="2626" spans="1:7" x14ac:dyDescent="0.25">
      <c r="A2626">
        <v>2406529</v>
      </c>
      <c r="B2626" t="s">
        <v>7</v>
      </c>
      <c r="C2626" s="4">
        <v>42371</v>
      </c>
      <c r="D2626" s="1">
        <v>0.48055555555555557</v>
      </c>
      <c r="E2626" s="1">
        <v>1.8865740740740742E-3</v>
      </c>
      <c r="F2626" s="6" t="str">
        <f>TEXT(C2626,"dddd")</f>
        <v>Saturday</v>
      </c>
      <c r="G2626" s="1">
        <f t="shared" si="40"/>
        <v>0.56388888888888888</v>
      </c>
    </row>
    <row r="2627" spans="1:7" x14ac:dyDescent="0.25">
      <c r="A2627">
        <v>2406529</v>
      </c>
      <c r="B2627" t="s">
        <v>8</v>
      </c>
      <c r="C2627" s="4">
        <v>42397</v>
      </c>
      <c r="D2627" s="1">
        <v>0.36180555555555555</v>
      </c>
      <c r="E2627" s="1">
        <v>1.0069444444444444E-3</v>
      </c>
      <c r="F2627" s="6" t="str">
        <f>TEXT(C2627,"dddd")</f>
        <v>Thursday</v>
      </c>
      <c r="G2627" s="1">
        <f t="shared" ref="G2627:G2690" si="41">D2627+TIME(2,0,0)</f>
        <v>0.44513888888888886</v>
      </c>
    </row>
    <row r="2628" spans="1:7" x14ac:dyDescent="0.25">
      <c r="A2628">
        <v>2406529</v>
      </c>
      <c r="B2628" t="s">
        <v>4</v>
      </c>
      <c r="C2628" s="4">
        <v>42395</v>
      </c>
      <c r="D2628" s="1">
        <v>0.62569444444444444</v>
      </c>
      <c r="E2628" s="1">
        <v>5.2083333333333333E-4</v>
      </c>
      <c r="F2628" s="6" t="str">
        <f>TEXT(C2628,"dddd")</f>
        <v>Tuesday</v>
      </c>
      <c r="G2628" s="1">
        <f t="shared" si="41"/>
        <v>0.70902777777777781</v>
      </c>
    </row>
    <row r="2629" spans="1:7" x14ac:dyDescent="0.25">
      <c r="A2629">
        <v>2406529</v>
      </c>
      <c r="B2629" t="s">
        <v>7</v>
      </c>
      <c r="C2629" s="4">
        <v>42380</v>
      </c>
      <c r="D2629" s="1">
        <v>0.55277777777777781</v>
      </c>
      <c r="E2629" s="1">
        <v>1.5393518518518519E-3</v>
      </c>
      <c r="F2629" s="6" t="str">
        <f>TEXT(C2629,"dddd")</f>
        <v>Monday</v>
      </c>
      <c r="G2629" s="1">
        <f t="shared" si="41"/>
        <v>0.63611111111111118</v>
      </c>
    </row>
    <row r="2630" spans="1:7" x14ac:dyDescent="0.25">
      <c r="A2630">
        <v>2406529</v>
      </c>
      <c r="B2630" t="s">
        <v>7</v>
      </c>
      <c r="C2630" s="4">
        <v>42372</v>
      </c>
      <c r="D2630" s="1">
        <v>0.27777777777777779</v>
      </c>
      <c r="E2630" s="1">
        <v>1.3657407407407407E-3</v>
      </c>
      <c r="F2630" s="6" t="str">
        <f>TEXT(C2630,"dddd")</f>
        <v>Sunday</v>
      </c>
      <c r="G2630" s="1">
        <f t="shared" si="41"/>
        <v>0.3611111111111111</v>
      </c>
    </row>
    <row r="2631" spans="1:7" x14ac:dyDescent="0.25">
      <c r="A2631">
        <v>2406529</v>
      </c>
      <c r="B2631" t="s">
        <v>4</v>
      </c>
      <c r="C2631" s="4">
        <v>42412</v>
      </c>
      <c r="D2631" s="1">
        <v>0.81597222222222221</v>
      </c>
      <c r="E2631" s="1">
        <v>2.4652777777777776E-3</v>
      </c>
      <c r="F2631" s="6" t="str">
        <f>TEXT(C2631,"dddd")</f>
        <v>Friday</v>
      </c>
      <c r="G2631" s="1">
        <f t="shared" si="41"/>
        <v>0.89930555555555558</v>
      </c>
    </row>
    <row r="2632" spans="1:7" x14ac:dyDescent="0.25">
      <c r="A2632">
        <v>2406529</v>
      </c>
      <c r="B2632" t="s">
        <v>16</v>
      </c>
      <c r="C2632" s="4">
        <v>42436</v>
      </c>
      <c r="D2632" s="1">
        <v>0.22361111111111112</v>
      </c>
      <c r="E2632" s="1">
        <v>3.5648148148148149E-3</v>
      </c>
      <c r="F2632" s="6" t="str">
        <f>TEXT(C2632,"dddd")</f>
        <v>Monday</v>
      </c>
      <c r="G2632" s="1">
        <f t="shared" si="41"/>
        <v>0.30694444444444446</v>
      </c>
    </row>
    <row r="2633" spans="1:7" x14ac:dyDescent="0.25">
      <c r="A2633">
        <v>2406529</v>
      </c>
      <c r="B2633" t="s">
        <v>4</v>
      </c>
      <c r="C2633" s="4">
        <v>42430</v>
      </c>
      <c r="D2633" s="1">
        <v>0.27291666666666664</v>
      </c>
      <c r="E2633" s="1">
        <v>1.5972222222222223E-3</v>
      </c>
      <c r="F2633" s="6" t="str">
        <f>TEXT(C2633,"dddd")</f>
        <v>Tuesday</v>
      </c>
      <c r="G2633" s="1">
        <f t="shared" si="41"/>
        <v>0.35624999999999996</v>
      </c>
    </row>
    <row r="2634" spans="1:7" x14ac:dyDescent="0.25">
      <c r="A2634">
        <v>772232</v>
      </c>
      <c r="B2634" t="s">
        <v>11</v>
      </c>
      <c r="C2634" s="4">
        <v>42391</v>
      </c>
      <c r="D2634" s="1">
        <v>0.76249999999999996</v>
      </c>
      <c r="E2634" s="1">
        <v>1.3495370370370371E-2</v>
      </c>
      <c r="F2634" s="6" t="str">
        <f>TEXT(C2634,"dddd")</f>
        <v>Friday</v>
      </c>
      <c r="G2634" s="1">
        <f t="shared" si="41"/>
        <v>0.84583333333333333</v>
      </c>
    </row>
    <row r="2635" spans="1:7" x14ac:dyDescent="0.25">
      <c r="A2635">
        <v>772232</v>
      </c>
      <c r="B2635" t="s">
        <v>4</v>
      </c>
      <c r="C2635" s="4">
        <v>42374</v>
      </c>
      <c r="D2635" s="1">
        <v>0.4236111111111111</v>
      </c>
      <c r="E2635" s="1">
        <v>2.7916666666666666E-2</v>
      </c>
      <c r="F2635" s="6" t="str">
        <f>TEXT(C2635,"dddd")</f>
        <v>Tuesday</v>
      </c>
      <c r="G2635" s="1">
        <f t="shared" si="41"/>
        <v>0.50694444444444442</v>
      </c>
    </row>
    <row r="2636" spans="1:7" x14ac:dyDescent="0.25">
      <c r="A2636">
        <v>791644</v>
      </c>
      <c r="B2636" t="s">
        <v>11</v>
      </c>
      <c r="C2636" s="4">
        <v>42416</v>
      </c>
      <c r="D2636" s="1">
        <v>0.48888888888888887</v>
      </c>
      <c r="E2636" s="1">
        <v>1.6203703703703703E-4</v>
      </c>
      <c r="F2636" s="6" t="str">
        <f>TEXT(C2636,"dddd")</f>
        <v>Tuesday</v>
      </c>
      <c r="G2636" s="1">
        <f t="shared" si="41"/>
        <v>0.57222222222222219</v>
      </c>
    </row>
    <row r="2637" spans="1:7" x14ac:dyDescent="0.25">
      <c r="A2637">
        <v>809395</v>
      </c>
      <c r="B2637" t="s">
        <v>9</v>
      </c>
      <c r="C2637" s="4">
        <v>42421</v>
      </c>
      <c r="D2637" s="1">
        <v>0.82291666666666663</v>
      </c>
      <c r="E2637" s="1">
        <v>2.199074074074074E-4</v>
      </c>
      <c r="F2637" s="6" t="str">
        <f>TEXT(C2637,"dddd")</f>
        <v>Sunday</v>
      </c>
      <c r="G2637" s="1">
        <f t="shared" si="41"/>
        <v>0.90625</v>
      </c>
    </row>
    <row r="2638" spans="1:7" x14ac:dyDescent="0.25">
      <c r="A2638">
        <v>905127</v>
      </c>
      <c r="B2638" t="s">
        <v>10</v>
      </c>
      <c r="C2638" s="4">
        <v>42453</v>
      </c>
      <c r="D2638" s="1">
        <v>0.46319444444444446</v>
      </c>
      <c r="E2638" s="1">
        <v>1.8657407407407407E-2</v>
      </c>
      <c r="F2638" s="6" t="str">
        <f>TEXT(C2638,"dddd")</f>
        <v>Thursday</v>
      </c>
      <c r="G2638" s="1">
        <f t="shared" si="41"/>
        <v>0.54652777777777783</v>
      </c>
    </row>
    <row r="2639" spans="1:7" x14ac:dyDescent="0.25">
      <c r="A2639">
        <v>905127</v>
      </c>
      <c r="B2639" t="s">
        <v>4</v>
      </c>
      <c r="C2639" s="4">
        <v>42452</v>
      </c>
      <c r="D2639" s="1">
        <v>0.55833333333333335</v>
      </c>
      <c r="E2639" s="1">
        <v>0</v>
      </c>
      <c r="F2639" s="6" t="str">
        <f>TEXT(C2639,"dddd")</f>
        <v>Wednesday</v>
      </c>
      <c r="G2639" s="1">
        <f t="shared" si="41"/>
        <v>0.64166666666666672</v>
      </c>
    </row>
    <row r="2640" spans="1:7" x14ac:dyDescent="0.25">
      <c r="A2640">
        <v>793912</v>
      </c>
      <c r="B2640" t="s">
        <v>10</v>
      </c>
      <c r="C2640" s="4">
        <v>42414</v>
      </c>
      <c r="D2640" s="1">
        <v>0.86458333333333337</v>
      </c>
      <c r="E2640" s="1">
        <v>2.9305555555555557E-2</v>
      </c>
      <c r="F2640" s="6" t="str">
        <f>TEXT(C2640,"dddd")</f>
        <v>Sunday</v>
      </c>
      <c r="G2640" s="1">
        <f t="shared" si="41"/>
        <v>0.94791666666666674</v>
      </c>
    </row>
    <row r="2641" spans="1:7" x14ac:dyDescent="0.25">
      <c r="A2641">
        <v>779770</v>
      </c>
      <c r="B2641" t="s">
        <v>8</v>
      </c>
      <c r="C2641" s="4">
        <v>42385</v>
      </c>
      <c r="D2641" s="1">
        <v>0.45694444444444443</v>
      </c>
      <c r="E2641" s="1">
        <v>2.0486111111111113E-3</v>
      </c>
      <c r="F2641" s="6" t="str">
        <f>TEXT(C2641,"dddd")</f>
        <v>Saturday</v>
      </c>
      <c r="G2641" s="1">
        <f t="shared" si="41"/>
        <v>0.54027777777777775</v>
      </c>
    </row>
    <row r="2642" spans="1:7" x14ac:dyDescent="0.25">
      <c r="A2642">
        <v>779770</v>
      </c>
      <c r="B2642" t="s">
        <v>10</v>
      </c>
      <c r="C2642" s="4">
        <v>42385</v>
      </c>
      <c r="D2642" s="1">
        <v>0.49791666666666667</v>
      </c>
      <c r="E2642" s="1">
        <v>6.9444444444444444E-5</v>
      </c>
      <c r="F2642" s="6" t="str">
        <f>TEXT(C2642,"dddd")</f>
        <v>Saturday</v>
      </c>
      <c r="G2642" s="1">
        <f t="shared" si="41"/>
        <v>0.58125000000000004</v>
      </c>
    </row>
    <row r="2643" spans="1:7" x14ac:dyDescent="0.25">
      <c r="A2643">
        <v>809398</v>
      </c>
      <c r="B2643" t="s">
        <v>10</v>
      </c>
      <c r="C2643" s="4">
        <v>42374</v>
      </c>
      <c r="D2643" s="1">
        <v>0.8520833333333333</v>
      </c>
      <c r="E2643" s="1">
        <v>1.8124999999999999E-2</v>
      </c>
      <c r="F2643" s="6" t="str">
        <f>TEXT(C2643,"dddd")</f>
        <v>Tuesday</v>
      </c>
      <c r="G2643" s="1">
        <f t="shared" si="41"/>
        <v>0.93541666666666667</v>
      </c>
    </row>
    <row r="2644" spans="1:7" x14ac:dyDescent="0.25">
      <c r="A2644">
        <v>789090</v>
      </c>
      <c r="B2644" t="s">
        <v>10</v>
      </c>
      <c r="C2644" s="4">
        <v>42401</v>
      </c>
      <c r="D2644" s="1">
        <v>0.71458333333333335</v>
      </c>
      <c r="E2644" s="1">
        <v>1.1574074074074073E-3</v>
      </c>
      <c r="F2644" s="6" t="str">
        <f>TEXT(C2644,"dddd")</f>
        <v>Monday</v>
      </c>
      <c r="G2644" s="1">
        <f t="shared" si="41"/>
        <v>0.79791666666666672</v>
      </c>
    </row>
    <row r="2645" spans="1:7" x14ac:dyDescent="0.25">
      <c r="A2645">
        <v>789090</v>
      </c>
      <c r="B2645" t="s">
        <v>11</v>
      </c>
      <c r="C2645" s="4">
        <v>42409</v>
      </c>
      <c r="D2645" s="1">
        <v>0.46527777777777779</v>
      </c>
      <c r="E2645" s="1">
        <v>2.0833333333333333E-3</v>
      </c>
      <c r="F2645" s="6" t="str">
        <f>TEXT(C2645,"dddd")</f>
        <v>Tuesday</v>
      </c>
      <c r="G2645" s="1">
        <f t="shared" si="41"/>
        <v>0.54861111111111116</v>
      </c>
    </row>
    <row r="2646" spans="1:7" x14ac:dyDescent="0.25">
      <c r="A2646">
        <v>789091</v>
      </c>
      <c r="B2646" t="s">
        <v>15</v>
      </c>
      <c r="C2646" s="4">
        <v>42401</v>
      </c>
      <c r="D2646" s="1">
        <v>0.71805555555555556</v>
      </c>
      <c r="E2646" s="1">
        <v>6.5972222222222224E-4</v>
      </c>
      <c r="F2646" s="6" t="str">
        <f>TEXT(C2646,"dddd")</f>
        <v>Monday</v>
      </c>
      <c r="G2646" s="1">
        <f t="shared" si="41"/>
        <v>0.80138888888888893</v>
      </c>
    </row>
    <row r="2647" spans="1:7" x14ac:dyDescent="0.25">
      <c r="A2647">
        <v>789091</v>
      </c>
      <c r="B2647" t="s">
        <v>11</v>
      </c>
      <c r="C2647" s="4">
        <v>42436</v>
      </c>
      <c r="D2647" s="1">
        <v>0.24791666666666667</v>
      </c>
      <c r="E2647" s="1">
        <v>4.6296296296296294E-5</v>
      </c>
      <c r="F2647" s="6" t="str">
        <f>TEXT(C2647,"dddd")</f>
        <v>Monday</v>
      </c>
      <c r="G2647" s="1">
        <f t="shared" si="41"/>
        <v>0.33124999999999999</v>
      </c>
    </row>
    <row r="2648" spans="1:7" x14ac:dyDescent="0.25">
      <c r="A2648">
        <v>789091</v>
      </c>
      <c r="B2648" t="s">
        <v>11</v>
      </c>
      <c r="C2648" s="4">
        <v>42445</v>
      </c>
      <c r="D2648" s="1">
        <v>0.59722222222222221</v>
      </c>
      <c r="E2648" s="1">
        <v>5.5555555555555556E-4</v>
      </c>
      <c r="F2648" s="6" t="str">
        <f>TEXT(C2648,"dddd")</f>
        <v>Wednesday</v>
      </c>
      <c r="G2648" s="1">
        <f t="shared" si="41"/>
        <v>0.68055555555555558</v>
      </c>
    </row>
    <row r="2649" spans="1:7" x14ac:dyDescent="0.25">
      <c r="A2649">
        <v>869356</v>
      </c>
      <c r="B2649" t="s">
        <v>5</v>
      </c>
      <c r="C2649" s="4">
        <v>42444</v>
      </c>
      <c r="D2649" s="1">
        <v>0.32361111111111113</v>
      </c>
      <c r="E2649" s="1">
        <v>9.0277777777777774E-4</v>
      </c>
      <c r="F2649" s="6" t="str">
        <f>TEXT(C2649,"dddd")</f>
        <v>Tuesday</v>
      </c>
      <c r="G2649" s="1">
        <f t="shared" si="41"/>
        <v>0.40694444444444444</v>
      </c>
    </row>
    <row r="2650" spans="1:7" x14ac:dyDescent="0.25">
      <c r="A2650">
        <v>859416</v>
      </c>
      <c r="B2650" t="s">
        <v>9</v>
      </c>
      <c r="C2650" s="4">
        <v>42439</v>
      </c>
      <c r="D2650" s="1">
        <v>0.66319444444444442</v>
      </c>
      <c r="E2650" s="1">
        <v>2.0138888888888888E-3</v>
      </c>
      <c r="F2650" s="6" t="str">
        <f>TEXT(C2650,"dddd")</f>
        <v>Thursday</v>
      </c>
      <c r="G2650" s="1">
        <f t="shared" si="41"/>
        <v>0.74652777777777779</v>
      </c>
    </row>
    <row r="2651" spans="1:7" x14ac:dyDescent="0.25">
      <c r="A2651">
        <v>772243</v>
      </c>
      <c r="B2651" t="s">
        <v>16</v>
      </c>
      <c r="C2651" s="4">
        <v>42404</v>
      </c>
      <c r="D2651" s="1">
        <v>0.80347222222222225</v>
      </c>
      <c r="E2651" s="1">
        <v>2.685185185185185E-3</v>
      </c>
      <c r="F2651" s="6" t="str">
        <f>TEXT(C2651,"dddd")</f>
        <v>Thursday</v>
      </c>
      <c r="G2651" s="1">
        <f t="shared" si="41"/>
        <v>0.88680555555555562</v>
      </c>
    </row>
    <row r="2652" spans="1:7" x14ac:dyDescent="0.25">
      <c r="A2652">
        <v>772243</v>
      </c>
      <c r="B2652" t="s">
        <v>10</v>
      </c>
      <c r="C2652" s="4">
        <v>42398</v>
      </c>
      <c r="D2652" s="1">
        <v>0.70277777777777772</v>
      </c>
      <c r="E2652" s="1">
        <v>8.3333333333333339E-4</v>
      </c>
      <c r="F2652" s="6" t="str">
        <f>TEXT(C2652,"dddd")</f>
        <v>Friday</v>
      </c>
      <c r="G2652" s="1">
        <f t="shared" si="41"/>
        <v>0.78611111111111109</v>
      </c>
    </row>
    <row r="2653" spans="1:7" x14ac:dyDescent="0.25">
      <c r="A2653">
        <v>772243</v>
      </c>
      <c r="B2653" t="s">
        <v>9</v>
      </c>
      <c r="C2653" s="4">
        <v>42403</v>
      </c>
      <c r="D2653" s="1">
        <v>0.7631944444444444</v>
      </c>
      <c r="E2653" s="1">
        <v>7.5231481481481482E-4</v>
      </c>
      <c r="F2653" s="6" t="str">
        <f>TEXT(C2653,"dddd")</f>
        <v>Wednesday</v>
      </c>
      <c r="G2653" s="1">
        <f t="shared" si="41"/>
        <v>0.84652777777777777</v>
      </c>
    </row>
    <row r="2654" spans="1:7" x14ac:dyDescent="0.25">
      <c r="A2654">
        <v>803958</v>
      </c>
      <c r="B2654" t="s">
        <v>10</v>
      </c>
      <c r="C2654" s="4">
        <v>42453</v>
      </c>
      <c r="D2654" s="1">
        <v>0.54652777777777772</v>
      </c>
      <c r="E2654" s="1">
        <v>2.685185185185185E-3</v>
      </c>
      <c r="F2654" s="6" t="str">
        <f>TEXT(C2654,"dddd")</f>
        <v>Thursday</v>
      </c>
      <c r="G2654" s="1">
        <f t="shared" si="41"/>
        <v>0.62986111111111109</v>
      </c>
    </row>
    <row r="2655" spans="1:7" x14ac:dyDescent="0.25">
      <c r="A2655">
        <v>803958</v>
      </c>
      <c r="B2655" t="s">
        <v>10</v>
      </c>
      <c r="C2655" s="4">
        <v>42440</v>
      </c>
      <c r="D2655" s="1">
        <v>0.41597222222222224</v>
      </c>
      <c r="E2655" s="1">
        <v>8.9236111111111113E-2</v>
      </c>
      <c r="F2655" s="6" t="str">
        <f>TEXT(C2655,"dddd")</f>
        <v>Friday</v>
      </c>
      <c r="G2655" s="1">
        <f t="shared" si="41"/>
        <v>0.49930555555555556</v>
      </c>
    </row>
    <row r="2656" spans="1:7" x14ac:dyDescent="0.25">
      <c r="A2656">
        <v>803958</v>
      </c>
      <c r="B2656" t="s">
        <v>14</v>
      </c>
      <c r="C2656" s="4">
        <v>42375</v>
      </c>
      <c r="D2656" s="1">
        <v>0.87986111111111109</v>
      </c>
      <c r="E2656" s="1">
        <v>4.0972222222222226E-3</v>
      </c>
      <c r="F2656" s="6" t="str">
        <f>TEXT(C2656,"dddd")</f>
        <v>Wednesday</v>
      </c>
      <c r="G2656" s="1">
        <f t="shared" si="41"/>
        <v>0.96319444444444446</v>
      </c>
    </row>
    <row r="2657" spans="1:7" x14ac:dyDescent="0.25">
      <c r="A2657">
        <v>803958</v>
      </c>
      <c r="B2657" t="s">
        <v>11</v>
      </c>
      <c r="C2657" s="4">
        <v>42375</v>
      </c>
      <c r="D2657" s="1">
        <v>0.8930555555555556</v>
      </c>
      <c r="E2657" s="1">
        <v>0</v>
      </c>
      <c r="F2657" s="6" t="str">
        <f>TEXT(C2657,"dddd")</f>
        <v>Wednesday</v>
      </c>
      <c r="G2657" s="1">
        <f t="shared" si="41"/>
        <v>0.97638888888888897</v>
      </c>
    </row>
    <row r="2658" spans="1:7" x14ac:dyDescent="0.25">
      <c r="A2658">
        <v>803958</v>
      </c>
      <c r="B2658" t="s">
        <v>10</v>
      </c>
      <c r="C2658" s="4">
        <v>42448</v>
      </c>
      <c r="D2658" s="1">
        <v>0.6645833333333333</v>
      </c>
      <c r="E2658" s="1">
        <v>1.9675925925925924E-3</v>
      </c>
      <c r="F2658" s="6" t="str">
        <f>TEXT(C2658,"dddd")</f>
        <v>Saturday</v>
      </c>
      <c r="G2658" s="1">
        <f t="shared" si="41"/>
        <v>0.74791666666666667</v>
      </c>
    </row>
    <row r="2659" spans="1:7" x14ac:dyDescent="0.25">
      <c r="A2659">
        <v>803958</v>
      </c>
      <c r="B2659" t="s">
        <v>11</v>
      </c>
      <c r="C2659" s="4">
        <v>42434</v>
      </c>
      <c r="D2659" s="1">
        <v>0.45763888888888887</v>
      </c>
      <c r="E2659" s="1">
        <v>1.0879629629629629E-3</v>
      </c>
      <c r="F2659" s="6" t="str">
        <f>TEXT(C2659,"dddd")</f>
        <v>Saturday</v>
      </c>
      <c r="G2659" s="1">
        <f t="shared" si="41"/>
        <v>0.54097222222222219</v>
      </c>
    </row>
    <row r="2660" spans="1:7" x14ac:dyDescent="0.25">
      <c r="A2660">
        <v>809401</v>
      </c>
      <c r="B2660" t="s">
        <v>8</v>
      </c>
      <c r="C2660" s="4">
        <v>42435</v>
      </c>
      <c r="D2660" s="1">
        <v>0.54305555555555551</v>
      </c>
      <c r="E2660" s="1">
        <v>3.4722222222222224E-4</v>
      </c>
      <c r="F2660" s="6" t="str">
        <f>TEXT(C2660,"dddd")</f>
        <v>Sunday</v>
      </c>
      <c r="G2660" s="1">
        <f t="shared" si="41"/>
        <v>0.62638888888888888</v>
      </c>
    </row>
    <row r="2661" spans="1:7" x14ac:dyDescent="0.25">
      <c r="A2661">
        <v>785456</v>
      </c>
      <c r="B2661" t="s">
        <v>12</v>
      </c>
      <c r="C2661" s="4">
        <v>42411</v>
      </c>
      <c r="D2661" s="1">
        <v>0.44166666666666665</v>
      </c>
      <c r="E2661" s="1">
        <v>1.25E-3</v>
      </c>
      <c r="F2661" s="6" t="str">
        <f>TEXT(C2661,"dddd")</f>
        <v>Thursday</v>
      </c>
      <c r="G2661" s="1">
        <f t="shared" si="41"/>
        <v>0.52500000000000002</v>
      </c>
    </row>
    <row r="2662" spans="1:7" x14ac:dyDescent="0.25">
      <c r="A2662">
        <v>2360230</v>
      </c>
      <c r="B2662" t="s">
        <v>8</v>
      </c>
      <c r="C2662" s="4">
        <v>42388</v>
      </c>
      <c r="D2662" s="1">
        <v>0.87013888888888891</v>
      </c>
      <c r="E2662" s="1">
        <v>4.0972222222222226E-3</v>
      </c>
      <c r="F2662" s="6" t="str">
        <f>TEXT(C2662,"dddd")</f>
        <v>Tuesday</v>
      </c>
      <c r="G2662" s="1">
        <f t="shared" si="41"/>
        <v>0.95347222222222228</v>
      </c>
    </row>
    <row r="2663" spans="1:7" x14ac:dyDescent="0.25">
      <c r="A2663">
        <v>469134</v>
      </c>
      <c r="B2663" t="s">
        <v>11</v>
      </c>
      <c r="C2663" s="4">
        <v>42458</v>
      </c>
      <c r="D2663" s="1">
        <v>0.40277777777777779</v>
      </c>
      <c r="E2663" s="1">
        <v>0</v>
      </c>
      <c r="F2663" s="6" t="str">
        <f>TEXT(C2663,"dddd")</f>
        <v>Tuesday</v>
      </c>
      <c r="G2663" s="1">
        <f t="shared" si="41"/>
        <v>0.4861111111111111</v>
      </c>
    </row>
    <row r="2664" spans="1:7" x14ac:dyDescent="0.25">
      <c r="A2664">
        <v>2090895</v>
      </c>
      <c r="B2664" t="s">
        <v>4</v>
      </c>
      <c r="C2664" s="4">
        <v>42391</v>
      </c>
      <c r="D2664" s="1">
        <v>0.13055555555555556</v>
      </c>
      <c r="E2664" s="1">
        <v>2.7777777777777778E-4</v>
      </c>
      <c r="F2664" s="6" t="str">
        <f>TEXT(C2664,"dddd")</f>
        <v>Friday</v>
      </c>
      <c r="G2664" s="1">
        <f t="shared" si="41"/>
        <v>0.21388888888888891</v>
      </c>
    </row>
    <row r="2665" spans="1:7" x14ac:dyDescent="0.25">
      <c r="A2665">
        <v>820910</v>
      </c>
      <c r="B2665" t="s">
        <v>4</v>
      </c>
      <c r="C2665" s="4">
        <v>42411</v>
      </c>
      <c r="D2665" s="1">
        <v>0.86875000000000002</v>
      </c>
      <c r="E2665" s="1">
        <v>0.10003472222222222</v>
      </c>
      <c r="F2665" s="6" t="str">
        <f>TEXT(C2665,"dddd")</f>
        <v>Thursday</v>
      </c>
      <c r="G2665" s="1">
        <f t="shared" si="41"/>
        <v>0.95208333333333339</v>
      </c>
    </row>
    <row r="2666" spans="1:7" x14ac:dyDescent="0.25">
      <c r="A2666">
        <v>820910</v>
      </c>
      <c r="B2666" t="s">
        <v>8</v>
      </c>
      <c r="C2666" s="4">
        <v>42440</v>
      </c>
      <c r="D2666" s="1">
        <v>0.30138888888888887</v>
      </c>
      <c r="E2666" s="1">
        <v>6.5972222222222224E-4</v>
      </c>
      <c r="F2666" s="6" t="str">
        <f>TEXT(C2666,"dddd")</f>
        <v>Friday</v>
      </c>
      <c r="G2666" s="1">
        <f t="shared" si="41"/>
        <v>0.38472222222222219</v>
      </c>
    </row>
    <row r="2667" spans="1:7" x14ac:dyDescent="0.25">
      <c r="A2667">
        <v>820910</v>
      </c>
      <c r="B2667" t="s">
        <v>8</v>
      </c>
      <c r="C2667" s="4">
        <v>42377</v>
      </c>
      <c r="D2667" s="1">
        <v>0.73333333333333328</v>
      </c>
      <c r="E2667" s="1">
        <v>9.5833333333333326E-3</v>
      </c>
      <c r="F2667" s="6" t="str">
        <f>TEXT(C2667,"dddd")</f>
        <v>Friday</v>
      </c>
      <c r="G2667" s="1">
        <f t="shared" si="41"/>
        <v>0.81666666666666665</v>
      </c>
    </row>
    <row r="2668" spans="1:7" x14ac:dyDescent="0.25">
      <c r="A2668">
        <v>820910</v>
      </c>
      <c r="B2668" t="s">
        <v>4</v>
      </c>
      <c r="C2668" s="4">
        <v>42375</v>
      </c>
      <c r="D2668" s="1">
        <v>0.6743055555555556</v>
      </c>
      <c r="E2668" s="1">
        <v>2.6041666666666665E-3</v>
      </c>
      <c r="F2668" s="6" t="str">
        <f>TEXT(C2668,"dddd")</f>
        <v>Wednesday</v>
      </c>
      <c r="G2668" s="1">
        <f t="shared" si="41"/>
        <v>0.75763888888888897</v>
      </c>
    </row>
    <row r="2669" spans="1:7" x14ac:dyDescent="0.25">
      <c r="A2669">
        <v>820910</v>
      </c>
      <c r="B2669" t="s">
        <v>4</v>
      </c>
      <c r="C2669" s="4">
        <v>42441</v>
      </c>
      <c r="D2669" s="1">
        <v>0.33541666666666664</v>
      </c>
      <c r="E2669" s="1">
        <v>6.4236111111111108E-3</v>
      </c>
      <c r="F2669" s="6" t="str">
        <f>TEXT(C2669,"dddd")</f>
        <v>Saturday</v>
      </c>
      <c r="G2669" s="1">
        <f t="shared" si="41"/>
        <v>0.41874999999999996</v>
      </c>
    </row>
    <row r="2670" spans="1:7" x14ac:dyDescent="0.25">
      <c r="A2670">
        <v>620473</v>
      </c>
      <c r="B2670" t="s">
        <v>10</v>
      </c>
      <c r="C2670" s="4">
        <v>42381</v>
      </c>
      <c r="D2670" s="1">
        <v>0.86111111111111116</v>
      </c>
      <c r="E2670" s="1">
        <v>3.2175925925925926E-3</v>
      </c>
      <c r="F2670" s="6" t="str">
        <f>TEXT(C2670,"dddd")</f>
        <v>Tuesday</v>
      </c>
      <c r="G2670" s="1">
        <f t="shared" si="41"/>
        <v>0.94444444444444453</v>
      </c>
    </row>
    <row r="2671" spans="1:7" x14ac:dyDescent="0.25">
      <c r="A2671">
        <v>279464</v>
      </c>
      <c r="B2671" t="s">
        <v>11</v>
      </c>
      <c r="C2671" s="4">
        <v>42458</v>
      </c>
      <c r="D2671" s="1">
        <v>0.85972222222222228</v>
      </c>
      <c r="E2671" s="1">
        <v>7.407407407407407E-4</v>
      </c>
      <c r="F2671" s="6" t="str">
        <f>TEXT(C2671,"dddd")</f>
        <v>Tuesday</v>
      </c>
      <c r="G2671" s="1">
        <f t="shared" si="41"/>
        <v>0.94305555555555565</v>
      </c>
    </row>
    <row r="2672" spans="1:7" x14ac:dyDescent="0.25">
      <c r="A2672">
        <v>866643</v>
      </c>
      <c r="B2672" t="s">
        <v>4</v>
      </c>
      <c r="C2672" s="4">
        <v>42437</v>
      </c>
      <c r="D2672" s="1">
        <v>0.875</v>
      </c>
      <c r="E2672" s="1">
        <v>1.3541666666666667E-3</v>
      </c>
      <c r="F2672" s="6" t="str">
        <f>TEXT(C2672,"dddd")</f>
        <v>Tuesday</v>
      </c>
      <c r="G2672" s="1">
        <f t="shared" si="41"/>
        <v>0.95833333333333337</v>
      </c>
    </row>
    <row r="2673" spans="1:7" x14ac:dyDescent="0.25">
      <c r="A2673">
        <v>866643</v>
      </c>
      <c r="B2673" t="s">
        <v>15</v>
      </c>
      <c r="C2673" s="4">
        <v>42448</v>
      </c>
      <c r="D2673" s="1">
        <v>0.85624999999999996</v>
      </c>
      <c r="E2673" s="1">
        <v>1.480324074074074E-2</v>
      </c>
      <c r="F2673" s="6" t="str">
        <f>TEXT(C2673,"dddd")</f>
        <v>Saturday</v>
      </c>
      <c r="G2673" s="1">
        <f t="shared" si="41"/>
        <v>0.93958333333333333</v>
      </c>
    </row>
    <row r="2674" spans="1:7" x14ac:dyDescent="0.25">
      <c r="A2674">
        <v>866643</v>
      </c>
      <c r="B2674" t="s">
        <v>9</v>
      </c>
      <c r="C2674" s="4">
        <v>42449</v>
      </c>
      <c r="D2674" s="1">
        <v>0.16875000000000001</v>
      </c>
      <c r="E2674" s="1">
        <v>1.6898148148148148E-3</v>
      </c>
      <c r="F2674" s="6" t="str">
        <f>TEXT(C2674,"dddd")</f>
        <v>Sunday</v>
      </c>
      <c r="G2674" s="1">
        <f t="shared" si="41"/>
        <v>0.25208333333333333</v>
      </c>
    </row>
    <row r="2675" spans="1:7" x14ac:dyDescent="0.25">
      <c r="A2675">
        <v>866643</v>
      </c>
      <c r="B2675" t="s">
        <v>8</v>
      </c>
      <c r="C2675" s="4">
        <v>42446</v>
      </c>
      <c r="D2675" s="1">
        <v>0.35208333333333336</v>
      </c>
      <c r="E2675" s="1">
        <v>1.736111111111111E-3</v>
      </c>
      <c r="F2675" s="6" t="str">
        <f>TEXT(C2675,"dddd")</f>
        <v>Thursday</v>
      </c>
      <c r="G2675" s="1">
        <f t="shared" si="41"/>
        <v>0.43541666666666667</v>
      </c>
    </row>
    <row r="2676" spans="1:7" x14ac:dyDescent="0.25">
      <c r="A2676">
        <v>892947</v>
      </c>
      <c r="B2676" t="s">
        <v>4</v>
      </c>
      <c r="C2676" s="4">
        <v>42448</v>
      </c>
      <c r="D2676" s="1">
        <v>0.70833333333333337</v>
      </c>
      <c r="E2676" s="1">
        <v>1.25E-3</v>
      </c>
      <c r="F2676" s="6" t="str">
        <f>TEXT(C2676,"dddd")</f>
        <v>Saturday</v>
      </c>
      <c r="G2676" s="1">
        <f t="shared" si="41"/>
        <v>0.79166666666666674</v>
      </c>
    </row>
    <row r="2677" spans="1:7" x14ac:dyDescent="0.25">
      <c r="A2677">
        <v>789095</v>
      </c>
      <c r="B2677" t="s">
        <v>8</v>
      </c>
      <c r="C2677" s="4">
        <v>42414</v>
      </c>
      <c r="D2677" s="1">
        <v>0.28888888888888886</v>
      </c>
      <c r="E2677" s="1">
        <v>4.2361111111111115E-3</v>
      </c>
      <c r="F2677" s="6" t="str">
        <f>TEXT(C2677,"dddd")</f>
        <v>Sunday</v>
      </c>
      <c r="G2677" s="1">
        <f t="shared" si="41"/>
        <v>0.37222222222222218</v>
      </c>
    </row>
    <row r="2678" spans="1:7" x14ac:dyDescent="0.25">
      <c r="A2678">
        <v>789095</v>
      </c>
      <c r="B2678" t="s">
        <v>7</v>
      </c>
      <c r="C2678" s="4">
        <v>42430</v>
      </c>
      <c r="D2678" s="1">
        <v>0.49791666666666667</v>
      </c>
      <c r="E2678" s="1">
        <v>1.0497685185185185E-2</v>
      </c>
      <c r="F2678" s="6" t="str">
        <f>TEXT(C2678,"dddd")</f>
        <v>Tuesday</v>
      </c>
      <c r="G2678" s="1">
        <f t="shared" si="41"/>
        <v>0.58125000000000004</v>
      </c>
    </row>
    <row r="2679" spans="1:7" x14ac:dyDescent="0.25">
      <c r="A2679">
        <v>886109</v>
      </c>
      <c r="B2679" t="s">
        <v>5</v>
      </c>
      <c r="C2679" s="4">
        <v>42449</v>
      </c>
      <c r="D2679" s="1">
        <v>0.4236111111111111</v>
      </c>
      <c r="E2679" s="1">
        <v>1.8055555555555555E-3</v>
      </c>
      <c r="F2679" s="6" t="str">
        <f>TEXT(C2679,"dddd")</f>
        <v>Sunday</v>
      </c>
      <c r="G2679" s="1">
        <f t="shared" si="41"/>
        <v>0.50694444444444442</v>
      </c>
    </row>
    <row r="2680" spans="1:7" x14ac:dyDescent="0.25">
      <c r="A2680">
        <v>859872</v>
      </c>
      <c r="B2680" t="s">
        <v>10</v>
      </c>
      <c r="C2680" s="4">
        <v>42453</v>
      </c>
      <c r="D2680" s="1">
        <v>0.65902777777777777</v>
      </c>
      <c r="E2680" s="1">
        <v>8.0092592592592594E-3</v>
      </c>
      <c r="F2680" s="6" t="str">
        <f>TEXT(C2680,"dddd")</f>
        <v>Thursday</v>
      </c>
      <c r="G2680" s="1">
        <f t="shared" si="41"/>
        <v>0.74236111111111114</v>
      </c>
    </row>
    <row r="2681" spans="1:7" x14ac:dyDescent="0.25">
      <c r="A2681">
        <v>859872</v>
      </c>
      <c r="B2681" t="s">
        <v>5</v>
      </c>
      <c r="C2681" s="4">
        <v>42452</v>
      </c>
      <c r="D2681" s="1">
        <v>0.35138888888888886</v>
      </c>
      <c r="E2681" s="1">
        <v>4.1666666666666669E-4</v>
      </c>
      <c r="F2681" s="6" t="str">
        <f>TEXT(C2681,"dddd")</f>
        <v>Wednesday</v>
      </c>
      <c r="G2681" s="1">
        <f t="shared" si="41"/>
        <v>0.43472222222222218</v>
      </c>
    </row>
    <row r="2682" spans="1:7" x14ac:dyDescent="0.25">
      <c r="A2682">
        <v>859872</v>
      </c>
      <c r="B2682" t="s">
        <v>5</v>
      </c>
      <c r="C2682" s="4">
        <v>42452</v>
      </c>
      <c r="D2682" s="1">
        <v>0.36388888888888887</v>
      </c>
      <c r="E2682" s="1">
        <v>1.8518518518518519E-3</v>
      </c>
      <c r="F2682" s="6" t="str">
        <f>TEXT(C2682,"dddd")</f>
        <v>Wednesday</v>
      </c>
      <c r="G2682" s="1">
        <f t="shared" si="41"/>
        <v>0.44722222222222219</v>
      </c>
    </row>
    <row r="2683" spans="1:7" x14ac:dyDescent="0.25">
      <c r="A2683">
        <v>859872</v>
      </c>
      <c r="B2683" t="s">
        <v>5</v>
      </c>
      <c r="C2683" s="4">
        <v>42434</v>
      </c>
      <c r="D2683" s="1">
        <v>0.48194444444444445</v>
      </c>
      <c r="E2683" s="1">
        <v>1.5925925925925927E-2</v>
      </c>
      <c r="F2683" s="6" t="str">
        <f>TEXT(C2683,"dddd")</f>
        <v>Saturday</v>
      </c>
      <c r="G2683" s="1">
        <f t="shared" si="41"/>
        <v>0.56527777777777777</v>
      </c>
    </row>
    <row r="2684" spans="1:7" x14ac:dyDescent="0.25">
      <c r="A2684">
        <v>905163</v>
      </c>
      <c r="B2684" t="s">
        <v>9</v>
      </c>
      <c r="C2684" s="4">
        <v>42451</v>
      </c>
      <c r="D2684" s="1">
        <v>0.68611111111111112</v>
      </c>
      <c r="E2684" s="1">
        <v>0</v>
      </c>
      <c r="F2684" s="6" t="str">
        <f>TEXT(C2684,"dddd")</f>
        <v>Tuesday</v>
      </c>
      <c r="G2684" s="1">
        <f t="shared" si="41"/>
        <v>0.76944444444444449</v>
      </c>
    </row>
    <row r="2685" spans="1:7" x14ac:dyDescent="0.25">
      <c r="A2685">
        <v>2203811</v>
      </c>
      <c r="B2685" t="s">
        <v>10</v>
      </c>
      <c r="C2685" s="4">
        <v>42380</v>
      </c>
      <c r="D2685" s="1">
        <v>6.458333333333334E-2</v>
      </c>
      <c r="E2685" s="1">
        <v>2.0833333333333335E-4</v>
      </c>
      <c r="F2685" s="6" t="str">
        <f>TEXT(C2685,"dddd")</f>
        <v>Monday</v>
      </c>
      <c r="G2685" s="1">
        <f t="shared" si="41"/>
        <v>0.14791666666666667</v>
      </c>
    </row>
    <row r="2686" spans="1:7" x14ac:dyDescent="0.25">
      <c r="A2686">
        <v>2203811</v>
      </c>
      <c r="B2686" t="s">
        <v>7</v>
      </c>
      <c r="C2686" s="4">
        <v>42377</v>
      </c>
      <c r="D2686" s="1">
        <v>0.24097222222222223</v>
      </c>
      <c r="E2686" s="1">
        <v>5.7870370370370367E-4</v>
      </c>
      <c r="F2686" s="6" t="str">
        <f>TEXT(C2686,"dddd")</f>
        <v>Friday</v>
      </c>
      <c r="G2686" s="1">
        <f t="shared" si="41"/>
        <v>0.32430555555555557</v>
      </c>
    </row>
    <row r="2687" spans="1:7" x14ac:dyDescent="0.25">
      <c r="A2687">
        <v>809407</v>
      </c>
      <c r="B2687" t="s">
        <v>15</v>
      </c>
      <c r="C2687" s="4">
        <v>42409</v>
      </c>
      <c r="D2687" s="1">
        <v>0.20069444444444445</v>
      </c>
      <c r="E2687" s="1">
        <v>1.8101851851851852E-2</v>
      </c>
      <c r="F2687" s="6" t="str">
        <f>TEXT(C2687,"dddd")</f>
        <v>Tuesday</v>
      </c>
      <c r="G2687" s="1">
        <f t="shared" si="41"/>
        <v>0.28402777777777777</v>
      </c>
    </row>
    <row r="2688" spans="1:7" x14ac:dyDescent="0.25">
      <c r="A2688">
        <v>2165751</v>
      </c>
      <c r="B2688" t="s">
        <v>8</v>
      </c>
      <c r="C2688" s="4">
        <v>42458</v>
      </c>
      <c r="D2688" s="1">
        <v>0.55694444444444446</v>
      </c>
      <c r="E2688" s="1">
        <v>2.8819444444444444E-3</v>
      </c>
      <c r="F2688" s="6" t="str">
        <f>TEXT(C2688,"dddd")</f>
        <v>Tuesday</v>
      </c>
      <c r="G2688" s="1">
        <f t="shared" si="41"/>
        <v>0.64027777777777783</v>
      </c>
    </row>
    <row r="2689" spans="1:7" x14ac:dyDescent="0.25">
      <c r="A2689">
        <v>636464</v>
      </c>
      <c r="B2689" t="s">
        <v>15</v>
      </c>
      <c r="C2689" s="4">
        <v>42397</v>
      </c>
      <c r="D2689" s="1">
        <v>0.35138888888888886</v>
      </c>
      <c r="E2689" s="1">
        <v>1.2037037037037038E-3</v>
      </c>
      <c r="F2689" s="6" t="str">
        <f>TEXT(C2689,"dddd")</f>
        <v>Thursday</v>
      </c>
      <c r="G2689" s="1">
        <f t="shared" si="41"/>
        <v>0.43472222222222218</v>
      </c>
    </row>
    <row r="2690" spans="1:7" x14ac:dyDescent="0.25">
      <c r="A2690">
        <v>919621</v>
      </c>
      <c r="B2690" t="s">
        <v>5</v>
      </c>
      <c r="C2690" s="4">
        <v>42459</v>
      </c>
      <c r="D2690" s="1">
        <v>0.34722222222222221</v>
      </c>
      <c r="E2690" s="1">
        <v>6.9444444444444444E-5</v>
      </c>
      <c r="F2690" s="6" t="str">
        <f>TEXT(C2690,"dddd")</f>
        <v>Wednesday</v>
      </c>
      <c r="G2690" s="1">
        <f t="shared" si="41"/>
        <v>0.43055555555555552</v>
      </c>
    </row>
    <row r="2691" spans="1:7" x14ac:dyDescent="0.25">
      <c r="A2691">
        <v>919622</v>
      </c>
      <c r="B2691" t="s">
        <v>5</v>
      </c>
      <c r="C2691" s="4">
        <v>42458</v>
      </c>
      <c r="D2691" s="1">
        <v>0.45</v>
      </c>
      <c r="E2691" s="1">
        <v>2.1064814814814813E-3</v>
      </c>
      <c r="F2691" s="6" t="str">
        <f>TEXT(C2691,"dddd")</f>
        <v>Tuesday</v>
      </c>
      <c r="G2691" s="1">
        <f t="shared" ref="G2691:G2754" si="42">D2691+TIME(2,0,0)</f>
        <v>0.53333333333333333</v>
      </c>
    </row>
    <row r="2692" spans="1:7" x14ac:dyDescent="0.25">
      <c r="A2692">
        <v>832217</v>
      </c>
      <c r="B2692" t="s">
        <v>11</v>
      </c>
      <c r="C2692" s="4">
        <v>42443</v>
      </c>
      <c r="D2692" s="1">
        <v>0.61041666666666672</v>
      </c>
      <c r="E2692" s="1">
        <v>2.6041666666666668E-2</v>
      </c>
      <c r="F2692" s="6" t="str">
        <f>TEXT(C2692,"dddd")</f>
        <v>Monday</v>
      </c>
      <c r="G2692" s="1">
        <f t="shared" si="42"/>
        <v>0.69375000000000009</v>
      </c>
    </row>
    <row r="2693" spans="1:7" x14ac:dyDescent="0.25">
      <c r="A2693">
        <v>940130</v>
      </c>
      <c r="B2693" t="s">
        <v>11</v>
      </c>
      <c r="C2693" s="4">
        <v>42459</v>
      </c>
      <c r="D2693" s="1">
        <v>0.22152777777777777</v>
      </c>
      <c r="E2693" s="1">
        <v>2.5462962962962961E-4</v>
      </c>
      <c r="F2693" s="6" t="str">
        <f>TEXT(C2693,"dddd")</f>
        <v>Wednesday</v>
      </c>
      <c r="G2693" s="1">
        <f t="shared" si="42"/>
        <v>0.30486111111111108</v>
      </c>
    </row>
    <row r="2694" spans="1:7" x14ac:dyDescent="0.25">
      <c r="A2694">
        <v>832218</v>
      </c>
      <c r="B2694" t="s">
        <v>10</v>
      </c>
      <c r="C2694" s="4">
        <v>42441</v>
      </c>
      <c r="D2694" s="1">
        <v>0.3</v>
      </c>
      <c r="E2694" s="1">
        <v>7.407407407407407E-4</v>
      </c>
      <c r="F2694" s="6" t="str">
        <f>TEXT(C2694,"dddd")</f>
        <v>Saturday</v>
      </c>
      <c r="G2694" s="1">
        <f t="shared" si="42"/>
        <v>0.3833333333333333</v>
      </c>
    </row>
    <row r="2695" spans="1:7" x14ac:dyDescent="0.25">
      <c r="A2695">
        <v>832218</v>
      </c>
      <c r="B2695" t="s">
        <v>11</v>
      </c>
      <c r="C2695" s="4">
        <v>42457</v>
      </c>
      <c r="D2695" s="1">
        <v>0.4826388888888889</v>
      </c>
      <c r="E2695" s="1">
        <v>6.9212962962962961E-3</v>
      </c>
      <c r="F2695" s="6" t="str">
        <f>TEXT(C2695,"dddd")</f>
        <v>Monday</v>
      </c>
      <c r="G2695" s="1">
        <f t="shared" si="42"/>
        <v>0.56597222222222221</v>
      </c>
    </row>
    <row r="2696" spans="1:7" x14ac:dyDescent="0.25">
      <c r="A2696">
        <v>772251</v>
      </c>
      <c r="B2696" t="s">
        <v>10</v>
      </c>
      <c r="C2696" s="4">
        <v>42402</v>
      </c>
      <c r="D2696" s="1">
        <v>0.90416666666666667</v>
      </c>
      <c r="E2696" s="1">
        <v>6.2500000000000003E-3</v>
      </c>
      <c r="F2696" s="6" t="str">
        <f>TEXT(C2696,"dddd")</f>
        <v>Tuesday</v>
      </c>
      <c r="G2696" s="1">
        <f t="shared" si="42"/>
        <v>0.98750000000000004</v>
      </c>
    </row>
    <row r="2697" spans="1:7" x14ac:dyDescent="0.25">
      <c r="A2697">
        <v>772251</v>
      </c>
      <c r="B2697" t="s">
        <v>4</v>
      </c>
      <c r="C2697" s="4">
        <v>42432</v>
      </c>
      <c r="D2697" s="1">
        <v>0.89236111111111116</v>
      </c>
      <c r="E2697" s="1">
        <v>1.0416666666666667E-3</v>
      </c>
      <c r="F2697" s="6" t="str">
        <f>TEXT(C2697,"dddd")</f>
        <v>Thursday</v>
      </c>
      <c r="G2697" s="1">
        <f t="shared" si="42"/>
        <v>0.97569444444444453</v>
      </c>
    </row>
    <row r="2698" spans="1:7" x14ac:dyDescent="0.25">
      <c r="A2698">
        <v>772251</v>
      </c>
      <c r="B2698" t="s">
        <v>7</v>
      </c>
      <c r="C2698" s="4">
        <v>42432</v>
      </c>
      <c r="D2698" s="1">
        <v>0.8208333333333333</v>
      </c>
      <c r="E2698" s="1">
        <v>1.0763888888888889E-3</v>
      </c>
      <c r="F2698" s="6" t="str">
        <f>TEXT(C2698,"dddd")</f>
        <v>Thursday</v>
      </c>
      <c r="G2698" s="1">
        <f t="shared" si="42"/>
        <v>0.90416666666666667</v>
      </c>
    </row>
    <row r="2699" spans="1:7" x14ac:dyDescent="0.25">
      <c r="A2699">
        <v>772251</v>
      </c>
      <c r="B2699" t="s">
        <v>8</v>
      </c>
      <c r="C2699" s="4">
        <v>42392</v>
      </c>
      <c r="D2699" s="1">
        <v>0.86041666666666672</v>
      </c>
      <c r="E2699" s="1">
        <v>8.6805555555555559E-3</v>
      </c>
      <c r="F2699" s="6" t="str">
        <f>TEXT(C2699,"dddd")</f>
        <v>Saturday</v>
      </c>
      <c r="G2699" s="1">
        <f t="shared" si="42"/>
        <v>0.94375000000000009</v>
      </c>
    </row>
    <row r="2700" spans="1:7" x14ac:dyDescent="0.25">
      <c r="A2700">
        <v>772251</v>
      </c>
      <c r="B2700" t="s">
        <v>8</v>
      </c>
      <c r="C2700" s="4">
        <v>42392</v>
      </c>
      <c r="D2700" s="1">
        <v>0.29652777777777778</v>
      </c>
      <c r="E2700" s="1">
        <v>2.4305555555555555E-4</v>
      </c>
      <c r="F2700" s="6" t="str">
        <f>TEXT(C2700,"dddd")</f>
        <v>Saturday</v>
      </c>
      <c r="G2700" s="1">
        <f t="shared" si="42"/>
        <v>0.37986111111111109</v>
      </c>
    </row>
    <row r="2701" spans="1:7" x14ac:dyDescent="0.25">
      <c r="A2701">
        <v>772251</v>
      </c>
      <c r="B2701" t="s">
        <v>4</v>
      </c>
      <c r="C2701" s="4">
        <v>42393</v>
      </c>
      <c r="D2701" s="1">
        <v>0.62083333333333335</v>
      </c>
      <c r="E2701" s="1">
        <v>4.0277777777777777E-3</v>
      </c>
      <c r="F2701" s="6" t="str">
        <f>TEXT(C2701,"dddd")</f>
        <v>Sunday</v>
      </c>
      <c r="G2701" s="1">
        <f t="shared" si="42"/>
        <v>0.70416666666666672</v>
      </c>
    </row>
    <row r="2702" spans="1:7" x14ac:dyDescent="0.25">
      <c r="A2702">
        <v>789099</v>
      </c>
      <c r="B2702" t="s">
        <v>13</v>
      </c>
      <c r="C2702" s="4">
        <v>42411</v>
      </c>
      <c r="D2702" s="1">
        <v>0.32430555555555557</v>
      </c>
      <c r="E2702" s="1">
        <v>1.9675925925925926E-4</v>
      </c>
      <c r="F2702" s="6" t="str">
        <f>TEXT(C2702,"dddd")</f>
        <v>Thursday</v>
      </c>
      <c r="G2702" s="1">
        <f t="shared" si="42"/>
        <v>0.40763888888888888</v>
      </c>
    </row>
    <row r="2703" spans="1:7" x14ac:dyDescent="0.25">
      <c r="A2703">
        <v>580854</v>
      </c>
      <c r="B2703" t="s">
        <v>9</v>
      </c>
      <c r="C2703" s="4">
        <v>42456</v>
      </c>
      <c r="D2703" s="1">
        <v>0.70763888888888893</v>
      </c>
      <c r="E2703" s="1">
        <v>4.5115740740740741E-2</v>
      </c>
      <c r="F2703" s="6" t="str">
        <f>TEXT(C2703,"dddd")</f>
        <v>Sunday</v>
      </c>
      <c r="G2703" s="1">
        <f t="shared" si="42"/>
        <v>0.7909722222222223</v>
      </c>
    </row>
    <row r="2704" spans="1:7" x14ac:dyDescent="0.25">
      <c r="A2704">
        <v>869372</v>
      </c>
      <c r="B2704" t="s">
        <v>7</v>
      </c>
      <c r="C2704" s="4">
        <v>42404</v>
      </c>
      <c r="D2704" s="1">
        <v>0.77361111111111114</v>
      </c>
      <c r="E2704" s="1">
        <v>1.0416666666666667E-4</v>
      </c>
      <c r="F2704" s="6" t="str">
        <f>TEXT(C2704,"dddd")</f>
        <v>Thursday</v>
      </c>
      <c r="G2704" s="1">
        <f t="shared" si="42"/>
        <v>0.85694444444444451</v>
      </c>
    </row>
    <row r="2705" spans="1:7" x14ac:dyDescent="0.25">
      <c r="A2705">
        <v>869372</v>
      </c>
      <c r="B2705" t="s">
        <v>8</v>
      </c>
      <c r="C2705" s="4">
        <v>42400</v>
      </c>
      <c r="D2705" s="1">
        <v>0.69444444444444442</v>
      </c>
      <c r="E2705" s="1">
        <v>2.4305555555555555E-4</v>
      </c>
      <c r="F2705" s="6" t="str">
        <f>TEXT(C2705,"dddd")</f>
        <v>Sunday</v>
      </c>
      <c r="G2705" s="1">
        <f t="shared" si="42"/>
        <v>0.77777777777777779</v>
      </c>
    </row>
    <row r="2706" spans="1:7" x14ac:dyDescent="0.25">
      <c r="A2706">
        <v>1999958</v>
      </c>
      <c r="B2706" t="s">
        <v>5</v>
      </c>
      <c r="C2706" s="4">
        <v>42448</v>
      </c>
      <c r="D2706" s="1">
        <v>0.37708333333333333</v>
      </c>
      <c r="E2706" s="1">
        <v>2.0231481481481482E-2</v>
      </c>
      <c r="F2706" s="6" t="str">
        <f>TEXT(C2706,"dddd")</f>
        <v>Saturday</v>
      </c>
      <c r="G2706" s="1">
        <f t="shared" si="42"/>
        <v>0.46041666666666664</v>
      </c>
    </row>
    <row r="2707" spans="1:7" x14ac:dyDescent="0.25">
      <c r="A2707">
        <v>1999958</v>
      </c>
      <c r="B2707" t="s">
        <v>5</v>
      </c>
      <c r="C2707" s="4">
        <v>42448</v>
      </c>
      <c r="D2707" s="1">
        <v>0.37916666666666665</v>
      </c>
      <c r="E2707" s="1">
        <v>0</v>
      </c>
      <c r="F2707" s="6" t="str">
        <f>TEXT(C2707,"dddd")</f>
        <v>Saturday</v>
      </c>
      <c r="G2707" s="1">
        <f t="shared" si="42"/>
        <v>0.46249999999999997</v>
      </c>
    </row>
    <row r="2708" spans="1:7" x14ac:dyDescent="0.25">
      <c r="A2708">
        <v>778797</v>
      </c>
      <c r="B2708" t="s">
        <v>9</v>
      </c>
      <c r="C2708" s="4">
        <v>42409</v>
      </c>
      <c r="D2708" s="1">
        <v>0.64513888888888893</v>
      </c>
      <c r="E2708" s="1">
        <v>7.1759259259259259E-4</v>
      </c>
      <c r="F2708" s="6" t="str">
        <f>TEXT(C2708,"dddd")</f>
        <v>Tuesday</v>
      </c>
      <c r="G2708" s="1">
        <f t="shared" si="42"/>
        <v>0.7284722222222223</v>
      </c>
    </row>
    <row r="2709" spans="1:7" x14ac:dyDescent="0.25">
      <c r="A2709">
        <v>803967</v>
      </c>
      <c r="B2709" t="s">
        <v>7</v>
      </c>
      <c r="C2709" s="4">
        <v>42375</v>
      </c>
      <c r="D2709" s="1">
        <v>0.76597222222222228</v>
      </c>
      <c r="E2709" s="1">
        <v>5.7638888888888887E-3</v>
      </c>
      <c r="F2709" s="6" t="str">
        <f>TEXT(C2709,"dddd")</f>
        <v>Wednesday</v>
      </c>
      <c r="G2709" s="1">
        <f t="shared" si="42"/>
        <v>0.84930555555555565</v>
      </c>
    </row>
    <row r="2710" spans="1:7" x14ac:dyDescent="0.25">
      <c r="A2710">
        <v>803967</v>
      </c>
      <c r="B2710" t="s">
        <v>4</v>
      </c>
      <c r="C2710" s="4">
        <v>42376</v>
      </c>
      <c r="D2710" s="1">
        <v>0.73333333333333328</v>
      </c>
      <c r="E2710" s="1">
        <v>0</v>
      </c>
      <c r="F2710" s="6" t="str">
        <f>TEXT(C2710,"dddd")</f>
        <v>Thursday</v>
      </c>
      <c r="G2710" s="1">
        <f t="shared" si="42"/>
        <v>0.81666666666666665</v>
      </c>
    </row>
    <row r="2711" spans="1:7" x14ac:dyDescent="0.25">
      <c r="A2711">
        <v>803967</v>
      </c>
      <c r="B2711" t="s">
        <v>10</v>
      </c>
      <c r="C2711" s="4">
        <v>42377</v>
      </c>
      <c r="D2711" s="1">
        <v>0.61736111111111114</v>
      </c>
      <c r="E2711" s="1">
        <v>9.8518518518518519E-2</v>
      </c>
      <c r="F2711" s="6" t="str">
        <f>TEXT(C2711,"dddd")</f>
        <v>Friday</v>
      </c>
      <c r="G2711" s="1">
        <f t="shared" si="42"/>
        <v>0.70069444444444451</v>
      </c>
    </row>
    <row r="2712" spans="1:7" x14ac:dyDescent="0.25">
      <c r="A2712">
        <v>803967</v>
      </c>
      <c r="B2712" t="s">
        <v>10</v>
      </c>
      <c r="C2712" s="4">
        <v>42400</v>
      </c>
      <c r="D2712" s="1">
        <v>0.37847222222222221</v>
      </c>
      <c r="E2712" s="1">
        <v>1.3888888888888889E-3</v>
      </c>
      <c r="F2712" s="6" t="str">
        <f>TEXT(C2712,"dddd")</f>
        <v>Sunday</v>
      </c>
      <c r="G2712" s="1">
        <f t="shared" si="42"/>
        <v>0.46180555555555552</v>
      </c>
    </row>
    <row r="2713" spans="1:7" x14ac:dyDescent="0.25">
      <c r="A2713">
        <v>803967</v>
      </c>
      <c r="B2713" t="s">
        <v>4</v>
      </c>
      <c r="C2713" s="4">
        <v>42376</v>
      </c>
      <c r="D2713" s="1">
        <v>0.31736111111111109</v>
      </c>
      <c r="E2713" s="1">
        <v>5.4444444444444441E-2</v>
      </c>
      <c r="F2713" s="6" t="str">
        <f>TEXT(C2713,"dddd")</f>
        <v>Thursday</v>
      </c>
      <c r="G2713" s="1">
        <f t="shared" si="42"/>
        <v>0.40069444444444441</v>
      </c>
    </row>
    <row r="2714" spans="1:7" x14ac:dyDescent="0.25">
      <c r="A2714">
        <v>892954</v>
      </c>
      <c r="B2714" t="s">
        <v>10</v>
      </c>
      <c r="C2714" s="4">
        <v>42444</v>
      </c>
      <c r="D2714" s="1">
        <v>0.84930555555555554</v>
      </c>
      <c r="E2714" s="1">
        <v>9.0277777777777774E-4</v>
      </c>
      <c r="F2714" s="6" t="str">
        <f>TEXT(C2714,"dddd")</f>
        <v>Tuesday</v>
      </c>
      <c r="G2714" s="1">
        <f t="shared" si="42"/>
        <v>0.93263888888888891</v>
      </c>
    </row>
    <row r="2715" spans="1:7" x14ac:dyDescent="0.25">
      <c r="A2715">
        <v>779785</v>
      </c>
      <c r="B2715" t="s">
        <v>15</v>
      </c>
      <c r="C2715" s="4">
        <v>42374</v>
      </c>
      <c r="D2715" s="1">
        <v>0.45069444444444445</v>
      </c>
      <c r="E2715" s="1">
        <v>1.9675925925925926E-4</v>
      </c>
      <c r="F2715" s="6" t="str">
        <f>TEXT(C2715,"dddd")</f>
        <v>Tuesday</v>
      </c>
      <c r="G2715" s="1">
        <f t="shared" si="42"/>
        <v>0.53402777777777777</v>
      </c>
    </row>
    <row r="2716" spans="1:7" x14ac:dyDescent="0.25">
      <c r="A2716">
        <v>779785</v>
      </c>
      <c r="B2716" t="s">
        <v>15</v>
      </c>
      <c r="C2716" s="4">
        <v>42375</v>
      </c>
      <c r="D2716" s="1">
        <v>0.76944444444444449</v>
      </c>
      <c r="E2716" s="1">
        <v>3.9351851851851852E-4</v>
      </c>
      <c r="F2716" s="6" t="str">
        <f>TEXT(C2716,"dddd")</f>
        <v>Wednesday</v>
      </c>
      <c r="G2716" s="1">
        <f t="shared" si="42"/>
        <v>0.85277777777777786</v>
      </c>
    </row>
    <row r="2717" spans="1:7" x14ac:dyDescent="0.25">
      <c r="A2717">
        <v>779785</v>
      </c>
      <c r="B2717" t="s">
        <v>15</v>
      </c>
      <c r="C2717" s="4">
        <v>42438</v>
      </c>
      <c r="D2717" s="1">
        <v>0.71250000000000002</v>
      </c>
      <c r="E2717" s="1">
        <v>4.31712962962963E-3</v>
      </c>
      <c r="F2717" s="6" t="str">
        <f>TEXT(C2717,"dddd")</f>
        <v>Wednesday</v>
      </c>
      <c r="G2717" s="1">
        <f t="shared" si="42"/>
        <v>0.79583333333333339</v>
      </c>
    </row>
    <row r="2718" spans="1:7" x14ac:dyDescent="0.25">
      <c r="A2718">
        <v>789103</v>
      </c>
      <c r="B2718" t="s">
        <v>10</v>
      </c>
      <c r="C2718" s="4">
        <v>42426</v>
      </c>
      <c r="D2718" s="1">
        <v>0.57777777777777772</v>
      </c>
      <c r="E2718" s="1">
        <v>3.7037037037037035E-4</v>
      </c>
      <c r="F2718" s="6" t="str">
        <f>TEXT(C2718,"dddd")</f>
        <v>Friday</v>
      </c>
      <c r="G2718" s="1">
        <f t="shared" si="42"/>
        <v>0.66111111111111109</v>
      </c>
    </row>
    <row r="2719" spans="1:7" x14ac:dyDescent="0.25">
      <c r="A2719">
        <v>789103</v>
      </c>
      <c r="B2719" t="s">
        <v>9</v>
      </c>
      <c r="C2719" s="4">
        <v>42416</v>
      </c>
      <c r="D2719" s="1">
        <v>0.65486111111111112</v>
      </c>
      <c r="E2719" s="1">
        <v>4.2569444444444444E-2</v>
      </c>
      <c r="F2719" s="6" t="str">
        <f>TEXT(C2719,"dddd")</f>
        <v>Tuesday</v>
      </c>
      <c r="G2719" s="1">
        <f t="shared" si="42"/>
        <v>0.73819444444444449</v>
      </c>
    </row>
    <row r="2720" spans="1:7" x14ac:dyDescent="0.25">
      <c r="A2720">
        <v>789103</v>
      </c>
      <c r="B2720" t="s">
        <v>15</v>
      </c>
      <c r="C2720" s="4">
        <v>42399</v>
      </c>
      <c r="D2720" s="1">
        <v>0.95972222222222225</v>
      </c>
      <c r="E2720" s="1">
        <v>1.3634259259259259E-2</v>
      </c>
      <c r="F2720" s="6" t="str">
        <f>TEXT(C2720,"dddd")</f>
        <v>Saturday</v>
      </c>
      <c r="G2720" s="1">
        <f t="shared" si="42"/>
        <v>1.0430555555555556</v>
      </c>
    </row>
    <row r="2721" spans="1:7" x14ac:dyDescent="0.25">
      <c r="A2721">
        <v>789103</v>
      </c>
      <c r="B2721" t="s">
        <v>15</v>
      </c>
      <c r="C2721" s="4">
        <v>42417</v>
      </c>
      <c r="D2721" s="1">
        <v>0.80277777777777781</v>
      </c>
      <c r="E2721" s="1">
        <v>8.3449074074074068E-3</v>
      </c>
      <c r="F2721" s="6" t="str">
        <f>TEXT(C2721,"dddd")</f>
        <v>Wednesday</v>
      </c>
      <c r="G2721" s="1">
        <f t="shared" si="42"/>
        <v>0.88611111111111118</v>
      </c>
    </row>
    <row r="2722" spans="1:7" x14ac:dyDescent="0.25">
      <c r="A2722">
        <v>789103</v>
      </c>
      <c r="B2722" t="s">
        <v>15</v>
      </c>
      <c r="C2722" s="4">
        <v>42391</v>
      </c>
      <c r="D2722" s="1">
        <v>0.56180555555555556</v>
      </c>
      <c r="E2722" s="1">
        <v>2.1643518518518518E-3</v>
      </c>
      <c r="F2722" s="6" t="str">
        <f>TEXT(C2722,"dddd")</f>
        <v>Friday</v>
      </c>
      <c r="G2722" s="1">
        <f t="shared" si="42"/>
        <v>0.64513888888888893</v>
      </c>
    </row>
    <row r="2723" spans="1:7" x14ac:dyDescent="0.25">
      <c r="A2723">
        <v>789103</v>
      </c>
      <c r="B2723" t="s">
        <v>7</v>
      </c>
      <c r="C2723" s="4">
        <v>42403</v>
      </c>
      <c r="D2723" s="1">
        <v>0.73055555555555551</v>
      </c>
      <c r="E2723" s="1">
        <v>6.5162037037037037E-3</v>
      </c>
      <c r="F2723" s="6" t="str">
        <f>TEXT(C2723,"dddd")</f>
        <v>Wednesday</v>
      </c>
      <c r="G2723" s="1">
        <f t="shared" si="42"/>
        <v>0.81388888888888888</v>
      </c>
    </row>
    <row r="2724" spans="1:7" x14ac:dyDescent="0.25">
      <c r="A2724">
        <v>789103</v>
      </c>
      <c r="B2724" t="s">
        <v>9</v>
      </c>
      <c r="C2724" s="4">
        <v>42428</v>
      </c>
      <c r="D2724" s="1">
        <v>0.62222222222222223</v>
      </c>
      <c r="E2724" s="1">
        <v>1.1574074074074073E-5</v>
      </c>
      <c r="F2724" s="6" t="str">
        <f>TEXT(C2724,"dddd")</f>
        <v>Sunday</v>
      </c>
      <c r="G2724" s="1">
        <f t="shared" si="42"/>
        <v>0.7055555555555556</v>
      </c>
    </row>
    <row r="2725" spans="1:7" x14ac:dyDescent="0.25">
      <c r="A2725">
        <v>789105</v>
      </c>
      <c r="B2725" t="s">
        <v>8</v>
      </c>
      <c r="C2725" s="4">
        <v>42409</v>
      </c>
      <c r="D2725" s="1">
        <v>0.81527777777777777</v>
      </c>
      <c r="E2725" s="1">
        <v>6.3541666666666668E-3</v>
      </c>
      <c r="F2725" s="6" t="str">
        <f>TEXT(C2725,"dddd")</f>
        <v>Tuesday</v>
      </c>
      <c r="G2725" s="1">
        <f t="shared" si="42"/>
        <v>0.89861111111111114</v>
      </c>
    </row>
    <row r="2726" spans="1:7" x14ac:dyDescent="0.25">
      <c r="A2726">
        <v>819562</v>
      </c>
      <c r="B2726" t="s">
        <v>9</v>
      </c>
      <c r="C2726" s="4">
        <v>42428</v>
      </c>
      <c r="D2726" s="1">
        <v>0.73124999999999996</v>
      </c>
      <c r="E2726" s="1">
        <v>4.5138888888888887E-4</v>
      </c>
      <c r="F2726" s="6" t="str">
        <f>TEXT(C2726,"dddd")</f>
        <v>Sunday</v>
      </c>
      <c r="G2726" s="1">
        <f t="shared" si="42"/>
        <v>0.81458333333333333</v>
      </c>
    </row>
    <row r="2727" spans="1:7" x14ac:dyDescent="0.25">
      <c r="A2727">
        <v>819562</v>
      </c>
      <c r="B2727" t="s">
        <v>14</v>
      </c>
      <c r="C2727" s="4">
        <v>42428</v>
      </c>
      <c r="D2727" s="1">
        <v>0.74027777777777781</v>
      </c>
      <c r="E2727" s="1">
        <v>1.5625000000000001E-3</v>
      </c>
      <c r="F2727" s="6" t="str">
        <f>TEXT(C2727,"dddd")</f>
        <v>Sunday</v>
      </c>
      <c r="G2727" s="1">
        <f t="shared" si="42"/>
        <v>0.82361111111111118</v>
      </c>
    </row>
    <row r="2728" spans="1:7" x14ac:dyDescent="0.25">
      <c r="A2728">
        <v>820924</v>
      </c>
      <c r="B2728" t="s">
        <v>10</v>
      </c>
      <c r="C2728" s="4">
        <v>42453</v>
      </c>
      <c r="D2728" s="1">
        <v>0.51041666666666663</v>
      </c>
      <c r="E2728" s="1">
        <v>1.7592592592592592E-3</v>
      </c>
      <c r="F2728" s="6" t="str">
        <f>TEXT(C2728,"dddd")</f>
        <v>Thursday</v>
      </c>
      <c r="G2728" s="1">
        <f t="shared" si="42"/>
        <v>0.59375</v>
      </c>
    </row>
    <row r="2729" spans="1:7" x14ac:dyDescent="0.25">
      <c r="A2729">
        <v>820924</v>
      </c>
      <c r="B2729" t="s">
        <v>10</v>
      </c>
      <c r="C2729" s="4">
        <v>42453</v>
      </c>
      <c r="D2729" s="1">
        <v>0.47569444444444442</v>
      </c>
      <c r="E2729" s="1">
        <v>2.8055555555555556E-2</v>
      </c>
      <c r="F2729" s="6" t="str">
        <f>TEXT(C2729,"dddd")</f>
        <v>Thursday</v>
      </c>
      <c r="G2729" s="1">
        <f t="shared" si="42"/>
        <v>0.55902777777777779</v>
      </c>
    </row>
    <row r="2730" spans="1:7" x14ac:dyDescent="0.25">
      <c r="A2730">
        <v>2420956</v>
      </c>
      <c r="B2730" t="s">
        <v>6</v>
      </c>
      <c r="C2730" s="4">
        <v>42459</v>
      </c>
      <c r="D2730" s="1">
        <v>0.28680555555555554</v>
      </c>
      <c r="E2730" s="1">
        <v>1.2847222222222223E-3</v>
      </c>
      <c r="F2730" s="6" t="str">
        <f>TEXT(C2730,"dddd")</f>
        <v>Wednesday</v>
      </c>
      <c r="G2730" s="1">
        <f t="shared" si="42"/>
        <v>0.37013888888888885</v>
      </c>
    </row>
    <row r="2731" spans="1:7" x14ac:dyDescent="0.25">
      <c r="A2731">
        <v>882584</v>
      </c>
      <c r="B2731" t="s">
        <v>10</v>
      </c>
      <c r="C2731" s="4">
        <v>42448</v>
      </c>
      <c r="D2731" s="1">
        <v>0.39374999999999999</v>
      </c>
      <c r="E2731" s="1">
        <v>2.0833333333333335E-4</v>
      </c>
      <c r="F2731" s="6" t="str">
        <f>TEXT(C2731,"dddd")</f>
        <v>Saturday</v>
      </c>
      <c r="G2731" s="1">
        <f t="shared" si="42"/>
        <v>0.4770833333333333</v>
      </c>
    </row>
    <row r="2732" spans="1:7" x14ac:dyDescent="0.25">
      <c r="A2732">
        <v>591868</v>
      </c>
      <c r="B2732" t="s">
        <v>11</v>
      </c>
      <c r="C2732" s="4">
        <v>42385</v>
      </c>
      <c r="D2732" s="1">
        <v>0.93888888888888888</v>
      </c>
      <c r="E2732" s="1">
        <v>4.6296296296296294E-5</v>
      </c>
      <c r="F2732" s="6" t="str">
        <f>TEXT(C2732,"dddd")</f>
        <v>Saturday</v>
      </c>
      <c r="G2732" s="1">
        <f t="shared" si="42"/>
        <v>1.0222222222222221</v>
      </c>
    </row>
    <row r="2733" spans="1:7" x14ac:dyDescent="0.25">
      <c r="A2733">
        <v>789107</v>
      </c>
      <c r="B2733" t="s">
        <v>10</v>
      </c>
      <c r="C2733" s="4">
        <v>42405</v>
      </c>
      <c r="D2733" s="1">
        <v>0.69722222222222219</v>
      </c>
      <c r="E2733" s="1">
        <v>2.3379629629629631E-3</v>
      </c>
      <c r="F2733" s="6" t="str">
        <f>TEXT(C2733,"dddd")</f>
        <v>Friday</v>
      </c>
      <c r="G2733" s="1">
        <f t="shared" si="42"/>
        <v>0.78055555555555556</v>
      </c>
    </row>
    <row r="2734" spans="1:7" x14ac:dyDescent="0.25">
      <c r="A2734">
        <v>789109</v>
      </c>
      <c r="B2734" t="s">
        <v>8</v>
      </c>
      <c r="C2734" s="4">
        <v>42411</v>
      </c>
      <c r="D2734" s="1">
        <v>0.50972222222222219</v>
      </c>
      <c r="E2734" s="1">
        <v>3.0972222222222224E-2</v>
      </c>
      <c r="F2734" s="6" t="str">
        <f>TEXT(C2734,"dddd")</f>
        <v>Thursday</v>
      </c>
      <c r="G2734" s="1">
        <f t="shared" si="42"/>
        <v>0.59305555555555556</v>
      </c>
    </row>
    <row r="2735" spans="1:7" x14ac:dyDescent="0.25">
      <c r="A2735">
        <v>820927</v>
      </c>
      <c r="B2735" t="s">
        <v>5</v>
      </c>
      <c r="C2735" s="4">
        <v>42433</v>
      </c>
      <c r="D2735" s="1">
        <v>0.25416666666666665</v>
      </c>
      <c r="E2735" s="1">
        <v>6.6898148148148151E-3</v>
      </c>
      <c r="F2735" s="6" t="str">
        <f>TEXT(C2735,"dddd")</f>
        <v>Friday</v>
      </c>
      <c r="G2735" s="1">
        <f t="shared" si="42"/>
        <v>0.33749999999999997</v>
      </c>
    </row>
    <row r="2736" spans="1:7" x14ac:dyDescent="0.25">
      <c r="A2736">
        <v>820927</v>
      </c>
      <c r="B2736" t="s">
        <v>10</v>
      </c>
      <c r="C2736" s="4">
        <v>42433</v>
      </c>
      <c r="D2736" s="1">
        <v>0.25486111111111109</v>
      </c>
      <c r="E2736" s="1">
        <v>1.3888888888888889E-4</v>
      </c>
      <c r="F2736" s="6" t="str">
        <f>TEXT(C2736,"dddd")</f>
        <v>Friday</v>
      </c>
      <c r="G2736" s="1">
        <f t="shared" si="42"/>
        <v>0.33819444444444441</v>
      </c>
    </row>
    <row r="2737" spans="1:7" x14ac:dyDescent="0.25">
      <c r="A2737">
        <v>851227</v>
      </c>
      <c r="B2737" t="s">
        <v>5</v>
      </c>
      <c r="C2737" s="4">
        <v>42435</v>
      </c>
      <c r="D2737" s="1">
        <v>0.29930555555555555</v>
      </c>
      <c r="E2737" s="1">
        <v>6.9675925925925929E-3</v>
      </c>
      <c r="F2737" s="6" t="str">
        <f>TEXT(C2737,"dddd")</f>
        <v>Sunday</v>
      </c>
      <c r="G2737" s="1">
        <f t="shared" si="42"/>
        <v>0.38263888888888886</v>
      </c>
    </row>
    <row r="2738" spans="1:7" x14ac:dyDescent="0.25">
      <c r="A2738">
        <v>85476</v>
      </c>
      <c r="B2738" t="s">
        <v>15</v>
      </c>
      <c r="C2738" s="4">
        <v>42371</v>
      </c>
      <c r="D2738" s="1">
        <v>0.6166666666666667</v>
      </c>
      <c r="E2738" s="1">
        <v>1.4583333333333334E-3</v>
      </c>
      <c r="F2738" s="6" t="str">
        <f>TEXT(C2738,"dddd")</f>
        <v>Saturday</v>
      </c>
      <c r="G2738" s="1">
        <f t="shared" si="42"/>
        <v>0.70000000000000007</v>
      </c>
    </row>
    <row r="2739" spans="1:7" x14ac:dyDescent="0.25">
      <c r="A2739">
        <v>832225</v>
      </c>
      <c r="B2739" t="s">
        <v>15</v>
      </c>
      <c r="C2739" s="4">
        <v>42430</v>
      </c>
      <c r="D2739" s="1">
        <v>0.14652777777777778</v>
      </c>
      <c r="E2739" s="1">
        <v>2.1180555555555558E-3</v>
      </c>
      <c r="F2739" s="6" t="str">
        <f>TEXT(C2739,"dddd")</f>
        <v>Tuesday</v>
      </c>
      <c r="G2739" s="1">
        <f t="shared" si="42"/>
        <v>0.22986111111111113</v>
      </c>
    </row>
    <row r="2740" spans="1:7" x14ac:dyDescent="0.25">
      <c r="A2740">
        <v>926675</v>
      </c>
      <c r="B2740" t="s">
        <v>5</v>
      </c>
      <c r="C2740" s="4">
        <v>42459</v>
      </c>
      <c r="D2740" s="1">
        <v>0.36805555555555558</v>
      </c>
      <c r="E2740" s="1">
        <v>1.0393518518518519E-2</v>
      </c>
      <c r="F2740" s="6" t="str">
        <f>TEXT(C2740,"dddd")</f>
        <v>Wednesday</v>
      </c>
      <c r="G2740" s="1">
        <f t="shared" si="42"/>
        <v>0.4513888888888889</v>
      </c>
    </row>
    <row r="2741" spans="1:7" x14ac:dyDescent="0.25">
      <c r="A2741">
        <v>820928</v>
      </c>
      <c r="B2741" t="s">
        <v>11</v>
      </c>
      <c r="C2741" s="4">
        <v>42424</v>
      </c>
      <c r="D2741" s="1">
        <v>0.81527777777777777</v>
      </c>
      <c r="E2741" s="1">
        <v>4.1898148148148146E-3</v>
      </c>
      <c r="F2741" s="6" t="str">
        <f>TEXT(C2741,"dddd")</f>
        <v>Wednesday</v>
      </c>
      <c r="G2741" s="1">
        <f t="shared" si="42"/>
        <v>0.89861111111111114</v>
      </c>
    </row>
    <row r="2742" spans="1:7" x14ac:dyDescent="0.25">
      <c r="A2742">
        <v>901691</v>
      </c>
      <c r="B2742" t="s">
        <v>5</v>
      </c>
      <c r="C2742" s="4">
        <v>42454</v>
      </c>
      <c r="D2742" s="1">
        <v>0.5541666666666667</v>
      </c>
      <c r="E2742" s="1">
        <v>3.1250000000000002E-3</v>
      </c>
      <c r="F2742" s="6" t="str">
        <f>TEXT(C2742,"dddd")</f>
        <v>Friday</v>
      </c>
      <c r="G2742" s="1">
        <f t="shared" si="42"/>
        <v>0.63750000000000007</v>
      </c>
    </row>
    <row r="2743" spans="1:7" x14ac:dyDescent="0.25">
      <c r="A2743">
        <v>793938</v>
      </c>
      <c r="B2743" t="s">
        <v>10</v>
      </c>
      <c r="C2743" s="4">
        <v>42434</v>
      </c>
      <c r="D2743" s="1">
        <v>0.76111111111111107</v>
      </c>
      <c r="E2743" s="1">
        <v>5.5555555555555556E-4</v>
      </c>
      <c r="F2743" s="6" t="str">
        <f>TEXT(C2743,"dddd")</f>
        <v>Saturday</v>
      </c>
      <c r="G2743" s="1">
        <f t="shared" si="42"/>
        <v>0.84444444444444444</v>
      </c>
    </row>
    <row r="2744" spans="1:7" x14ac:dyDescent="0.25">
      <c r="A2744">
        <v>866660</v>
      </c>
      <c r="B2744" t="s">
        <v>5</v>
      </c>
      <c r="C2744" s="4">
        <v>42442</v>
      </c>
      <c r="D2744" s="1">
        <v>0.5625</v>
      </c>
      <c r="E2744" s="1">
        <v>7.407407407407407E-4</v>
      </c>
      <c r="F2744" s="6" t="str">
        <f>TEXT(C2744,"dddd")</f>
        <v>Sunday</v>
      </c>
      <c r="G2744" s="1">
        <f t="shared" si="42"/>
        <v>0.64583333333333337</v>
      </c>
    </row>
    <row r="2745" spans="1:7" x14ac:dyDescent="0.25">
      <c r="A2745">
        <v>86003</v>
      </c>
      <c r="B2745" t="s">
        <v>10</v>
      </c>
      <c r="C2745" s="4">
        <v>42377</v>
      </c>
      <c r="D2745" s="1">
        <v>0.61875000000000002</v>
      </c>
      <c r="E2745" s="1">
        <v>6.018518518518519E-4</v>
      </c>
      <c r="F2745" s="6" t="str">
        <f>TEXT(C2745,"dddd")</f>
        <v>Friday</v>
      </c>
      <c r="G2745" s="1">
        <f t="shared" si="42"/>
        <v>0.70208333333333339</v>
      </c>
    </row>
    <row r="2746" spans="1:7" x14ac:dyDescent="0.25">
      <c r="A2746">
        <v>621695</v>
      </c>
      <c r="B2746" t="s">
        <v>19</v>
      </c>
      <c r="C2746" s="4">
        <v>42383</v>
      </c>
      <c r="D2746" s="1">
        <v>0.76180555555555551</v>
      </c>
      <c r="E2746" s="1">
        <v>2.3148148148148149E-4</v>
      </c>
      <c r="F2746" s="6" t="str">
        <f>TEXT(C2746,"dddd")</f>
        <v>Thursday</v>
      </c>
      <c r="G2746" s="1">
        <f t="shared" si="42"/>
        <v>0.84513888888888888</v>
      </c>
    </row>
    <row r="2747" spans="1:7" x14ac:dyDescent="0.25">
      <c r="A2747">
        <v>621695</v>
      </c>
      <c r="B2747" t="s">
        <v>7</v>
      </c>
      <c r="C2747" s="4">
        <v>42380</v>
      </c>
      <c r="D2747" s="1">
        <v>0.76041666666666663</v>
      </c>
      <c r="E2747" s="1">
        <v>2.4305555555555555E-4</v>
      </c>
      <c r="F2747" s="6" t="str">
        <f>TEXT(C2747,"dddd")</f>
        <v>Monday</v>
      </c>
      <c r="G2747" s="1">
        <f t="shared" si="42"/>
        <v>0.84375</v>
      </c>
    </row>
    <row r="2748" spans="1:7" x14ac:dyDescent="0.25">
      <c r="A2748">
        <v>621695</v>
      </c>
      <c r="B2748" t="s">
        <v>11</v>
      </c>
      <c r="C2748" s="4">
        <v>42382</v>
      </c>
      <c r="D2748" s="1">
        <v>0.37638888888888888</v>
      </c>
      <c r="E2748" s="1">
        <v>9.2592592592592588E-5</v>
      </c>
      <c r="F2748" s="6" t="str">
        <f>TEXT(C2748,"dddd")</f>
        <v>Wednesday</v>
      </c>
      <c r="G2748" s="1">
        <f t="shared" si="42"/>
        <v>0.4597222222222222</v>
      </c>
    </row>
    <row r="2749" spans="1:7" x14ac:dyDescent="0.25">
      <c r="A2749">
        <v>789112</v>
      </c>
      <c r="B2749" t="s">
        <v>4</v>
      </c>
      <c r="C2749" s="4">
        <v>42418</v>
      </c>
      <c r="D2749" s="1">
        <v>0.43402777777777779</v>
      </c>
      <c r="E2749" s="1">
        <v>1.25E-3</v>
      </c>
      <c r="F2749" s="6" t="str">
        <f>TEXT(C2749,"dddd")</f>
        <v>Thursday</v>
      </c>
      <c r="G2749" s="1">
        <f t="shared" si="42"/>
        <v>0.51736111111111116</v>
      </c>
    </row>
    <row r="2750" spans="1:7" x14ac:dyDescent="0.25">
      <c r="A2750">
        <v>789112</v>
      </c>
      <c r="B2750" t="s">
        <v>9</v>
      </c>
      <c r="C2750" s="4">
        <v>42406</v>
      </c>
      <c r="D2750" s="1">
        <v>0.5083333333333333</v>
      </c>
      <c r="E2750" s="1">
        <v>8.564814814814815E-3</v>
      </c>
      <c r="F2750" s="6" t="str">
        <f>TEXT(C2750,"dddd")</f>
        <v>Saturday</v>
      </c>
      <c r="G2750" s="1">
        <f t="shared" si="42"/>
        <v>0.59166666666666667</v>
      </c>
    </row>
    <row r="2751" spans="1:7" x14ac:dyDescent="0.25">
      <c r="A2751">
        <v>789112</v>
      </c>
      <c r="B2751" t="s">
        <v>4</v>
      </c>
      <c r="C2751" s="4">
        <v>42406</v>
      </c>
      <c r="D2751" s="1">
        <v>0.79722222222222228</v>
      </c>
      <c r="E2751" s="1">
        <v>0</v>
      </c>
      <c r="F2751" s="6" t="str">
        <f>TEXT(C2751,"dddd")</f>
        <v>Saturday</v>
      </c>
      <c r="G2751" s="1">
        <f t="shared" si="42"/>
        <v>0.88055555555555565</v>
      </c>
    </row>
    <row r="2752" spans="1:7" x14ac:dyDescent="0.25">
      <c r="A2752">
        <v>809422</v>
      </c>
      <c r="B2752" t="s">
        <v>15</v>
      </c>
      <c r="C2752" s="4">
        <v>42421</v>
      </c>
      <c r="D2752" s="1">
        <v>0.69861111111111107</v>
      </c>
      <c r="E2752" s="1">
        <v>3.2407407407407406E-4</v>
      </c>
      <c r="F2752" s="6" t="str">
        <f>TEXT(C2752,"dddd")</f>
        <v>Sunday</v>
      </c>
      <c r="G2752" s="1">
        <f t="shared" si="42"/>
        <v>0.78194444444444444</v>
      </c>
    </row>
    <row r="2753" spans="1:7" x14ac:dyDescent="0.25">
      <c r="A2753">
        <v>809422</v>
      </c>
      <c r="B2753" t="s">
        <v>15</v>
      </c>
      <c r="C2753" s="4">
        <v>42421</v>
      </c>
      <c r="D2753" s="1">
        <v>0.69861111111111107</v>
      </c>
      <c r="E2753" s="1">
        <v>3.2407407407407406E-4</v>
      </c>
      <c r="F2753" s="6" t="str">
        <f>TEXT(C2753,"dddd")</f>
        <v>Sunday</v>
      </c>
      <c r="G2753" s="1">
        <f t="shared" si="42"/>
        <v>0.78194444444444444</v>
      </c>
    </row>
    <row r="2754" spans="1:7" x14ac:dyDescent="0.25">
      <c r="A2754">
        <v>820932</v>
      </c>
      <c r="B2754" t="s">
        <v>16</v>
      </c>
      <c r="C2754" s="4">
        <v>42431</v>
      </c>
      <c r="D2754" s="1">
        <v>0.16875000000000001</v>
      </c>
      <c r="E2754" s="1">
        <v>1.0532407407407407E-3</v>
      </c>
      <c r="F2754" s="6" t="str">
        <f>TEXT(C2754,"dddd")</f>
        <v>Wednesday</v>
      </c>
      <c r="G2754" s="1">
        <f t="shared" si="42"/>
        <v>0.25208333333333333</v>
      </c>
    </row>
    <row r="2755" spans="1:7" x14ac:dyDescent="0.25">
      <c r="A2755">
        <v>820932</v>
      </c>
      <c r="B2755" t="s">
        <v>5</v>
      </c>
      <c r="C2755" s="4">
        <v>42431</v>
      </c>
      <c r="D2755" s="1">
        <v>0.37430555555555556</v>
      </c>
      <c r="E2755" s="1">
        <v>0</v>
      </c>
      <c r="F2755" s="6" t="str">
        <f>TEXT(C2755,"dddd")</f>
        <v>Wednesday</v>
      </c>
      <c r="G2755" s="1">
        <f t="shared" ref="G2755:G2818" si="43">D2755+TIME(2,0,0)</f>
        <v>0.45763888888888887</v>
      </c>
    </row>
    <row r="2756" spans="1:7" x14ac:dyDescent="0.25">
      <c r="A2756">
        <v>820932</v>
      </c>
      <c r="B2756" t="s">
        <v>10</v>
      </c>
      <c r="C2756" s="4">
        <v>42433</v>
      </c>
      <c r="D2756" s="1">
        <v>0.78263888888888888</v>
      </c>
      <c r="E2756" s="1">
        <v>6.94212962962963E-2</v>
      </c>
      <c r="F2756" s="6" t="str">
        <f>TEXT(C2756,"dddd")</f>
        <v>Friday</v>
      </c>
      <c r="G2756" s="1">
        <f t="shared" si="43"/>
        <v>0.86597222222222225</v>
      </c>
    </row>
    <row r="2757" spans="1:7" x14ac:dyDescent="0.25">
      <c r="A2757">
        <v>722988</v>
      </c>
      <c r="B2757" t="s">
        <v>11</v>
      </c>
      <c r="C2757" s="4">
        <v>42389</v>
      </c>
      <c r="D2757" s="1">
        <v>0.83958333333333335</v>
      </c>
      <c r="E2757" s="1">
        <v>4.861111111111111E-4</v>
      </c>
      <c r="F2757" s="6" t="str">
        <f>TEXT(C2757,"dddd")</f>
        <v>Wednesday</v>
      </c>
      <c r="G2757" s="1">
        <f t="shared" si="43"/>
        <v>0.92291666666666672</v>
      </c>
    </row>
    <row r="2758" spans="1:7" x14ac:dyDescent="0.25">
      <c r="A2758">
        <v>760863</v>
      </c>
      <c r="B2758" t="s">
        <v>11</v>
      </c>
      <c r="C2758" s="4">
        <v>42402</v>
      </c>
      <c r="D2758" s="1">
        <v>0.65347222222222223</v>
      </c>
      <c r="E2758" s="1">
        <v>0</v>
      </c>
      <c r="F2758" s="6" t="str">
        <f>TEXT(C2758,"dddd")</f>
        <v>Tuesday</v>
      </c>
      <c r="G2758" s="1">
        <f t="shared" si="43"/>
        <v>0.7368055555555556</v>
      </c>
    </row>
    <row r="2759" spans="1:7" x14ac:dyDescent="0.25">
      <c r="A2759">
        <v>809423</v>
      </c>
      <c r="B2759" t="s">
        <v>11</v>
      </c>
      <c r="C2759" s="4">
        <v>42381</v>
      </c>
      <c r="D2759" s="1">
        <v>0.83402777777777781</v>
      </c>
      <c r="E2759" s="1">
        <v>8.1250000000000003E-3</v>
      </c>
      <c r="F2759" s="6" t="str">
        <f>TEXT(C2759,"dddd")</f>
        <v>Tuesday</v>
      </c>
      <c r="G2759" s="1">
        <f t="shared" si="43"/>
        <v>0.91736111111111118</v>
      </c>
    </row>
    <row r="2760" spans="1:7" x14ac:dyDescent="0.25">
      <c r="A2760">
        <v>809424</v>
      </c>
      <c r="B2760" t="s">
        <v>12</v>
      </c>
      <c r="C2760" s="4">
        <v>42422</v>
      </c>
      <c r="D2760" s="1">
        <v>0.79097222222222219</v>
      </c>
      <c r="E2760" s="1">
        <v>4.6296296296296298E-4</v>
      </c>
      <c r="F2760" s="6" t="str">
        <f>TEXT(C2760,"dddd")</f>
        <v>Monday</v>
      </c>
      <c r="G2760" s="1">
        <f t="shared" si="43"/>
        <v>0.87430555555555556</v>
      </c>
    </row>
    <row r="2761" spans="1:7" x14ac:dyDescent="0.25">
      <c r="A2761">
        <v>174189</v>
      </c>
      <c r="B2761" t="s">
        <v>10</v>
      </c>
      <c r="C2761" s="4">
        <v>42443</v>
      </c>
      <c r="D2761" s="1">
        <v>0.23194444444444445</v>
      </c>
      <c r="E2761" s="1">
        <v>0</v>
      </c>
      <c r="F2761" s="6" t="str">
        <f>TEXT(C2761,"dddd")</f>
        <v>Monday</v>
      </c>
      <c r="G2761" s="1">
        <f t="shared" si="43"/>
        <v>0.31527777777777777</v>
      </c>
    </row>
    <row r="2762" spans="1:7" x14ac:dyDescent="0.25">
      <c r="A2762">
        <v>2420980</v>
      </c>
      <c r="B2762" t="s">
        <v>11</v>
      </c>
      <c r="C2762" s="4">
        <v>42422</v>
      </c>
      <c r="D2762" s="1">
        <v>0.96875</v>
      </c>
      <c r="E2762" s="1">
        <v>2.2685185185185187E-3</v>
      </c>
      <c r="F2762" s="6" t="str">
        <f>TEXT(C2762,"dddd")</f>
        <v>Monday</v>
      </c>
      <c r="G2762" s="1">
        <f t="shared" si="43"/>
        <v>1.0520833333333333</v>
      </c>
    </row>
    <row r="2763" spans="1:7" x14ac:dyDescent="0.25">
      <c r="A2763">
        <v>939792</v>
      </c>
      <c r="B2763" t="s">
        <v>9</v>
      </c>
      <c r="C2763" s="4">
        <v>42446</v>
      </c>
      <c r="D2763" s="1">
        <v>0.87708333333333333</v>
      </c>
      <c r="E2763" s="1">
        <v>1.0995370370370371E-3</v>
      </c>
      <c r="F2763" s="6" t="str">
        <f>TEXT(C2763,"dddd")</f>
        <v>Thursday</v>
      </c>
      <c r="G2763" s="1">
        <f t="shared" si="43"/>
        <v>0.9604166666666667</v>
      </c>
    </row>
    <row r="2764" spans="1:7" x14ac:dyDescent="0.25">
      <c r="A2764">
        <v>869391</v>
      </c>
      <c r="B2764" t="s">
        <v>5</v>
      </c>
      <c r="C2764" s="4">
        <v>42438</v>
      </c>
      <c r="D2764" s="1">
        <v>0.43819444444444444</v>
      </c>
      <c r="E2764" s="1">
        <v>3.7777777777777778E-2</v>
      </c>
      <c r="F2764" s="6" t="str">
        <f>TEXT(C2764,"dddd")</f>
        <v>Wednesday</v>
      </c>
      <c r="G2764" s="1">
        <f t="shared" si="43"/>
        <v>0.52152777777777781</v>
      </c>
    </row>
    <row r="2765" spans="1:7" x14ac:dyDescent="0.25">
      <c r="A2765">
        <v>940149</v>
      </c>
      <c r="B2765" t="s">
        <v>16</v>
      </c>
      <c r="C2765" s="4">
        <v>42457</v>
      </c>
      <c r="D2765" s="1">
        <v>0.24027777777777778</v>
      </c>
      <c r="E2765" s="1">
        <v>1.1342592592592593E-3</v>
      </c>
      <c r="F2765" s="6" t="str">
        <f>TEXT(C2765,"dddd")</f>
        <v>Monday</v>
      </c>
      <c r="G2765" s="1">
        <f t="shared" si="43"/>
        <v>0.32361111111111113</v>
      </c>
    </row>
    <row r="2766" spans="1:7" x14ac:dyDescent="0.25">
      <c r="A2766">
        <v>2369134</v>
      </c>
      <c r="B2766" t="s">
        <v>11</v>
      </c>
      <c r="C2766" s="4">
        <v>42448</v>
      </c>
      <c r="D2766" s="1">
        <v>0.5180555555555556</v>
      </c>
      <c r="E2766" s="1">
        <v>4.0509259259259257E-3</v>
      </c>
      <c r="F2766" s="6" t="str">
        <f>TEXT(C2766,"dddd")</f>
        <v>Saturday</v>
      </c>
      <c r="G2766" s="1">
        <f t="shared" si="43"/>
        <v>0.60138888888888897</v>
      </c>
    </row>
    <row r="2767" spans="1:7" x14ac:dyDescent="0.25">
      <c r="A2767">
        <v>2369134</v>
      </c>
      <c r="B2767" t="s">
        <v>10</v>
      </c>
      <c r="C2767" s="4">
        <v>42435</v>
      </c>
      <c r="D2767" s="1">
        <v>0.61597222222222225</v>
      </c>
      <c r="E2767" s="1">
        <v>2.7777777777777778E-4</v>
      </c>
      <c r="F2767" s="6" t="str">
        <f>TEXT(C2767,"dddd")</f>
        <v>Sunday</v>
      </c>
      <c r="G2767" s="1">
        <f t="shared" si="43"/>
        <v>0.69930555555555562</v>
      </c>
    </row>
    <row r="2768" spans="1:7" x14ac:dyDescent="0.25">
      <c r="A2768">
        <v>855864</v>
      </c>
      <c r="B2768" t="s">
        <v>6</v>
      </c>
      <c r="C2768" s="4">
        <v>42456</v>
      </c>
      <c r="D2768" s="1">
        <v>0.39791666666666664</v>
      </c>
      <c r="E2768" s="1">
        <v>4.3981481481481481E-4</v>
      </c>
      <c r="F2768" s="6" t="str">
        <f>TEXT(C2768,"dddd")</f>
        <v>Sunday</v>
      </c>
      <c r="G2768" s="1">
        <f t="shared" si="43"/>
        <v>0.48124999999999996</v>
      </c>
    </row>
    <row r="2769" spans="1:7" x14ac:dyDescent="0.25">
      <c r="A2769">
        <v>930540</v>
      </c>
      <c r="B2769" t="s">
        <v>4</v>
      </c>
      <c r="C2769" s="4">
        <v>42460</v>
      </c>
      <c r="D2769" s="1">
        <v>0.83750000000000002</v>
      </c>
      <c r="E2769" s="1">
        <v>1.59375E-2</v>
      </c>
      <c r="F2769" s="6" t="str">
        <f>TEXT(C2769,"dddd")</f>
        <v>Thursday</v>
      </c>
      <c r="G2769" s="1">
        <f t="shared" si="43"/>
        <v>0.92083333333333339</v>
      </c>
    </row>
    <row r="2770" spans="1:7" x14ac:dyDescent="0.25">
      <c r="A2770">
        <v>930540</v>
      </c>
      <c r="B2770" t="s">
        <v>10</v>
      </c>
      <c r="C2770" s="4">
        <v>42459</v>
      </c>
      <c r="D2770" s="1">
        <v>0.41736111111111113</v>
      </c>
      <c r="E2770" s="1">
        <v>1.9675925925925924E-3</v>
      </c>
      <c r="F2770" s="6" t="str">
        <f>TEXT(C2770,"dddd")</f>
        <v>Wednesday</v>
      </c>
      <c r="G2770" s="1">
        <f t="shared" si="43"/>
        <v>0.50069444444444444</v>
      </c>
    </row>
    <row r="2771" spans="1:7" x14ac:dyDescent="0.25">
      <c r="A2771">
        <v>789122</v>
      </c>
      <c r="B2771" t="s">
        <v>10</v>
      </c>
      <c r="C2771" s="4">
        <v>42415</v>
      </c>
      <c r="D2771" s="1">
        <v>0.85555555555555551</v>
      </c>
      <c r="E2771" s="1">
        <v>0</v>
      </c>
      <c r="F2771" s="6" t="str">
        <f>TEXT(C2771,"dddd")</f>
        <v>Monday</v>
      </c>
      <c r="G2771" s="1">
        <f t="shared" si="43"/>
        <v>0.93888888888888888</v>
      </c>
    </row>
    <row r="2772" spans="1:7" x14ac:dyDescent="0.25">
      <c r="A2772">
        <v>789122</v>
      </c>
      <c r="B2772" t="s">
        <v>8</v>
      </c>
      <c r="C2772" s="4">
        <v>42411</v>
      </c>
      <c r="D2772" s="1">
        <v>0.76736111111111116</v>
      </c>
      <c r="E2772" s="1">
        <v>8.1597222222222227E-3</v>
      </c>
      <c r="F2772" s="6" t="str">
        <f>TEXT(C2772,"dddd")</f>
        <v>Thursday</v>
      </c>
      <c r="G2772" s="1">
        <f t="shared" si="43"/>
        <v>0.85069444444444453</v>
      </c>
    </row>
    <row r="2773" spans="1:7" x14ac:dyDescent="0.25">
      <c r="A2773">
        <v>789122</v>
      </c>
      <c r="B2773" t="s">
        <v>15</v>
      </c>
      <c r="C2773" s="4">
        <v>42421</v>
      </c>
      <c r="D2773" s="1">
        <v>0.82430555555555551</v>
      </c>
      <c r="E2773" s="1">
        <v>5.7870370370370373E-5</v>
      </c>
      <c r="F2773" s="6" t="str">
        <f>TEXT(C2773,"dddd")</f>
        <v>Sunday</v>
      </c>
      <c r="G2773" s="1">
        <f t="shared" si="43"/>
        <v>0.90763888888888888</v>
      </c>
    </row>
    <row r="2774" spans="1:7" x14ac:dyDescent="0.25">
      <c r="A2774">
        <v>789122</v>
      </c>
      <c r="B2774" t="s">
        <v>8</v>
      </c>
      <c r="C2774" s="4">
        <v>42402</v>
      </c>
      <c r="D2774" s="1">
        <v>0.2590277777777778</v>
      </c>
      <c r="E2774" s="1">
        <v>9.5833333333333326E-3</v>
      </c>
      <c r="F2774" s="6" t="str">
        <f>TEXT(C2774,"dddd")</f>
        <v>Tuesday</v>
      </c>
      <c r="G2774" s="1">
        <f t="shared" si="43"/>
        <v>0.34236111111111112</v>
      </c>
    </row>
    <row r="2775" spans="1:7" x14ac:dyDescent="0.25">
      <c r="A2775">
        <v>789122</v>
      </c>
      <c r="B2775" t="s">
        <v>16</v>
      </c>
      <c r="C2775" s="4">
        <v>42440</v>
      </c>
      <c r="D2775" s="1">
        <v>0.43055555555555558</v>
      </c>
      <c r="E2775" s="1">
        <v>7.858796296296296E-3</v>
      </c>
      <c r="F2775" s="6" t="str">
        <f>TEXT(C2775,"dddd")</f>
        <v>Friday</v>
      </c>
      <c r="G2775" s="1">
        <f t="shared" si="43"/>
        <v>0.51388888888888895</v>
      </c>
    </row>
    <row r="2776" spans="1:7" x14ac:dyDescent="0.25">
      <c r="A2776">
        <v>789122</v>
      </c>
      <c r="B2776" t="s">
        <v>10</v>
      </c>
      <c r="C2776" s="4">
        <v>42391</v>
      </c>
      <c r="D2776" s="1">
        <v>0.55902777777777779</v>
      </c>
      <c r="E2776" s="1">
        <v>0</v>
      </c>
      <c r="F2776" s="6" t="str">
        <f>TEXT(C2776,"dddd")</f>
        <v>Friday</v>
      </c>
      <c r="G2776" s="1">
        <f t="shared" si="43"/>
        <v>0.64236111111111116</v>
      </c>
    </row>
    <row r="2777" spans="1:7" x14ac:dyDescent="0.25">
      <c r="A2777">
        <v>789122</v>
      </c>
      <c r="B2777" t="s">
        <v>10</v>
      </c>
      <c r="C2777" s="4">
        <v>42395</v>
      </c>
      <c r="D2777" s="1">
        <v>0.87847222222222221</v>
      </c>
      <c r="E2777" s="1">
        <v>1.6666666666666668E-3</v>
      </c>
      <c r="F2777" s="6" t="str">
        <f>TEXT(C2777,"dddd")</f>
        <v>Tuesday</v>
      </c>
      <c r="G2777" s="1">
        <f t="shared" si="43"/>
        <v>0.96180555555555558</v>
      </c>
    </row>
    <row r="2778" spans="1:7" x14ac:dyDescent="0.25">
      <c r="A2778">
        <v>789122</v>
      </c>
      <c r="B2778" t="s">
        <v>9</v>
      </c>
      <c r="C2778" s="4">
        <v>42388</v>
      </c>
      <c r="D2778" s="1">
        <v>0.95486111111111116</v>
      </c>
      <c r="E2778" s="1">
        <v>6.1689814814814819E-3</v>
      </c>
      <c r="F2778" s="6" t="str">
        <f>TEXT(C2778,"dddd")</f>
        <v>Tuesday</v>
      </c>
      <c r="G2778" s="1">
        <f t="shared" si="43"/>
        <v>1.0381944444444444</v>
      </c>
    </row>
    <row r="2779" spans="1:7" x14ac:dyDescent="0.25">
      <c r="A2779">
        <v>789122</v>
      </c>
      <c r="B2779" t="s">
        <v>8</v>
      </c>
      <c r="C2779" s="4">
        <v>42395</v>
      </c>
      <c r="D2779" s="1">
        <v>0.76458333333333328</v>
      </c>
      <c r="E2779" s="1">
        <v>1.7361111111111112E-4</v>
      </c>
      <c r="F2779" s="6" t="str">
        <f>TEXT(C2779,"dddd")</f>
        <v>Tuesday</v>
      </c>
      <c r="G2779" s="1">
        <f t="shared" si="43"/>
        <v>0.84791666666666665</v>
      </c>
    </row>
    <row r="2780" spans="1:7" x14ac:dyDescent="0.25">
      <c r="A2780">
        <v>789122</v>
      </c>
      <c r="B2780" t="s">
        <v>8</v>
      </c>
      <c r="C2780" s="4">
        <v>42386</v>
      </c>
      <c r="D2780" s="1">
        <v>0.49305555555555558</v>
      </c>
      <c r="E2780" s="1">
        <v>4.861111111111111E-4</v>
      </c>
      <c r="F2780" s="6" t="str">
        <f>TEXT(C2780,"dddd")</f>
        <v>Sunday</v>
      </c>
      <c r="G2780" s="1">
        <f t="shared" si="43"/>
        <v>0.57638888888888895</v>
      </c>
    </row>
    <row r="2781" spans="1:7" x14ac:dyDescent="0.25">
      <c r="A2781">
        <v>789122</v>
      </c>
      <c r="B2781" t="s">
        <v>10</v>
      </c>
      <c r="C2781" s="4">
        <v>42391</v>
      </c>
      <c r="D2781" s="1">
        <v>0.56111111111111112</v>
      </c>
      <c r="E2781" s="1">
        <v>0</v>
      </c>
      <c r="F2781" s="6" t="str">
        <f>TEXT(C2781,"dddd")</f>
        <v>Friday</v>
      </c>
      <c r="G2781" s="1">
        <f t="shared" si="43"/>
        <v>0.64444444444444449</v>
      </c>
    </row>
    <row r="2782" spans="1:7" x14ac:dyDescent="0.25">
      <c r="A2782">
        <v>789122</v>
      </c>
      <c r="B2782" t="s">
        <v>8</v>
      </c>
      <c r="C2782" s="4">
        <v>42399</v>
      </c>
      <c r="D2782" s="1">
        <v>0.90555555555555556</v>
      </c>
      <c r="E2782" s="1">
        <v>9.0277777777777774E-4</v>
      </c>
      <c r="F2782" s="6" t="str">
        <f>TEXT(C2782,"dddd")</f>
        <v>Saturday</v>
      </c>
      <c r="G2782" s="1">
        <f t="shared" si="43"/>
        <v>0.98888888888888893</v>
      </c>
    </row>
    <row r="2783" spans="1:7" x14ac:dyDescent="0.25">
      <c r="A2783">
        <v>789122</v>
      </c>
      <c r="B2783" t="s">
        <v>12</v>
      </c>
      <c r="C2783" s="4">
        <v>42395</v>
      </c>
      <c r="D2783" s="1">
        <v>0.78749999999999998</v>
      </c>
      <c r="E2783" s="1">
        <v>6.9444444444444447E-4</v>
      </c>
      <c r="F2783" s="6" t="str">
        <f>TEXT(C2783,"dddd")</f>
        <v>Tuesday</v>
      </c>
      <c r="G2783" s="1">
        <f t="shared" si="43"/>
        <v>0.87083333333333335</v>
      </c>
    </row>
    <row r="2784" spans="1:7" x14ac:dyDescent="0.25">
      <c r="A2784">
        <v>789122</v>
      </c>
      <c r="B2784" t="s">
        <v>15</v>
      </c>
      <c r="C2784" s="4">
        <v>42388</v>
      </c>
      <c r="D2784" s="1">
        <v>0.93125000000000002</v>
      </c>
      <c r="E2784" s="1">
        <v>1.8518518518518519E-3</v>
      </c>
      <c r="F2784" s="6" t="str">
        <f>TEXT(C2784,"dddd")</f>
        <v>Tuesday</v>
      </c>
      <c r="G2784" s="1">
        <f t="shared" si="43"/>
        <v>1.0145833333333334</v>
      </c>
    </row>
    <row r="2785" spans="1:7" x14ac:dyDescent="0.25">
      <c r="A2785">
        <v>789122</v>
      </c>
      <c r="B2785" t="s">
        <v>8</v>
      </c>
      <c r="C2785" s="4">
        <v>42388</v>
      </c>
      <c r="D2785" s="1">
        <v>0.77083333333333337</v>
      </c>
      <c r="E2785" s="1">
        <v>1.7152777777777777E-2</v>
      </c>
      <c r="F2785" s="6" t="str">
        <f>TEXT(C2785,"dddd")</f>
        <v>Tuesday</v>
      </c>
      <c r="G2785" s="1">
        <f t="shared" si="43"/>
        <v>0.85416666666666674</v>
      </c>
    </row>
    <row r="2786" spans="1:7" x14ac:dyDescent="0.25">
      <c r="A2786">
        <v>789122</v>
      </c>
      <c r="B2786" t="s">
        <v>8</v>
      </c>
      <c r="C2786" s="4">
        <v>42448</v>
      </c>
      <c r="D2786" s="1">
        <v>0.71458333333333335</v>
      </c>
      <c r="E2786" s="1">
        <v>8.3333333333333339E-4</v>
      </c>
      <c r="F2786" s="6" t="str">
        <f>TEXT(C2786,"dddd")</f>
        <v>Saturday</v>
      </c>
      <c r="G2786" s="1">
        <f t="shared" si="43"/>
        <v>0.79791666666666672</v>
      </c>
    </row>
    <row r="2787" spans="1:7" x14ac:dyDescent="0.25">
      <c r="A2787">
        <v>789122</v>
      </c>
      <c r="B2787" t="s">
        <v>10</v>
      </c>
      <c r="C2787" s="4">
        <v>42412</v>
      </c>
      <c r="D2787" s="1">
        <v>0.65138888888888891</v>
      </c>
      <c r="E2787" s="1">
        <v>4.861111111111111E-4</v>
      </c>
      <c r="F2787" s="6" t="str">
        <f>TEXT(C2787,"dddd")</f>
        <v>Friday</v>
      </c>
      <c r="G2787" s="1">
        <f t="shared" si="43"/>
        <v>0.73472222222222228</v>
      </c>
    </row>
    <row r="2788" spans="1:7" x14ac:dyDescent="0.25">
      <c r="A2788">
        <v>789122</v>
      </c>
      <c r="B2788" t="s">
        <v>8</v>
      </c>
      <c r="C2788" s="4">
        <v>42441</v>
      </c>
      <c r="D2788" s="1">
        <v>0.28819444444444442</v>
      </c>
      <c r="E2788" s="1">
        <v>1.923611111111111E-2</v>
      </c>
      <c r="F2788" s="6" t="str">
        <f>TEXT(C2788,"dddd")</f>
        <v>Saturday</v>
      </c>
      <c r="G2788" s="1">
        <f t="shared" si="43"/>
        <v>0.37152777777777773</v>
      </c>
    </row>
    <row r="2789" spans="1:7" x14ac:dyDescent="0.25">
      <c r="A2789">
        <v>789122</v>
      </c>
      <c r="B2789" t="s">
        <v>5</v>
      </c>
      <c r="C2789" s="4">
        <v>42454</v>
      </c>
      <c r="D2789" s="1">
        <v>0.54097222222222219</v>
      </c>
      <c r="E2789" s="1">
        <v>6.2268518518518515E-3</v>
      </c>
      <c r="F2789" s="6" t="str">
        <f>TEXT(C2789,"dddd")</f>
        <v>Friday</v>
      </c>
      <c r="G2789" s="1">
        <f t="shared" si="43"/>
        <v>0.62430555555555556</v>
      </c>
    </row>
    <row r="2790" spans="1:7" x14ac:dyDescent="0.25">
      <c r="A2790">
        <v>789122</v>
      </c>
      <c r="B2790" t="s">
        <v>8</v>
      </c>
      <c r="C2790" s="4">
        <v>42413</v>
      </c>
      <c r="D2790" s="1">
        <v>0.94166666666666665</v>
      </c>
      <c r="E2790" s="1">
        <v>0</v>
      </c>
      <c r="F2790" s="6" t="str">
        <f>TEXT(C2790,"dddd")</f>
        <v>Saturday</v>
      </c>
      <c r="G2790" s="1">
        <f t="shared" si="43"/>
        <v>1.0249999999999999</v>
      </c>
    </row>
    <row r="2791" spans="1:7" x14ac:dyDescent="0.25">
      <c r="A2791">
        <v>789122</v>
      </c>
      <c r="B2791" t="s">
        <v>15</v>
      </c>
      <c r="C2791" s="4">
        <v>42439</v>
      </c>
      <c r="D2791" s="1">
        <v>0.31736111111111109</v>
      </c>
      <c r="E2791" s="1">
        <v>2.2106481481481482E-3</v>
      </c>
      <c r="F2791" s="6" t="str">
        <f>TEXT(C2791,"dddd")</f>
        <v>Thursday</v>
      </c>
      <c r="G2791" s="1">
        <f t="shared" si="43"/>
        <v>0.40069444444444441</v>
      </c>
    </row>
    <row r="2792" spans="1:7" x14ac:dyDescent="0.25">
      <c r="A2792">
        <v>793947</v>
      </c>
      <c r="B2792" t="s">
        <v>7</v>
      </c>
      <c r="C2792" s="4">
        <v>42415</v>
      </c>
      <c r="D2792" s="1">
        <v>0.37708333333333333</v>
      </c>
      <c r="E2792" s="1">
        <v>3.4722222222222222E-5</v>
      </c>
      <c r="F2792" s="6" t="str">
        <f>TEXT(C2792,"dddd")</f>
        <v>Monday</v>
      </c>
      <c r="G2792" s="1">
        <f t="shared" si="43"/>
        <v>0.46041666666666664</v>
      </c>
    </row>
    <row r="2793" spans="1:7" x14ac:dyDescent="0.25">
      <c r="A2793">
        <v>772271</v>
      </c>
      <c r="B2793" t="s">
        <v>5</v>
      </c>
      <c r="C2793" s="4">
        <v>42433</v>
      </c>
      <c r="D2793" s="1">
        <v>0.19513888888888889</v>
      </c>
      <c r="E2793" s="1">
        <v>1.8287037037037037E-3</v>
      </c>
      <c r="F2793" s="6" t="str">
        <f>TEXT(C2793,"dddd")</f>
        <v>Friday</v>
      </c>
      <c r="G2793" s="1">
        <f t="shared" si="43"/>
        <v>0.27847222222222223</v>
      </c>
    </row>
    <row r="2794" spans="1:7" x14ac:dyDescent="0.25">
      <c r="A2794">
        <v>772271</v>
      </c>
      <c r="B2794" t="s">
        <v>10</v>
      </c>
      <c r="C2794" s="4">
        <v>42427</v>
      </c>
      <c r="D2794" s="1">
        <v>0.52638888888888891</v>
      </c>
      <c r="E2794" s="1">
        <v>2.5462962962962961E-4</v>
      </c>
      <c r="F2794" s="6" t="str">
        <f>TEXT(C2794,"dddd")</f>
        <v>Saturday</v>
      </c>
      <c r="G2794" s="1">
        <f t="shared" si="43"/>
        <v>0.60972222222222228</v>
      </c>
    </row>
    <row r="2795" spans="1:7" x14ac:dyDescent="0.25">
      <c r="A2795">
        <v>803990</v>
      </c>
      <c r="B2795" t="s">
        <v>10</v>
      </c>
      <c r="C2795" s="4">
        <v>42420</v>
      </c>
      <c r="D2795" s="1">
        <v>0.53749999999999998</v>
      </c>
      <c r="E2795" s="1">
        <v>1.6898148148148148E-3</v>
      </c>
      <c r="F2795" s="6" t="str">
        <f>TEXT(C2795,"dddd")</f>
        <v>Saturday</v>
      </c>
      <c r="G2795" s="1">
        <f t="shared" si="43"/>
        <v>0.62083333333333335</v>
      </c>
    </row>
    <row r="2796" spans="1:7" x14ac:dyDescent="0.25">
      <c r="A2796">
        <v>803990</v>
      </c>
      <c r="B2796" t="s">
        <v>15</v>
      </c>
      <c r="C2796" s="4">
        <v>42418</v>
      </c>
      <c r="D2796" s="1">
        <v>0.6020833333333333</v>
      </c>
      <c r="E2796" s="1">
        <v>2.673611111111111E-3</v>
      </c>
      <c r="F2796" s="6" t="str">
        <f>TEXT(C2796,"dddd")</f>
        <v>Thursday</v>
      </c>
      <c r="G2796" s="1">
        <f t="shared" si="43"/>
        <v>0.68541666666666667</v>
      </c>
    </row>
    <row r="2797" spans="1:7" x14ac:dyDescent="0.25">
      <c r="A2797">
        <v>789124</v>
      </c>
      <c r="B2797" t="s">
        <v>11</v>
      </c>
      <c r="C2797" s="4">
        <v>42402</v>
      </c>
      <c r="D2797" s="1">
        <v>0.7895833333333333</v>
      </c>
      <c r="E2797" s="1">
        <v>4.861111111111111E-4</v>
      </c>
      <c r="F2797" s="6" t="str">
        <f>TEXT(C2797,"dddd")</f>
        <v>Tuesday</v>
      </c>
      <c r="G2797" s="1">
        <f t="shared" si="43"/>
        <v>0.87291666666666667</v>
      </c>
    </row>
    <row r="2798" spans="1:7" x14ac:dyDescent="0.25">
      <c r="A2798">
        <v>789124</v>
      </c>
      <c r="B2798" t="s">
        <v>11</v>
      </c>
      <c r="C2798" s="4">
        <v>42401</v>
      </c>
      <c r="D2798" s="1">
        <v>0.98402777777777772</v>
      </c>
      <c r="E2798" s="1">
        <v>2.0370370370370369E-3</v>
      </c>
      <c r="F2798" s="6" t="str">
        <f>TEXT(C2798,"dddd")</f>
        <v>Monday</v>
      </c>
      <c r="G2798" s="1">
        <f t="shared" si="43"/>
        <v>1.067361111111111</v>
      </c>
    </row>
    <row r="2799" spans="1:7" x14ac:dyDescent="0.25">
      <c r="A2799">
        <v>809432</v>
      </c>
      <c r="B2799" t="s">
        <v>10</v>
      </c>
      <c r="C2799" s="4">
        <v>42435</v>
      </c>
      <c r="D2799" s="1">
        <v>0.58819444444444446</v>
      </c>
      <c r="E2799" s="1">
        <v>5.7870370370370367E-4</v>
      </c>
      <c r="F2799" s="6" t="str">
        <f>TEXT(C2799,"dddd")</f>
        <v>Sunday</v>
      </c>
      <c r="G2799" s="1">
        <f t="shared" si="43"/>
        <v>0.67152777777777783</v>
      </c>
    </row>
    <row r="2800" spans="1:7" x14ac:dyDescent="0.25">
      <c r="A2800">
        <v>930545</v>
      </c>
      <c r="B2800" t="s">
        <v>14</v>
      </c>
      <c r="C2800" s="4">
        <v>42459</v>
      </c>
      <c r="D2800" s="1">
        <v>0.41875000000000001</v>
      </c>
      <c r="E2800" s="1">
        <v>9.3749999999999997E-4</v>
      </c>
      <c r="F2800" s="6" t="str">
        <f>TEXT(C2800,"dddd")</f>
        <v>Wednesday</v>
      </c>
      <c r="G2800" s="1">
        <f t="shared" si="43"/>
        <v>0.50208333333333333</v>
      </c>
    </row>
    <row r="2801" spans="1:7" x14ac:dyDescent="0.25">
      <c r="A2801">
        <v>596429</v>
      </c>
      <c r="B2801" t="s">
        <v>18</v>
      </c>
      <c r="C2801" s="4">
        <v>42374</v>
      </c>
      <c r="D2801" s="1">
        <v>0.74583333333333335</v>
      </c>
      <c r="E2801" s="1">
        <v>8.1018518518518516E-5</v>
      </c>
      <c r="F2801" s="6" t="str">
        <f>TEXT(C2801,"dddd")</f>
        <v>Tuesday</v>
      </c>
      <c r="G2801" s="1">
        <f t="shared" si="43"/>
        <v>0.82916666666666672</v>
      </c>
    </row>
    <row r="2802" spans="1:7" x14ac:dyDescent="0.25">
      <c r="A2802">
        <v>596429</v>
      </c>
      <c r="B2802" t="s">
        <v>11</v>
      </c>
      <c r="C2802" s="4">
        <v>42389</v>
      </c>
      <c r="D2802" s="1">
        <v>0.55347222222222225</v>
      </c>
      <c r="E2802" s="1">
        <v>2.6157407407407405E-3</v>
      </c>
      <c r="F2802" s="6" t="str">
        <f>TEXT(C2802,"dddd")</f>
        <v>Wednesday</v>
      </c>
      <c r="G2802" s="1">
        <f t="shared" si="43"/>
        <v>0.63680555555555562</v>
      </c>
    </row>
    <row r="2803" spans="1:7" x14ac:dyDescent="0.25">
      <c r="A2803">
        <v>586305</v>
      </c>
      <c r="B2803" t="s">
        <v>4</v>
      </c>
      <c r="C2803" s="4">
        <v>42372</v>
      </c>
      <c r="D2803" s="1">
        <v>0.58680555555555558</v>
      </c>
      <c r="E2803" s="1">
        <v>2.7777777777777778E-4</v>
      </c>
      <c r="F2803" s="6" t="str">
        <f>TEXT(C2803,"dddd")</f>
        <v>Sunday</v>
      </c>
      <c r="G2803" s="1">
        <f t="shared" si="43"/>
        <v>0.67013888888888895</v>
      </c>
    </row>
    <row r="2804" spans="1:7" x14ac:dyDescent="0.25">
      <c r="A2804">
        <v>803994</v>
      </c>
      <c r="B2804" t="s">
        <v>11</v>
      </c>
      <c r="C2804" s="4">
        <v>42419</v>
      </c>
      <c r="D2804" s="1">
        <v>0.72083333333333333</v>
      </c>
      <c r="E2804" s="1">
        <v>9.7222222222222219E-4</v>
      </c>
      <c r="F2804" s="6" t="str">
        <f>TEXT(C2804,"dddd")</f>
        <v>Friday</v>
      </c>
      <c r="G2804" s="1">
        <f t="shared" si="43"/>
        <v>0.8041666666666667</v>
      </c>
    </row>
    <row r="2805" spans="1:7" x14ac:dyDescent="0.25">
      <c r="A2805">
        <v>926697</v>
      </c>
      <c r="B2805" t="s">
        <v>9</v>
      </c>
      <c r="C2805" s="4">
        <v>42458</v>
      </c>
      <c r="D2805" s="1">
        <v>0.79374999999999996</v>
      </c>
      <c r="E2805" s="1">
        <v>4.6296296296296294E-5</v>
      </c>
      <c r="F2805" s="6" t="str">
        <f>TEXT(C2805,"dddd")</f>
        <v>Tuesday</v>
      </c>
      <c r="G2805" s="1">
        <f t="shared" si="43"/>
        <v>0.87708333333333333</v>
      </c>
    </row>
    <row r="2806" spans="1:7" x14ac:dyDescent="0.25">
      <c r="A2806">
        <v>2360306</v>
      </c>
      <c r="B2806" t="s">
        <v>10</v>
      </c>
      <c r="C2806" s="4">
        <v>42383</v>
      </c>
      <c r="D2806" s="1">
        <v>0.39583333333333331</v>
      </c>
      <c r="E2806" s="1">
        <v>1.6736111111111111E-2</v>
      </c>
      <c r="F2806" s="6" t="str">
        <f>TEXT(C2806,"dddd")</f>
        <v>Thursday</v>
      </c>
      <c r="G2806" s="1">
        <f t="shared" si="43"/>
        <v>0.47916666666666663</v>
      </c>
    </row>
    <row r="2807" spans="1:7" x14ac:dyDescent="0.25">
      <c r="A2807">
        <v>2360306</v>
      </c>
      <c r="B2807" t="s">
        <v>10</v>
      </c>
      <c r="C2807" s="4">
        <v>42374</v>
      </c>
      <c r="D2807" s="1">
        <v>0.27430555555555558</v>
      </c>
      <c r="E2807" s="1">
        <v>5.2592592592592594E-2</v>
      </c>
      <c r="F2807" s="6" t="str">
        <f>TEXT(C2807,"dddd")</f>
        <v>Tuesday</v>
      </c>
      <c r="G2807" s="1">
        <f t="shared" si="43"/>
        <v>0.3576388888888889</v>
      </c>
    </row>
    <row r="2808" spans="1:7" x14ac:dyDescent="0.25">
      <c r="A2808">
        <v>841890</v>
      </c>
      <c r="B2808" t="s">
        <v>11</v>
      </c>
      <c r="C2808" s="4">
        <v>42430</v>
      </c>
      <c r="D2808" s="1">
        <v>0.22361111111111112</v>
      </c>
      <c r="E2808" s="1">
        <v>2.2453703703703702E-3</v>
      </c>
      <c r="F2808" s="6" t="str">
        <f>TEXT(C2808,"dddd")</f>
        <v>Tuesday</v>
      </c>
      <c r="G2808" s="1">
        <f t="shared" si="43"/>
        <v>0.30694444444444446</v>
      </c>
    </row>
    <row r="2809" spans="1:7" x14ac:dyDescent="0.25">
      <c r="A2809">
        <v>940154</v>
      </c>
      <c r="B2809" t="s">
        <v>5</v>
      </c>
      <c r="C2809" s="4">
        <v>42447</v>
      </c>
      <c r="D2809" s="1">
        <v>0.57499999999999996</v>
      </c>
      <c r="E2809" s="1">
        <v>7.4537037037037037E-3</v>
      </c>
      <c r="F2809" s="6" t="str">
        <f>TEXT(C2809,"dddd")</f>
        <v>Friday</v>
      </c>
      <c r="G2809" s="1">
        <f t="shared" si="43"/>
        <v>0.65833333333333333</v>
      </c>
    </row>
    <row r="2810" spans="1:7" x14ac:dyDescent="0.25">
      <c r="A2810">
        <v>940154</v>
      </c>
      <c r="B2810" t="s">
        <v>11</v>
      </c>
      <c r="C2810" s="4">
        <v>42448</v>
      </c>
      <c r="D2810" s="1">
        <v>0.34861111111111109</v>
      </c>
      <c r="E2810" s="1">
        <v>1.8518518518518518E-4</v>
      </c>
      <c r="F2810" s="6" t="str">
        <f>TEXT(C2810,"dddd")</f>
        <v>Saturday</v>
      </c>
      <c r="G2810" s="1">
        <f t="shared" si="43"/>
        <v>0.43194444444444441</v>
      </c>
    </row>
    <row r="2811" spans="1:7" x14ac:dyDescent="0.25">
      <c r="A2811">
        <v>940154</v>
      </c>
      <c r="B2811" t="s">
        <v>6</v>
      </c>
      <c r="C2811" s="4">
        <v>42455</v>
      </c>
      <c r="D2811" s="1">
        <v>0.78333333333333333</v>
      </c>
      <c r="E2811" s="1">
        <v>3.9351851851851852E-4</v>
      </c>
      <c r="F2811" s="6" t="str">
        <f>TEXT(C2811,"dddd")</f>
        <v>Saturday</v>
      </c>
      <c r="G2811" s="1">
        <f t="shared" si="43"/>
        <v>0.8666666666666667</v>
      </c>
    </row>
    <row r="2812" spans="1:7" x14ac:dyDescent="0.25">
      <c r="A2812">
        <v>764853</v>
      </c>
      <c r="B2812" t="s">
        <v>12</v>
      </c>
      <c r="C2812" s="4">
        <v>42402</v>
      </c>
      <c r="D2812" s="1">
        <v>0.69513888888888886</v>
      </c>
      <c r="E2812" s="1">
        <v>6.9444444444444444E-5</v>
      </c>
      <c r="F2812" s="6" t="str">
        <f>TEXT(C2812,"dddd")</f>
        <v>Tuesday</v>
      </c>
      <c r="G2812" s="1">
        <f t="shared" si="43"/>
        <v>0.77847222222222223</v>
      </c>
    </row>
    <row r="2813" spans="1:7" x14ac:dyDescent="0.25">
      <c r="A2813">
        <v>772276</v>
      </c>
      <c r="B2813" t="s">
        <v>10</v>
      </c>
      <c r="C2813" s="4">
        <v>42402</v>
      </c>
      <c r="D2813" s="1">
        <v>0.70208333333333328</v>
      </c>
      <c r="E2813" s="1">
        <v>2.2916666666666667E-3</v>
      </c>
      <c r="F2813" s="6" t="str">
        <f>TEXT(C2813,"dddd")</f>
        <v>Tuesday</v>
      </c>
      <c r="G2813" s="1">
        <f t="shared" si="43"/>
        <v>0.78541666666666665</v>
      </c>
    </row>
    <row r="2814" spans="1:7" x14ac:dyDescent="0.25">
      <c r="A2814">
        <v>772277</v>
      </c>
      <c r="B2814" t="s">
        <v>15</v>
      </c>
      <c r="C2814" s="4">
        <v>42441</v>
      </c>
      <c r="D2814" s="1">
        <v>0.79305555555555551</v>
      </c>
      <c r="E2814" s="1">
        <v>6.9444444444444444E-5</v>
      </c>
      <c r="F2814" s="6" t="str">
        <f>TEXT(C2814,"dddd")</f>
        <v>Saturday</v>
      </c>
      <c r="G2814" s="1">
        <f t="shared" si="43"/>
        <v>0.87638888888888888</v>
      </c>
    </row>
    <row r="2815" spans="1:7" x14ac:dyDescent="0.25">
      <c r="A2815">
        <v>772278</v>
      </c>
      <c r="B2815" t="s">
        <v>10</v>
      </c>
      <c r="C2815" s="4">
        <v>42400</v>
      </c>
      <c r="D2815" s="1">
        <v>0.60277777777777775</v>
      </c>
      <c r="E2815" s="1">
        <v>7.6388888888888893E-4</v>
      </c>
      <c r="F2815" s="6" t="str">
        <f>TEXT(C2815,"dddd")</f>
        <v>Sunday</v>
      </c>
      <c r="G2815" s="1">
        <f t="shared" si="43"/>
        <v>0.68611111111111112</v>
      </c>
    </row>
    <row r="2816" spans="1:7" x14ac:dyDescent="0.25">
      <c r="A2816">
        <v>797707</v>
      </c>
      <c r="B2816" t="s">
        <v>10</v>
      </c>
      <c r="C2816" s="4">
        <v>42417</v>
      </c>
      <c r="D2816" s="1">
        <v>0.65347222222222223</v>
      </c>
      <c r="E2816" s="1">
        <v>1.4351851851851852E-3</v>
      </c>
      <c r="F2816" s="6" t="str">
        <f>TEXT(C2816,"dddd")</f>
        <v>Wednesday</v>
      </c>
      <c r="G2816" s="1">
        <f t="shared" si="43"/>
        <v>0.7368055555555556</v>
      </c>
    </row>
    <row r="2817" spans="1:7" x14ac:dyDescent="0.25">
      <c r="A2817">
        <v>892975</v>
      </c>
      <c r="B2817" t="s">
        <v>5</v>
      </c>
      <c r="C2817" s="4">
        <v>42440</v>
      </c>
      <c r="D2817" s="1">
        <v>0.64930555555555558</v>
      </c>
      <c r="E2817" s="1">
        <v>7.6388888888888893E-4</v>
      </c>
      <c r="F2817" s="6" t="str">
        <f>TEXT(C2817,"dddd")</f>
        <v>Friday</v>
      </c>
      <c r="G2817" s="1">
        <f t="shared" si="43"/>
        <v>0.73263888888888895</v>
      </c>
    </row>
    <row r="2818" spans="1:7" x14ac:dyDescent="0.25">
      <c r="A2818">
        <v>2360308</v>
      </c>
      <c r="B2818" t="s">
        <v>5</v>
      </c>
      <c r="C2818" s="4">
        <v>42438</v>
      </c>
      <c r="D2818" s="1">
        <v>0.46458333333333335</v>
      </c>
      <c r="E2818" s="1">
        <v>7.6388888888888893E-4</v>
      </c>
      <c r="F2818" s="6" t="str">
        <f>TEXT(C2818,"dddd")</f>
        <v>Wednesday</v>
      </c>
      <c r="G2818" s="1">
        <f t="shared" si="43"/>
        <v>0.54791666666666672</v>
      </c>
    </row>
    <row r="2819" spans="1:7" x14ac:dyDescent="0.25">
      <c r="A2819">
        <v>1107044</v>
      </c>
      <c r="B2819" t="s">
        <v>15</v>
      </c>
      <c r="C2819" s="4">
        <v>42449</v>
      </c>
      <c r="D2819" s="1">
        <v>0.38541666666666669</v>
      </c>
      <c r="E2819" s="1">
        <v>6.3657407407407413E-4</v>
      </c>
      <c r="F2819" s="6" t="str">
        <f>TEXT(C2819,"dddd")</f>
        <v>Sunday</v>
      </c>
      <c r="G2819" s="1">
        <f t="shared" ref="G2819:G2882" si="44">D2819+TIME(2,0,0)</f>
        <v>0.46875</v>
      </c>
    </row>
    <row r="2820" spans="1:7" x14ac:dyDescent="0.25">
      <c r="A2820">
        <v>1107044</v>
      </c>
      <c r="B2820" t="s">
        <v>15</v>
      </c>
      <c r="C2820" s="4">
        <v>42450</v>
      </c>
      <c r="D2820" s="1">
        <v>0.26944444444444443</v>
      </c>
      <c r="E2820" s="1">
        <v>3.8194444444444446E-4</v>
      </c>
      <c r="F2820" s="6" t="str">
        <f>TEXT(C2820,"dddd")</f>
        <v>Monday</v>
      </c>
      <c r="G2820" s="1">
        <f t="shared" si="44"/>
        <v>0.35277777777777775</v>
      </c>
    </row>
    <row r="2821" spans="1:7" x14ac:dyDescent="0.25">
      <c r="A2821">
        <v>789127</v>
      </c>
      <c r="B2821" t="s">
        <v>9</v>
      </c>
      <c r="C2821" s="4">
        <v>42379</v>
      </c>
      <c r="D2821" s="1">
        <v>0.67638888888888893</v>
      </c>
      <c r="E2821" s="1">
        <v>8.1018518518518516E-4</v>
      </c>
      <c r="F2821" s="6" t="str">
        <f>TEXT(C2821,"dddd")</f>
        <v>Sunday</v>
      </c>
      <c r="G2821" s="1">
        <f t="shared" si="44"/>
        <v>0.7597222222222223</v>
      </c>
    </row>
    <row r="2822" spans="1:7" x14ac:dyDescent="0.25">
      <c r="A2822">
        <v>940163</v>
      </c>
      <c r="B2822" t="s">
        <v>9</v>
      </c>
      <c r="C2822" s="4">
        <v>42443</v>
      </c>
      <c r="D2822" s="1">
        <v>0.85416666666666663</v>
      </c>
      <c r="E2822" s="1">
        <v>3.3564814814814812E-4</v>
      </c>
      <c r="F2822" s="6" t="str">
        <f>TEXT(C2822,"dddd")</f>
        <v>Monday</v>
      </c>
      <c r="G2822" s="1">
        <f t="shared" si="44"/>
        <v>0.9375</v>
      </c>
    </row>
    <row r="2823" spans="1:7" x14ac:dyDescent="0.25">
      <c r="A2823">
        <v>940163</v>
      </c>
      <c r="B2823" t="s">
        <v>8</v>
      </c>
      <c r="C2823" s="4">
        <v>42443</v>
      </c>
      <c r="D2823" s="1">
        <v>0.8569444444444444</v>
      </c>
      <c r="E2823" s="1">
        <v>2.7777777777777778E-4</v>
      </c>
      <c r="F2823" s="6" t="str">
        <f>TEXT(C2823,"dddd")</f>
        <v>Monday</v>
      </c>
      <c r="G2823" s="1">
        <f t="shared" si="44"/>
        <v>0.94027777777777777</v>
      </c>
    </row>
    <row r="2824" spans="1:7" x14ac:dyDescent="0.25">
      <c r="A2824">
        <v>940163</v>
      </c>
      <c r="B2824" t="s">
        <v>5</v>
      </c>
      <c r="C2824" s="4">
        <v>42448</v>
      </c>
      <c r="D2824" s="1">
        <v>0.33333333333333331</v>
      </c>
      <c r="E2824" s="1">
        <v>1.5740740740740741E-3</v>
      </c>
      <c r="F2824" s="6" t="str">
        <f>TEXT(C2824,"dddd")</f>
        <v>Saturday</v>
      </c>
      <c r="G2824" s="1">
        <f t="shared" si="44"/>
        <v>0.41666666666666663</v>
      </c>
    </row>
    <row r="2825" spans="1:7" x14ac:dyDescent="0.25">
      <c r="A2825">
        <v>940163</v>
      </c>
      <c r="B2825" t="s">
        <v>8</v>
      </c>
      <c r="C2825" s="4">
        <v>42444</v>
      </c>
      <c r="D2825" s="1">
        <v>0.40208333333333335</v>
      </c>
      <c r="E2825" s="1">
        <v>3.2638888888888891E-3</v>
      </c>
      <c r="F2825" s="6" t="str">
        <f>TEXT(C2825,"dddd")</f>
        <v>Tuesday</v>
      </c>
      <c r="G2825" s="1">
        <f t="shared" si="44"/>
        <v>0.48541666666666666</v>
      </c>
    </row>
    <row r="2826" spans="1:7" x14ac:dyDescent="0.25">
      <c r="A2826">
        <v>940163</v>
      </c>
      <c r="B2826" t="s">
        <v>11</v>
      </c>
      <c r="C2826" s="4">
        <v>42459</v>
      </c>
      <c r="D2826" s="1">
        <v>0.7729166666666667</v>
      </c>
      <c r="E2826" s="1">
        <v>8.7962962962962962E-4</v>
      </c>
      <c r="F2826" s="6" t="str">
        <f>TEXT(C2826,"dddd")</f>
        <v>Wednesday</v>
      </c>
      <c r="G2826" s="1">
        <f t="shared" si="44"/>
        <v>0.85625000000000007</v>
      </c>
    </row>
    <row r="2827" spans="1:7" x14ac:dyDescent="0.25">
      <c r="A2827">
        <v>940163</v>
      </c>
      <c r="B2827" t="s">
        <v>4</v>
      </c>
      <c r="C2827" s="4">
        <v>42444</v>
      </c>
      <c r="D2827" s="1">
        <v>0.22013888888888888</v>
      </c>
      <c r="E2827" s="1">
        <v>1.0902777777777779E-2</v>
      </c>
      <c r="F2827" s="6" t="str">
        <f>TEXT(C2827,"dddd")</f>
        <v>Tuesday</v>
      </c>
      <c r="G2827" s="1">
        <f t="shared" si="44"/>
        <v>0.3034722222222222</v>
      </c>
    </row>
    <row r="2828" spans="1:7" x14ac:dyDescent="0.25">
      <c r="A2828">
        <v>940163</v>
      </c>
      <c r="B2828" t="s">
        <v>8</v>
      </c>
      <c r="C2828" s="4">
        <v>42446</v>
      </c>
      <c r="D2828" s="1">
        <v>0.65069444444444446</v>
      </c>
      <c r="E2828" s="1">
        <v>4.2013888888888891E-3</v>
      </c>
      <c r="F2828" s="6" t="str">
        <f>TEXT(C2828,"dddd")</f>
        <v>Thursday</v>
      </c>
      <c r="G2828" s="1">
        <f t="shared" si="44"/>
        <v>0.73402777777777783</v>
      </c>
    </row>
    <row r="2829" spans="1:7" x14ac:dyDescent="0.25">
      <c r="A2829">
        <v>779807</v>
      </c>
      <c r="B2829" t="s">
        <v>9</v>
      </c>
      <c r="C2829" s="4">
        <v>42409</v>
      </c>
      <c r="D2829" s="1">
        <v>0.26250000000000001</v>
      </c>
      <c r="E2829" s="1">
        <v>5.162037037037037E-3</v>
      </c>
      <c r="F2829" s="6" t="str">
        <f>TEXT(C2829,"dddd")</f>
        <v>Tuesday</v>
      </c>
      <c r="G2829" s="1">
        <f t="shared" si="44"/>
        <v>0.34583333333333333</v>
      </c>
    </row>
    <row r="2830" spans="1:7" x14ac:dyDescent="0.25">
      <c r="A2830">
        <v>802628</v>
      </c>
      <c r="B2830" t="s">
        <v>5</v>
      </c>
      <c r="C2830" s="4">
        <v>42459</v>
      </c>
      <c r="D2830" s="1">
        <v>0.625</v>
      </c>
      <c r="E2830" s="1">
        <v>4.4907407407407405E-3</v>
      </c>
      <c r="F2830" s="6" t="str">
        <f>TEXT(C2830,"dddd")</f>
        <v>Wednesday</v>
      </c>
      <c r="G2830" s="1">
        <f t="shared" si="44"/>
        <v>0.70833333333333337</v>
      </c>
    </row>
    <row r="2831" spans="1:7" x14ac:dyDescent="0.25">
      <c r="A2831">
        <v>901726</v>
      </c>
      <c r="B2831" t="s">
        <v>12</v>
      </c>
      <c r="C2831" s="4">
        <v>42454</v>
      </c>
      <c r="D2831" s="1">
        <v>0.82708333333333328</v>
      </c>
      <c r="E2831" s="1">
        <v>2.7777777777777778E-4</v>
      </c>
      <c r="F2831" s="6" t="str">
        <f>TEXT(C2831,"dddd")</f>
        <v>Friday</v>
      </c>
      <c r="G2831" s="1">
        <f t="shared" si="44"/>
        <v>0.91041666666666665</v>
      </c>
    </row>
    <row r="2832" spans="1:7" x14ac:dyDescent="0.25">
      <c r="A2832">
        <v>2426439</v>
      </c>
      <c r="B2832" t="s">
        <v>10</v>
      </c>
      <c r="C2832" s="4">
        <v>42419</v>
      </c>
      <c r="D2832" s="1">
        <v>0.80208333333333337</v>
      </c>
      <c r="E2832" s="1">
        <v>4.861111111111111E-4</v>
      </c>
      <c r="F2832" s="6" t="str">
        <f>TEXT(C2832,"dddd")</f>
        <v>Friday</v>
      </c>
      <c r="G2832" s="1">
        <f t="shared" si="44"/>
        <v>0.88541666666666674</v>
      </c>
    </row>
    <row r="2833" spans="1:7" x14ac:dyDescent="0.25">
      <c r="A2833">
        <v>2426439</v>
      </c>
      <c r="B2833" t="s">
        <v>5</v>
      </c>
      <c r="C2833" s="4">
        <v>42424</v>
      </c>
      <c r="D2833" s="1">
        <v>0.35972222222222222</v>
      </c>
      <c r="E2833" s="1">
        <v>2.5925925925925925E-3</v>
      </c>
      <c r="F2833" s="6" t="str">
        <f>TEXT(C2833,"dddd")</f>
        <v>Wednesday</v>
      </c>
      <c r="G2833" s="1">
        <f t="shared" si="44"/>
        <v>0.44305555555555554</v>
      </c>
    </row>
    <row r="2834" spans="1:7" x14ac:dyDescent="0.25">
      <c r="A2834">
        <v>2426439</v>
      </c>
      <c r="B2834" t="s">
        <v>5</v>
      </c>
      <c r="C2834" s="4">
        <v>42424</v>
      </c>
      <c r="D2834" s="1">
        <v>0.48958333333333331</v>
      </c>
      <c r="E2834" s="1">
        <v>2.662037037037037E-3</v>
      </c>
      <c r="F2834" s="6" t="str">
        <f>TEXT(C2834,"dddd")</f>
        <v>Wednesday</v>
      </c>
      <c r="G2834" s="1">
        <f t="shared" si="44"/>
        <v>0.57291666666666663</v>
      </c>
    </row>
    <row r="2835" spans="1:7" x14ac:dyDescent="0.25">
      <c r="A2835">
        <v>404205</v>
      </c>
      <c r="B2835" t="s">
        <v>10</v>
      </c>
      <c r="C2835" s="4">
        <v>42378</v>
      </c>
      <c r="D2835" s="1">
        <v>0.64861111111111114</v>
      </c>
      <c r="E2835" s="1">
        <v>4.5069444444444447E-2</v>
      </c>
      <c r="F2835" s="6" t="str">
        <f>TEXT(C2835,"dddd")</f>
        <v>Saturday</v>
      </c>
      <c r="G2835" s="1">
        <f t="shared" si="44"/>
        <v>0.73194444444444451</v>
      </c>
    </row>
    <row r="2836" spans="1:7" x14ac:dyDescent="0.25">
      <c r="A2836">
        <v>809442</v>
      </c>
      <c r="B2836" t="s">
        <v>5</v>
      </c>
      <c r="C2836" s="4">
        <v>42432</v>
      </c>
      <c r="D2836" s="1">
        <v>0.35347222222222224</v>
      </c>
      <c r="E2836" s="1">
        <v>1.4976851851851852E-2</v>
      </c>
      <c r="F2836" s="6" t="str">
        <f>TEXT(C2836,"dddd")</f>
        <v>Thursday</v>
      </c>
      <c r="G2836" s="1">
        <f t="shared" si="44"/>
        <v>0.43680555555555556</v>
      </c>
    </row>
    <row r="2837" spans="1:7" x14ac:dyDescent="0.25">
      <c r="A2837">
        <v>940169</v>
      </c>
      <c r="B2837" t="s">
        <v>6</v>
      </c>
      <c r="C2837" s="4">
        <v>42456</v>
      </c>
      <c r="D2837" s="1">
        <v>0.92777777777777781</v>
      </c>
      <c r="E2837" s="1">
        <v>1.3888888888888889E-3</v>
      </c>
      <c r="F2837" s="6" t="str">
        <f>TEXT(C2837,"dddd")</f>
        <v>Sunday</v>
      </c>
      <c r="G2837" s="1">
        <f t="shared" si="44"/>
        <v>1.0111111111111111</v>
      </c>
    </row>
    <row r="2838" spans="1:7" x14ac:dyDescent="0.25">
      <c r="A2838">
        <v>940169</v>
      </c>
      <c r="B2838" t="s">
        <v>17</v>
      </c>
      <c r="C2838" s="4">
        <v>42444</v>
      </c>
      <c r="D2838" s="1">
        <v>0.62847222222222221</v>
      </c>
      <c r="E2838" s="1">
        <v>4.0509259259259258E-4</v>
      </c>
      <c r="F2838" s="6" t="str">
        <f>TEXT(C2838,"dddd")</f>
        <v>Tuesday</v>
      </c>
      <c r="G2838" s="1">
        <f t="shared" si="44"/>
        <v>0.71180555555555558</v>
      </c>
    </row>
    <row r="2839" spans="1:7" x14ac:dyDescent="0.25">
      <c r="A2839">
        <v>892979</v>
      </c>
      <c r="B2839" t="s">
        <v>7</v>
      </c>
      <c r="C2839" s="4">
        <v>42460</v>
      </c>
      <c r="D2839" s="1">
        <v>0.25555555555555554</v>
      </c>
      <c r="E2839" s="1">
        <v>2.7199074074074073E-2</v>
      </c>
      <c r="F2839" s="6" t="str">
        <f>TEXT(C2839,"dddd")</f>
        <v>Thursday</v>
      </c>
      <c r="G2839" s="1">
        <f t="shared" si="44"/>
        <v>0.33888888888888885</v>
      </c>
    </row>
    <row r="2840" spans="1:7" x14ac:dyDescent="0.25">
      <c r="A2840">
        <v>892979</v>
      </c>
      <c r="B2840" t="s">
        <v>7</v>
      </c>
      <c r="C2840" s="4">
        <v>42455</v>
      </c>
      <c r="D2840" s="1">
        <v>0.21527777777777779</v>
      </c>
      <c r="E2840" s="1">
        <v>1.5949074074074074E-2</v>
      </c>
      <c r="F2840" s="6" t="str">
        <f>TEXT(C2840,"dddd")</f>
        <v>Saturday</v>
      </c>
      <c r="G2840" s="1">
        <f t="shared" si="44"/>
        <v>0.2986111111111111</v>
      </c>
    </row>
    <row r="2841" spans="1:7" x14ac:dyDescent="0.25">
      <c r="A2841">
        <v>940170</v>
      </c>
      <c r="B2841" t="s">
        <v>5</v>
      </c>
      <c r="C2841" s="4">
        <v>42459</v>
      </c>
      <c r="D2841" s="1">
        <v>0.73541666666666672</v>
      </c>
      <c r="E2841" s="1">
        <v>9.2592592592592588E-5</v>
      </c>
      <c r="F2841" s="6" t="str">
        <f>TEXT(C2841,"dddd")</f>
        <v>Wednesday</v>
      </c>
      <c r="G2841" s="1">
        <f t="shared" si="44"/>
        <v>0.81875000000000009</v>
      </c>
    </row>
    <row r="2842" spans="1:7" x14ac:dyDescent="0.25">
      <c r="A2842">
        <v>819583</v>
      </c>
      <c r="B2842" t="s">
        <v>7</v>
      </c>
      <c r="C2842" s="4">
        <v>42426</v>
      </c>
      <c r="D2842" s="1">
        <v>0.82222222222222219</v>
      </c>
      <c r="E2842" s="1">
        <v>1.4814814814814814E-3</v>
      </c>
      <c r="F2842" s="6" t="str">
        <f>TEXT(C2842,"dddd")</f>
        <v>Friday</v>
      </c>
      <c r="G2842" s="1">
        <f t="shared" si="44"/>
        <v>0.90555555555555556</v>
      </c>
    </row>
    <row r="2843" spans="1:7" x14ac:dyDescent="0.25">
      <c r="A2843">
        <v>892659</v>
      </c>
      <c r="B2843" t="s">
        <v>9</v>
      </c>
      <c r="C2843" s="4">
        <v>42450</v>
      </c>
      <c r="D2843" s="1">
        <v>0.74722222222222223</v>
      </c>
      <c r="E2843" s="1">
        <v>2.4305555555555555E-4</v>
      </c>
      <c r="F2843" s="6" t="str">
        <f>TEXT(C2843,"dddd")</f>
        <v>Monday</v>
      </c>
      <c r="G2843" s="1">
        <f t="shared" si="44"/>
        <v>0.8305555555555556</v>
      </c>
    </row>
    <row r="2844" spans="1:7" x14ac:dyDescent="0.25">
      <c r="A2844">
        <v>905271</v>
      </c>
      <c r="B2844" t="s">
        <v>10</v>
      </c>
      <c r="C2844" s="4">
        <v>42433</v>
      </c>
      <c r="D2844" s="1">
        <v>0.34722222222222221</v>
      </c>
      <c r="E2844" s="1">
        <v>3.0555555555555557E-3</v>
      </c>
      <c r="F2844" s="6" t="str">
        <f>TEXT(C2844,"dddd")</f>
        <v>Friday</v>
      </c>
      <c r="G2844" s="1">
        <f t="shared" si="44"/>
        <v>0.43055555555555552</v>
      </c>
    </row>
    <row r="2845" spans="1:7" x14ac:dyDescent="0.25">
      <c r="A2845">
        <v>819588</v>
      </c>
      <c r="B2845" t="s">
        <v>6</v>
      </c>
      <c r="C2845" s="4">
        <v>42444</v>
      </c>
      <c r="D2845" s="1">
        <v>0.67847222222222225</v>
      </c>
      <c r="E2845" s="1">
        <v>1.7361111111111112E-4</v>
      </c>
      <c r="F2845" s="6" t="str">
        <f>TEXT(C2845,"dddd")</f>
        <v>Tuesday</v>
      </c>
      <c r="G2845" s="1">
        <f t="shared" si="44"/>
        <v>0.76180555555555562</v>
      </c>
    </row>
    <row r="2846" spans="1:7" x14ac:dyDescent="0.25">
      <c r="A2846">
        <v>819588</v>
      </c>
      <c r="B2846" t="s">
        <v>7</v>
      </c>
      <c r="C2846" s="4">
        <v>42445</v>
      </c>
      <c r="D2846" s="1">
        <v>0.47361111111111109</v>
      </c>
      <c r="E2846" s="1">
        <v>1.3194444444444445E-3</v>
      </c>
      <c r="F2846" s="6" t="str">
        <f>TEXT(C2846,"dddd")</f>
        <v>Wednesday</v>
      </c>
      <c r="G2846" s="1">
        <f t="shared" si="44"/>
        <v>0.55694444444444446</v>
      </c>
    </row>
    <row r="2847" spans="1:7" x14ac:dyDescent="0.25">
      <c r="A2847">
        <v>809448</v>
      </c>
      <c r="B2847" t="s">
        <v>9</v>
      </c>
      <c r="C2847" s="4">
        <v>42419</v>
      </c>
      <c r="D2847" s="1">
        <v>0.56597222222222221</v>
      </c>
      <c r="E2847" s="1">
        <v>1.9212962962962964E-3</v>
      </c>
      <c r="F2847" s="6" t="str">
        <f>TEXT(C2847,"dddd")</f>
        <v>Friday</v>
      </c>
      <c r="G2847" s="1">
        <f t="shared" si="44"/>
        <v>0.64930555555555558</v>
      </c>
    </row>
    <row r="2848" spans="1:7" x14ac:dyDescent="0.25">
      <c r="A2848">
        <v>809448</v>
      </c>
      <c r="B2848" t="s">
        <v>10</v>
      </c>
      <c r="C2848" s="4">
        <v>42434</v>
      </c>
      <c r="D2848" s="1">
        <v>0.78402777777777777</v>
      </c>
      <c r="E2848" s="1">
        <v>3.2870370370370371E-3</v>
      </c>
      <c r="F2848" s="6" t="str">
        <f>TEXT(C2848,"dddd")</f>
        <v>Saturday</v>
      </c>
      <c r="G2848" s="1">
        <f t="shared" si="44"/>
        <v>0.86736111111111114</v>
      </c>
    </row>
    <row r="2849" spans="1:7" x14ac:dyDescent="0.25">
      <c r="A2849">
        <v>789131</v>
      </c>
      <c r="B2849" t="s">
        <v>10</v>
      </c>
      <c r="C2849" s="4">
        <v>42402</v>
      </c>
      <c r="D2849" s="1">
        <v>0.20694444444444443</v>
      </c>
      <c r="E2849" s="1">
        <v>0</v>
      </c>
      <c r="F2849" s="6" t="str">
        <f>TEXT(C2849,"dddd")</f>
        <v>Tuesday</v>
      </c>
      <c r="G2849" s="1">
        <f t="shared" si="44"/>
        <v>0.29027777777777775</v>
      </c>
    </row>
    <row r="2850" spans="1:7" x14ac:dyDescent="0.25">
      <c r="A2850">
        <v>789131</v>
      </c>
      <c r="B2850" t="s">
        <v>11</v>
      </c>
      <c r="C2850" s="4">
        <v>42402</v>
      </c>
      <c r="D2850" s="1">
        <v>0.2076388888888889</v>
      </c>
      <c r="E2850" s="1">
        <v>0</v>
      </c>
      <c r="F2850" s="6" t="str">
        <f>TEXT(C2850,"dddd")</f>
        <v>Tuesday</v>
      </c>
      <c r="G2850" s="1">
        <f t="shared" si="44"/>
        <v>0.29097222222222224</v>
      </c>
    </row>
    <row r="2851" spans="1:7" x14ac:dyDescent="0.25">
      <c r="A2851">
        <v>789131</v>
      </c>
      <c r="B2851" t="s">
        <v>11</v>
      </c>
      <c r="C2851" s="4">
        <v>42386</v>
      </c>
      <c r="D2851" s="1">
        <v>0.27083333333333331</v>
      </c>
      <c r="E2851" s="1">
        <v>1.037037037037037E-2</v>
      </c>
      <c r="F2851" s="6" t="str">
        <f>TEXT(C2851,"dddd")</f>
        <v>Sunday</v>
      </c>
      <c r="G2851" s="1">
        <f t="shared" si="44"/>
        <v>0.35416666666666663</v>
      </c>
    </row>
    <row r="2852" spans="1:7" x14ac:dyDescent="0.25">
      <c r="A2852">
        <v>789131</v>
      </c>
      <c r="B2852" t="s">
        <v>10</v>
      </c>
      <c r="C2852" s="4">
        <v>42383</v>
      </c>
      <c r="D2852" s="1">
        <v>0.35208333333333336</v>
      </c>
      <c r="E2852" s="1">
        <v>4.6527777777777774E-3</v>
      </c>
      <c r="F2852" s="6" t="str">
        <f>TEXT(C2852,"dddd")</f>
        <v>Thursday</v>
      </c>
      <c r="G2852" s="1">
        <f t="shared" si="44"/>
        <v>0.43541666666666667</v>
      </c>
    </row>
    <row r="2853" spans="1:7" x14ac:dyDescent="0.25">
      <c r="A2853">
        <v>789131</v>
      </c>
      <c r="B2853" t="s">
        <v>4</v>
      </c>
      <c r="C2853" s="4">
        <v>42378</v>
      </c>
      <c r="D2853" s="1">
        <v>0.74791666666666667</v>
      </c>
      <c r="E2853" s="1">
        <v>5.6597222222222222E-3</v>
      </c>
      <c r="F2853" s="6" t="str">
        <f>TEXT(C2853,"dddd")</f>
        <v>Saturday</v>
      </c>
      <c r="G2853" s="1">
        <f t="shared" si="44"/>
        <v>0.83125000000000004</v>
      </c>
    </row>
    <row r="2854" spans="1:7" x14ac:dyDescent="0.25">
      <c r="A2854">
        <v>789131</v>
      </c>
      <c r="B2854" t="s">
        <v>18</v>
      </c>
      <c r="C2854" s="4">
        <v>42384</v>
      </c>
      <c r="D2854" s="1">
        <v>0.57361111111111107</v>
      </c>
      <c r="E2854" s="1">
        <v>3.425925925925926E-3</v>
      </c>
      <c r="F2854" s="6" t="str">
        <f>TEXT(C2854,"dddd")</f>
        <v>Friday</v>
      </c>
      <c r="G2854" s="1">
        <f t="shared" si="44"/>
        <v>0.65694444444444444</v>
      </c>
    </row>
    <row r="2855" spans="1:7" x14ac:dyDescent="0.25">
      <c r="A2855">
        <v>793961</v>
      </c>
      <c r="B2855" t="s">
        <v>15</v>
      </c>
      <c r="C2855" s="4">
        <v>42421</v>
      </c>
      <c r="D2855" s="1">
        <v>0.75694444444444442</v>
      </c>
      <c r="E2855" s="1">
        <v>1.2962962962962963E-3</v>
      </c>
      <c r="F2855" s="6" t="str">
        <f>TEXT(C2855,"dddd")</f>
        <v>Sunday</v>
      </c>
      <c r="G2855" s="1">
        <f t="shared" si="44"/>
        <v>0.84027777777777779</v>
      </c>
    </row>
    <row r="2856" spans="1:7" x14ac:dyDescent="0.25">
      <c r="A2856">
        <v>809449</v>
      </c>
      <c r="B2856" t="s">
        <v>7</v>
      </c>
      <c r="C2856" s="4">
        <v>42421</v>
      </c>
      <c r="D2856" s="1">
        <v>0.35208333333333336</v>
      </c>
      <c r="E2856" s="1">
        <v>1.1226851851851851E-3</v>
      </c>
      <c r="F2856" s="6" t="str">
        <f>TEXT(C2856,"dddd")</f>
        <v>Sunday</v>
      </c>
      <c r="G2856" s="1">
        <f t="shared" si="44"/>
        <v>0.43541666666666667</v>
      </c>
    </row>
    <row r="2857" spans="1:7" x14ac:dyDescent="0.25">
      <c r="A2857">
        <v>809449</v>
      </c>
      <c r="B2857" t="s">
        <v>9</v>
      </c>
      <c r="C2857" s="4">
        <v>42424</v>
      </c>
      <c r="D2857" s="1">
        <v>0.66527777777777775</v>
      </c>
      <c r="E2857" s="1">
        <v>1.238425925925926E-3</v>
      </c>
      <c r="F2857" s="6" t="str">
        <f>TEXT(C2857,"dddd")</f>
        <v>Wednesday</v>
      </c>
      <c r="G2857" s="1">
        <f t="shared" si="44"/>
        <v>0.74861111111111112</v>
      </c>
    </row>
    <row r="2858" spans="1:7" x14ac:dyDescent="0.25">
      <c r="A2858">
        <v>809450</v>
      </c>
      <c r="B2858" t="s">
        <v>4</v>
      </c>
      <c r="C2858" s="4">
        <v>42403</v>
      </c>
      <c r="D2858" s="1">
        <v>0.5444444444444444</v>
      </c>
      <c r="E2858" s="1">
        <v>1.6180555555555556E-2</v>
      </c>
      <c r="F2858" s="6" t="str">
        <f>TEXT(C2858,"dddd")</f>
        <v>Wednesday</v>
      </c>
      <c r="G2858" s="1">
        <f t="shared" si="44"/>
        <v>0.62777777777777777</v>
      </c>
    </row>
    <row r="2859" spans="1:7" x14ac:dyDescent="0.25">
      <c r="A2859">
        <v>809451</v>
      </c>
      <c r="B2859" t="s">
        <v>11</v>
      </c>
      <c r="C2859" s="4">
        <v>42437</v>
      </c>
      <c r="D2859" s="1">
        <v>0.32361111111111113</v>
      </c>
      <c r="E2859" s="1">
        <v>1.3194444444444445E-3</v>
      </c>
      <c r="F2859" s="6" t="str">
        <f>TEXT(C2859,"dddd")</f>
        <v>Tuesday</v>
      </c>
      <c r="G2859" s="1">
        <f t="shared" si="44"/>
        <v>0.40694444444444444</v>
      </c>
    </row>
    <row r="2860" spans="1:7" x14ac:dyDescent="0.25">
      <c r="A2860">
        <v>809451</v>
      </c>
      <c r="B2860" t="s">
        <v>8</v>
      </c>
      <c r="C2860" s="4">
        <v>42435</v>
      </c>
      <c r="D2860" s="1">
        <v>0.29305555555555557</v>
      </c>
      <c r="E2860" s="1">
        <v>1.1111111111111111E-3</v>
      </c>
      <c r="F2860" s="6" t="str">
        <f>TEXT(C2860,"dddd")</f>
        <v>Sunday</v>
      </c>
      <c r="G2860" s="1">
        <f t="shared" si="44"/>
        <v>0.37638888888888888</v>
      </c>
    </row>
    <row r="2861" spans="1:7" x14ac:dyDescent="0.25">
      <c r="A2861">
        <v>866691</v>
      </c>
      <c r="B2861" t="s">
        <v>10</v>
      </c>
      <c r="C2861" s="4">
        <v>42442</v>
      </c>
      <c r="D2861" s="1">
        <v>0.77916666666666667</v>
      </c>
      <c r="E2861" s="1">
        <v>1.4768518518518519E-2</v>
      </c>
      <c r="F2861" s="6" t="str">
        <f>TEXT(C2861,"dddd")</f>
        <v>Sunday</v>
      </c>
      <c r="G2861" s="1">
        <f t="shared" si="44"/>
        <v>0.86250000000000004</v>
      </c>
    </row>
    <row r="2862" spans="1:7" x14ac:dyDescent="0.25">
      <c r="A2862">
        <v>2369183</v>
      </c>
      <c r="B2862" t="s">
        <v>10</v>
      </c>
      <c r="C2862" s="4">
        <v>42400</v>
      </c>
      <c r="D2862" s="1">
        <v>0.42083333333333334</v>
      </c>
      <c r="E2862" s="1">
        <v>1.3541666666666667E-2</v>
      </c>
      <c r="F2862" s="6" t="str">
        <f>TEXT(C2862,"dddd")</f>
        <v>Sunday</v>
      </c>
      <c r="G2862" s="1">
        <f t="shared" si="44"/>
        <v>0.50416666666666665</v>
      </c>
    </row>
    <row r="2863" spans="1:7" x14ac:dyDescent="0.25">
      <c r="A2863">
        <v>930568</v>
      </c>
      <c r="B2863" t="s">
        <v>16</v>
      </c>
      <c r="C2863" s="4">
        <v>42457</v>
      </c>
      <c r="D2863" s="1">
        <v>0.70694444444444449</v>
      </c>
      <c r="E2863" s="1">
        <v>7.5231481481481482E-4</v>
      </c>
      <c r="F2863" s="6" t="str">
        <f>TEXT(C2863,"dddd")</f>
        <v>Monday</v>
      </c>
      <c r="G2863" s="1">
        <f t="shared" si="44"/>
        <v>0.79027777777777786</v>
      </c>
    </row>
    <row r="2864" spans="1:7" x14ac:dyDescent="0.25">
      <c r="A2864">
        <v>930568</v>
      </c>
      <c r="B2864" t="s">
        <v>11</v>
      </c>
      <c r="C2864" s="4">
        <v>42458</v>
      </c>
      <c r="D2864" s="1">
        <v>0.26041666666666669</v>
      </c>
      <c r="E2864" s="1">
        <v>1.5509259259259259E-3</v>
      </c>
      <c r="F2864" s="6" t="str">
        <f>TEXT(C2864,"dddd")</f>
        <v>Tuesday</v>
      </c>
      <c r="G2864" s="1">
        <f t="shared" si="44"/>
        <v>0.34375</v>
      </c>
    </row>
    <row r="2865" spans="1:7" x14ac:dyDescent="0.25">
      <c r="A2865">
        <v>1431969</v>
      </c>
      <c r="B2865" t="s">
        <v>10</v>
      </c>
      <c r="C2865" s="4">
        <v>42436</v>
      </c>
      <c r="D2865" s="1">
        <v>0.92500000000000004</v>
      </c>
      <c r="E2865" s="1">
        <v>0</v>
      </c>
      <c r="F2865" s="6" t="str">
        <f>TEXT(C2865,"dddd")</f>
        <v>Monday</v>
      </c>
      <c r="G2865" s="1">
        <f t="shared" si="44"/>
        <v>1.0083333333333333</v>
      </c>
    </row>
    <row r="2866" spans="1:7" x14ac:dyDescent="0.25">
      <c r="A2866">
        <v>940176</v>
      </c>
      <c r="B2866" t="s">
        <v>10</v>
      </c>
      <c r="C2866" s="4">
        <v>42375</v>
      </c>
      <c r="D2866" s="1">
        <v>0.39305555555555555</v>
      </c>
      <c r="E2866" s="1">
        <v>7.3842592592592597E-3</v>
      </c>
      <c r="F2866" s="6" t="str">
        <f>TEXT(C2866,"dddd")</f>
        <v>Wednesday</v>
      </c>
      <c r="G2866" s="1">
        <f t="shared" si="44"/>
        <v>0.47638888888888886</v>
      </c>
    </row>
    <row r="2867" spans="1:7" x14ac:dyDescent="0.25">
      <c r="A2867">
        <v>789133</v>
      </c>
      <c r="B2867" t="s">
        <v>11</v>
      </c>
      <c r="C2867" s="4">
        <v>42410</v>
      </c>
      <c r="D2867" s="1">
        <v>0.84930555555555554</v>
      </c>
      <c r="E2867" s="1">
        <v>0</v>
      </c>
      <c r="F2867" s="6" t="str">
        <f>TEXT(C2867,"dddd")</f>
        <v>Wednesday</v>
      </c>
      <c r="G2867" s="1">
        <f t="shared" si="44"/>
        <v>0.93263888888888891</v>
      </c>
    </row>
    <row r="2868" spans="1:7" x14ac:dyDescent="0.25">
      <c r="A2868">
        <v>789133</v>
      </c>
      <c r="B2868" t="s">
        <v>10</v>
      </c>
      <c r="C2868" s="4">
        <v>42401</v>
      </c>
      <c r="D2868" s="1">
        <v>0.82430555555555551</v>
      </c>
      <c r="E2868" s="1">
        <v>1.5532407407407408E-2</v>
      </c>
      <c r="F2868" s="6" t="str">
        <f>TEXT(C2868,"dddd")</f>
        <v>Monday</v>
      </c>
      <c r="G2868" s="1">
        <f t="shared" si="44"/>
        <v>0.90763888888888888</v>
      </c>
    </row>
    <row r="2869" spans="1:7" x14ac:dyDescent="0.25">
      <c r="A2869">
        <v>789133</v>
      </c>
      <c r="B2869" t="s">
        <v>15</v>
      </c>
      <c r="C2869" s="4">
        <v>42436</v>
      </c>
      <c r="D2869" s="1">
        <v>0.2298611111111111</v>
      </c>
      <c r="E2869" s="1">
        <v>1.8171296296296297E-3</v>
      </c>
      <c r="F2869" s="6" t="str">
        <f>TEXT(C2869,"dddd")</f>
        <v>Monday</v>
      </c>
      <c r="G2869" s="1">
        <f t="shared" si="44"/>
        <v>0.31319444444444444</v>
      </c>
    </row>
    <row r="2870" spans="1:7" x14ac:dyDescent="0.25">
      <c r="A2870">
        <v>905281</v>
      </c>
      <c r="B2870" t="s">
        <v>5</v>
      </c>
      <c r="C2870" s="4">
        <v>42454</v>
      </c>
      <c r="D2870" s="1">
        <v>0.66388888888888886</v>
      </c>
      <c r="E2870" s="1">
        <v>8.7800925925925921E-2</v>
      </c>
      <c r="F2870" s="6" t="str">
        <f>TEXT(C2870,"dddd")</f>
        <v>Friday</v>
      </c>
      <c r="G2870" s="1">
        <f t="shared" si="44"/>
        <v>0.74722222222222223</v>
      </c>
    </row>
    <row r="2871" spans="1:7" x14ac:dyDescent="0.25">
      <c r="A2871">
        <v>789134</v>
      </c>
      <c r="B2871" t="s">
        <v>7</v>
      </c>
      <c r="C2871" s="4">
        <v>42380</v>
      </c>
      <c r="D2871" s="1">
        <v>0.67777777777777781</v>
      </c>
      <c r="E2871" s="1">
        <v>6.5972222222222224E-4</v>
      </c>
      <c r="F2871" s="6" t="str">
        <f>TEXT(C2871,"dddd")</f>
        <v>Monday</v>
      </c>
      <c r="G2871" s="1">
        <f t="shared" si="44"/>
        <v>0.76111111111111118</v>
      </c>
    </row>
    <row r="2872" spans="1:7" x14ac:dyDescent="0.25">
      <c r="A2872">
        <v>820969</v>
      </c>
      <c r="B2872" t="s">
        <v>10</v>
      </c>
      <c r="C2872" s="4">
        <v>42426</v>
      </c>
      <c r="D2872" s="1">
        <v>0.63124999999999998</v>
      </c>
      <c r="E2872" s="1">
        <v>1.5509259259259259E-3</v>
      </c>
      <c r="F2872" s="6" t="str">
        <f>TEXT(C2872,"dddd")</f>
        <v>Friday</v>
      </c>
      <c r="G2872" s="1">
        <f t="shared" si="44"/>
        <v>0.71458333333333335</v>
      </c>
    </row>
    <row r="2873" spans="1:7" x14ac:dyDescent="0.25">
      <c r="A2873">
        <v>820969</v>
      </c>
      <c r="B2873" t="s">
        <v>15</v>
      </c>
      <c r="C2873" s="4">
        <v>42437</v>
      </c>
      <c r="D2873" s="1">
        <v>0.72986111111111107</v>
      </c>
      <c r="E2873" s="1">
        <v>4.861111111111111E-4</v>
      </c>
      <c r="F2873" s="6" t="str">
        <f>TEXT(C2873,"dddd")</f>
        <v>Tuesday</v>
      </c>
      <c r="G2873" s="1">
        <f t="shared" si="44"/>
        <v>0.81319444444444444</v>
      </c>
    </row>
    <row r="2874" spans="1:7" x14ac:dyDescent="0.25">
      <c r="A2874">
        <v>820969</v>
      </c>
      <c r="B2874" t="s">
        <v>7</v>
      </c>
      <c r="C2874" s="4">
        <v>42435</v>
      </c>
      <c r="D2874" s="1">
        <v>0.46597222222222223</v>
      </c>
      <c r="E2874" s="1">
        <v>8.1018518518518516E-4</v>
      </c>
      <c r="F2874" s="6" t="str">
        <f>TEXT(C2874,"dddd")</f>
        <v>Sunday</v>
      </c>
      <c r="G2874" s="1">
        <f t="shared" si="44"/>
        <v>0.5493055555555556</v>
      </c>
    </row>
    <row r="2875" spans="1:7" x14ac:dyDescent="0.25">
      <c r="A2875">
        <v>820969</v>
      </c>
      <c r="B2875" t="s">
        <v>12</v>
      </c>
      <c r="C2875" s="4">
        <v>42436</v>
      </c>
      <c r="D2875" s="1">
        <v>0.38958333333333334</v>
      </c>
      <c r="E2875" s="1">
        <v>5.590277777777778E-2</v>
      </c>
      <c r="F2875" s="6" t="str">
        <f>TEXT(C2875,"dddd")</f>
        <v>Monday</v>
      </c>
      <c r="G2875" s="1">
        <f t="shared" si="44"/>
        <v>0.47291666666666665</v>
      </c>
    </row>
    <row r="2876" spans="1:7" x14ac:dyDescent="0.25">
      <c r="A2876">
        <v>820969</v>
      </c>
      <c r="B2876" t="s">
        <v>5</v>
      </c>
      <c r="C2876" s="4">
        <v>42432</v>
      </c>
      <c r="D2876" s="1">
        <v>0.28680555555555554</v>
      </c>
      <c r="E2876" s="1">
        <v>3.0555555555555557E-3</v>
      </c>
      <c r="F2876" s="6" t="str">
        <f>TEXT(C2876,"dddd")</f>
        <v>Thursday</v>
      </c>
      <c r="G2876" s="1">
        <f t="shared" si="44"/>
        <v>0.37013888888888885</v>
      </c>
    </row>
    <row r="2877" spans="1:7" x14ac:dyDescent="0.25">
      <c r="A2877">
        <v>940177</v>
      </c>
      <c r="B2877" t="s">
        <v>5</v>
      </c>
      <c r="C2877" s="4">
        <v>42458</v>
      </c>
      <c r="D2877" s="1">
        <v>0.59236111111111112</v>
      </c>
      <c r="E2877" s="1">
        <v>6.9444444444444444E-5</v>
      </c>
      <c r="F2877" s="6" t="str">
        <f>TEXT(C2877,"dddd")</f>
        <v>Tuesday</v>
      </c>
      <c r="G2877" s="1">
        <f t="shared" si="44"/>
        <v>0.67569444444444449</v>
      </c>
    </row>
    <row r="2878" spans="1:7" x14ac:dyDescent="0.25">
      <c r="A2878">
        <v>859941</v>
      </c>
      <c r="B2878" t="s">
        <v>12</v>
      </c>
      <c r="C2878" s="4">
        <v>42371</v>
      </c>
      <c r="D2878" s="1">
        <v>0.37777777777777777</v>
      </c>
      <c r="E2878" s="1">
        <v>5.3240740740740744E-4</v>
      </c>
      <c r="F2878" s="6" t="str">
        <f>TEXT(C2878,"dddd")</f>
        <v>Saturday</v>
      </c>
      <c r="G2878" s="1">
        <f t="shared" si="44"/>
        <v>0.46111111111111108</v>
      </c>
    </row>
    <row r="2879" spans="1:7" x14ac:dyDescent="0.25">
      <c r="A2879">
        <v>820970</v>
      </c>
      <c r="B2879" t="s">
        <v>10</v>
      </c>
      <c r="C2879" s="4">
        <v>42419</v>
      </c>
      <c r="D2879" s="1">
        <v>0.65833333333333333</v>
      </c>
      <c r="E2879" s="1">
        <v>7.407407407407407E-4</v>
      </c>
      <c r="F2879" s="6" t="str">
        <f>TEXT(C2879,"dddd")</f>
        <v>Friday</v>
      </c>
      <c r="G2879" s="1">
        <f t="shared" si="44"/>
        <v>0.7416666666666667</v>
      </c>
    </row>
    <row r="2880" spans="1:7" x14ac:dyDescent="0.25">
      <c r="A2880">
        <v>820970</v>
      </c>
      <c r="B2880" t="s">
        <v>11</v>
      </c>
      <c r="C2880" s="4">
        <v>42410</v>
      </c>
      <c r="D2880" s="1">
        <v>0.22430555555555556</v>
      </c>
      <c r="E2880" s="1">
        <v>1.1805555555555555E-2</v>
      </c>
      <c r="F2880" s="6" t="str">
        <f>TEXT(C2880,"dddd")</f>
        <v>Wednesday</v>
      </c>
      <c r="G2880" s="1">
        <f t="shared" si="44"/>
        <v>0.30763888888888891</v>
      </c>
    </row>
    <row r="2881" spans="1:7" x14ac:dyDescent="0.25">
      <c r="A2881">
        <v>838697</v>
      </c>
      <c r="B2881" t="s">
        <v>4</v>
      </c>
      <c r="C2881" s="4">
        <v>42433</v>
      </c>
      <c r="D2881" s="1">
        <v>0.16666666666666666</v>
      </c>
      <c r="E2881" s="1">
        <v>8.3333333333333339E-4</v>
      </c>
      <c r="F2881" s="6" t="str">
        <f>TEXT(C2881,"dddd")</f>
        <v>Friday</v>
      </c>
      <c r="G2881" s="1">
        <f t="shared" si="44"/>
        <v>0.25</v>
      </c>
    </row>
    <row r="2882" spans="1:7" x14ac:dyDescent="0.25">
      <c r="A2882">
        <v>1107089</v>
      </c>
      <c r="B2882" t="s">
        <v>19</v>
      </c>
      <c r="C2882" s="4">
        <v>42390</v>
      </c>
      <c r="D2882" s="1">
        <v>0.75208333333333333</v>
      </c>
      <c r="E2882" s="1">
        <v>1.0416666666666667E-3</v>
      </c>
      <c r="F2882" s="6" t="str">
        <f>TEXT(C2882,"dddd")</f>
        <v>Thursday</v>
      </c>
      <c r="G2882" s="1">
        <f t="shared" si="44"/>
        <v>0.8354166666666667</v>
      </c>
    </row>
    <row r="2883" spans="1:7" x14ac:dyDescent="0.25">
      <c r="A2883">
        <v>2369190</v>
      </c>
      <c r="B2883" t="s">
        <v>10</v>
      </c>
      <c r="C2883" s="4">
        <v>42455</v>
      </c>
      <c r="D2883" s="1">
        <v>0.5805555555555556</v>
      </c>
      <c r="E2883" s="1">
        <v>3.7731481481481483E-3</v>
      </c>
      <c r="F2883" s="6" t="str">
        <f>TEXT(C2883,"dddd")</f>
        <v>Saturday</v>
      </c>
      <c r="G2883" s="1">
        <f t="shared" ref="G2883:G2946" si="45">D2883+TIME(2,0,0)</f>
        <v>0.66388888888888897</v>
      </c>
    </row>
    <row r="2884" spans="1:7" x14ac:dyDescent="0.25">
      <c r="A2884">
        <v>809455</v>
      </c>
      <c r="B2884" t="s">
        <v>18</v>
      </c>
      <c r="C2884" s="4">
        <v>42440</v>
      </c>
      <c r="D2884" s="1">
        <v>6.6666666666666666E-2</v>
      </c>
      <c r="E2884" s="1">
        <v>4.3055555555555555E-3</v>
      </c>
      <c r="F2884" s="6" t="str">
        <f>TEXT(C2884,"dddd")</f>
        <v>Friday</v>
      </c>
      <c r="G2884" s="1">
        <f t="shared" si="45"/>
        <v>0.15</v>
      </c>
    </row>
    <row r="2885" spans="1:7" x14ac:dyDescent="0.25">
      <c r="A2885">
        <v>809455</v>
      </c>
      <c r="B2885" t="s">
        <v>18</v>
      </c>
      <c r="C2885" s="4">
        <v>42407</v>
      </c>
      <c r="D2885" s="1">
        <v>0.3263888888888889</v>
      </c>
      <c r="E2885" s="1">
        <v>4.5717592592592589E-3</v>
      </c>
      <c r="F2885" s="6" t="str">
        <f>TEXT(C2885,"dddd")</f>
        <v>Sunday</v>
      </c>
      <c r="G2885" s="1">
        <f t="shared" si="45"/>
        <v>0.40972222222222221</v>
      </c>
    </row>
    <row r="2886" spans="1:7" x14ac:dyDescent="0.25">
      <c r="A2886">
        <v>809455</v>
      </c>
      <c r="B2886" t="s">
        <v>15</v>
      </c>
      <c r="C2886" s="4">
        <v>42400</v>
      </c>
      <c r="D2886" s="1">
        <v>0.94513888888888886</v>
      </c>
      <c r="E2886" s="1">
        <v>1.8865740740740742E-3</v>
      </c>
      <c r="F2886" s="6" t="str">
        <f>TEXT(C2886,"dddd")</f>
        <v>Sunday</v>
      </c>
      <c r="G2886" s="1">
        <f t="shared" si="45"/>
        <v>1.0284722222222222</v>
      </c>
    </row>
    <row r="2887" spans="1:7" x14ac:dyDescent="0.25">
      <c r="A2887">
        <v>809455</v>
      </c>
      <c r="B2887" t="s">
        <v>16</v>
      </c>
      <c r="C2887" s="4">
        <v>42408</v>
      </c>
      <c r="D2887" s="1">
        <v>0.38472222222222224</v>
      </c>
      <c r="E2887" s="1">
        <v>1.4641203703703703E-2</v>
      </c>
      <c r="F2887" s="6" t="str">
        <f>TEXT(C2887,"dddd")</f>
        <v>Monday</v>
      </c>
      <c r="G2887" s="1">
        <f t="shared" si="45"/>
        <v>0.46805555555555556</v>
      </c>
    </row>
    <row r="2888" spans="1:7" x14ac:dyDescent="0.25">
      <c r="A2888">
        <v>789138</v>
      </c>
      <c r="B2888" t="s">
        <v>11</v>
      </c>
      <c r="C2888" s="4">
        <v>42414</v>
      </c>
      <c r="D2888" s="1">
        <v>0.43125000000000002</v>
      </c>
      <c r="E2888" s="1">
        <v>1.736111111111111E-3</v>
      </c>
      <c r="F2888" s="6" t="str">
        <f>TEXT(C2888,"dddd")</f>
        <v>Sunday</v>
      </c>
      <c r="G2888" s="1">
        <f t="shared" si="45"/>
        <v>0.51458333333333339</v>
      </c>
    </row>
    <row r="2889" spans="1:7" x14ac:dyDescent="0.25">
      <c r="A2889">
        <v>789138</v>
      </c>
      <c r="B2889" t="s">
        <v>4</v>
      </c>
      <c r="C2889" s="4">
        <v>42402</v>
      </c>
      <c r="D2889" s="1">
        <v>0.81736111111111109</v>
      </c>
      <c r="E2889" s="1">
        <v>4.861111111111111E-4</v>
      </c>
      <c r="F2889" s="6" t="str">
        <f>TEXT(C2889,"dddd")</f>
        <v>Tuesday</v>
      </c>
      <c r="G2889" s="1">
        <f t="shared" si="45"/>
        <v>0.90069444444444446</v>
      </c>
    </row>
    <row r="2890" spans="1:7" x14ac:dyDescent="0.25">
      <c r="A2890">
        <v>789138</v>
      </c>
      <c r="B2890" t="s">
        <v>15</v>
      </c>
      <c r="C2890" s="4">
        <v>42406</v>
      </c>
      <c r="D2890" s="1">
        <v>0.64513888888888893</v>
      </c>
      <c r="E2890" s="1">
        <v>1.6203703703703703E-4</v>
      </c>
      <c r="F2890" s="6" t="str">
        <f>TEXT(C2890,"dddd")</f>
        <v>Saturday</v>
      </c>
      <c r="G2890" s="1">
        <f t="shared" si="45"/>
        <v>0.7284722222222223</v>
      </c>
    </row>
    <row r="2891" spans="1:7" x14ac:dyDescent="0.25">
      <c r="A2891">
        <v>787954</v>
      </c>
      <c r="B2891" t="s">
        <v>6</v>
      </c>
      <c r="C2891" s="4">
        <v>42439</v>
      </c>
      <c r="D2891" s="1">
        <v>0.92847222222222225</v>
      </c>
      <c r="E2891" s="1">
        <v>4.0277777777777777E-3</v>
      </c>
      <c r="F2891" s="6" t="str">
        <f>TEXT(C2891,"dddd")</f>
        <v>Thursday</v>
      </c>
      <c r="G2891" s="1">
        <f t="shared" si="45"/>
        <v>1.0118055555555556</v>
      </c>
    </row>
    <row r="2892" spans="1:7" x14ac:dyDescent="0.25">
      <c r="A2892">
        <v>2369191</v>
      </c>
      <c r="B2892" t="s">
        <v>9</v>
      </c>
      <c r="C2892" s="4">
        <v>42417</v>
      </c>
      <c r="D2892" s="1">
        <v>0.86041666666666672</v>
      </c>
      <c r="E2892" s="1">
        <v>9.618055555555555E-3</v>
      </c>
      <c r="F2892" s="6" t="str">
        <f>TEXT(C2892,"dddd")</f>
        <v>Wednesday</v>
      </c>
      <c r="G2892" s="1">
        <f t="shared" si="45"/>
        <v>0.94375000000000009</v>
      </c>
    </row>
    <row r="2893" spans="1:7" x14ac:dyDescent="0.25">
      <c r="A2893">
        <v>2369191</v>
      </c>
      <c r="B2893" t="s">
        <v>12</v>
      </c>
      <c r="C2893" s="4">
        <v>42378</v>
      </c>
      <c r="D2893" s="1">
        <v>0.77013888888888893</v>
      </c>
      <c r="E2893" s="1">
        <v>2.1064814814814813E-3</v>
      </c>
      <c r="F2893" s="6" t="str">
        <f>TEXT(C2893,"dddd")</f>
        <v>Saturday</v>
      </c>
      <c r="G2893" s="1">
        <f t="shared" si="45"/>
        <v>0.8534722222222223</v>
      </c>
    </row>
    <row r="2894" spans="1:7" x14ac:dyDescent="0.25">
      <c r="A2894">
        <v>832272</v>
      </c>
      <c r="B2894" t="s">
        <v>5</v>
      </c>
      <c r="C2894" s="4">
        <v>42444</v>
      </c>
      <c r="D2894" s="1">
        <v>0.43333333333333335</v>
      </c>
      <c r="E2894" s="1">
        <v>1.1342592592592593E-3</v>
      </c>
      <c r="F2894" s="6" t="str">
        <f>TEXT(C2894,"dddd")</f>
        <v>Tuesday</v>
      </c>
      <c r="G2894" s="1">
        <f t="shared" si="45"/>
        <v>0.51666666666666672</v>
      </c>
    </row>
    <row r="2895" spans="1:7" x14ac:dyDescent="0.25">
      <c r="A2895">
        <v>919677</v>
      </c>
      <c r="B2895" t="s">
        <v>7</v>
      </c>
      <c r="C2895" s="4">
        <v>42456</v>
      </c>
      <c r="D2895" s="1">
        <v>0.80277777777777781</v>
      </c>
      <c r="E2895" s="1">
        <v>1.8518518518518518E-4</v>
      </c>
      <c r="F2895" s="6" t="str">
        <f>TEXT(C2895,"dddd")</f>
        <v>Sunday</v>
      </c>
      <c r="G2895" s="1">
        <f t="shared" si="45"/>
        <v>0.88611111111111118</v>
      </c>
    </row>
    <row r="2896" spans="1:7" x14ac:dyDescent="0.25">
      <c r="A2896">
        <v>940183</v>
      </c>
      <c r="B2896" t="s">
        <v>17</v>
      </c>
      <c r="C2896" s="4">
        <v>42384</v>
      </c>
      <c r="D2896" s="1">
        <v>0.84236111111111112</v>
      </c>
      <c r="E2896" s="1">
        <v>1.273148148148148E-4</v>
      </c>
      <c r="F2896" s="6" t="str">
        <f>TEXT(C2896,"dddd")</f>
        <v>Friday</v>
      </c>
      <c r="G2896" s="1">
        <f t="shared" si="45"/>
        <v>0.92569444444444449</v>
      </c>
    </row>
    <row r="2897" spans="1:7" x14ac:dyDescent="0.25">
      <c r="A2897">
        <v>859951</v>
      </c>
      <c r="B2897" t="s">
        <v>8</v>
      </c>
      <c r="C2897" s="4">
        <v>42441</v>
      </c>
      <c r="D2897" s="1">
        <v>0.2951388888888889</v>
      </c>
      <c r="E2897" s="1">
        <v>8.3333333333333339E-4</v>
      </c>
      <c r="F2897" s="6" t="str">
        <f>TEXT(C2897,"dddd")</f>
        <v>Saturday</v>
      </c>
      <c r="G2897" s="1">
        <f t="shared" si="45"/>
        <v>0.37847222222222221</v>
      </c>
    </row>
    <row r="2898" spans="1:7" x14ac:dyDescent="0.25">
      <c r="A2898">
        <v>841929</v>
      </c>
      <c r="B2898" t="s">
        <v>9</v>
      </c>
      <c r="C2898" s="4">
        <v>42430</v>
      </c>
      <c r="D2898" s="1">
        <v>0.3298611111111111</v>
      </c>
      <c r="E2898" s="1">
        <v>5.6712962962962967E-4</v>
      </c>
      <c r="F2898" s="6" t="str">
        <f>TEXT(C2898,"dddd")</f>
        <v>Tuesday</v>
      </c>
      <c r="G2898" s="1">
        <f t="shared" si="45"/>
        <v>0.41319444444444442</v>
      </c>
    </row>
    <row r="2899" spans="1:7" x14ac:dyDescent="0.25">
      <c r="A2899">
        <v>305730</v>
      </c>
      <c r="B2899" t="s">
        <v>20</v>
      </c>
      <c r="C2899" s="4">
        <v>42375</v>
      </c>
      <c r="D2899" s="1">
        <v>0.38263888888888886</v>
      </c>
      <c r="E2899" s="1">
        <v>4.3981481481481481E-4</v>
      </c>
      <c r="F2899" s="6" t="str">
        <f>TEXT(C2899,"dddd")</f>
        <v>Wednesday</v>
      </c>
      <c r="G2899" s="1">
        <f t="shared" si="45"/>
        <v>0.46597222222222218</v>
      </c>
    </row>
    <row r="2900" spans="1:7" x14ac:dyDescent="0.25">
      <c r="A2900">
        <v>305730</v>
      </c>
      <c r="B2900" t="s">
        <v>7</v>
      </c>
      <c r="C2900" s="4">
        <v>42374</v>
      </c>
      <c r="D2900" s="1">
        <v>0.51666666666666672</v>
      </c>
      <c r="E2900" s="1">
        <v>1.1296296296296296E-2</v>
      </c>
      <c r="F2900" s="6" t="str">
        <f>TEXT(C2900,"dddd")</f>
        <v>Tuesday</v>
      </c>
      <c r="G2900" s="1">
        <f t="shared" si="45"/>
        <v>0.60000000000000009</v>
      </c>
    </row>
    <row r="2901" spans="1:7" x14ac:dyDescent="0.25">
      <c r="A2901">
        <v>851273</v>
      </c>
      <c r="B2901" t="s">
        <v>15</v>
      </c>
      <c r="C2901" s="4">
        <v>42435</v>
      </c>
      <c r="D2901" s="1">
        <v>0.50555555555555554</v>
      </c>
      <c r="E2901" s="1">
        <v>2.9861111111111113E-3</v>
      </c>
      <c r="F2901" s="6" t="str">
        <f>TEXT(C2901,"dddd")</f>
        <v>Sunday</v>
      </c>
      <c r="G2901" s="1">
        <f t="shared" si="45"/>
        <v>0.58888888888888891</v>
      </c>
    </row>
    <row r="2902" spans="1:7" x14ac:dyDescent="0.25">
      <c r="A2902">
        <v>851273</v>
      </c>
      <c r="B2902" t="s">
        <v>8</v>
      </c>
      <c r="C2902" s="4">
        <v>42439</v>
      </c>
      <c r="D2902" s="1">
        <v>0.84652777777777777</v>
      </c>
      <c r="E2902" s="1">
        <v>7.0868055555555559E-2</v>
      </c>
      <c r="F2902" s="6" t="str">
        <f>TEXT(C2902,"dddd")</f>
        <v>Thursday</v>
      </c>
      <c r="G2902" s="1">
        <f t="shared" si="45"/>
        <v>0.92986111111111114</v>
      </c>
    </row>
    <row r="2903" spans="1:7" x14ac:dyDescent="0.25">
      <c r="A2903">
        <v>869425</v>
      </c>
      <c r="B2903" t="s">
        <v>5</v>
      </c>
      <c r="C2903" s="4">
        <v>42452</v>
      </c>
      <c r="D2903" s="1">
        <v>0.45763888888888887</v>
      </c>
      <c r="E2903" s="1">
        <v>0</v>
      </c>
      <c r="F2903" s="6" t="str">
        <f>TEXT(C2903,"dddd")</f>
        <v>Wednesday</v>
      </c>
      <c r="G2903" s="1">
        <f t="shared" si="45"/>
        <v>0.54097222222222219</v>
      </c>
    </row>
    <row r="2904" spans="1:7" x14ac:dyDescent="0.25">
      <c r="A2904">
        <v>869425</v>
      </c>
      <c r="B2904" t="s">
        <v>5</v>
      </c>
      <c r="C2904" s="4">
        <v>42449</v>
      </c>
      <c r="D2904" s="1">
        <v>0.55763888888888891</v>
      </c>
      <c r="E2904" s="1">
        <v>6.1805555555555555E-3</v>
      </c>
      <c r="F2904" s="6" t="str">
        <f>TEXT(C2904,"dddd")</f>
        <v>Sunday</v>
      </c>
      <c r="G2904" s="1">
        <f t="shared" si="45"/>
        <v>0.64097222222222228</v>
      </c>
    </row>
    <row r="2905" spans="1:7" x14ac:dyDescent="0.25">
      <c r="A2905">
        <v>869425</v>
      </c>
      <c r="B2905" t="s">
        <v>5</v>
      </c>
      <c r="C2905" s="4">
        <v>42454</v>
      </c>
      <c r="D2905" s="1">
        <v>0.59305555555555556</v>
      </c>
      <c r="E2905" s="1">
        <v>0</v>
      </c>
      <c r="F2905" s="6" t="str">
        <f>TEXT(C2905,"dddd")</f>
        <v>Friday</v>
      </c>
      <c r="G2905" s="1">
        <f t="shared" si="45"/>
        <v>0.67638888888888893</v>
      </c>
    </row>
    <row r="2906" spans="1:7" x14ac:dyDescent="0.25">
      <c r="A2906">
        <v>869425</v>
      </c>
      <c r="B2906" t="s">
        <v>5</v>
      </c>
      <c r="C2906" s="4">
        <v>42454</v>
      </c>
      <c r="D2906" s="1">
        <v>0.62430555555555556</v>
      </c>
      <c r="E2906" s="1">
        <v>3.5138888888888886E-2</v>
      </c>
      <c r="F2906" s="6" t="str">
        <f>TEXT(C2906,"dddd")</f>
        <v>Friday</v>
      </c>
      <c r="G2906" s="1">
        <f t="shared" si="45"/>
        <v>0.70763888888888893</v>
      </c>
    </row>
    <row r="2907" spans="1:7" x14ac:dyDescent="0.25">
      <c r="A2907">
        <v>2090968</v>
      </c>
      <c r="B2907" t="s">
        <v>8</v>
      </c>
      <c r="C2907" s="4">
        <v>42450</v>
      </c>
      <c r="D2907" s="1">
        <v>0.7583333333333333</v>
      </c>
      <c r="E2907" s="1">
        <v>2.0486111111111113E-3</v>
      </c>
      <c r="F2907" s="6" t="str">
        <f>TEXT(C2907,"dddd")</f>
        <v>Monday</v>
      </c>
      <c r="G2907" s="1">
        <f t="shared" si="45"/>
        <v>0.84166666666666667</v>
      </c>
    </row>
    <row r="2908" spans="1:7" x14ac:dyDescent="0.25">
      <c r="A2908">
        <v>802478</v>
      </c>
      <c r="B2908" t="s">
        <v>9</v>
      </c>
      <c r="C2908" s="4">
        <v>42450</v>
      </c>
      <c r="D2908" s="1">
        <v>0.48333333333333334</v>
      </c>
      <c r="E2908" s="1">
        <v>1.6782407407407408E-3</v>
      </c>
      <c r="F2908" s="6" t="str">
        <f>TEXT(C2908,"dddd")</f>
        <v>Monday</v>
      </c>
      <c r="G2908" s="1">
        <f t="shared" si="45"/>
        <v>0.56666666666666665</v>
      </c>
    </row>
    <row r="2909" spans="1:7" x14ac:dyDescent="0.25">
      <c r="A2909">
        <v>803732</v>
      </c>
      <c r="B2909" t="s">
        <v>9</v>
      </c>
      <c r="C2909" s="4">
        <v>42413</v>
      </c>
      <c r="D2909" s="1">
        <v>0.94305555555555554</v>
      </c>
      <c r="E2909" s="1">
        <v>2.7546296296296294E-3</v>
      </c>
      <c r="F2909" s="6" t="str">
        <f>TEXT(C2909,"dddd")</f>
        <v>Saturday</v>
      </c>
      <c r="G2909" s="1">
        <f t="shared" si="45"/>
        <v>1.0263888888888888</v>
      </c>
    </row>
    <row r="2910" spans="1:7" x14ac:dyDescent="0.25">
      <c r="A2910">
        <v>789144</v>
      </c>
      <c r="B2910" t="s">
        <v>10</v>
      </c>
      <c r="C2910" s="4">
        <v>42442</v>
      </c>
      <c r="D2910" s="1">
        <v>0.86736111111111114</v>
      </c>
      <c r="E2910" s="1">
        <v>6.851851851851852E-3</v>
      </c>
      <c r="F2910" s="6" t="str">
        <f>TEXT(C2910,"dddd")</f>
        <v>Sunday</v>
      </c>
      <c r="G2910" s="1">
        <f t="shared" si="45"/>
        <v>0.95069444444444451</v>
      </c>
    </row>
    <row r="2911" spans="1:7" x14ac:dyDescent="0.25">
      <c r="A2911">
        <v>789144</v>
      </c>
      <c r="B2911" t="s">
        <v>10</v>
      </c>
      <c r="C2911" s="4">
        <v>42398</v>
      </c>
      <c r="D2911" s="1">
        <v>0.94305555555555554</v>
      </c>
      <c r="E2911" s="1">
        <v>0</v>
      </c>
      <c r="F2911" s="6" t="str">
        <f>TEXT(C2911,"dddd")</f>
        <v>Friday</v>
      </c>
      <c r="G2911" s="1">
        <f t="shared" si="45"/>
        <v>1.0263888888888888</v>
      </c>
    </row>
    <row r="2912" spans="1:7" x14ac:dyDescent="0.25">
      <c r="A2912">
        <v>789144</v>
      </c>
      <c r="B2912" t="s">
        <v>9</v>
      </c>
      <c r="C2912" s="4">
        <v>42400</v>
      </c>
      <c r="D2912" s="1">
        <v>0.28680555555555554</v>
      </c>
      <c r="E2912" s="1">
        <v>3.4722222222222222E-5</v>
      </c>
      <c r="F2912" s="6" t="str">
        <f>TEXT(C2912,"dddd")</f>
        <v>Sunday</v>
      </c>
      <c r="G2912" s="1">
        <f t="shared" si="45"/>
        <v>0.37013888888888885</v>
      </c>
    </row>
    <row r="2913" spans="1:7" x14ac:dyDescent="0.25">
      <c r="A2913">
        <v>789144</v>
      </c>
      <c r="B2913" t="s">
        <v>10</v>
      </c>
      <c r="C2913" s="4">
        <v>42390</v>
      </c>
      <c r="D2913" s="1">
        <v>0.72013888888888888</v>
      </c>
      <c r="E2913" s="1">
        <v>2.1064814814814813E-3</v>
      </c>
      <c r="F2913" s="6" t="str">
        <f>TEXT(C2913,"dddd")</f>
        <v>Thursday</v>
      </c>
      <c r="G2913" s="1">
        <f t="shared" si="45"/>
        <v>0.80347222222222225</v>
      </c>
    </row>
    <row r="2914" spans="1:7" x14ac:dyDescent="0.25">
      <c r="A2914">
        <v>789144</v>
      </c>
      <c r="B2914" t="s">
        <v>10</v>
      </c>
      <c r="C2914" s="4">
        <v>42433</v>
      </c>
      <c r="D2914" s="1">
        <v>0.52847222222222223</v>
      </c>
      <c r="E2914" s="1">
        <v>7.3842592592592597E-3</v>
      </c>
      <c r="F2914" s="6" t="str">
        <f>TEXT(C2914,"dddd")</f>
        <v>Friday</v>
      </c>
      <c r="G2914" s="1">
        <f t="shared" si="45"/>
        <v>0.6118055555555556</v>
      </c>
    </row>
    <row r="2915" spans="1:7" x14ac:dyDescent="0.25">
      <c r="A2915">
        <v>789144</v>
      </c>
      <c r="B2915" t="s">
        <v>10</v>
      </c>
      <c r="C2915" s="4">
        <v>42391</v>
      </c>
      <c r="D2915" s="1">
        <v>0.72916666666666663</v>
      </c>
      <c r="E2915" s="1">
        <v>9.4907407407407408E-4</v>
      </c>
      <c r="F2915" s="6" t="str">
        <f>TEXT(C2915,"dddd")</f>
        <v>Friday</v>
      </c>
      <c r="G2915" s="1">
        <f t="shared" si="45"/>
        <v>0.8125</v>
      </c>
    </row>
    <row r="2916" spans="1:7" x14ac:dyDescent="0.25">
      <c r="A2916">
        <v>789144</v>
      </c>
      <c r="B2916" t="s">
        <v>10</v>
      </c>
      <c r="C2916" s="4">
        <v>42398</v>
      </c>
      <c r="D2916" s="1">
        <v>0.19444444444444445</v>
      </c>
      <c r="E2916" s="1">
        <v>3.7037037037037035E-4</v>
      </c>
      <c r="F2916" s="6" t="str">
        <f>TEXT(C2916,"dddd")</f>
        <v>Friday</v>
      </c>
      <c r="G2916" s="1">
        <f t="shared" si="45"/>
        <v>0.27777777777777779</v>
      </c>
    </row>
    <row r="2917" spans="1:7" x14ac:dyDescent="0.25">
      <c r="A2917">
        <v>789144</v>
      </c>
      <c r="B2917" t="s">
        <v>11</v>
      </c>
      <c r="C2917" s="4">
        <v>42375</v>
      </c>
      <c r="D2917" s="1">
        <v>0.66527777777777775</v>
      </c>
      <c r="E2917" s="1">
        <v>0</v>
      </c>
      <c r="F2917" s="6" t="str">
        <f>TEXT(C2917,"dddd")</f>
        <v>Wednesday</v>
      </c>
      <c r="G2917" s="1">
        <f t="shared" si="45"/>
        <v>0.74861111111111112</v>
      </c>
    </row>
    <row r="2918" spans="1:7" x14ac:dyDescent="0.25">
      <c r="A2918">
        <v>789144</v>
      </c>
      <c r="B2918" t="s">
        <v>11</v>
      </c>
      <c r="C2918" s="4">
        <v>42393</v>
      </c>
      <c r="D2918" s="1">
        <v>0.72361111111111109</v>
      </c>
      <c r="E2918" s="1">
        <v>8.7962962962962962E-4</v>
      </c>
      <c r="F2918" s="6" t="str">
        <f>TEXT(C2918,"dddd")</f>
        <v>Sunday</v>
      </c>
      <c r="G2918" s="1">
        <f t="shared" si="45"/>
        <v>0.80694444444444446</v>
      </c>
    </row>
    <row r="2919" spans="1:7" x14ac:dyDescent="0.25">
      <c r="A2919">
        <v>789144</v>
      </c>
      <c r="B2919" t="s">
        <v>10</v>
      </c>
      <c r="C2919" s="4">
        <v>42387</v>
      </c>
      <c r="D2919" s="1">
        <v>0.69236111111111109</v>
      </c>
      <c r="E2919" s="1">
        <v>1.25E-3</v>
      </c>
      <c r="F2919" s="6" t="str">
        <f>TEXT(C2919,"dddd")</f>
        <v>Monday</v>
      </c>
      <c r="G2919" s="1">
        <f t="shared" si="45"/>
        <v>0.77569444444444446</v>
      </c>
    </row>
    <row r="2920" spans="1:7" x14ac:dyDescent="0.25">
      <c r="A2920">
        <v>789144</v>
      </c>
      <c r="B2920" t="s">
        <v>10</v>
      </c>
      <c r="C2920" s="4">
        <v>42448</v>
      </c>
      <c r="D2920" s="1">
        <v>0.36458333333333331</v>
      </c>
      <c r="E2920" s="1">
        <v>9.7222222222222219E-4</v>
      </c>
      <c r="F2920" s="6" t="str">
        <f>TEXT(C2920,"dddd")</f>
        <v>Saturday</v>
      </c>
      <c r="G2920" s="1">
        <f t="shared" si="45"/>
        <v>0.44791666666666663</v>
      </c>
    </row>
    <row r="2921" spans="1:7" x14ac:dyDescent="0.25">
      <c r="A2921">
        <v>789144</v>
      </c>
      <c r="B2921" t="s">
        <v>10</v>
      </c>
      <c r="C2921" s="4">
        <v>42448</v>
      </c>
      <c r="D2921" s="1">
        <v>0.64166666666666672</v>
      </c>
      <c r="E2921" s="1">
        <v>1.4143518518518519E-2</v>
      </c>
      <c r="F2921" s="6" t="str">
        <f>TEXT(C2921,"dddd")</f>
        <v>Saturday</v>
      </c>
      <c r="G2921" s="1">
        <f t="shared" si="45"/>
        <v>0.72500000000000009</v>
      </c>
    </row>
    <row r="2922" spans="1:7" x14ac:dyDescent="0.25">
      <c r="A2922">
        <v>789144</v>
      </c>
      <c r="B2922" t="s">
        <v>7</v>
      </c>
      <c r="C2922" s="4">
        <v>42448</v>
      </c>
      <c r="D2922" s="1">
        <v>0.6958333333333333</v>
      </c>
      <c r="E2922" s="1">
        <v>1.273148148148148E-4</v>
      </c>
      <c r="F2922" s="6" t="str">
        <f>TEXT(C2922,"dddd")</f>
        <v>Saturday</v>
      </c>
      <c r="G2922" s="1">
        <f t="shared" si="45"/>
        <v>0.77916666666666667</v>
      </c>
    </row>
    <row r="2923" spans="1:7" x14ac:dyDescent="0.25">
      <c r="A2923">
        <v>789144</v>
      </c>
      <c r="B2923" t="s">
        <v>10</v>
      </c>
      <c r="C2923" s="4">
        <v>42434</v>
      </c>
      <c r="D2923" s="1">
        <v>0.69097222222222221</v>
      </c>
      <c r="E2923" s="1">
        <v>2.9166666666666668E-3</v>
      </c>
      <c r="F2923" s="6" t="str">
        <f>TEXT(C2923,"dddd")</f>
        <v>Saturday</v>
      </c>
      <c r="G2923" s="1">
        <f t="shared" si="45"/>
        <v>0.77430555555555558</v>
      </c>
    </row>
    <row r="2924" spans="1:7" x14ac:dyDescent="0.25">
      <c r="A2924">
        <v>789144</v>
      </c>
      <c r="B2924" t="s">
        <v>5</v>
      </c>
      <c r="C2924" s="4">
        <v>42427</v>
      </c>
      <c r="D2924" s="1">
        <v>0.74930555555555556</v>
      </c>
      <c r="E2924" s="1">
        <v>2.3148148148148149E-4</v>
      </c>
      <c r="F2924" s="6" t="str">
        <f>TEXT(C2924,"dddd")</f>
        <v>Saturday</v>
      </c>
      <c r="G2924" s="1">
        <f t="shared" si="45"/>
        <v>0.83263888888888893</v>
      </c>
    </row>
    <row r="2925" spans="1:7" x14ac:dyDescent="0.25">
      <c r="A2925">
        <v>789144</v>
      </c>
      <c r="B2925" t="s">
        <v>5</v>
      </c>
      <c r="C2925" s="4">
        <v>42441</v>
      </c>
      <c r="D2925" s="1">
        <v>0.70902777777777781</v>
      </c>
      <c r="E2925" s="1">
        <v>1.636574074074074E-2</v>
      </c>
      <c r="F2925" s="6" t="str">
        <f>TEXT(C2925,"dddd")</f>
        <v>Saturday</v>
      </c>
      <c r="G2925" s="1">
        <f t="shared" si="45"/>
        <v>0.79236111111111118</v>
      </c>
    </row>
    <row r="2926" spans="1:7" x14ac:dyDescent="0.25">
      <c r="A2926">
        <v>820978</v>
      </c>
      <c r="B2926" t="s">
        <v>9</v>
      </c>
      <c r="C2926" s="4">
        <v>42426</v>
      </c>
      <c r="D2926" s="1">
        <v>0.25416666666666665</v>
      </c>
      <c r="E2926" s="1">
        <v>7.6388888888888893E-4</v>
      </c>
      <c r="F2926" s="6" t="str">
        <f>TEXT(C2926,"dddd")</f>
        <v>Friday</v>
      </c>
      <c r="G2926" s="1">
        <f t="shared" si="45"/>
        <v>0.33749999999999997</v>
      </c>
    </row>
    <row r="2927" spans="1:7" x14ac:dyDescent="0.25">
      <c r="A2927">
        <v>820978</v>
      </c>
      <c r="B2927" t="s">
        <v>15</v>
      </c>
      <c r="C2927" s="4">
        <v>42431</v>
      </c>
      <c r="D2927" s="1">
        <v>0.55486111111111114</v>
      </c>
      <c r="E2927" s="1">
        <v>6.8287037037037036E-4</v>
      </c>
      <c r="F2927" s="6" t="str">
        <f>TEXT(C2927,"dddd")</f>
        <v>Wednesday</v>
      </c>
      <c r="G2927" s="1">
        <f t="shared" si="45"/>
        <v>0.63819444444444451</v>
      </c>
    </row>
    <row r="2928" spans="1:7" x14ac:dyDescent="0.25">
      <c r="A2928">
        <v>820978</v>
      </c>
      <c r="B2928" t="s">
        <v>15</v>
      </c>
      <c r="C2928" s="4">
        <v>42440</v>
      </c>
      <c r="D2928" s="1">
        <v>0.60069444444444442</v>
      </c>
      <c r="E2928" s="1">
        <v>7.1759259259259259E-4</v>
      </c>
      <c r="F2928" s="6" t="str">
        <f>TEXT(C2928,"dddd")</f>
        <v>Friday</v>
      </c>
      <c r="G2928" s="1">
        <f t="shared" si="45"/>
        <v>0.68402777777777779</v>
      </c>
    </row>
    <row r="2929" spans="1:7" x14ac:dyDescent="0.25">
      <c r="A2929">
        <v>820978</v>
      </c>
      <c r="B2929" t="s">
        <v>16</v>
      </c>
      <c r="C2929" s="4">
        <v>42452</v>
      </c>
      <c r="D2929" s="1">
        <v>0.2361111111111111</v>
      </c>
      <c r="E2929" s="1">
        <v>2.4884259259259259E-2</v>
      </c>
      <c r="F2929" s="6" t="str">
        <f>TEXT(C2929,"dddd")</f>
        <v>Wednesday</v>
      </c>
      <c r="G2929" s="1">
        <f t="shared" si="45"/>
        <v>0.31944444444444442</v>
      </c>
    </row>
    <row r="2930" spans="1:7" x14ac:dyDescent="0.25">
      <c r="A2930">
        <v>820978</v>
      </c>
      <c r="B2930" t="s">
        <v>10</v>
      </c>
      <c r="C2930" s="4">
        <v>42449</v>
      </c>
      <c r="D2930" s="1">
        <v>0.61041666666666672</v>
      </c>
      <c r="E2930" s="1">
        <v>2.7777777777777778E-4</v>
      </c>
      <c r="F2930" s="6" t="str">
        <f>TEXT(C2930,"dddd")</f>
        <v>Sunday</v>
      </c>
      <c r="G2930" s="1">
        <f t="shared" si="45"/>
        <v>0.69375000000000009</v>
      </c>
    </row>
    <row r="2931" spans="1:7" x14ac:dyDescent="0.25">
      <c r="A2931">
        <v>820978</v>
      </c>
      <c r="B2931" t="s">
        <v>11</v>
      </c>
      <c r="C2931" s="4">
        <v>42428</v>
      </c>
      <c r="D2931" s="1">
        <v>0.6069444444444444</v>
      </c>
      <c r="E2931" s="1">
        <v>2.4537037037037036E-3</v>
      </c>
      <c r="F2931" s="6" t="str">
        <f>TEXT(C2931,"dddd")</f>
        <v>Sunday</v>
      </c>
      <c r="G2931" s="1">
        <f t="shared" si="45"/>
        <v>0.69027777777777777</v>
      </c>
    </row>
    <row r="2932" spans="1:7" x14ac:dyDescent="0.25">
      <c r="A2932">
        <v>820978</v>
      </c>
      <c r="B2932" t="s">
        <v>7</v>
      </c>
      <c r="C2932" s="4">
        <v>42438</v>
      </c>
      <c r="D2932" s="1">
        <v>0.61875000000000002</v>
      </c>
      <c r="E2932" s="1">
        <v>1.6782407407407408E-3</v>
      </c>
      <c r="F2932" s="6" t="str">
        <f>TEXT(C2932,"dddd")</f>
        <v>Wednesday</v>
      </c>
      <c r="G2932" s="1">
        <f t="shared" si="45"/>
        <v>0.70208333333333339</v>
      </c>
    </row>
    <row r="2933" spans="1:7" x14ac:dyDescent="0.25">
      <c r="A2933">
        <v>820978</v>
      </c>
      <c r="B2933" t="s">
        <v>16</v>
      </c>
      <c r="C2933" s="4">
        <v>42438</v>
      </c>
      <c r="D2933" s="1">
        <v>0.5805555555555556</v>
      </c>
      <c r="E2933" s="1">
        <v>2.3148148148148149E-4</v>
      </c>
      <c r="F2933" s="6" t="str">
        <f>TEXT(C2933,"dddd")</f>
        <v>Wednesday</v>
      </c>
      <c r="G2933" s="1">
        <f t="shared" si="45"/>
        <v>0.66388888888888897</v>
      </c>
    </row>
    <row r="2934" spans="1:7" x14ac:dyDescent="0.25">
      <c r="A2934">
        <v>820978</v>
      </c>
      <c r="B2934" t="s">
        <v>7</v>
      </c>
      <c r="C2934" s="4">
        <v>42454</v>
      </c>
      <c r="D2934" s="1">
        <v>0.74305555555555558</v>
      </c>
      <c r="E2934" s="1">
        <v>1.1087962962962963E-2</v>
      </c>
      <c r="F2934" s="6" t="str">
        <f>TEXT(C2934,"dddd")</f>
        <v>Friday</v>
      </c>
      <c r="G2934" s="1">
        <f t="shared" si="45"/>
        <v>0.82638888888888895</v>
      </c>
    </row>
    <row r="2935" spans="1:7" x14ac:dyDescent="0.25">
      <c r="A2935">
        <v>820978</v>
      </c>
      <c r="B2935" t="s">
        <v>5</v>
      </c>
      <c r="C2935" s="4">
        <v>42454</v>
      </c>
      <c r="D2935" s="1">
        <v>0.66249999999999998</v>
      </c>
      <c r="E2935" s="1">
        <v>1.1898148148148149E-2</v>
      </c>
      <c r="F2935" s="6" t="str">
        <f>TEXT(C2935,"dddd")</f>
        <v>Friday</v>
      </c>
      <c r="G2935" s="1">
        <f t="shared" si="45"/>
        <v>0.74583333333333335</v>
      </c>
    </row>
    <row r="2936" spans="1:7" x14ac:dyDescent="0.25">
      <c r="A2936">
        <v>808236</v>
      </c>
      <c r="B2936" t="s">
        <v>8</v>
      </c>
      <c r="C2936" s="4">
        <v>42432</v>
      </c>
      <c r="D2936" s="1">
        <v>0.43055555555555558</v>
      </c>
      <c r="E2936" s="1">
        <v>3.9236111111111112E-3</v>
      </c>
      <c r="F2936" s="6" t="str">
        <f>TEXT(C2936,"dddd")</f>
        <v>Thursday</v>
      </c>
      <c r="G2936" s="1">
        <f t="shared" si="45"/>
        <v>0.51388888888888895</v>
      </c>
    </row>
    <row r="2937" spans="1:7" x14ac:dyDescent="0.25">
      <c r="A2937">
        <v>808236</v>
      </c>
      <c r="B2937" t="s">
        <v>10</v>
      </c>
      <c r="C2937" s="4">
        <v>42435</v>
      </c>
      <c r="D2937" s="1">
        <v>0.53055555555555556</v>
      </c>
      <c r="E2937" s="1">
        <v>6.4814814814814813E-4</v>
      </c>
      <c r="F2937" s="6" t="str">
        <f>TEXT(C2937,"dddd")</f>
        <v>Sunday</v>
      </c>
      <c r="G2937" s="1">
        <f t="shared" si="45"/>
        <v>0.61388888888888893</v>
      </c>
    </row>
    <row r="2938" spans="1:7" x14ac:dyDescent="0.25">
      <c r="A2938">
        <v>808236</v>
      </c>
      <c r="B2938" t="s">
        <v>10</v>
      </c>
      <c r="C2938" s="4">
        <v>42453</v>
      </c>
      <c r="D2938" s="1">
        <v>0.39027777777777778</v>
      </c>
      <c r="E2938" s="1">
        <v>1.5740740740740741E-3</v>
      </c>
      <c r="F2938" s="6" t="str">
        <f>TEXT(C2938,"dddd")</f>
        <v>Thursday</v>
      </c>
      <c r="G2938" s="1">
        <f t="shared" si="45"/>
        <v>0.47361111111111109</v>
      </c>
    </row>
    <row r="2939" spans="1:7" x14ac:dyDescent="0.25">
      <c r="A2939">
        <v>772309</v>
      </c>
      <c r="B2939" t="s">
        <v>11</v>
      </c>
      <c r="C2939" s="4">
        <v>42375</v>
      </c>
      <c r="D2939" s="1">
        <v>0.72638888888888886</v>
      </c>
      <c r="E2939" s="1">
        <v>4.861111111111111E-4</v>
      </c>
      <c r="F2939" s="6" t="str">
        <f>TEXT(C2939,"dddd")</f>
        <v>Wednesday</v>
      </c>
      <c r="G2939" s="1">
        <f t="shared" si="45"/>
        <v>0.80972222222222223</v>
      </c>
    </row>
    <row r="2940" spans="1:7" x14ac:dyDescent="0.25">
      <c r="A2940">
        <v>772309</v>
      </c>
      <c r="B2940" t="s">
        <v>10</v>
      </c>
      <c r="C2940" s="4">
        <v>42390</v>
      </c>
      <c r="D2940" s="1">
        <v>0.62708333333333333</v>
      </c>
      <c r="E2940" s="1">
        <v>8.8865740740740745E-2</v>
      </c>
      <c r="F2940" s="6" t="str">
        <f>TEXT(C2940,"dddd")</f>
        <v>Thursday</v>
      </c>
      <c r="G2940" s="1">
        <f t="shared" si="45"/>
        <v>0.7104166666666667</v>
      </c>
    </row>
    <row r="2941" spans="1:7" x14ac:dyDescent="0.25">
      <c r="A2941">
        <v>772309</v>
      </c>
      <c r="B2941" t="s">
        <v>10</v>
      </c>
      <c r="C2941" s="4">
        <v>42390</v>
      </c>
      <c r="D2941" s="1">
        <v>0.26944444444444443</v>
      </c>
      <c r="E2941" s="1">
        <v>8.9120370370370378E-3</v>
      </c>
      <c r="F2941" s="6" t="str">
        <f>TEXT(C2941,"dddd")</f>
        <v>Thursday</v>
      </c>
      <c r="G2941" s="1">
        <f t="shared" si="45"/>
        <v>0.35277777777777775</v>
      </c>
    </row>
    <row r="2942" spans="1:7" x14ac:dyDescent="0.25">
      <c r="A2942">
        <v>772309</v>
      </c>
      <c r="B2942" t="s">
        <v>10</v>
      </c>
      <c r="C2942" s="4">
        <v>42385</v>
      </c>
      <c r="D2942" s="1">
        <v>0.67847222222222225</v>
      </c>
      <c r="E2942" s="1">
        <v>1.9907407407407408E-3</v>
      </c>
      <c r="F2942" s="6" t="str">
        <f>TEXT(C2942,"dddd")</f>
        <v>Saturday</v>
      </c>
      <c r="G2942" s="1">
        <f t="shared" si="45"/>
        <v>0.76180555555555562</v>
      </c>
    </row>
    <row r="2943" spans="1:7" x14ac:dyDescent="0.25">
      <c r="A2943">
        <v>772309</v>
      </c>
      <c r="B2943" t="s">
        <v>10</v>
      </c>
      <c r="C2943" s="4">
        <v>42395</v>
      </c>
      <c r="D2943" s="1">
        <v>0.23402777777777778</v>
      </c>
      <c r="E2943" s="1">
        <v>1.2337962962962964E-2</v>
      </c>
      <c r="F2943" s="6" t="str">
        <f>TEXT(C2943,"dddd")</f>
        <v>Tuesday</v>
      </c>
      <c r="G2943" s="1">
        <f t="shared" si="45"/>
        <v>0.31736111111111109</v>
      </c>
    </row>
    <row r="2944" spans="1:7" x14ac:dyDescent="0.25">
      <c r="A2944">
        <v>772309</v>
      </c>
      <c r="B2944" t="s">
        <v>8</v>
      </c>
      <c r="C2944" s="4">
        <v>42408</v>
      </c>
      <c r="D2944" s="1">
        <v>0.25972222222222224</v>
      </c>
      <c r="E2944" s="1">
        <v>3.6111111111111109E-3</v>
      </c>
      <c r="F2944" s="6" t="str">
        <f>TEXT(C2944,"dddd")</f>
        <v>Monday</v>
      </c>
      <c r="G2944" s="1">
        <f t="shared" si="45"/>
        <v>0.34305555555555556</v>
      </c>
    </row>
    <row r="2945" spans="1:7" x14ac:dyDescent="0.25">
      <c r="A2945">
        <v>772311</v>
      </c>
      <c r="B2945" t="s">
        <v>8</v>
      </c>
      <c r="C2945" s="4">
        <v>42407</v>
      </c>
      <c r="D2945" s="1">
        <v>0.51388888888888884</v>
      </c>
      <c r="E2945" s="1">
        <v>8.3333333333333339E-4</v>
      </c>
      <c r="F2945" s="6" t="str">
        <f>TEXT(C2945,"dddd")</f>
        <v>Sunday</v>
      </c>
      <c r="G2945" s="1">
        <f t="shared" si="45"/>
        <v>0.59722222222222221</v>
      </c>
    </row>
    <row r="2946" spans="1:7" x14ac:dyDescent="0.25">
      <c r="A2946">
        <v>772311</v>
      </c>
      <c r="B2946" t="s">
        <v>10</v>
      </c>
      <c r="C2946" s="4">
        <v>42406</v>
      </c>
      <c r="D2946" s="1">
        <v>0.55208333333333337</v>
      </c>
      <c r="E2946" s="1">
        <v>0</v>
      </c>
      <c r="F2946" s="6" t="str">
        <f>TEXT(C2946,"dddd")</f>
        <v>Saturday</v>
      </c>
      <c r="G2946" s="1">
        <f t="shared" si="45"/>
        <v>0.63541666666666674</v>
      </c>
    </row>
    <row r="2947" spans="1:7" x14ac:dyDescent="0.25">
      <c r="A2947">
        <v>772311</v>
      </c>
      <c r="B2947" t="s">
        <v>8</v>
      </c>
      <c r="C2947" s="4">
        <v>42403</v>
      </c>
      <c r="D2947" s="1">
        <v>0.44513888888888886</v>
      </c>
      <c r="E2947" s="1">
        <v>1.0416666666666667E-4</v>
      </c>
      <c r="F2947" s="6" t="str">
        <f>TEXT(C2947,"dddd")</f>
        <v>Wednesday</v>
      </c>
      <c r="G2947" s="1">
        <f t="shared" ref="G2947:G3010" si="46">D2947+TIME(2,0,0)</f>
        <v>0.52847222222222223</v>
      </c>
    </row>
    <row r="2948" spans="1:7" x14ac:dyDescent="0.25">
      <c r="A2948">
        <v>772311</v>
      </c>
      <c r="B2948" t="s">
        <v>8</v>
      </c>
      <c r="C2948" s="4">
        <v>42408</v>
      </c>
      <c r="D2948" s="1">
        <v>0.85763888888888884</v>
      </c>
      <c r="E2948" s="1">
        <v>1.1111111111111111E-3</v>
      </c>
      <c r="F2948" s="6" t="str">
        <f>TEXT(C2948,"dddd")</f>
        <v>Monday</v>
      </c>
      <c r="G2948" s="1">
        <f t="shared" si="46"/>
        <v>0.94097222222222221</v>
      </c>
    </row>
    <row r="2949" spans="1:7" x14ac:dyDescent="0.25">
      <c r="A2949">
        <v>2369209</v>
      </c>
      <c r="B2949" t="s">
        <v>9</v>
      </c>
      <c r="C2949" s="4">
        <v>42370</v>
      </c>
      <c r="D2949" s="1">
        <v>0.54791666666666672</v>
      </c>
      <c r="E2949" s="1">
        <v>6.134259259259259E-4</v>
      </c>
      <c r="F2949" s="6" t="str">
        <f>TEXT(C2949,"dddd")</f>
        <v>Friday</v>
      </c>
      <c r="G2949" s="1">
        <f t="shared" si="46"/>
        <v>0.63125000000000009</v>
      </c>
    </row>
    <row r="2950" spans="1:7" x14ac:dyDescent="0.25">
      <c r="A2950">
        <v>2369209</v>
      </c>
      <c r="B2950" t="s">
        <v>4</v>
      </c>
      <c r="C2950" s="4">
        <v>42371</v>
      </c>
      <c r="D2950" s="1">
        <v>0.75069444444444444</v>
      </c>
      <c r="E2950" s="1">
        <v>1.736111111111111E-3</v>
      </c>
      <c r="F2950" s="6" t="str">
        <f>TEXT(C2950,"dddd")</f>
        <v>Saturday</v>
      </c>
      <c r="G2950" s="1">
        <f t="shared" si="46"/>
        <v>0.83402777777777781</v>
      </c>
    </row>
    <row r="2951" spans="1:7" x14ac:dyDescent="0.25">
      <c r="A2951">
        <v>2369209</v>
      </c>
      <c r="B2951" t="s">
        <v>8</v>
      </c>
      <c r="C2951" s="4">
        <v>42371</v>
      </c>
      <c r="D2951" s="1">
        <v>8.7499999999999994E-2</v>
      </c>
      <c r="E2951" s="1">
        <v>1.8749999999999999E-3</v>
      </c>
      <c r="F2951" s="6" t="str">
        <f>TEXT(C2951,"dddd")</f>
        <v>Saturday</v>
      </c>
      <c r="G2951" s="1">
        <f t="shared" si="46"/>
        <v>0.17083333333333334</v>
      </c>
    </row>
    <row r="2952" spans="1:7" x14ac:dyDescent="0.25">
      <c r="A2952">
        <v>2369209</v>
      </c>
      <c r="B2952" t="s">
        <v>8</v>
      </c>
      <c r="C2952" s="4">
        <v>42374</v>
      </c>
      <c r="D2952" s="1">
        <v>0.81458333333333333</v>
      </c>
      <c r="E2952" s="1">
        <v>6.2500000000000003E-3</v>
      </c>
      <c r="F2952" s="6" t="str">
        <f>TEXT(C2952,"dddd")</f>
        <v>Tuesday</v>
      </c>
      <c r="G2952" s="1">
        <f t="shared" si="46"/>
        <v>0.8979166666666667</v>
      </c>
    </row>
    <row r="2953" spans="1:7" x14ac:dyDescent="0.25">
      <c r="A2953">
        <v>2369209</v>
      </c>
      <c r="B2953" t="s">
        <v>15</v>
      </c>
      <c r="C2953" s="4">
        <v>42452</v>
      </c>
      <c r="D2953" s="1">
        <v>0.5395833333333333</v>
      </c>
      <c r="E2953" s="1">
        <v>1.273148148148148E-4</v>
      </c>
      <c r="F2953" s="6" t="str">
        <f>TEXT(C2953,"dddd")</f>
        <v>Wednesday</v>
      </c>
      <c r="G2953" s="1">
        <f t="shared" si="46"/>
        <v>0.62291666666666667</v>
      </c>
    </row>
    <row r="2954" spans="1:7" x14ac:dyDescent="0.25">
      <c r="A2954">
        <v>2369209</v>
      </c>
      <c r="B2954" t="s">
        <v>7</v>
      </c>
      <c r="C2954" s="4">
        <v>42452</v>
      </c>
      <c r="D2954" s="1">
        <v>0.55763888888888891</v>
      </c>
      <c r="E2954" s="1">
        <v>6.8287037037037036E-4</v>
      </c>
      <c r="F2954" s="6" t="str">
        <f>TEXT(C2954,"dddd")</f>
        <v>Wednesday</v>
      </c>
      <c r="G2954" s="1">
        <f t="shared" si="46"/>
        <v>0.64097222222222228</v>
      </c>
    </row>
    <row r="2955" spans="1:7" x14ac:dyDescent="0.25">
      <c r="A2955">
        <v>809463</v>
      </c>
      <c r="B2955" t="s">
        <v>16</v>
      </c>
      <c r="C2955" s="4">
        <v>42419</v>
      </c>
      <c r="D2955" s="1">
        <v>0.89375000000000004</v>
      </c>
      <c r="E2955" s="1">
        <v>7.037037037037037E-3</v>
      </c>
      <c r="F2955" s="6" t="str">
        <f>TEXT(C2955,"dddd")</f>
        <v>Friday</v>
      </c>
      <c r="G2955" s="1">
        <f t="shared" si="46"/>
        <v>0.97708333333333341</v>
      </c>
    </row>
    <row r="2956" spans="1:7" x14ac:dyDescent="0.25">
      <c r="A2956">
        <v>809463</v>
      </c>
      <c r="B2956" t="s">
        <v>16</v>
      </c>
      <c r="C2956" s="4">
        <v>42421</v>
      </c>
      <c r="D2956" s="1">
        <v>0.36249999999999999</v>
      </c>
      <c r="E2956" s="1">
        <v>4.861111111111111E-4</v>
      </c>
      <c r="F2956" s="6" t="str">
        <f>TEXT(C2956,"dddd")</f>
        <v>Sunday</v>
      </c>
      <c r="G2956" s="1">
        <f t="shared" si="46"/>
        <v>0.4458333333333333</v>
      </c>
    </row>
    <row r="2957" spans="1:7" x14ac:dyDescent="0.25">
      <c r="A2957">
        <v>809463</v>
      </c>
      <c r="B2957" t="s">
        <v>16</v>
      </c>
      <c r="C2957" s="4">
        <v>42422</v>
      </c>
      <c r="D2957" s="1">
        <v>0.88055555555555554</v>
      </c>
      <c r="E2957" s="1">
        <v>1.1921296296296296E-3</v>
      </c>
      <c r="F2957" s="6" t="str">
        <f>TEXT(C2957,"dddd")</f>
        <v>Monday</v>
      </c>
      <c r="G2957" s="1">
        <f t="shared" si="46"/>
        <v>0.96388888888888891</v>
      </c>
    </row>
    <row r="2958" spans="1:7" x14ac:dyDescent="0.25">
      <c r="A2958">
        <v>809464</v>
      </c>
      <c r="B2958" t="s">
        <v>8</v>
      </c>
      <c r="C2958" s="4">
        <v>42419</v>
      </c>
      <c r="D2958" s="1">
        <v>0.6875</v>
      </c>
      <c r="E2958" s="1">
        <v>0</v>
      </c>
      <c r="F2958" s="6" t="str">
        <f>TEXT(C2958,"dddd")</f>
        <v>Friday</v>
      </c>
      <c r="G2958" s="1">
        <f t="shared" si="46"/>
        <v>0.77083333333333337</v>
      </c>
    </row>
    <row r="2959" spans="1:7" x14ac:dyDescent="0.25">
      <c r="A2959">
        <v>809464</v>
      </c>
      <c r="B2959" t="s">
        <v>4</v>
      </c>
      <c r="C2959" s="4">
        <v>42383</v>
      </c>
      <c r="D2959" s="1">
        <v>0.5131944444444444</v>
      </c>
      <c r="E2959" s="1">
        <v>0.13534722222222223</v>
      </c>
      <c r="F2959" s="6" t="str">
        <f>TEXT(C2959,"dddd")</f>
        <v>Thursday</v>
      </c>
      <c r="G2959" s="1">
        <f t="shared" si="46"/>
        <v>0.59652777777777777</v>
      </c>
    </row>
    <row r="2960" spans="1:7" x14ac:dyDescent="0.25">
      <c r="A2960">
        <v>809464</v>
      </c>
      <c r="B2960" t="s">
        <v>15</v>
      </c>
      <c r="C2960" s="4">
        <v>42383</v>
      </c>
      <c r="D2960" s="1">
        <v>0.45694444444444443</v>
      </c>
      <c r="E2960" s="1">
        <v>6.134259259259259E-4</v>
      </c>
      <c r="F2960" s="6" t="str">
        <f>TEXT(C2960,"dddd")</f>
        <v>Thursday</v>
      </c>
      <c r="G2960" s="1">
        <f t="shared" si="46"/>
        <v>0.54027777777777775</v>
      </c>
    </row>
    <row r="2961" spans="1:7" x14ac:dyDescent="0.25">
      <c r="A2961">
        <v>809465</v>
      </c>
      <c r="B2961" t="s">
        <v>16</v>
      </c>
      <c r="C2961" s="4">
        <v>42402</v>
      </c>
      <c r="D2961" s="1">
        <v>0.31805555555555554</v>
      </c>
      <c r="E2961" s="1">
        <v>2.0833333333333335E-4</v>
      </c>
      <c r="F2961" s="6" t="str">
        <f>TEXT(C2961,"dddd")</f>
        <v>Tuesday</v>
      </c>
      <c r="G2961" s="1">
        <f t="shared" si="46"/>
        <v>0.40138888888888885</v>
      </c>
    </row>
    <row r="2962" spans="1:7" x14ac:dyDescent="0.25">
      <c r="A2962">
        <v>789148</v>
      </c>
      <c r="B2962" t="s">
        <v>5</v>
      </c>
      <c r="C2962" s="4">
        <v>42435</v>
      </c>
      <c r="D2962" s="1">
        <v>0.23541666666666666</v>
      </c>
      <c r="E2962" s="1">
        <v>1.8287037037037037E-3</v>
      </c>
      <c r="F2962" s="6" t="str">
        <f>TEXT(C2962,"dddd")</f>
        <v>Sunday</v>
      </c>
      <c r="G2962" s="1">
        <f t="shared" si="46"/>
        <v>0.31874999999999998</v>
      </c>
    </row>
    <row r="2963" spans="1:7" x14ac:dyDescent="0.25">
      <c r="A2963">
        <v>866711</v>
      </c>
      <c r="B2963" t="s">
        <v>10</v>
      </c>
      <c r="C2963" s="4">
        <v>42442</v>
      </c>
      <c r="D2963" s="1">
        <v>0.76527777777777772</v>
      </c>
      <c r="E2963" s="1">
        <v>4.6296296296296294E-5</v>
      </c>
      <c r="F2963" s="6" t="str">
        <f>TEXT(C2963,"dddd")</f>
        <v>Sunday</v>
      </c>
      <c r="G2963" s="1">
        <f t="shared" si="46"/>
        <v>0.84861111111111109</v>
      </c>
    </row>
    <row r="2964" spans="1:7" x14ac:dyDescent="0.25">
      <c r="A2964">
        <v>866711</v>
      </c>
      <c r="B2964" t="s">
        <v>5</v>
      </c>
      <c r="C2964" s="4">
        <v>42459</v>
      </c>
      <c r="D2964" s="1">
        <v>0.52361111111111114</v>
      </c>
      <c r="E2964" s="1">
        <v>2.6875E-2</v>
      </c>
      <c r="F2964" s="6" t="str">
        <f>TEXT(C2964,"dddd")</f>
        <v>Wednesday</v>
      </c>
      <c r="G2964" s="1">
        <f t="shared" si="46"/>
        <v>0.60694444444444451</v>
      </c>
    </row>
    <row r="2965" spans="1:7" x14ac:dyDescent="0.25">
      <c r="A2965">
        <v>866711</v>
      </c>
      <c r="B2965" t="s">
        <v>5</v>
      </c>
      <c r="C2965" s="4">
        <v>42459</v>
      </c>
      <c r="D2965" s="1">
        <v>0.50208333333333333</v>
      </c>
      <c r="E2965" s="1">
        <v>2.7685185185185184E-2</v>
      </c>
      <c r="F2965" s="6" t="str">
        <f>TEXT(C2965,"dddd")</f>
        <v>Wednesday</v>
      </c>
      <c r="G2965" s="1">
        <f t="shared" si="46"/>
        <v>0.5854166666666667</v>
      </c>
    </row>
    <row r="2966" spans="1:7" x14ac:dyDescent="0.25">
      <c r="A2966">
        <v>809467</v>
      </c>
      <c r="B2966" t="s">
        <v>7</v>
      </c>
      <c r="C2966" s="4">
        <v>42425</v>
      </c>
      <c r="D2966" s="1">
        <v>0.27986111111111112</v>
      </c>
      <c r="E2966" s="1">
        <v>5.5555555555555556E-4</v>
      </c>
      <c r="F2966" s="6" t="str">
        <f>TEXT(C2966,"dddd")</f>
        <v>Thursday</v>
      </c>
      <c r="G2966" s="1">
        <f t="shared" si="46"/>
        <v>0.36319444444444443</v>
      </c>
    </row>
    <row r="2967" spans="1:7" x14ac:dyDescent="0.25">
      <c r="A2967">
        <v>2000015</v>
      </c>
      <c r="B2967" t="s">
        <v>8</v>
      </c>
      <c r="C2967" s="4">
        <v>42373</v>
      </c>
      <c r="D2967" s="1">
        <v>0.41041666666666665</v>
      </c>
      <c r="E2967" s="1">
        <v>2.0833333333333335E-4</v>
      </c>
      <c r="F2967" s="6" t="str">
        <f>TEXT(C2967,"dddd")</f>
        <v>Monday</v>
      </c>
      <c r="G2967" s="1">
        <f t="shared" si="46"/>
        <v>0.49374999999999997</v>
      </c>
    </row>
    <row r="2968" spans="1:7" x14ac:dyDescent="0.25">
      <c r="A2968">
        <v>2000015</v>
      </c>
      <c r="B2968" t="s">
        <v>4</v>
      </c>
      <c r="C2968" s="4">
        <v>42436</v>
      </c>
      <c r="D2968" s="1">
        <v>0.39791666666666664</v>
      </c>
      <c r="E2968" s="1">
        <v>4.0625000000000001E-3</v>
      </c>
      <c r="F2968" s="6" t="str">
        <f>TEXT(C2968,"dddd")</f>
        <v>Monday</v>
      </c>
      <c r="G2968" s="1">
        <f t="shared" si="46"/>
        <v>0.48124999999999996</v>
      </c>
    </row>
    <row r="2969" spans="1:7" x14ac:dyDescent="0.25">
      <c r="A2969">
        <v>2000015</v>
      </c>
      <c r="B2969" t="s">
        <v>8</v>
      </c>
      <c r="C2969" s="4">
        <v>42436</v>
      </c>
      <c r="D2969" s="1">
        <v>0.84027777777777779</v>
      </c>
      <c r="E2969" s="1">
        <v>1.3958333333333333E-2</v>
      </c>
      <c r="F2969" s="6" t="str">
        <f>TEXT(C2969,"dddd")</f>
        <v>Monday</v>
      </c>
      <c r="G2969" s="1">
        <f t="shared" si="46"/>
        <v>0.92361111111111116</v>
      </c>
    </row>
    <row r="2970" spans="1:7" x14ac:dyDescent="0.25">
      <c r="A2970">
        <v>930586</v>
      </c>
      <c r="B2970" t="s">
        <v>12</v>
      </c>
      <c r="C2970" s="4">
        <v>42459</v>
      </c>
      <c r="D2970" s="1">
        <v>0.70625000000000004</v>
      </c>
      <c r="E2970" s="1">
        <v>4.3981481481481481E-4</v>
      </c>
      <c r="F2970" s="6" t="str">
        <f>TEXT(C2970,"dddd")</f>
        <v>Wednesday</v>
      </c>
      <c r="G2970" s="1">
        <f t="shared" si="46"/>
        <v>0.78958333333333341</v>
      </c>
    </row>
    <row r="2971" spans="1:7" x14ac:dyDescent="0.25">
      <c r="A2971">
        <v>940195</v>
      </c>
      <c r="B2971" t="s">
        <v>9</v>
      </c>
      <c r="C2971" s="4">
        <v>42392</v>
      </c>
      <c r="D2971" s="1">
        <v>0.5444444444444444</v>
      </c>
      <c r="E2971" s="1">
        <v>7.8472222222222224E-3</v>
      </c>
      <c r="F2971" s="6" t="str">
        <f>TEXT(C2971,"dddd")</f>
        <v>Saturday</v>
      </c>
      <c r="G2971" s="1">
        <f t="shared" si="46"/>
        <v>0.62777777777777777</v>
      </c>
    </row>
    <row r="2972" spans="1:7" x14ac:dyDescent="0.25">
      <c r="A2972">
        <v>940195</v>
      </c>
      <c r="B2972" t="s">
        <v>4</v>
      </c>
      <c r="C2972" s="4">
        <v>42448</v>
      </c>
      <c r="D2972" s="1">
        <v>0.74236111111111114</v>
      </c>
      <c r="E2972" s="1">
        <v>3.5069444444444445E-3</v>
      </c>
      <c r="F2972" s="6" t="str">
        <f>TEXT(C2972,"dddd")</f>
        <v>Saturday</v>
      </c>
      <c r="G2972" s="1">
        <f t="shared" si="46"/>
        <v>0.82569444444444451</v>
      </c>
    </row>
    <row r="2973" spans="1:7" x14ac:dyDescent="0.25">
      <c r="A2973">
        <v>940195</v>
      </c>
      <c r="B2973" t="s">
        <v>9</v>
      </c>
      <c r="C2973" s="4">
        <v>42449</v>
      </c>
      <c r="D2973" s="1">
        <v>0.62777777777777777</v>
      </c>
      <c r="E2973" s="1">
        <v>1.4849537037037038E-2</v>
      </c>
      <c r="F2973" s="6" t="str">
        <f>TEXT(C2973,"dddd")</f>
        <v>Sunday</v>
      </c>
      <c r="G2973" s="1">
        <f t="shared" si="46"/>
        <v>0.71111111111111114</v>
      </c>
    </row>
    <row r="2974" spans="1:7" x14ac:dyDescent="0.25">
      <c r="A2974">
        <v>120688</v>
      </c>
      <c r="B2974" t="s">
        <v>5</v>
      </c>
      <c r="C2974" s="4">
        <v>42454</v>
      </c>
      <c r="D2974" s="1">
        <v>0.50694444444444442</v>
      </c>
      <c r="E2974" s="1">
        <v>0</v>
      </c>
      <c r="F2974" s="6" t="str">
        <f>TEXT(C2974,"dddd")</f>
        <v>Friday</v>
      </c>
      <c r="G2974" s="1">
        <f t="shared" si="46"/>
        <v>0.59027777777777779</v>
      </c>
    </row>
    <row r="2975" spans="1:7" x14ac:dyDescent="0.25">
      <c r="A2975">
        <v>919691</v>
      </c>
      <c r="B2975" t="s">
        <v>6</v>
      </c>
      <c r="C2975" s="4">
        <v>42455</v>
      </c>
      <c r="D2975" s="1">
        <v>0.8256944444444444</v>
      </c>
      <c r="E2975" s="1">
        <v>1.273148148148148E-4</v>
      </c>
      <c r="F2975" s="6" t="str">
        <f>TEXT(C2975,"dddd")</f>
        <v>Saturday</v>
      </c>
      <c r="G2975" s="1">
        <f t="shared" si="46"/>
        <v>0.90902777777777777</v>
      </c>
    </row>
    <row r="2976" spans="1:7" x14ac:dyDescent="0.25">
      <c r="A2976">
        <v>789150</v>
      </c>
      <c r="B2976" t="s">
        <v>12</v>
      </c>
      <c r="C2976" s="4">
        <v>42419</v>
      </c>
      <c r="D2976" s="1">
        <v>2.5694444444444443E-2</v>
      </c>
      <c r="E2976" s="1">
        <v>2.8703703703703703E-3</v>
      </c>
      <c r="F2976" s="6" t="str">
        <f>TEXT(C2976,"dddd")</f>
        <v>Friday</v>
      </c>
      <c r="G2976" s="1">
        <f t="shared" si="46"/>
        <v>0.10902777777777778</v>
      </c>
    </row>
    <row r="2977" spans="1:7" x14ac:dyDescent="0.25">
      <c r="A2977">
        <v>789150</v>
      </c>
      <c r="B2977" t="s">
        <v>14</v>
      </c>
      <c r="C2977" s="4">
        <v>42415</v>
      </c>
      <c r="D2977" s="1">
        <v>0.10138888888888889</v>
      </c>
      <c r="E2977" s="1">
        <v>4.1666666666666669E-4</v>
      </c>
      <c r="F2977" s="6" t="str">
        <f>TEXT(C2977,"dddd")</f>
        <v>Monday</v>
      </c>
      <c r="G2977" s="1">
        <f t="shared" si="46"/>
        <v>0.18472222222222223</v>
      </c>
    </row>
    <row r="2978" spans="1:7" x14ac:dyDescent="0.25">
      <c r="A2978">
        <v>789150</v>
      </c>
      <c r="B2978" t="s">
        <v>8</v>
      </c>
      <c r="C2978" s="4">
        <v>42413</v>
      </c>
      <c r="D2978" s="1">
        <v>0.80069444444444449</v>
      </c>
      <c r="E2978" s="1">
        <v>1.1111111111111111E-3</v>
      </c>
      <c r="F2978" s="6" t="str">
        <f>TEXT(C2978,"dddd")</f>
        <v>Saturday</v>
      </c>
      <c r="G2978" s="1">
        <f t="shared" si="46"/>
        <v>0.88402777777777786</v>
      </c>
    </row>
    <row r="2979" spans="1:7" x14ac:dyDescent="0.25">
      <c r="A2979">
        <v>809469</v>
      </c>
      <c r="B2979" t="s">
        <v>11</v>
      </c>
      <c r="C2979" s="4">
        <v>42404</v>
      </c>
      <c r="D2979" s="1">
        <v>0.70763888888888893</v>
      </c>
      <c r="E2979" s="1">
        <v>1.3194444444444445E-3</v>
      </c>
      <c r="F2979" s="6" t="str">
        <f>TEXT(C2979,"dddd")</f>
        <v>Thursday</v>
      </c>
      <c r="G2979" s="1">
        <f t="shared" si="46"/>
        <v>0.7909722222222223</v>
      </c>
    </row>
    <row r="2980" spans="1:7" x14ac:dyDescent="0.25">
      <c r="A2980">
        <v>2426477</v>
      </c>
      <c r="B2980" t="s">
        <v>13</v>
      </c>
      <c r="C2980" s="4">
        <v>42410</v>
      </c>
      <c r="D2980" s="1">
        <v>0.83819444444444446</v>
      </c>
      <c r="E2980" s="1">
        <v>1.5046296296296297E-4</v>
      </c>
      <c r="F2980" s="6" t="str">
        <f>TEXT(C2980,"dddd")</f>
        <v>Wednesday</v>
      </c>
      <c r="G2980" s="1">
        <f t="shared" si="46"/>
        <v>0.92152777777777783</v>
      </c>
    </row>
    <row r="2981" spans="1:7" x14ac:dyDescent="0.25">
      <c r="A2981">
        <v>2426477</v>
      </c>
      <c r="B2981" t="s">
        <v>16</v>
      </c>
      <c r="C2981" s="4">
        <v>42383</v>
      </c>
      <c r="D2981" s="1">
        <v>0.7729166666666667</v>
      </c>
      <c r="E2981" s="1">
        <v>2.8124999999999999E-3</v>
      </c>
      <c r="F2981" s="6" t="str">
        <f>TEXT(C2981,"dddd")</f>
        <v>Thursday</v>
      </c>
      <c r="G2981" s="1">
        <f t="shared" si="46"/>
        <v>0.85625000000000007</v>
      </c>
    </row>
    <row r="2982" spans="1:7" x14ac:dyDescent="0.25">
      <c r="A2982">
        <v>2426477</v>
      </c>
      <c r="B2982" t="s">
        <v>16</v>
      </c>
      <c r="C2982" s="4">
        <v>42379</v>
      </c>
      <c r="D2982" s="1">
        <v>0.71388888888888891</v>
      </c>
      <c r="E2982" s="1">
        <v>5.4421296296296294E-2</v>
      </c>
      <c r="F2982" s="6" t="str">
        <f>TEXT(C2982,"dddd")</f>
        <v>Sunday</v>
      </c>
      <c r="G2982" s="1">
        <f t="shared" si="46"/>
        <v>0.79722222222222228</v>
      </c>
    </row>
    <row r="2983" spans="1:7" x14ac:dyDescent="0.25">
      <c r="A2983">
        <v>925104</v>
      </c>
      <c r="B2983" t="s">
        <v>5</v>
      </c>
      <c r="C2983" s="4">
        <v>42459</v>
      </c>
      <c r="D2983" s="1">
        <v>0.41319444444444442</v>
      </c>
      <c r="E2983" s="1">
        <v>5.138888888888889E-3</v>
      </c>
      <c r="F2983" s="6" t="str">
        <f>TEXT(C2983,"dddd")</f>
        <v>Wednesday</v>
      </c>
      <c r="G2983" s="1">
        <f t="shared" si="46"/>
        <v>0.49652777777777773</v>
      </c>
    </row>
    <row r="2984" spans="1:7" x14ac:dyDescent="0.25">
      <c r="A2984">
        <v>2287279</v>
      </c>
      <c r="B2984" t="s">
        <v>9</v>
      </c>
      <c r="C2984" s="4">
        <v>42402</v>
      </c>
      <c r="D2984" s="1">
        <v>0.86458333333333337</v>
      </c>
      <c r="E2984" s="1">
        <v>1.7847222222222223E-2</v>
      </c>
      <c r="F2984" s="6" t="str">
        <f>TEXT(C2984,"dddd")</f>
        <v>Tuesday</v>
      </c>
      <c r="G2984" s="1">
        <f t="shared" si="46"/>
        <v>0.94791666666666674</v>
      </c>
    </row>
    <row r="2985" spans="1:7" x14ac:dyDescent="0.25">
      <c r="A2985">
        <v>2369217</v>
      </c>
      <c r="B2985" t="s">
        <v>15</v>
      </c>
      <c r="C2985" s="4">
        <v>42457</v>
      </c>
      <c r="D2985" s="1">
        <v>0.57777777777777772</v>
      </c>
      <c r="E2985" s="1">
        <v>1.1574074074074073E-5</v>
      </c>
      <c r="F2985" s="6" t="str">
        <f>TEXT(C2985,"dddd")</f>
        <v>Monday</v>
      </c>
      <c r="G2985" s="1">
        <f t="shared" si="46"/>
        <v>0.66111111111111109</v>
      </c>
    </row>
    <row r="2986" spans="1:7" x14ac:dyDescent="0.25">
      <c r="A2986">
        <v>764912</v>
      </c>
      <c r="B2986" t="s">
        <v>12</v>
      </c>
      <c r="C2986" s="4">
        <v>42373</v>
      </c>
      <c r="D2986" s="1">
        <v>0.9868055555555556</v>
      </c>
      <c r="E2986" s="1">
        <v>2.0370370370370369E-3</v>
      </c>
      <c r="F2986" s="6" t="str">
        <f>TEXT(C2986,"dddd")</f>
        <v>Monday</v>
      </c>
      <c r="G2986" s="1">
        <f t="shared" si="46"/>
        <v>1.070138888888889</v>
      </c>
    </row>
    <row r="2987" spans="1:7" x14ac:dyDescent="0.25">
      <c r="A2987">
        <v>764912</v>
      </c>
      <c r="B2987" t="s">
        <v>12</v>
      </c>
      <c r="C2987" s="4">
        <v>42383</v>
      </c>
      <c r="D2987" s="1">
        <v>0.49444444444444446</v>
      </c>
      <c r="E2987" s="1">
        <v>1.7824074074074075E-3</v>
      </c>
      <c r="F2987" s="6" t="str">
        <f>TEXT(C2987,"dddd")</f>
        <v>Thursday</v>
      </c>
      <c r="G2987" s="1">
        <f t="shared" si="46"/>
        <v>0.57777777777777783</v>
      </c>
    </row>
    <row r="2988" spans="1:7" x14ac:dyDescent="0.25">
      <c r="A2988">
        <v>764912</v>
      </c>
      <c r="B2988" t="s">
        <v>9</v>
      </c>
      <c r="C2988" s="4">
        <v>42381</v>
      </c>
      <c r="D2988" s="1">
        <v>0.52638888888888891</v>
      </c>
      <c r="E2988" s="1">
        <v>2.673611111111111E-3</v>
      </c>
      <c r="F2988" s="6" t="str">
        <f>TEXT(C2988,"dddd")</f>
        <v>Tuesday</v>
      </c>
      <c r="G2988" s="1">
        <f t="shared" si="46"/>
        <v>0.60972222222222228</v>
      </c>
    </row>
    <row r="2989" spans="1:7" x14ac:dyDescent="0.25">
      <c r="A2989">
        <v>764912</v>
      </c>
      <c r="B2989" t="s">
        <v>12</v>
      </c>
      <c r="C2989" s="4">
        <v>42372</v>
      </c>
      <c r="D2989" s="1">
        <v>0.62083333333333335</v>
      </c>
      <c r="E2989" s="1">
        <v>5.5324074074074078E-3</v>
      </c>
      <c r="F2989" s="6" t="str">
        <f>TEXT(C2989,"dddd")</f>
        <v>Sunday</v>
      </c>
      <c r="G2989" s="1">
        <f t="shared" si="46"/>
        <v>0.70416666666666672</v>
      </c>
    </row>
    <row r="2990" spans="1:7" x14ac:dyDescent="0.25">
      <c r="A2990">
        <v>764912</v>
      </c>
      <c r="B2990" t="s">
        <v>4</v>
      </c>
      <c r="C2990" s="4">
        <v>42385</v>
      </c>
      <c r="D2990" s="1">
        <v>0.45833333333333331</v>
      </c>
      <c r="E2990" s="1">
        <v>3.7847222222222223E-3</v>
      </c>
      <c r="F2990" s="6" t="str">
        <f>TEXT(C2990,"dddd")</f>
        <v>Saturday</v>
      </c>
      <c r="G2990" s="1">
        <f t="shared" si="46"/>
        <v>0.54166666666666663</v>
      </c>
    </row>
    <row r="2991" spans="1:7" x14ac:dyDescent="0.25">
      <c r="A2991">
        <v>764912</v>
      </c>
      <c r="B2991" t="s">
        <v>4</v>
      </c>
      <c r="C2991" s="4">
        <v>42381</v>
      </c>
      <c r="D2991" s="1">
        <v>0.53472222222222221</v>
      </c>
      <c r="E2991" s="1">
        <v>2.3958333333333331E-3</v>
      </c>
      <c r="F2991" s="6" t="str">
        <f>TEXT(C2991,"dddd")</f>
        <v>Tuesday</v>
      </c>
      <c r="G2991" s="1">
        <f t="shared" si="46"/>
        <v>0.61805555555555558</v>
      </c>
    </row>
    <row r="2992" spans="1:7" x14ac:dyDescent="0.25">
      <c r="A2992">
        <v>764912</v>
      </c>
      <c r="B2992" t="s">
        <v>9</v>
      </c>
      <c r="C2992" s="4">
        <v>42393</v>
      </c>
      <c r="D2992" s="1">
        <v>0.58263888888888893</v>
      </c>
      <c r="E2992" s="1">
        <v>1.1574074074074075E-4</v>
      </c>
      <c r="F2992" s="6" t="str">
        <f>TEXT(C2992,"dddd")</f>
        <v>Sunday</v>
      </c>
      <c r="G2992" s="1">
        <f t="shared" si="46"/>
        <v>0.6659722222222223</v>
      </c>
    </row>
    <row r="2993" spans="1:7" x14ac:dyDescent="0.25">
      <c r="A2993">
        <v>764912</v>
      </c>
      <c r="B2993" t="s">
        <v>9</v>
      </c>
      <c r="C2993" s="4">
        <v>42371</v>
      </c>
      <c r="D2993" s="1">
        <v>0.70277777777777772</v>
      </c>
      <c r="E2993" s="1">
        <v>6.134259259259259E-4</v>
      </c>
      <c r="F2993" s="6" t="str">
        <f>TEXT(C2993,"dddd")</f>
        <v>Saturday</v>
      </c>
      <c r="G2993" s="1">
        <f t="shared" si="46"/>
        <v>0.78611111111111109</v>
      </c>
    </row>
    <row r="2994" spans="1:7" x14ac:dyDescent="0.25">
      <c r="A2994">
        <v>764912</v>
      </c>
      <c r="B2994" t="s">
        <v>4</v>
      </c>
      <c r="C2994" s="4">
        <v>42371</v>
      </c>
      <c r="D2994" s="1">
        <v>0.84444444444444444</v>
      </c>
      <c r="E2994" s="1">
        <v>4.2013888888888891E-3</v>
      </c>
      <c r="F2994" s="6" t="str">
        <f>TEXT(C2994,"dddd")</f>
        <v>Saturday</v>
      </c>
      <c r="G2994" s="1">
        <f t="shared" si="46"/>
        <v>0.92777777777777781</v>
      </c>
    </row>
    <row r="2995" spans="1:7" x14ac:dyDescent="0.25">
      <c r="A2995">
        <v>764912</v>
      </c>
      <c r="B2995" t="s">
        <v>4</v>
      </c>
      <c r="C2995" s="4">
        <v>42373</v>
      </c>
      <c r="D2995" s="1">
        <v>0.63055555555555554</v>
      </c>
      <c r="E2995" s="1">
        <v>2.673611111111111E-3</v>
      </c>
      <c r="F2995" s="6" t="str">
        <f>TEXT(C2995,"dddd")</f>
        <v>Monday</v>
      </c>
      <c r="G2995" s="1">
        <f t="shared" si="46"/>
        <v>0.71388888888888891</v>
      </c>
    </row>
    <row r="2996" spans="1:7" x14ac:dyDescent="0.25">
      <c r="A2996">
        <v>764912</v>
      </c>
      <c r="B2996" t="s">
        <v>4</v>
      </c>
      <c r="C2996" s="4">
        <v>42393</v>
      </c>
      <c r="D2996" s="1">
        <v>0.38472222222222224</v>
      </c>
      <c r="E2996" s="1">
        <v>9.7222222222222219E-4</v>
      </c>
      <c r="F2996" s="6" t="str">
        <f>TEXT(C2996,"dddd")</f>
        <v>Sunday</v>
      </c>
      <c r="G2996" s="1">
        <f t="shared" si="46"/>
        <v>0.46805555555555556</v>
      </c>
    </row>
    <row r="2997" spans="1:7" x14ac:dyDescent="0.25">
      <c r="A2997">
        <v>764912</v>
      </c>
      <c r="B2997" t="s">
        <v>9</v>
      </c>
      <c r="C2997" s="4">
        <v>42383</v>
      </c>
      <c r="D2997" s="1">
        <v>0.50555555555555554</v>
      </c>
      <c r="E2997" s="1">
        <v>2.4074074074074076E-3</v>
      </c>
      <c r="F2997" s="6" t="str">
        <f>TEXT(C2997,"dddd")</f>
        <v>Thursday</v>
      </c>
      <c r="G2997" s="1">
        <f t="shared" si="46"/>
        <v>0.58888888888888891</v>
      </c>
    </row>
    <row r="2998" spans="1:7" x14ac:dyDescent="0.25">
      <c r="A2998">
        <v>789155</v>
      </c>
      <c r="B2998" t="s">
        <v>12</v>
      </c>
      <c r="C2998" s="4">
        <v>42410</v>
      </c>
      <c r="D2998" s="1">
        <v>0.44861111111111113</v>
      </c>
      <c r="E2998" s="1">
        <v>2.6666666666666668E-2</v>
      </c>
      <c r="F2998" s="6" t="str">
        <f>TEXT(C2998,"dddd")</f>
        <v>Wednesday</v>
      </c>
      <c r="G2998" s="1">
        <f t="shared" si="46"/>
        <v>0.53194444444444444</v>
      </c>
    </row>
    <row r="2999" spans="1:7" x14ac:dyDescent="0.25">
      <c r="A2999">
        <v>789155</v>
      </c>
      <c r="B2999" t="s">
        <v>9</v>
      </c>
      <c r="C2999" s="4">
        <v>42406</v>
      </c>
      <c r="D2999" s="1">
        <v>0.87430555555555556</v>
      </c>
      <c r="E2999" s="1">
        <v>1.7361111111111112E-4</v>
      </c>
      <c r="F2999" s="6" t="str">
        <f>TEXT(C2999,"dddd")</f>
        <v>Saturday</v>
      </c>
      <c r="G2999" s="1">
        <f t="shared" si="46"/>
        <v>0.95763888888888893</v>
      </c>
    </row>
    <row r="3000" spans="1:7" x14ac:dyDescent="0.25">
      <c r="A3000">
        <v>789155</v>
      </c>
      <c r="B3000" t="s">
        <v>12</v>
      </c>
      <c r="C3000" s="4">
        <v>42412</v>
      </c>
      <c r="D3000" s="1">
        <v>0.72777777777777775</v>
      </c>
      <c r="E3000" s="1">
        <v>3.7037037037037035E-4</v>
      </c>
      <c r="F3000" s="6" t="str">
        <f>TEXT(C3000,"dddd")</f>
        <v>Friday</v>
      </c>
      <c r="G3000" s="1">
        <f t="shared" si="46"/>
        <v>0.81111111111111112</v>
      </c>
    </row>
    <row r="3001" spans="1:7" x14ac:dyDescent="0.25">
      <c r="A3001">
        <v>789155</v>
      </c>
      <c r="B3001" t="s">
        <v>17</v>
      </c>
      <c r="C3001" s="4">
        <v>42412</v>
      </c>
      <c r="D3001" s="1">
        <v>0.77500000000000002</v>
      </c>
      <c r="E3001" s="1">
        <v>2.1296296296296298E-3</v>
      </c>
      <c r="F3001" s="6" t="str">
        <f>TEXT(C3001,"dddd")</f>
        <v>Friday</v>
      </c>
      <c r="G3001" s="1">
        <f t="shared" si="46"/>
        <v>0.85833333333333339</v>
      </c>
    </row>
    <row r="3002" spans="1:7" x14ac:dyDescent="0.25">
      <c r="A3002">
        <v>940201</v>
      </c>
      <c r="B3002" t="s">
        <v>16</v>
      </c>
      <c r="C3002" s="4">
        <v>42457</v>
      </c>
      <c r="D3002" s="1">
        <v>0.2986111111111111</v>
      </c>
      <c r="E3002" s="1">
        <v>2.3148148148148147E-5</v>
      </c>
      <c r="F3002" s="6" t="str">
        <f>TEXT(C3002,"dddd")</f>
        <v>Monday</v>
      </c>
      <c r="G3002" s="1">
        <f t="shared" si="46"/>
        <v>0.38194444444444442</v>
      </c>
    </row>
    <row r="3003" spans="1:7" x14ac:dyDescent="0.25">
      <c r="A3003">
        <v>940201</v>
      </c>
      <c r="B3003" t="s">
        <v>15</v>
      </c>
      <c r="C3003" s="4">
        <v>42459</v>
      </c>
      <c r="D3003" s="1">
        <v>0.82152777777777775</v>
      </c>
      <c r="E3003" s="1">
        <v>1.1574074074074073E-5</v>
      </c>
      <c r="F3003" s="6" t="str">
        <f>TEXT(C3003,"dddd")</f>
        <v>Wednesday</v>
      </c>
      <c r="G3003" s="1">
        <f t="shared" si="46"/>
        <v>0.90486111111111112</v>
      </c>
    </row>
    <row r="3004" spans="1:7" x14ac:dyDescent="0.25">
      <c r="A3004">
        <v>940201</v>
      </c>
      <c r="B3004" t="s">
        <v>7</v>
      </c>
      <c r="C3004" s="4">
        <v>42456</v>
      </c>
      <c r="D3004" s="1">
        <v>0.7368055555555556</v>
      </c>
      <c r="E3004" s="1">
        <v>6.2500000000000001E-4</v>
      </c>
      <c r="F3004" s="6" t="str">
        <f>TEXT(C3004,"dddd")</f>
        <v>Sunday</v>
      </c>
      <c r="G3004" s="1">
        <f t="shared" si="46"/>
        <v>0.82013888888888897</v>
      </c>
    </row>
    <row r="3005" spans="1:7" x14ac:dyDescent="0.25">
      <c r="A3005">
        <v>940201</v>
      </c>
      <c r="B3005" t="s">
        <v>15</v>
      </c>
      <c r="C3005" s="4">
        <v>42455</v>
      </c>
      <c r="D3005" s="1">
        <v>0.83125000000000004</v>
      </c>
      <c r="E3005" s="1">
        <v>1.724537037037037E-3</v>
      </c>
      <c r="F3005" s="6" t="str">
        <f>TEXT(C3005,"dddd")</f>
        <v>Saturday</v>
      </c>
      <c r="G3005" s="1">
        <f t="shared" si="46"/>
        <v>0.91458333333333341</v>
      </c>
    </row>
    <row r="3006" spans="1:7" x14ac:dyDescent="0.25">
      <c r="A3006">
        <v>2369221</v>
      </c>
      <c r="B3006" t="s">
        <v>15</v>
      </c>
      <c r="C3006" s="4">
        <v>42418</v>
      </c>
      <c r="D3006" s="1">
        <v>0.81597222222222221</v>
      </c>
      <c r="E3006" s="1">
        <v>2.3148148148148147E-5</v>
      </c>
      <c r="F3006" s="6" t="str">
        <f>TEXT(C3006,"dddd")</f>
        <v>Thursday</v>
      </c>
      <c r="G3006" s="1">
        <f t="shared" si="46"/>
        <v>0.89930555555555558</v>
      </c>
    </row>
    <row r="3007" spans="1:7" x14ac:dyDescent="0.25">
      <c r="A3007">
        <v>2369221</v>
      </c>
      <c r="B3007" t="s">
        <v>15</v>
      </c>
      <c r="C3007" s="4">
        <v>42421</v>
      </c>
      <c r="D3007" s="1">
        <v>0.33888888888888891</v>
      </c>
      <c r="E3007" s="1">
        <v>4.363425925925926E-3</v>
      </c>
      <c r="F3007" s="6" t="str">
        <f>TEXT(C3007,"dddd")</f>
        <v>Sunday</v>
      </c>
      <c r="G3007" s="1">
        <f t="shared" si="46"/>
        <v>0.42222222222222222</v>
      </c>
    </row>
    <row r="3008" spans="1:7" x14ac:dyDescent="0.25">
      <c r="A3008">
        <v>2369221</v>
      </c>
      <c r="B3008" t="s">
        <v>4</v>
      </c>
      <c r="C3008" s="4">
        <v>42451</v>
      </c>
      <c r="D3008" s="1">
        <v>0.55625000000000002</v>
      </c>
      <c r="E3008" s="1">
        <v>8.6805555555555551E-4</v>
      </c>
      <c r="F3008" s="6" t="str">
        <f>TEXT(C3008,"dddd")</f>
        <v>Tuesday</v>
      </c>
      <c r="G3008" s="1">
        <f t="shared" si="46"/>
        <v>0.63958333333333339</v>
      </c>
    </row>
    <row r="3009" spans="1:7" x14ac:dyDescent="0.25">
      <c r="A3009">
        <v>2369221</v>
      </c>
      <c r="B3009" t="s">
        <v>11</v>
      </c>
      <c r="C3009" s="4">
        <v>42416</v>
      </c>
      <c r="D3009" s="1">
        <v>0.30694444444444446</v>
      </c>
      <c r="E3009" s="1">
        <v>6.9444444444444444E-5</v>
      </c>
      <c r="F3009" s="6" t="str">
        <f>TEXT(C3009,"dddd")</f>
        <v>Tuesday</v>
      </c>
      <c r="G3009" s="1">
        <f t="shared" si="46"/>
        <v>0.39027777777777778</v>
      </c>
    </row>
    <row r="3010" spans="1:7" x14ac:dyDescent="0.25">
      <c r="A3010">
        <v>2369221</v>
      </c>
      <c r="B3010" t="s">
        <v>11</v>
      </c>
      <c r="C3010" s="4">
        <v>42418</v>
      </c>
      <c r="D3010" s="1">
        <v>0.81527777777777777</v>
      </c>
      <c r="E3010" s="1">
        <v>6.9444444444444444E-5</v>
      </c>
      <c r="F3010" s="6" t="str">
        <f>TEXT(C3010,"dddd")</f>
        <v>Thursday</v>
      </c>
      <c r="G3010" s="1">
        <f t="shared" si="46"/>
        <v>0.89861111111111114</v>
      </c>
    </row>
    <row r="3011" spans="1:7" x14ac:dyDescent="0.25">
      <c r="A3011">
        <v>2369221</v>
      </c>
      <c r="B3011" t="s">
        <v>15</v>
      </c>
      <c r="C3011" s="4">
        <v>42418</v>
      </c>
      <c r="D3011" s="1">
        <v>0.87222222222222223</v>
      </c>
      <c r="E3011" s="1">
        <v>2.8124999999999999E-3</v>
      </c>
      <c r="F3011" s="6" t="str">
        <f>TEXT(C3011,"dddd")</f>
        <v>Thursday</v>
      </c>
      <c r="G3011" s="1">
        <f t="shared" ref="G3011:G3074" si="47">D3011+TIME(2,0,0)</f>
        <v>0.9555555555555556</v>
      </c>
    </row>
    <row r="3012" spans="1:7" x14ac:dyDescent="0.25">
      <c r="A3012">
        <v>2369221</v>
      </c>
      <c r="B3012" t="s">
        <v>11</v>
      </c>
      <c r="C3012" s="4">
        <v>42418</v>
      </c>
      <c r="D3012" s="1">
        <v>0.89166666666666672</v>
      </c>
      <c r="E3012" s="1">
        <v>6.9444444444444444E-5</v>
      </c>
      <c r="F3012" s="6" t="str">
        <f>TEXT(C3012,"dddd")</f>
        <v>Thursday</v>
      </c>
      <c r="G3012" s="1">
        <f t="shared" si="47"/>
        <v>0.97500000000000009</v>
      </c>
    </row>
    <row r="3013" spans="1:7" x14ac:dyDescent="0.25">
      <c r="A3013">
        <v>600911</v>
      </c>
      <c r="B3013" t="s">
        <v>17</v>
      </c>
      <c r="C3013" s="4">
        <v>42379</v>
      </c>
      <c r="D3013" s="1">
        <v>0.6875</v>
      </c>
      <c r="E3013" s="1">
        <v>4.1666666666666669E-4</v>
      </c>
      <c r="F3013" s="6" t="str">
        <f>TEXT(C3013,"dddd")</f>
        <v>Sunday</v>
      </c>
      <c r="G3013" s="1">
        <f t="shared" si="47"/>
        <v>0.77083333333333337</v>
      </c>
    </row>
    <row r="3014" spans="1:7" x14ac:dyDescent="0.25">
      <c r="A3014">
        <v>893019</v>
      </c>
      <c r="B3014" t="s">
        <v>5</v>
      </c>
      <c r="C3014" s="4">
        <v>42452</v>
      </c>
      <c r="D3014" s="1">
        <v>0.41875000000000001</v>
      </c>
      <c r="E3014" s="1">
        <v>1.2962962962962963E-3</v>
      </c>
      <c r="F3014" s="6" t="str">
        <f>TEXT(C3014,"dddd")</f>
        <v>Wednesday</v>
      </c>
      <c r="G3014" s="1">
        <f t="shared" si="47"/>
        <v>0.50208333333333333</v>
      </c>
    </row>
    <row r="3015" spans="1:7" x14ac:dyDescent="0.25">
      <c r="A3015">
        <v>789156</v>
      </c>
      <c r="B3015" t="s">
        <v>8</v>
      </c>
      <c r="C3015" s="4">
        <v>42385</v>
      </c>
      <c r="D3015" s="1">
        <v>0.65833333333333333</v>
      </c>
      <c r="E3015" s="1">
        <v>5.2083333333333333E-4</v>
      </c>
      <c r="F3015" s="6" t="str">
        <f>TEXT(C3015,"dddd")</f>
        <v>Saturday</v>
      </c>
      <c r="G3015" s="1">
        <f t="shared" si="47"/>
        <v>0.7416666666666667</v>
      </c>
    </row>
    <row r="3016" spans="1:7" x14ac:dyDescent="0.25">
      <c r="A3016">
        <v>789156</v>
      </c>
      <c r="B3016" t="s">
        <v>7</v>
      </c>
      <c r="C3016" s="4">
        <v>42385</v>
      </c>
      <c r="D3016" s="1">
        <v>0.80763888888888891</v>
      </c>
      <c r="E3016" s="1">
        <v>1.5787037037037037E-2</v>
      </c>
      <c r="F3016" s="6" t="str">
        <f>TEXT(C3016,"dddd")</f>
        <v>Saturday</v>
      </c>
      <c r="G3016" s="1">
        <f t="shared" si="47"/>
        <v>0.89097222222222228</v>
      </c>
    </row>
    <row r="3017" spans="1:7" x14ac:dyDescent="0.25">
      <c r="A3017">
        <v>789156</v>
      </c>
      <c r="B3017" t="s">
        <v>4</v>
      </c>
      <c r="C3017" s="4">
        <v>42384</v>
      </c>
      <c r="D3017" s="1">
        <v>0.21249999999999999</v>
      </c>
      <c r="E3017" s="1">
        <v>2.5000000000000001E-3</v>
      </c>
      <c r="F3017" s="6" t="str">
        <f>TEXT(C3017,"dddd")</f>
        <v>Friday</v>
      </c>
      <c r="G3017" s="1">
        <f t="shared" si="47"/>
        <v>0.29583333333333334</v>
      </c>
    </row>
    <row r="3018" spans="1:7" x14ac:dyDescent="0.25">
      <c r="A3018">
        <v>832298</v>
      </c>
      <c r="B3018" t="s">
        <v>5</v>
      </c>
      <c r="C3018" s="4">
        <v>42449</v>
      </c>
      <c r="D3018" s="1">
        <v>0.45069444444444445</v>
      </c>
      <c r="E3018" s="1">
        <v>6.0416666666666667E-2</v>
      </c>
      <c r="F3018" s="6" t="str">
        <f>TEXT(C3018,"dddd")</f>
        <v>Sunday</v>
      </c>
      <c r="G3018" s="1">
        <f t="shared" si="47"/>
        <v>0.53402777777777777</v>
      </c>
    </row>
    <row r="3019" spans="1:7" x14ac:dyDescent="0.25">
      <c r="A3019">
        <v>893020</v>
      </c>
      <c r="B3019" t="s">
        <v>5</v>
      </c>
      <c r="C3019" s="4">
        <v>42454</v>
      </c>
      <c r="D3019" s="1">
        <v>0.48472222222222222</v>
      </c>
      <c r="E3019" s="1">
        <v>7.3148148148148148E-3</v>
      </c>
      <c r="F3019" s="6" t="str">
        <f>TEXT(C3019,"dddd")</f>
        <v>Friday</v>
      </c>
      <c r="G3019" s="1">
        <f t="shared" si="47"/>
        <v>0.56805555555555554</v>
      </c>
    </row>
    <row r="3020" spans="1:7" x14ac:dyDescent="0.25">
      <c r="A3020">
        <v>893020</v>
      </c>
      <c r="B3020" t="s">
        <v>8</v>
      </c>
      <c r="C3020" s="4">
        <v>42453</v>
      </c>
      <c r="D3020" s="1">
        <v>0.17291666666666666</v>
      </c>
      <c r="E3020" s="1">
        <v>1.4930555555555556E-3</v>
      </c>
      <c r="F3020" s="6" t="str">
        <f>TEXT(C3020,"dddd")</f>
        <v>Thursday</v>
      </c>
      <c r="G3020" s="1">
        <f t="shared" si="47"/>
        <v>0.25624999999999998</v>
      </c>
    </row>
    <row r="3021" spans="1:7" x14ac:dyDescent="0.25">
      <c r="A3021">
        <v>809484</v>
      </c>
      <c r="B3021" t="s">
        <v>17</v>
      </c>
      <c r="C3021" s="4">
        <v>42416</v>
      </c>
      <c r="D3021" s="1">
        <v>0.65208333333333335</v>
      </c>
      <c r="E3021" s="1">
        <v>4.7453703703703704E-4</v>
      </c>
      <c r="F3021" s="6" t="str">
        <f>TEXT(C3021,"dddd")</f>
        <v>Tuesday</v>
      </c>
      <c r="G3021" s="1">
        <f t="shared" si="47"/>
        <v>0.73541666666666672</v>
      </c>
    </row>
    <row r="3022" spans="1:7" x14ac:dyDescent="0.25">
      <c r="A3022">
        <v>220098</v>
      </c>
      <c r="B3022" t="s">
        <v>10</v>
      </c>
      <c r="C3022" s="4">
        <v>42377</v>
      </c>
      <c r="D3022" s="1">
        <v>0.73055555555555551</v>
      </c>
      <c r="E3022" s="1">
        <v>2.298611111111111E-2</v>
      </c>
      <c r="F3022" s="6" t="str">
        <f>TEXT(C3022,"dddd")</f>
        <v>Friday</v>
      </c>
      <c r="G3022" s="1">
        <f t="shared" si="47"/>
        <v>0.81388888888888888</v>
      </c>
    </row>
    <row r="3023" spans="1:7" x14ac:dyDescent="0.25">
      <c r="A3023">
        <v>220098</v>
      </c>
      <c r="B3023" t="s">
        <v>10</v>
      </c>
      <c r="C3023" s="4">
        <v>42375</v>
      </c>
      <c r="D3023" s="1">
        <v>0.63402777777777775</v>
      </c>
      <c r="E3023" s="1">
        <v>2.6458333333333334E-2</v>
      </c>
      <c r="F3023" s="6" t="str">
        <f>TEXT(C3023,"dddd")</f>
        <v>Wednesday</v>
      </c>
      <c r="G3023" s="1">
        <f t="shared" si="47"/>
        <v>0.71736111111111112</v>
      </c>
    </row>
    <row r="3024" spans="1:7" x14ac:dyDescent="0.25">
      <c r="A3024">
        <v>220098</v>
      </c>
      <c r="B3024" t="s">
        <v>7</v>
      </c>
      <c r="C3024" s="4">
        <v>42387</v>
      </c>
      <c r="D3024" s="1">
        <v>0.4597222222222222</v>
      </c>
      <c r="E3024" s="1">
        <v>2.4652777777777776E-3</v>
      </c>
      <c r="F3024" s="6" t="str">
        <f>TEXT(C3024,"dddd")</f>
        <v>Monday</v>
      </c>
      <c r="G3024" s="1">
        <f t="shared" si="47"/>
        <v>0.54305555555555551</v>
      </c>
    </row>
    <row r="3025" spans="1:7" x14ac:dyDescent="0.25">
      <c r="A3025">
        <v>220098</v>
      </c>
      <c r="B3025" t="s">
        <v>12</v>
      </c>
      <c r="C3025" s="4">
        <v>42460</v>
      </c>
      <c r="D3025" s="1">
        <v>0.39444444444444443</v>
      </c>
      <c r="E3025" s="1">
        <v>4.6296296296296298E-4</v>
      </c>
      <c r="F3025" s="6" t="str">
        <f>TEXT(C3025,"dddd")</f>
        <v>Thursday</v>
      </c>
      <c r="G3025" s="1">
        <f t="shared" si="47"/>
        <v>0.47777777777777775</v>
      </c>
    </row>
    <row r="3026" spans="1:7" x14ac:dyDescent="0.25">
      <c r="A3026">
        <v>809486</v>
      </c>
      <c r="B3026" t="s">
        <v>16</v>
      </c>
      <c r="C3026" s="4">
        <v>42422</v>
      </c>
      <c r="D3026" s="1">
        <v>0.30138888888888887</v>
      </c>
      <c r="E3026" s="1">
        <v>4.9884259259259257E-3</v>
      </c>
      <c r="F3026" s="6" t="str">
        <f>TEXT(C3026,"dddd")</f>
        <v>Monday</v>
      </c>
      <c r="G3026" s="1">
        <f t="shared" si="47"/>
        <v>0.38472222222222219</v>
      </c>
    </row>
    <row r="3027" spans="1:7" x14ac:dyDescent="0.25">
      <c r="A3027">
        <v>822832</v>
      </c>
      <c r="B3027" t="s">
        <v>10</v>
      </c>
      <c r="C3027" s="4">
        <v>42427</v>
      </c>
      <c r="D3027" s="1">
        <v>0.57222222222222219</v>
      </c>
      <c r="E3027" s="1">
        <v>0</v>
      </c>
      <c r="F3027" s="6" t="str">
        <f>TEXT(C3027,"dddd")</f>
        <v>Saturday</v>
      </c>
      <c r="G3027" s="1">
        <f t="shared" si="47"/>
        <v>0.65555555555555556</v>
      </c>
    </row>
    <row r="3028" spans="1:7" x14ac:dyDescent="0.25">
      <c r="A3028">
        <v>772325</v>
      </c>
      <c r="B3028" t="s">
        <v>5</v>
      </c>
      <c r="C3028" s="4">
        <v>42436</v>
      </c>
      <c r="D3028" s="1">
        <v>0.35902777777777778</v>
      </c>
      <c r="E3028" s="1">
        <v>1.0879629629629629E-3</v>
      </c>
      <c r="F3028" s="6" t="str">
        <f>TEXT(C3028,"dddd")</f>
        <v>Monday</v>
      </c>
      <c r="G3028" s="1">
        <f t="shared" si="47"/>
        <v>0.44236111111111109</v>
      </c>
    </row>
    <row r="3029" spans="1:7" x14ac:dyDescent="0.25">
      <c r="A3029">
        <v>772325</v>
      </c>
      <c r="B3029" t="s">
        <v>5</v>
      </c>
      <c r="C3029" s="4">
        <v>42454</v>
      </c>
      <c r="D3029" s="1">
        <v>0.62569444444444444</v>
      </c>
      <c r="E3029" s="1">
        <v>1.4675925925925926E-2</v>
      </c>
      <c r="F3029" s="6" t="str">
        <f>TEXT(C3029,"dddd")</f>
        <v>Friday</v>
      </c>
      <c r="G3029" s="1">
        <f t="shared" si="47"/>
        <v>0.70902777777777781</v>
      </c>
    </row>
    <row r="3030" spans="1:7" x14ac:dyDescent="0.25">
      <c r="A3030">
        <v>1107136</v>
      </c>
      <c r="B3030" t="s">
        <v>5</v>
      </c>
      <c r="C3030" s="4">
        <v>42459</v>
      </c>
      <c r="D3030" s="1">
        <v>0.58611111111111114</v>
      </c>
      <c r="E3030" s="1">
        <v>7.8703703703703705E-4</v>
      </c>
      <c r="F3030" s="6" t="str">
        <f>TEXT(C3030,"dddd")</f>
        <v>Wednesday</v>
      </c>
      <c r="G3030" s="1">
        <f t="shared" si="47"/>
        <v>0.66944444444444451</v>
      </c>
    </row>
    <row r="3031" spans="1:7" x14ac:dyDescent="0.25">
      <c r="A3031">
        <v>1107136</v>
      </c>
      <c r="B3031" t="s">
        <v>10</v>
      </c>
      <c r="C3031" s="4">
        <v>42454</v>
      </c>
      <c r="D3031" s="1">
        <v>0.32569444444444445</v>
      </c>
      <c r="E3031" s="1">
        <v>5.3240740740740744E-4</v>
      </c>
      <c r="F3031" s="6" t="str">
        <f>TEXT(C3031,"dddd")</f>
        <v>Friday</v>
      </c>
      <c r="G3031" s="1">
        <f t="shared" si="47"/>
        <v>0.40902777777777777</v>
      </c>
    </row>
    <row r="3032" spans="1:7" x14ac:dyDescent="0.25">
      <c r="A3032">
        <v>940208</v>
      </c>
      <c r="B3032" t="s">
        <v>10</v>
      </c>
      <c r="C3032" s="4">
        <v>42453</v>
      </c>
      <c r="D3032" s="1">
        <v>0.44444444444444442</v>
      </c>
      <c r="E3032" s="1">
        <v>2.9398148148148148E-3</v>
      </c>
      <c r="F3032" s="6" t="str">
        <f>TEXT(C3032,"dddd")</f>
        <v>Thursday</v>
      </c>
      <c r="G3032" s="1">
        <f t="shared" si="47"/>
        <v>0.52777777777777779</v>
      </c>
    </row>
    <row r="3033" spans="1:7" x14ac:dyDescent="0.25">
      <c r="A3033">
        <v>940208</v>
      </c>
      <c r="B3033" t="s">
        <v>5</v>
      </c>
      <c r="C3033" s="4">
        <v>42459</v>
      </c>
      <c r="D3033" s="1">
        <v>0.6020833333333333</v>
      </c>
      <c r="E3033" s="1">
        <v>6.875E-3</v>
      </c>
      <c r="F3033" s="6" t="str">
        <f>TEXT(C3033,"dddd")</f>
        <v>Wednesday</v>
      </c>
      <c r="G3033" s="1">
        <f t="shared" si="47"/>
        <v>0.68541666666666667</v>
      </c>
    </row>
    <row r="3034" spans="1:7" x14ac:dyDescent="0.25">
      <c r="A3034">
        <v>940210</v>
      </c>
      <c r="B3034" t="s">
        <v>9</v>
      </c>
      <c r="C3034" s="4">
        <v>42445</v>
      </c>
      <c r="D3034" s="1">
        <v>0.41041666666666665</v>
      </c>
      <c r="E3034" s="1">
        <v>3.4722222222222222E-5</v>
      </c>
      <c r="F3034" s="6" t="str">
        <f>TEXT(C3034,"dddd")</f>
        <v>Wednesday</v>
      </c>
      <c r="G3034" s="1">
        <f t="shared" si="47"/>
        <v>0.49374999999999997</v>
      </c>
    </row>
    <row r="3035" spans="1:7" x14ac:dyDescent="0.25">
      <c r="A3035">
        <v>821009</v>
      </c>
      <c r="B3035" t="s">
        <v>5</v>
      </c>
      <c r="C3035" s="4">
        <v>42426</v>
      </c>
      <c r="D3035" s="1">
        <v>0.37430555555555556</v>
      </c>
      <c r="E3035" s="1">
        <v>2.0694444444444446E-2</v>
      </c>
      <c r="F3035" s="6" t="str">
        <f>TEXT(C3035,"dddd")</f>
        <v>Friday</v>
      </c>
      <c r="G3035" s="1">
        <f t="shared" si="47"/>
        <v>0.45763888888888887</v>
      </c>
    </row>
    <row r="3036" spans="1:7" x14ac:dyDescent="0.25">
      <c r="A3036">
        <v>821009</v>
      </c>
      <c r="B3036" t="s">
        <v>5</v>
      </c>
      <c r="C3036" s="4">
        <v>42424</v>
      </c>
      <c r="D3036" s="1">
        <v>0.58194444444444449</v>
      </c>
      <c r="E3036" s="1">
        <v>2.7314814814814814E-3</v>
      </c>
      <c r="F3036" s="6" t="str">
        <f>TEXT(C3036,"dddd")</f>
        <v>Wednesday</v>
      </c>
      <c r="G3036" s="1">
        <f t="shared" si="47"/>
        <v>0.66527777777777786</v>
      </c>
    </row>
    <row r="3037" spans="1:7" x14ac:dyDescent="0.25">
      <c r="A3037">
        <v>821009</v>
      </c>
      <c r="B3037" t="s">
        <v>5</v>
      </c>
      <c r="C3037" s="4">
        <v>42447</v>
      </c>
      <c r="D3037" s="1">
        <v>0.54236111111111107</v>
      </c>
      <c r="E3037" s="1">
        <v>3.6898148148148145E-2</v>
      </c>
      <c r="F3037" s="6" t="str">
        <f>TEXT(C3037,"dddd")</f>
        <v>Friday</v>
      </c>
      <c r="G3037" s="1">
        <f t="shared" si="47"/>
        <v>0.62569444444444444</v>
      </c>
    </row>
    <row r="3038" spans="1:7" x14ac:dyDescent="0.25">
      <c r="A3038">
        <v>777486</v>
      </c>
      <c r="B3038" t="s">
        <v>15</v>
      </c>
      <c r="C3038" s="4">
        <v>42397</v>
      </c>
      <c r="D3038" s="1">
        <v>0.39374999999999999</v>
      </c>
      <c r="E3038" s="1">
        <v>4.8032407407407407E-3</v>
      </c>
      <c r="F3038" s="6" t="str">
        <f>TEXT(C3038,"dddd")</f>
        <v>Thursday</v>
      </c>
      <c r="G3038" s="1">
        <f t="shared" si="47"/>
        <v>0.4770833333333333</v>
      </c>
    </row>
    <row r="3039" spans="1:7" x14ac:dyDescent="0.25">
      <c r="A3039">
        <v>777486</v>
      </c>
      <c r="B3039" t="s">
        <v>8</v>
      </c>
      <c r="C3039" s="4">
        <v>42396</v>
      </c>
      <c r="D3039" s="1">
        <v>0.27638888888888891</v>
      </c>
      <c r="E3039" s="1">
        <v>2.6041666666666665E-3</v>
      </c>
      <c r="F3039" s="6" t="str">
        <f>TEXT(C3039,"dddd")</f>
        <v>Wednesday</v>
      </c>
      <c r="G3039" s="1">
        <f t="shared" si="47"/>
        <v>0.35972222222222222</v>
      </c>
    </row>
    <row r="3040" spans="1:7" x14ac:dyDescent="0.25">
      <c r="A3040">
        <v>930600</v>
      </c>
      <c r="B3040" t="s">
        <v>8</v>
      </c>
      <c r="C3040" s="4">
        <v>42459</v>
      </c>
      <c r="D3040" s="1">
        <v>0.84861111111111109</v>
      </c>
      <c r="E3040" s="1">
        <v>2.9861111111111113E-3</v>
      </c>
      <c r="F3040" s="6" t="str">
        <f>TEXT(C3040,"dddd")</f>
        <v>Wednesday</v>
      </c>
      <c r="G3040" s="1">
        <f t="shared" si="47"/>
        <v>0.93194444444444446</v>
      </c>
    </row>
    <row r="3041" spans="1:7" x14ac:dyDescent="0.25">
      <c r="A3041">
        <v>940212</v>
      </c>
      <c r="B3041" t="s">
        <v>5</v>
      </c>
      <c r="C3041" s="4">
        <v>42459</v>
      </c>
      <c r="D3041" s="1">
        <v>0.52638888888888891</v>
      </c>
      <c r="E3041" s="1">
        <v>3.9120370370370368E-3</v>
      </c>
      <c r="F3041" s="6" t="str">
        <f>TEXT(C3041,"dddd")</f>
        <v>Wednesday</v>
      </c>
      <c r="G3041" s="1">
        <f t="shared" si="47"/>
        <v>0.60972222222222228</v>
      </c>
    </row>
    <row r="3042" spans="1:7" x14ac:dyDescent="0.25">
      <c r="A3042">
        <v>940212</v>
      </c>
      <c r="B3042" t="s">
        <v>10</v>
      </c>
      <c r="C3042" s="4">
        <v>42458</v>
      </c>
      <c r="D3042" s="1">
        <v>0.3215277777777778</v>
      </c>
      <c r="E3042" s="1">
        <v>1.8518518518518518E-4</v>
      </c>
      <c r="F3042" s="6" t="str">
        <f>TEXT(C3042,"dddd")</f>
        <v>Tuesday</v>
      </c>
      <c r="G3042" s="1">
        <f t="shared" si="47"/>
        <v>0.40486111111111112</v>
      </c>
    </row>
    <row r="3043" spans="1:7" x14ac:dyDescent="0.25">
      <c r="A3043">
        <v>772329</v>
      </c>
      <c r="B3043" t="s">
        <v>10</v>
      </c>
      <c r="C3043" s="4">
        <v>42442</v>
      </c>
      <c r="D3043" s="1">
        <v>0.58750000000000002</v>
      </c>
      <c r="E3043" s="1">
        <v>3.5879629629629629E-3</v>
      </c>
      <c r="F3043" s="6" t="str">
        <f>TEXT(C3043,"dddd")</f>
        <v>Sunday</v>
      </c>
      <c r="G3043" s="1">
        <f t="shared" si="47"/>
        <v>0.67083333333333339</v>
      </c>
    </row>
    <row r="3044" spans="1:7" x14ac:dyDescent="0.25">
      <c r="A3044">
        <v>772329</v>
      </c>
      <c r="B3044" t="s">
        <v>8</v>
      </c>
      <c r="C3044" s="4">
        <v>42450</v>
      </c>
      <c r="D3044" s="1">
        <v>0.50902777777777775</v>
      </c>
      <c r="E3044" s="1">
        <v>1.8055555555555555E-3</v>
      </c>
      <c r="F3044" s="6" t="str">
        <f>TEXT(C3044,"dddd")</f>
        <v>Monday</v>
      </c>
      <c r="G3044" s="1">
        <f t="shared" si="47"/>
        <v>0.59236111111111112</v>
      </c>
    </row>
    <row r="3045" spans="1:7" x14ac:dyDescent="0.25">
      <c r="A3045">
        <v>772330</v>
      </c>
      <c r="B3045" t="s">
        <v>9</v>
      </c>
      <c r="C3045" s="4">
        <v>42395</v>
      </c>
      <c r="D3045" s="1">
        <v>0.78541666666666665</v>
      </c>
      <c r="E3045" s="1">
        <v>1.4236111111111112E-3</v>
      </c>
      <c r="F3045" s="6" t="str">
        <f>TEXT(C3045,"dddd")</f>
        <v>Tuesday</v>
      </c>
      <c r="G3045" s="1">
        <f t="shared" si="47"/>
        <v>0.86875000000000002</v>
      </c>
    </row>
    <row r="3046" spans="1:7" x14ac:dyDescent="0.25">
      <c r="A3046">
        <v>772330</v>
      </c>
      <c r="B3046" t="s">
        <v>9</v>
      </c>
      <c r="C3046" s="4">
        <v>42399</v>
      </c>
      <c r="D3046" s="1">
        <v>0.72291666666666665</v>
      </c>
      <c r="E3046" s="1">
        <v>2.488425925925926E-3</v>
      </c>
      <c r="F3046" s="6" t="str">
        <f>TEXT(C3046,"dddd")</f>
        <v>Saturday</v>
      </c>
      <c r="G3046" s="1">
        <f t="shared" si="47"/>
        <v>0.80625000000000002</v>
      </c>
    </row>
    <row r="3047" spans="1:7" x14ac:dyDescent="0.25">
      <c r="A3047">
        <v>772330</v>
      </c>
      <c r="B3047" t="s">
        <v>6</v>
      </c>
      <c r="C3047" s="4">
        <v>42395</v>
      </c>
      <c r="D3047" s="1">
        <v>0.71736111111111112</v>
      </c>
      <c r="E3047" s="1">
        <v>1.7361111111111112E-4</v>
      </c>
      <c r="F3047" s="6" t="str">
        <f>TEXT(C3047,"dddd")</f>
        <v>Tuesday</v>
      </c>
      <c r="G3047" s="1">
        <f t="shared" si="47"/>
        <v>0.80069444444444449</v>
      </c>
    </row>
    <row r="3048" spans="1:7" x14ac:dyDescent="0.25">
      <c r="A3048">
        <v>821010</v>
      </c>
      <c r="B3048" t="s">
        <v>5</v>
      </c>
      <c r="C3048" s="4">
        <v>42424</v>
      </c>
      <c r="D3048" s="1">
        <v>0.44027777777777777</v>
      </c>
      <c r="E3048" s="1">
        <v>1.5046296296296296E-3</v>
      </c>
      <c r="F3048" s="6" t="str">
        <f>TEXT(C3048,"dddd")</f>
        <v>Wednesday</v>
      </c>
      <c r="G3048" s="1">
        <f t="shared" si="47"/>
        <v>0.52361111111111114</v>
      </c>
    </row>
    <row r="3049" spans="1:7" x14ac:dyDescent="0.25">
      <c r="A3049">
        <v>2369233</v>
      </c>
      <c r="B3049" t="s">
        <v>5</v>
      </c>
      <c r="C3049" s="4">
        <v>42422</v>
      </c>
      <c r="D3049" s="1">
        <v>0.51458333333333328</v>
      </c>
      <c r="E3049" s="1">
        <v>5.4398148148148149E-3</v>
      </c>
      <c r="F3049" s="6" t="str">
        <f>TEXT(C3049,"dddd")</f>
        <v>Monday</v>
      </c>
      <c r="G3049" s="1">
        <f t="shared" si="47"/>
        <v>0.59791666666666665</v>
      </c>
    </row>
    <row r="3050" spans="1:7" x14ac:dyDescent="0.25">
      <c r="A3050">
        <v>2369233</v>
      </c>
      <c r="B3050" t="s">
        <v>10</v>
      </c>
      <c r="C3050" s="4">
        <v>42425</v>
      </c>
      <c r="D3050" s="1">
        <v>0.25</v>
      </c>
      <c r="E3050" s="1">
        <v>6.0648148148148145E-3</v>
      </c>
      <c r="F3050" s="6" t="str">
        <f>TEXT(C3050,"dddd")</f>
        <v>Thursday</v>
      </c>
      <c r="G3050" s="1">
        <f t="shared" si="47"/>
        <v>0.33333333333333331</v>
      </c>
    </row>
    <row r="3051" spans="1:7" x14ac:dyDescent="0.25">
      <c r="A3051">
        <v>2369233</v>
      </c>
      <c r="B3051" t="s">
        <v>5</v>
      </c>
      <c r="C3051" s="4">
        <v>42434</v>
      </c>
      <c r="D3051" s="1">
        <v>0.39583333333333331</v>
      </c>
      <c r="E3051" s="1">
        <v>1.4814814814814814E-3</v>
      </c>
      <c r="F3051" s="6" t="str">
        <f>TEXT(C3051,"dddd")</f>
        <v>Saturday</v>
      </c>
      <c r="G3051" s="1">
        <f t="shared" si="47"/>
        <v>0.47916666666666663</v>
      </c>
    </row>
    <row r="3052" spans="1:7" x14ac:dyDescent="0.25">
      <c r="A3052">
        <v>2369233</v>
      </c>
      <c r="B3052" t="s">
        <v>5</v>
      </c>
      <c r="C3052" s="4">
        <v>42427</v>
      </c>
      <c r="D3052" s="1">
        <v>0.40763888888888888</v>
      </c>
      <c r="E3052" s="1">
        <v>2.2916666666666667E-3</v>
      </c>
      <c r="F3052" s="6" t="str">
        <f>TEXT(C3052,"dddd")</f>
        <v>Saturday</v>
      </c>
      <c r="G3052" s="1">
        <f t="shared" si="47"/>
        <v>0.4909722222222222</v>
      </c>
    </row>
    <row r="3053" spans="1:7" x14ac:dyDescent="0.25">
      <c r="A3053">
        <v>2369233</v>
      </c>
      <c r="B3053" t="s">
        <v>5</v>
      </c>
      <c r="C3053" s="4">
        <v>42423</v>
      </c>
      <c r="D3053" s="1">
        <v>0.36180555555555555</v>
      </c>
      <c r="E3053" s="1">
        <v>6.018518518518519E-4</v>
      </c>
      <c r="F3053" s="6" t="str">
        <f>TEXT(C3053,"dddd")</f>
        <v>Tuesday</v>
      </c>
      <c r="G3053" s="1">
        <f t="shared" si="47"/>
        <v>0.44513888888888886</v>
      </c>
    </row>
    <row r="3054" spans="1:7" x14ac:dyDescent="0.25">
      <c r="A3054">
        <v>593867</v>
      </c>
      <c r="B3054" t="s">
        <v>9</v>
      </c>
      <c r="C3054" s="4">
        <v>42377</v>
      </c>
      <c r="D3054" s="1">
        <v>0.30069444444444443</v>
      </c>
      <c r="E3054" s="1">
        <v>7.9861111111111116E-4</v>
      </c>
      <c r="F3054" s="6" t="str">
        <f>TEXT(C3054,"dddd")</f>
        <v>Friday</v>
      </c>
      <c r="G3054" s="1">
        <f t="shared" si="47"/>
        <v>0.38402777777777775</v>
      </c>
    </row>
    <row r="3055" spans="1:7" x14ac:dyDescent="0.25">
      <c r="A3055">
        <v>593867</v>
      </c>
      <c r="B3055" t="s">
        <v>19</v>
      </c>
      <c r="C3055" s="4">
        <v>42376</v>
      </c>
      <c r="D3055" s="1">
        <v>0.68263888888888891</v>
      </c>
      <c r="E3055" s="1">
        <v>1.6782407407407408E-3</v>
      </c>
      <c r="F3055" s="6" t="str">
        <f>TEXT(C3055,"dddd")</f>
        <v>Thursday</v>
      </c>
      <c r="G3055" s="1">
        <f t="shared" si="47"/>
        <v>0.76597222222222228</v>
      </c>
    </row>
    <row r="3056" spans="1:7" x14ac:dyDescent="0.25">
      <c r="A3056">
        <v>2360384</v>
      </c>
      <c r="B3056" t="s">
        <v>11</v>
      </c>
      <c r="C3056" s="4">
        <v>42421</v>
      </c>
      <c r="D3056" s="1">
        <v>0.4284722222222222</v>
      </c>
      <c r="E3056" s="1">
        <v>4.1435185185185186E-3</v>
      </c>
      <c r="F3056" s="6" t="str">
        <f>TEXT(C3056,"dddd")</f>
        <v>Sunday</v>
      </c>
      <c r="G3056" s="1">
        <f t="shared" si="47"/>
        <v>0.51180555555555551</v>
      </c>
    </row>
    <row r="3057" spans="1:7" x14ac:dyDescent="0.25">
      <c r="A3057">
        <v>2360384</v>
      </c>
      <c r="B3057" t="s">
        <v>11</v>
      </c>
      <c r="C3057" s="4">
        <v>42402</v>
      </c>
      <c r="D3057" s="1">
        <v>0.44166666666666665</v>
      </c>
      <c r="E3057" s="1">
        <v>0</v>
      </c>
      <c r="F3057" s="6" t="str">
        <f>TEXT(C3057,"dddd")</f>
        <v>Tuesday</v>
      </c>
      <c r="G3057" s="1">
        <f t="shared" si="47"/>
        <v>0.52500000000000002</v>
      </c>
    </row>
    <row r="3058" spans="1:7" x14ac:dyDescent="0.25">
      <c r="A3058">
        <v>2360384</v>
      </c>
      <c r="B3058" t="s">
        <v>7</v>
      </c>
      <c r="C3058" s="4">
        <v>42440</v>
      </c>
      <c r="D3058" s="1">
        <v>0.68888888888888888</v>
      </c>
      <c r="E3058" s="1">
        <v>2.199074074074074E-4</v>
      </c>
      <c r="F3058" s="6" t="str">
        <f>TEXT(C3058,"dddd")</f>
        <v>Friday</v>
      </c>
      <c r="G3058" s="1">
        <f t="shared" si="47"/>
        <v>0.77222222222222225</v>
      </c>
    </row>
    <row r="3059" spans="1:7" x14ac:dyDescent="0.25">
      <c r="A3059">
        <v>2360384</v>
      </c>
      <c r="B3059" t="s">
        <v>11</v>
      </c>
      <c r="C3059" s="4">
        <v>42381</v>
      </c>
      <c r="D3059" s="1">
        <v>0.39305555555555555</v>
      </c>
      <c r="E3059" s="1">
        <v>2.9398148148148148E-3</v>
      </c>
      <c r="F3059" s="6" t="str">
        <f>TEXT(C3059,"dddd")</f>
        <v>Tuesday</v>
      </c>
      <c r="G3059" s="1">
        <f t="shared" si="47"/>
        <v>0.47638888888888886</v>
      </c>
    </row>
    <row r="3060" spans="1:7" x14ac:dyDescent="0.25">
      <c r="A3060">
        <v>2360384</v>
      </c>
      <c r="B3060" t="s">
        <v>6</v>
      </c>
      <c r="C3060" s="4">
        <v>42382</v>
      </c>
      <c r="D3060" s="1">
        <v>0.58750000000000002</v>
      </c>
      <c r="E3060" s="1">
        <v>3.2638888888888891E-3</v>
      </c>
      <c r="F3060" s="6" t="str">
        <f>TEXT(C3060,"dddd")</f>
        <v>Wednesday</v>
      </c>
      <c r="G3060" s="1">
        <f t="shared" si="47"/>
        <v>0.67083333333333339</v>
      </c>
    </row>
    <row r="3061" spans="1:7" x14ac:dyDescent="0.25">
      <c r="A3061">
        <v>2360384</v>
      </c>
      <c r="B3061" t="s">
        <v>4</v>
      </c>
      <c r="C3061" s="4">
        <v>42445</v>
      </c>
      <c r="D3061" s="1">
        <v>0.50694444444444442</v>
      </c>
      <c r="E3061" s="1">
        <v>4.1666666666666669E-4</v>
      </c>
      <c r="F3061" s="6" t="str">
        <f>TEXT(C3061,"dddd")</f>
        <v>Wednesday</v>
      </c>
      <c r="G3061" s="1">
        <f t="shared" si="47"/>
        <v>0.59027777777777779</v>
      </c>
    </row>
    <row r="3062" spans="1:7" x14ac:dyDescent="0.25">
      <c r="A3062">
        <v>2360384</v>
      </c>
      <c r="B3062" t="s">
        <v>11</v>
      </c>
      <c r="C3062" s="4">
        <v>42423</v>
      </c>
      <c r="D3062" s="1">
        <v>0.2</v>
      </c>
      <c r="E3062" s="1">
        <v>4.7453703703703703E-3</v>
      </c>
      <c r="F3062" s="6" t="str">
        <f>TEXT(C3062,"dddd")</f>
        <v>Tuesday</v>
      </c>
      <c r="G3062" s="1">
        <f t="shared" si="47"/>
        <v>0.28333333333333333</v>
      </c>
    </row>
    <row r="3063" spans="1:7" x14ac:dyDescent="0.25">
      <c r="A3063">
        <v>2360384</v>
      </c>
      <c r="B3063" t="s">
        <v>8</v>
      </c>
      <c r="C3063" s="4">
        <v>42430</v>
      </c>
      <c r="D3063" s="1">
        <v>0.69236111111111109</v>
      </c>
      <c r="E3063" s="1">
        <v>2.8541666666666667E-2</v>
      </c>
      <c r="F3063" s="6" t="str">
        <f>TEXT(C3063,"dddd")</f>
        <v>Tuesday</v>
      </c>
      <c r="G3063" s="1">
        <f t="shared" si="47"/>
        <v>0.77569444444444446</v>
      </c>
    </row>
    <row r="3064" spans="1:7" x14ac:dyDescent="0.25">
      <c r="A3064">
        <v>859641</v>
      </c>
      <c r="B3064" t="s">
        <v>9</v>
      </c>
      <c r="C3064" s="4">
        <v>42439</v>
      </c>
      <c r="D3064" s="1">
        <v>0.79791666666666672</v>
      </c>
      <c r="E3064" s="1">
        <v>8.3333333333333339E-4</v>
      </c>
      <c r="F3064" s="6" t="str">
        <f>TEXT(C3064,"dddd")</f>
        <v>Thursday</v>
      </c>
      <c r="G3064" s="1">
        <f t="shared" si="47"/>
        <v>0.88125000000000009</v>
      </c>
    </row>
    <row r="3065" spans="1:7" x14ac:dyDescent="0.25">
      <c r="A3065">
        <v>939941</v>
      </c>
      <c r="B3065" t="s">
        <v>9</v>
      </c>
      <c r="C3065" s="4">
        <v>42439</v>
      </c>
      <c r="D3065" s="1">
        <v>0.91736111111111107</v>
      </c>
      <c r="E3065" s="1">
        <v>8.1018518518518516E-5</v>
      </c>
      <c r="F3065" s="6" t="str">
        <f>TEXT(C3065,"dddd")</f>
        <v>Thursday</v>
      </c>
      <c r="G3065" s="1">
        <f t="shared" si="47"/>
        <v>1.0006944444444443</v>
      </c>
    </row>
    <row r="3066" spans="1:7" x14ac:dyDescent="0.25">
      <c r="A3066">
        <v>789167</v>
      </c>
      <c r="B3066" t="s">
        <v>6</v>
      </c>
      <c r="C3066" s="4">
        <v>42370</v>
      </c>
      <c r="D3066" s="1">
        <v>2.2222222222222223E-2</v>
      </c>
      <c r="E3066" s="1">
        <v>6.7129629629629625E-4</v>
      </c>
      <c r="F3066" s="6" t="str">
        <f>TEXT(C3066,"dddd")</f>
        <v>Friday</v>
      </c>
      <c r="G3066" s="1">
        <f t="shared" si="47"/>
        <v>0.10555555555555556</v>
      </c>
    </row>
    <row r="3067" spans="1:7" x14ac:dyDescent="0.25">
      <c r="A3067">
        <v>789167</v>
      </c>
      <c r="B3067" t="s">
        <v>5</v>
      </c>
      <c r="C3067" s="4">
        <v>42452</v>
      </c>
      <c r="D3067" s="1">
        <v>0.47083333333333333</v>
      </c>
      <c r="E3067" s="1">
        <v>0</v>
      </c>
      <c r="F3067" s="6" t="str">
        <f>TEXT(C3067,"dddd")</f>
        <v>Wednesday</v>
      </c>
      <c r="G3067" s="1">
        <f t="shared" si="47"/>
        <v>0.5541666666666667</v>
      </c>
    </row>
    <row r="3068" spans="1:7" x14ac:dyDescent="0.25">
      <c r="A3068">
        <v>789167</v>
      </c>
      <c r="B3068" t="s">
        <v>7</v>
      </c>
      <c r="C3068" s="4">
        <v>42448</v>
      </c>
      <c r="D3068" s="1">
        <v>0.7270833333333333</v>
      </c>
      <c r="E3068" s="1">
        <v>2.4305555555555555E-4</v>
      </c>
      <c r="F3068" s="6" t="str">
        <f>TEXT(C3068,"dddd")</f>
        <v>Saturday</v>
      </c>
      <c r="G3068" s="1">
        <f t="shared" si="47"/>
        <v>0.81041666666666667</v>
      </c>
    </row>
    <row r="3069" spans="1:7" x14ac:dyDescent="0.25">
      <c r="A3069">
        <v>621148</v>
      </c>
      <c r="B3069" t="s">
        <v>6</v>
      </c>
      <c r="C3069" s="4">
        <v>42381</v>
      </c>
      <c r="D3069" s="1">
        <v>0.48055555555555557</v>
      </c>
      <c r="E3069" s="1">
        <v>6.9444444444444444E-5</v>
      </c>
      <c r="F3069" s="6" t="str">
        <f>TEXT(C3069,"dddd")</f>
        <v>Tuesday</v>
      </c>
      <c r="G3069" s="1">
        <f t="shared" si="47"/>
        <v>0.56388888888888888</v>
      </c>
    </row>
    <row r="3070" spans="1:7" x14ac:dyDescent="0.25">
      <c r="A3070">
        <v>621148</v>
      </c>
      <c r="B3070" t="s">
        <v>8</v>
      </c>
      <c r="C3070" s="4">
        <v>42381</v>
      </c>
      <c r="D3070" s="1">
        <v>0.44513888888888886</v>
      </c>
      <c r="E3070" s="1">
        <v>2.2569444444444442E-3</v>
      </c>
      <c r="F3070" s="6" t="str">
        <f>TEXT(C3070,"dddd")</f>
        <v>Tuesday</v>
      </c>
      <c r="G3070" s="1">
        <f t="shared" si="47"/>
        <v>0.52847222222222223</v>
      </c>
    </row>
    <row r="3071" spans="1:7" x14ac:dyDescent="0.25">
      <c r="A3071">
        <v>905367</v>
      </c>
      <c r="B3071" t="s">
        <v>16</v>
      </c>
      <c r="C3071" s="4">
        <v>42437</v>
      </c>
      <c r="D3071" s="1">
        <v>0.53680555555555554</v>
      </c>
      <c r="E3071" s="1">
        <v>8.564814814814815E-4</v>
      </c>
      <c r="F3071" s="6" t="str">
        <f>TEXT(C3071,"dddd")</f>
        <v>Tuesday</v>
      </c>
      <c r="G3071" s="1">
        <f t="shared" si="47"/>
        <v>0.62013888888888891</v>
      </c>
    </row>
    <row r="3072" spans="1:7" x14ac:dyDescent="0.25">
      <c r="A3072">
        <v>905367</v>
      </c>
      <c r="B3072" t="s">
        <v>10</v>
      </c>
      <c r="C3072" s="4">
        <v>42453</v>
      </c>
      <c r="D3072" s="1">
        <v>0.44305555555555554</v>
      </c>
      <c r="E3072" s="1">
        <v>4.0277777777777777E-3</v>
      </c>
      <c r="F3072" s="6" t="str">
        <f>TEXT(C3072,"dddd")</f>
        <v>Thursday</v>
      </c>
      <c r="G3072" s="1">
        <f t="shared" si="47"/>
        <v>0.52638888888888891</v>
      </c>
    </row>
    <row r="3073" spans="1:7" x14ac:dyDescent="0.25">
      <c r="A3073">
        <v>905367</v>
      </c>
      <c r="B3073" t="s">
        <v>5</v>
      </c>
      <c r="C3073" s="4">
        <v>42452</v>
      </c>
      <c r="D3073" s="1">
        <v>0.4201388888888889</v>
      </c>
      <c r="E3073" s="1">
        <v>1.2916666666666667E-2</v>
      </c>
      <c r="F3073" s="6" t="str">
        <f>TEXT(C3073,"dddd")</f>
        <v>Wednesday</v>
      </c>
      <c r="G3073" s="1">
        <f t="shared" si="47"/>
        <v>0.50347222222222221</v>
      </c>
    </row>
    <row r="3074" spans="1:7" x14ac:dyDescent="0.25">
      <c r="A3074">
        <v>905367</v>
      </c>
      <c r="B3074" t="s">
        <v>10</v>
      </c>
      <c r="C3074" s="4">
        <v>42452</v>
      </c>
      <c r="D3074" s="1">
        <v>0.36041666666666666</v>
      </c>
      <c r="E3074" s="1">
        <v>3.2407407407407406E-4</v>
      </c>
      <c r="F3074" s="6" t="str">
        <f>TEXT(C3074,"dddd")</f>
        <v>Wednesday</v>
      </c>
      <c r="G3074" s="1">
        <f t="shared" si="47"/>
        <v>0.44374999999999998</v>
      </c>
    </row>
    <row r="3075" spans="1:7" x14ac:dyDescent="0.25">
      <c r="A3075">
        <v>905367</v>
      </c>
      <c r="B3075" t="s">
        <v>5</v>
      </c>
      <c r="C3075" s="4">
        <v>42448</v>
      </c>
      <c r="D3075" s="1">
        <v>0.39930555555555558</v>
      </c>
      <c r="E3075" s="1">
        <v>8.3333333333333339E-4</v>
      </c>
      <c r="F3075" s="6" t="str">
        <f>TEXT(C3075,"dddd")</f>
        <v>Saturday</v>
      </c>
      <c r="G3075" s="1">
        <f t="shared" ref="G3075:G3138" si="48">D3075+TIME(2,0,0)</f>
        <v>0.4826388888888889</v>
      </c>
    </row>
    <row r="3076" spans="1:7" x14ac:dyDescent="0.25">
      <c r="A3076">
        <v>905367</v>
      </c>
      <c r="B3076" t="s">
        <v>5</v>
      </c>
      <c r="C3076" s="4">
        <v>42459</v>
      </c>
      <c r="D3076" s="1">
        <v>0.57638888888888884</v>
      </c>
      <c r="E3076" s="1">
        <v>1.5509259259259259E-3</v>
      </c>
      <c r="F3076" s="6" t="str">
        <f>TEXT(C3076,"dddd")</f>
        <v>Wednesday</v>
      </c>
      <c r="G3076" s="1">
        <f t="shared" si="48"/>
        <v>0.65972222222222221</v>
      </c>
    </row>
    <row r="3077" spans="1:7" x14ac:dyDescent="0.25">
      <c r="A3077">
        <v>905367</v>
      </c>
      <c r="B3077" t="s">
        <v>11</v>
      </c>
      <c r="C3077" s="4">
        <v>42459</v>
      </c>
      <c r="D3077" s="1">
        <v>0.29722222222222222</v>
      </c>
      <c r="E3077" s="1">
        <v>1.8564814814814815E-2</v>
      </c>
      <c r="F3077" s="6" t="str">
        <f>TEXT(C3077,"dddd")</f>
        <v>Wednesday</v>
      </c>
      <c r="G3077" s="1">
        <f t="shared" si="48"/>
        <v>0.38055555555555554</v>
      </c>
    </row>
    <row r="3078" spans="1:7" x14ac:dyDescent="0.25">
      <c r="A3078">
        <v>905367</v>
      </c>
      <c r="B3078" t="s">
        <v>5</v>
      </c>
      <c r="C3078" s="4">
        <v>42455</v>
      </c>
      <c r="D3078" s="1">
        <v>0.38958333333333334</v>
      </c>
      <c r="E3078" s="1">
        <v>4.861111111111111E-4</v>
      </c>
      <c r="F3078" s="6" t="str">
        <f>TEXT(C3078,"dddd")</f>
        <v>Saturday</v>
      </c>
      <c r="G3078" s="1">
        <f t="shared" si="48"/>
        <v>0.47291666666666665</v>
      </c>
    </row>
    <row r="3079" spans="1:7" x14ac:dyDescent="0.25">
      <c r="A3079">
        <v>893026</v>
      </c>
      <c r="B3079" t="s">
        <v>5</v>
      </c>
      <c r="C3079" s="4">
        <v>42447</v>
      </c>
      <c r="D3079" s="1">
        <v>0.59027777777777779</v>
      </c>
      <c r="E3079" s="1">
        <v>1.7407407407407406E-2</v>
      </c>
      <c r="F3079" s="6" t="str">
        <f>TEXT(C3079,"dddd")</f>
        <v>Friday</v>
      </c>
      <c r="G3079" s="1">
        <f t="shared" si="48"/>
        <v>0.67361111111111116</v>
      </c>
    </row>
    <row r="3080" spans="1:7" x14ac:dyDescent="0.25">
      <c r="A3080">
        <v>893026</v>
      </c>
      <c r="B3080" t="s">
        <v>5</v>
      </c>
      <c r="C3080" s="4">
        <v>42452</v>
      </c>
      <c r="D3080" s="1">
        <v>0.37708333333333333</v>
      </c>
      <c r="E3080" s="1">
        <v>3.7731481481481483E-3</v>
      </c>
      <c r="F3080" s="6" t="str">
        <f>TEXT(C3080,"dddd")</f>
        <v>Wednesday</v>
      </c>
      <c r="G3080" s="1">
        <f t="shared" si="48"/>
        <v>0.46041666666666664</v>
      </c>
    </row>
    <row r="3081" spans="1:7" x14ac:dyDescent="0.25">
      <c r="A3081">
        <v>894558</v>
      </c>
      <c r="B3081" t="s">
        <v>5</v>
      </c>
      <c r="C3081" s="4">
        <v>42452</v>
      </c>
      <c r="D3081" s="1">
        <v>0.42986111111111114</v>
      </c>
      <c r="E3081" s="1">
        <v>6.7129629629629625E-4</v>
      </c>
      <c r="F3081" s="6" t="str">
        <f>TEXT(C3081,"dddd")</f>
        <v>Wednesday</v>
      </c>
      <c r="G3081" s="1">
        <f t="shared" si="48"/>
        <v>0.51319444444444451</v>
      </c>
    </row>
    <row r="3082" spans="1:7" x14ac:dyDescent="0.25">
      <c r="A3082">
        <v>772333</v>
      </c>
      <c r="B3082" t="s">
        <v>11</v>
      </c>
      <c r="C3082" s="4">
        <v>42406</v>
      </c>
      <c r="D3082" s="1">
        <v>0.45416666666666666</v>
      </c>
      <c r="E3082" s="1">
        <v>5.0925925925925921E-4</v>
      </c>
      <c r="F3082" s="6" t="str">
        <f>TEXT(C3082,"dddd")</f>
        <v>Saturday</v>
      </c>
      <c r="G3082" s="1">
        <f t="shared" si="48"/>
        <v>0.53749999999999998</v>
      </c>
    </row>
    <row r="3083" spans="1:7" x14ac:dyDescent="0.25">
      <c r="A3083">
        <v>772333</v>
      </c>
      <c r="B3083" t="s">
        <v>11</v>
      </c>
      <c r="C3083" s="4">
        <v>42406</v>
      </c>
      <c r="D3083" s="1">
        <v>0.20277777777777778</v>
      </c>
      <c r="E3083" s="1">
        <v>2.1990740740740742E-3</v>
      </c>
      <c r="F3083" s="6" t="str">
        <f>TEXT(C3083,"dddd")</f>
        <v>Saturday</v>
      </c>
      <c r="G3083" s="1">
        <f t="shared" si="48"/>
        <v>0.28611111111111109</v>
      </c>
    </row>
    <row r="3084" spans="1:7" x14ac:dyDescent="0.25">
      <c r="A3084">
        <v>772333</v>
      </c>
      <c r="B3084" t="s">
        <v>11</v>
      </c>
      <c r="C3084" s="4">
        <v>42406</v>
      </c>
      <c r="D3084" s="1">
        <v>0.53541666666666665</v>
      </c>
      <c r="E3084" s="1">
        <v>3.2638888888888891E-3</v>
      </c>
      <c r="F3084" s="6" t="str">
        <f>TEXT(C3084,"dddd")</f>
        <v>Saturday</v>
      </c>
      <c r="G3084" s="1">
        <f t="shared" si="48"/>
        <v>0.61875000000000002</v>
      </c>
    </row>
    <row r="3085" spans="1:7" x14ac:dyDescent="0.25">
      <c r="A3085">
        <v>772333</v>
      </c>
      <c r="B3085" t="s">
        <v>11</v>
      </c>
      <c r="C3085" s="4">
        <v>42406</v>
      </c>
      <c r="D3085" s="1">
        <v>0.54513888888888884</v>
      </c>
      <c r="E3085" s="1">
        <v>7.1759259259259259E-4</v>
      </c>
      <c r="F3085" s="6" t="str">
        <f>TEXT(C3085,"dddd")</f>
        <v>Saturday</v>
      </c>
      <c r="G3085" s="1">
        <f t="shared" si="48"/>
        <v>0.62847222222222221</v>
      </c>
    </row>
    <row r="3086" spans="1:7" x14ac:dyDescent="0.25">
      <c r="A3086">
        <v>809492</v>
      </c>
      <c r="B3086" t="s">
        <v>5</v>
      </c>
      <c r="C3086" s="4">
        <v>42426</v>
      </c>
      <c r="D3086" s="1">
        <v>0.56319444444444444</v>
      </c>
      <c r="E3086" s="1">
        <v>3.0092592592592595E-4</v>
      </c>
      <c r="F3086" s="6" t="str">
        <f>TEXT(C3086,"dddd")</f>
        <v>Friday</v>
      </c>
      <c r="G3086" s="1">
        <f t="shared" si="48"/>
        <v>0.64652777777777781</v>
      </c>
    </row>
    <row r="3087" spans="1:7" x14ac:dyDescent="0.25">
      <c r="A3087">
        <v>809492</v>
      </c>
      <c r="B3087" t="s">
        <v>6</v>
      </c>
      <c r="C3087" s="4">
        <v>42419</v>
      </c>
      <c r="D3087" s="1">
        <v>0.33402777777777776</v>
      </c>
      <c r="E3087" s="1">
        <v>9.0277777777777774E-4</v>
      </c>
      <c r="F3087" s="6" t="str">
        <f>TEXT(C3087,"dddd")</f>
        <v>Friday</v>
      </c>
      <c r="G3087" s="1">
        <f t="shared" si="48"/>
        <v>0.41736111111111107</v>
      </c>
    </row>
    <row r="3088" spans="1:7" x14ac:dyDescent="0.25">
      <c r="A3088">
        <v>809492</v>
      </c>
      <c r="B3088" t="s">
        <v>9</v>
      </c>
      <c r="C3088" s="4">
        <v>42442</v>
      </c>
      <c r="D3088" s="1">
        <v>0.78819444444444442</v>
      </c>
      <c r="E3088" s="1">
        <v>3.4722222222222222E-5</v>
      </c>
      <c r="F3088" s="6" t="str">
        <f>TEXT(C3088,"dddd")</f>
        <v>Sunday</v>
      </c>
      <c r="G3088" s="1">
        <f t="shared" si="48"/>
        <v>0.87152777777777779</v>
      </c>
    </row>
    <row r="3089" spans="1:7" x14ac:dyDescent="0.25">
      <c r="A3089">
        <v>809492</v>
      </c>
      <c r="B3089" t="s">
        <v>16</v>
      </c>
      <c r="C3089" s="4">
        <v>42421</v>
      </c>
      <c r="D3089" s="1">
        <v>0.5541666666666667</v>
      </c>
      <c r="E3089" s="1">
        <v>1.4814814814814814E-3</v>
      </c>
      <c r="F3089" s="6" t="str">
        <f>TEXT(C3089,"dddd")</f>
        <v>Sunday</v>
      </c>
      <c r="G3089" s="1">
        <f t="shared" si="48"/>
        <v>0.63750000000000007</v>
      </c>
    </row>
    <row r="3090" spans="1:7" x14ac:dyDescent="0.25">
      <c r="A3090">
        <v>809492</v>
      </c>
      <c r="B3090" t="s">
        <v>5</v>
      </c>
      <c r="C3090" s="4">
        <v>42427</v>
      </c>
      <c r="D3090" s="1">
        <v>0.68541666666666667</v>
      </c>
      <c r="E3090" s="1">
        <v>7.8773148148148148E-2</v>
      </c>
      <c r="F3090" s="6" t="str">
        <f>TEXT(C3090,"dddd")</f>
        <v>Saturday</v>
      </c>
      <c r="G3090" s="1">
        <f t="shared" si="48"/>
        <v>0.76875000000000004</v>
      </c>
    </row>
    <row r="3091" spans="1:7" x14ac:dyDescent="0.25">
      <c r="A3091">
        <v>809492</v>
      </c>
      <c r="B3091" t="s">
        <v>4</v>
      </c>
      <c r="C3091" s="4">
        <v>42428</v>
      </c>
      <c r="D3091" s="1">
        <v>0.77152777777777781</v>
      </c>
      <c r="E3091" s="1">
        <v>1.1145833333333334E-2</v>
      </c>
      <c r="F3091" s="6" t="str">
        <f>TEXT(C3091,"dddd")</f>
        <v>Sunday</v>
      </c>
      <c r="G3091" s="1">
        <f t="shared" si="48"/>
        <v>0.85486111111111118</v>
      </c>
    </row>
    <row r="3092" spans="1:7" x14ac:dyDescent="0.25">
      <c r="A3092">
        <v>809492</v>
      </c>
      <c r="B3092" t="s">
        <v>5</v>
      </c>
      <c r="C3092" s="4">
        <v>42459</v>
      </c>
      <c r="D3092" s="1">
        <v>0.5805555555555556</v>
      </c>
      <c r="E3092" s="1">
        <v>1.736111111111111E-3</v>
      </c>
      <c r="F3092" s="6" t="str">
        <f>TEXT(C3092,"dddd")</f>
        <v>Wednesday</v>
      </c>
      <c r="G3092" s="1">
        <f t="shared" si="48"/>
        <v>0.66388888888888897</v>
      </c>
    </row>
    <row r="3093" spans="1:7" x14ac:dyDescent="0.25">
      <c r="A3093">
        <v>764929</v>
      </c>
      <c r="B3093" t="s">
        <v>8</v>
      </c>
      <c r="C3093" s="4">
        <v>42402</v>
      </c>
      <c r="D3093" s="1">
        <v>0.4201388888888889</v>
      </c>
      <c r="E3093" s="1">
        <v>9.7222222222222219E-4</v>
      </c>
      <c r="F3093" s="6" t="str">
        <f>TEXT(C3093,"dddd")</f>
        <v>Tuesday</v>
      </c>
      <c r="G3093" s="1">
        <f t="shared" si="48"/>
        <v>0.50347222222222221</v>
      </c>
    </row>
    <row r="3094" spans="1:7" x14ac:dyDescent="0.25">
      <c r="A3094">
        <v>809493</v>
      </c>
      <c r="B3094" t="s">
        <v>5</v>
      </c>
      <c r="C3094" s="4">
        <v>42432</v>
      </c>
      <c r="D3094" s="1">
        <v>0.33333333333333331</v>
      </c>
      <c r="E3094" s="1">
        <v>1.1574074074074073E-3</v>
      </c>
      <c r="F3094" s="6" t="str">
        <f>TEXT(C3094,"dddd")</f>
        <v>Thursday</v>
      </c>
      <c r="G3094" s="1">
        <f t="shared" si="48"/>
        <v>0.41666666666666663</v>
      </c>
    </row>
    <row r="3095" spans="1:7" x14ac:dyDescent="0.25">
      <c r="A3095">
        <v>893029</v>
      </c>
      <c r="B3095" t="s">
        <v>10</v>
      </c>
      <c r="C3095" s="4">
        <v>42453</v>
      </c>
      <c r="D3095" s="1">
        <v>0.64583333333333337</v>
      </c>
      <c r="E3095" s="1">
        <v>4.3171296296296298E-2</v>
      </c>
      <c r="F3095" s="6" t="str">
        <f>TEXT(C3095,"dddd")</f>
        <v>Thursday</v>
      </c>
      <c r="G3095" s="1">
        <f t="shared" si="48"/>
        <v>0.72916666666666674</v>
      </c>
    </row>
    <row r="3096" spans="1:7" x14ac:dyDescent="0.25">
      <c r="A3096">
        <v>893029</v>
      </c>
      <c r="B3096" t="s">
        <v>5</v>
      </c>
      <c r="C3096" s="4">
        <v>42449</v>
      </c>
      <c r="D3096" s="1">
        <v>0.65069444444444446</v>
      </c>
      <c r="E3096" s="1">
        <v>4.3981481481481484E-3</v>
      </c>
      <c r="F3096" s="6" t="str">
        <f>TEXT(C3096,"dddd")</f>
        <v>Sunday</v>
      </c>
      <c r="G3096" s="1">
        <f t="shared" si="48"/>
        <v>0.73402777777777783</v>
      </c>
    </row>
    <row r="3097" spans="1:7" x14ac:dyDescent="0.25">
      <c r="A3097">
        <v>893029</v>
      </c>
      <c r="B3097" t="s">
        <v>10</v>
      </c>
      <c r="C3097" s="4">
        <v>42453</v>
      </c>
      <c r="D3097" s="1">
        <v>0.35902777777777778</v>
      </c>
      <c r="E3097" s="1">
        <v>3.9375E-2</v>
      </c>
      <c r="F3097" s="6" t="str">
        <f>TEXT(C3097,"dddd")</f>
        <v>Thursday</v>
      </c>
      <c r="G3097" s="1">
        <f t="shared" si="48"/>
        <v>0.44236111111111109</v>
      </c>
    </row>
    <row r="3098" spans="1:7" x14ac:dyDescent="0.25">
      <c r="A3098">
        <v>2415023</v>
      </c>
      <c r="B3098" t="s">
        <v>8</v>
      </c>
      <c r="C3098" s="4">
        <v>42443</v>
      </c>
      <c r="D3098" s="1">
        <v>0.66249999999999998</v>
      </c>
      <c r="E3098" s="1">
        <v>4.409722222222222E-3</v>
      </c>
      <c r="F3098" s="6" t="str">
        <f>TEXT(C3098,"dddd")</f>
        <v>Monday</v>
      </c>
      <c r="G3098" s="1">
        <f t="shared" si="48"/>
        <v>0.74583333333333335</v>
      </c>
    </row>
    <row r="3099" spans="1:7" x14ac:dyDescent="0.25">
      <c r="A3099">
        <v>2415023</v>
      </c>
      <c r="B3099" t="s">
        <v>17</v>
      </c>
      <c r="C3099" s="4">
        <v>42452</v>
      </c>
      <c r="D3099" s="1">
        <v>0.85069444444444442</v>
      </c>
      <c r="E3099" s="1">
        <v>1.8518518518518518E-4</v>
      </c>
      <c r="F3099" s="6" t="str">
        <f>TEXT(C3099,"dddd")</f>
        <v>Wednesday</v>
      </c>
      <c r="G3099" s="1">
        <f t="shared" si="48"/>
        <v>0.93402777777777779</v>
      </c>
    </row>
    <row r="3100" spans="1:7" x14ac:dyDescent="0.25">
      <c r="A3100">
        <v>2415023</v>
      </c>
      <c r="B3100" t="s">
        <v>18</v>
      </c>
      <c r="C3100" s="4">
        <v>42441</v>
      </c>
      <c r="D3100" s="1">
        <v>0.81388888888888888</v>
      </c>
      <c r="E3100" s="1">
        <v>6.7129629629629625E-4</v>
      </c>
      <c r="F3100" s="6" t="str">
        <f>TEXT(C3100,"dddd")</f>
        <v>Saturday</v>
      </c>
      <c r="G3100" s="1">
        <f t="shared" si="48"/>
        <v>0.89722222222222225</v>
      </c>
    </row>
    <row r="3101" spans="1:7" x14ac:dyDescent="0.25">
      <c r="A3101">
        <v>2000032</v>
      </c>
      <c r="B3101" t="s">
        <v>5</v>
      </c>
      <c r="C3101" s="4">
        <v>42452</v>
      </c>
      <c r="D3101" s="1">
        <v>0.39930555555555558</v>
      </c>
      <c r="E3101" s="1">
        <v>9.2592592592592588E-5</v>
      </c>
      <c r="F3101" s="6" t="str">
        <f>TEXT(C3101,"dddd")</f>
        <v>Wednesday</v>
      </c>
      <c r="G3101" s="1">
        <f t="shared" si="48"/>
        <v>0.4826388888888889</v>
      </c>
    </row>
    <row r="3102" spans="1:7" x14ac:dyDescent="0.25">
      <c r="A3102">
        <v>2000032</v>
      </c>
      <c r="B3102" t="s">
        <v>5</v>
      </c>
      <c r="C3102" s="4">
        <v>42452</v>
      </c>
      <c r="D3102" s="1">
        <v>0.5493055555555556</v>
      </c>
      <c r="E3102" s="1">
        <v>1.3888888888888889E-4</v>
      </c>
      <c r="F3102" s="6" t="str">
        <f>TEXT(C3102,"dddd")</f>
        <v>Wednesday</v>
      </c>
      <c r="G3102" s="1">
        <f t="shared" si="48"/>
        <v>0.63263888888888897</v>
      </c>
    </row>
    <row r="3103" spans="1:7" x14ac:dyDescent="0.25">
      <c r="A3103">
        <v>2000032</v>
      </c>
      <c r="B3103" t="s">
        <v>5</v>
      </c>
      <c r="C3103" s="4">
        <v>42452</v>
      </c>
      <c r="D3103" s="1">
        <v>0.55763888888888891</v>
      </c>
      <c r="E3103" s="1">
        <v>1.1574074074074075E-4</v>
      </c>
      <c r="F3103" s="6" t="str">
        <f>TEXT(C3103,"dddd")</f>
        <v>Wednesday</v>
      </c>
      <c r="G3103" s="1">
        <f t="shared" si="48"/>
        <v>0.64097222222222228</v>
      </c>
    </row>
    <row r="3104" spans="1:7" x14ac:dyDescent="0.25">
      <c r="A3104">
        <v>789168</v>
      </c>
      <c r="B3104" t="s">
        <v>9</v>
      </c>
      <c r="C3104" s="4">
        <v>42415</v>
      </c>
      <c r="D3104" s="1">
        <v>0.79166666666666663</v>
      </c>
      <c r="E3104" s="1">
        <v>1.0532407407407407E-3</v>
      </c>
      <c r="F3104" s="6" t="str">
        <f>TEXT(C3104,"dddd")</f>
        <v>Monday</v>
      </c>
      <c r="G3104" s="1">
        <f t="shared" si="48"/>
        <v>0.875</v>
      </c>
    </row>
    <row r="3105" spans="1:7" x14ac:dyDescent="0.25">
      <c r="A3105">
        <v>809495</v>
      </c>
      <c r="B3105" t="s">
        <v>5</v>
      </c>
      <c r="C3105" s="4">
        <v>42424</v>
      </c>
      <c r="D3105" s="1">
        <v>0.39930555555555558</v>
      </c>
      <c r="E3105" s="1">
        <v>1.9907407407407408E-3</v>
      </c>
      <c r="F3105" s="6" t="str">
        <f>TEXT(C3105,"dddd")</f>
        <v>Wednesday</v>
      </c>
      <c r="G3105" s="1">
        <f t="shared" si="48"/>
        <v>0.4826388888888889</v>
      </c>
    </row>
    <row r="3106" spans="1:7" x14ac:dyDescent="0.25">
      <c r="A3106">
        <v>789171</v>
      </c>
      <c r="B3106" t="s">
        <v>12</v>
      </c>
      <c r="C3106" s="4">
        <v>42412</v>
      </c>
      <c r="D3106" s="1">
        <v>0.75486111111111109</v>
      </c>
      <c r="E3106" s="1">
        <v>5.9722222222222225E-2</v>
      </c>
      <c r="F3106" s="6" t="str">
        <f>TEXT(C3106,"dddd")</f>
        <v>Friday</v>
      </c>
      <c r="G3106" s="1">
        <f t="shared" si="48"/>
        <v>0.83819444444444446</v>
      </c>
    </row>
    <row r="3107" spans="1:7" x14ac:dyDescent="0.25">
      <c r="A3107">
        <v>866733</v>
      </c>
      <c r="B3107" t="s">
        <v>11</v>
      </c>
      <c r="C3107" s="4">
        <v>42440</v>
      </c>
      <c r="D3107" s="1">
        <v>0.54236111111111107</v>
      </c>
      <c r="E3107" s="1">
        <v>3.6087962962962961E-2</v>
      </c>
      <c r="F3107" s="6" t="str">
        <f>TEXT(C3107,"dddd")</f>
        <v>Friday</v>
      </c>
      <c r="G3107" s="1">
        <f t="shared" si="48"/>
        <v>0.62569444444444444</v>
      </c>
    </row>
    <row r="3108" spans="1:7" x14ac:dyDescent="0.25">
      <c r="A3108">
        <v>866733</v>
      </c>
      <c r="B3108" t="s">
        <v>11</v>
      </c>
      <c r="C3108" s="4">
        <v>42437</v>
      </c>
      <c r="D3108" s="1">
        <v>0.28472222222222221</v>
      </c>
      <c r="E3108" s="1">
        <v>4.2824074074074075E-3</v>
      </c>
      <c r="F3108" s="6" t="str">
        <f>TEXT(C3108,"dddd")</f>
        <v>Tuesday</v>
      </c>
      <c r="G3108" s="1">
        <f t="shared" si="48"/>
        <v>0.36805555555555552</v>
      </c>
    </row>
    <row r="3109" spans="1:7" x14ac:dyDescent="0.25">
      <c r="A3109">
        <v>866733</v>
      </c>
      <c r="B3109" t="s">
        <v>8</v>
      </c>
      <c r="C3109" s="4">
        <v>42439</v>
      </c>
      <c r="D3109" s="1">
        <v>0.74583333333333335</v>
      </c>
      <c r="E3109" s="1">
        <v>6.7118055555555556E-2</v>
      </c>
      <c r="F3109" s="6" t="str">
        <f>TEXT(C3109,"dddd")</f>
        <v>Thursday</v>
      </c>
      <c r="G3109" s="1">
        <f t="shared" si="48"/>
        <v>0.82916666666666672</v>
      </c>
    </row>
    <row r="3110" spans="1:7" x14ac:dyDescent="0.25">
      <c r="A3110">
        <v>809500</v>
      </c>
      <c r="B3110" t="s">
        <v>11</v>
      </c>
      <c r="C3110" s="4">
        <v>42419</v>
      </c>
      <c r="D3110" s="1">
        <v>0.25208333333333333</v>
      </c>
      <c r="E3110" s="1">
        <v>1.3657407407407407E-3</v>
      </c>
      <c r="F3110" s="6" t="str">
        <f>TEXT(C3110,"dddd")</f>
        <v>Friday</v>
      </c>
      <c r="G3110" s="1">
        <f t="shared" si="48"/>
        <v>0.33541666666666664</v>
      </c>
    </row>
    <row r="3111" spans="1:7" x14ac:dyDescent="0.25">
      <c r="A3111">
        <v>809500</v>
      </c>
      <c r="B3111" t="s">
        <v>9</v>
      </c>
      <c r="C3111" s="4">
        <v>42420</v>
      </c>
      <c r="D3111" s="1">
        <v>0.27569444444444446</v>
      </c>
      <c r="E3111" s="1">
        <v>1.4583333333333334E-2</v>
      </c>
      <c r="F3111" s="6" t="str">
        <f>TEXT(C3111,"dddd")</f>
        <v>Saturday</v>
      </c>
      <c r="G3111" s="1">
        <f t="shared" si="48"/>
        <v>0.35902777777777778</v>
      </c>
    </row>
    <row r="3112" spans="1:7" x14ac:dyDescent="0.25">
      <c r="A3112">
        <v>69030</v>
      </c>
      <c r="B3112" t="s">
        <v>10</v>
      </c>
      <c r="C3112" s="4">
        <v>42435</v>
      </c>
      <c r="D3112" s="1">
        <v>0.56388888888888888</v>
      </c>
      <c r="E3112" s="1">
        <v>2.2916666666666667E-3</v>
      </c>
      <c r="F3112" s="6" t="str">
        <f>TEXT(C3112,"dddd")</f>
        <v>Sunday</v>
      </c>
      <c r="G3112" s="1">
        <f t="shared" si="48"/>
        <v>0.64722222222222225</v>
      </c>
    </row>
    <row r="3113" spans="1:7" x14ac:dyDescent="0.25">
      <c r="A3113">
        <v>832310</v>
      </c>
      <c r="B3113" t="s">
        <v>6</v>
      </c>
      <c r="C3113" s="4">
        <v>42434</v>
      </c>
      <c r="D3113" s="1">
        <v>0.65486111111111112</v>
      </c>
      <c r="E3113" s="1">
        <v>1.5046296296296297E-4</v>
      </c>
      <c r="F3113" s="6" t="str">
        <f>TEXT(C3113,"dddd")</f>
        <v>Saturday</v>
      </c>
      <c r="G3113" s="1">
        <f t="shared" si="48"/>
        <v>0.73819444444444449</v>
      </c>
    </row>
    <row r="3114" spans="1:7" x14ac:dyDescent="0.25">
      <c r="A3114">
        <v>2203924</v>
      </c>
      <c r="B3114" t="s">
        <v>15</v>
      </c>
      <c r="C3114" s="4">
        <v>42454</v>
      </c>
      <c r="D3114" s="1">
        <v>0.73541666666666672</v>
      </c>
      <c r="E3114" s="1">
        <v>1.7013888888888888E-3</v>
      </c>
      <c r="F3114" s="6" t="str">
        <f>TEXT(C3114,"dddd")</f>
        <v>Friday</v>
      </c>
      <c r="G3114" s="1">
        <f t="shared" si="48"/>
        <v>0.81875000000000009</v>
      </c>
    </row>
    <row r="3115" spans="1:7" x14ac:dyDescent="0.25">
      <c r="A3115">
        <v>2203924</v>
      </c>
      <c r="B3115" t="s">
        <v>15</v>
      </c>
      <c r="C3115" s="4">
        <v>42458</v>
      </c>
      <c r="D3115" s="1">
        <v>0.79374999999999996</v>
      </c>
      <c r="E3115" s="1">
        <v>2.2800925925925927E-3</v>
      </c>
      <c r="F3115" s="6" t="str">
        <f>TEXT(C3115,"dddd")</f>
        <v>Tuesday</v>
      </c>
      <c r="G3115" s="1">
        <f t="shared" si="48"/>
        <v>0.87708333333333333</v>
      </c>
    </row>
    <row r="3116" spans="1:7" x14ac:dyDescent="0.25">
      <c r="A3116">
        <v>2369252</v>
      </c>
      <c r="B3116" t="s">
        <v>5</v>
      </c>
      <c r="C3116" s="4">
        <v>42452</v>
      </c>
      <c r="D3116" s="1">
        <v>0.52500000000000002</v>
      </c>
      <c r="E3116" s="1">
        <v>0</v>
      </c>
      <c r="F3116" s="6" t="str">
        <f>TEXT(C3116,"dddd")</f>
        <v>Wednesday</v>
      </c>
      <c r="G3116" s="1">
        <f t="shared" si="48"/>
        <v>0.60833333333333339</v>
      </c>
    </row>
    <row r="3117" spans="1:7" x14ac:dyDescent="0.25">
      <c r="A3117">
        <v>2369252</v>
      </c>
      <c r="B3117" t="s">
        <v>12</v>
      </c>
      <c r="C3117" s="4">
        <v>42453</v>
      </c>
      <c r="D3117" s="1">
        <v>0.31736111111111109</v>
      </c>
      <c r="E3117" s="1">
        <v>4.861111111111111E-4</v>
      </c>
      <c r="F3117" s="6" t="str">
        <f>TEXT(C3117,"dddd")</f>
        <v>Thursday</v>
      </c>
      <c r="G3117" s="1">
        <f t="shared" si="48"/>
        <v>0.40069444444444441</v>
      </c>
    </row>
    <row r="3118" spans="1:7" x14ac:dyDescent="0.25">
      <c r="A3118">
        <v>905393</v>
      </c>
      <c r="B3118" t="s">
        <v>12</v>
      </c>
      <c r="C3118" s="4">
        <v>42454</v>
      </c>
      <c r="D3118" s="1">
        <v>0.28194444444444444</v>
      </c>
      <c r="E3118" s="1">
        <v>3.0624999999999999E-2</v>
      </c>
      <c r="F3118" s="6" t="str">
        <f>TEXT(C3118,"dddd")</f>
        <v>Friday</v>
      </c>
      <c r="G3118" s="1">
        <f t="shared" si="48"/>
        <v>0.36527777777777776</v>
      </c>
    </row>
    <row r="3119" spans="1:7" x14ac:dyDescent="0.25">
      <c r="A3119">
        <v>2360394</v>
      </c>
      <c r="B3119" t="s">
        <v>10</v>
      </c>
      <c r="C3119" s="4">
        <v>42425</v>
      </c>
      <c r="D3119" s="1">
        <v>0.31944444444444442</v>
      </c>
      <c r="E3119" s="1">
        <v>2.4305555555555556E-3</v>
      </c>
      <c r="F3119" s="6" t="str">
        <f>TEXT(C3119,"dddd")</f>
        <v>Thursday</v>
      </c>
      <c r="G3119" s="1">
        <f t="shared" si="48"/>
        <v>0.40277777777777773</v>
      </c>
    </row>
    <row r="3120" spans="1:7" x14ac:dyDescent="0.25">
      <c r="A3120">
        <v>809504</v>
      </c>
      <c r="B3120" t="s">
        <v>17</v>
      </c>
      <c r="C3120" s="4">
        <v>42377</v>
      </c>
      <c r="D3120" s="1">
        <v>0.29166666666666669</v>
      </c>
      <c r="E3120" s="1">
        <v>7.291666666666667E-4</v>
      </c>
      <c r="F3120" s="6" t="str">
        <f>TEXT(C3120,"dddd")</f>
        <v>Friday</v>
      </c>
      <c r="G3120" s="1">
        <f t="shared" si="48"/>
        <v>0.375</v>
      </c>
    </row>
    <row r="3121" spans="1:7" x14ac:dyDescent="0.25">
      <c r="A3121">
        <v>789176</v>
      </c>
      <c r="B3121" t="s">
        <v>7</v>
      </c>
      <c r="C3121" s="4">
        <v>42373</v>
      </c>
      <c r="D3121" s="1">
        <v>9.0277777777777769E-3</v>
      </c>
      <c r="E3121" s="1">
        <v>0.12376157407407408</v>
      </c>
      <c r="F3121" s="6" t="str">
        <f>TEXT(C3121,"dddd")</f>
        <v>Monday</v>
      </c>
      <c r="G3121" s="1">
        <f t="shared" si="48"/>
        <v>9.2361111111111102E-2</v>
      </c>
    </row>
    <row r="3122" spans="1:7" x14ac:dyDescent="0.25">
      <c r="A3122">
        <v>2203929</v>
      </c>
      <c r="B3122" t="s">
        <v>17</v>
      </c>
      <c r="C3122" s="4">
        <v>42422</v>
      </c>
      <c r="D3122" s="1">
        <v>0.28125</v>
      </c>
      <c r="E3122" s="1">
        <v>1.4699074074074074E-3</v>
      </c>
      <c r="F3122" s="6" t="str">
        <f>TEXT(C3122,"dddd")</f>
        <v>Monday</v>
      </c>
      <c r="G3122" s="1">
        <f t="shared" si="48"/>
        <v>0.36458333333333331</v>
      </c>
    </row>
    <row r="3123" spans="1:7" x14ac:dyDescent="0.25">
      <c r="A3123">
        <v>895624</v>
      </c>
      <c r="B3123" t="s">
        <v>9</v>
      </c>
      <c r="C3123" s="4">
        <v>42450</v>
      </c>
      <c r="D3123" s="1">
        <v>0.76388888888888884</v>
      </c>
      <c r="E3123" s="1">
        <v>1.0416666666666667E-4</v>
      </c>
      <c r="F3123" s="6" t="str">
        <f>TEXT(C3123,"dddd")</f>
        <v>Monday</v>
      </c>
      <c r="G3123" s="1">
        <f t="shared" si="48"/>
        <v>0.84722222222222221</v>
      </c>
    </row>
    <row r="3124" spans="1:7" x14ac:dyDescent="0.25">
      <c r="A3124">
        <v>2203930</v>
      </c>
      <c r="B3124" t="s">
        <v>15</v>
      </c>
      <c r="C3124" s="4">
        <v>42426</v>
      </c>
      <c r="D3124" s="1">
        <v>0.70972222222222225</v>
      </c>
      <c r="E3124" s="1">
        <v>2.3263888888888887E-3</v>
      </c>
      <c r="F3124" s="6" t="str">
        <f>TEXT(C3124,"dddd")</f>
        <v>Friday</v>
      </c>
      <c r="G3124" s="1">
        <f t="shared" si="48"/>
        <v>0.79305555555555562</v>
      </c>
    </row>
    <row r="3125" spans="1:7" x14ac:dyDescent="0.25">
      <c r="A3125">
        <v>2203930</v>
      </c>
      <c r="B3125" t="s">
        <v>10</v>
      </c>
      <c r="C3125" s="4">
        <v>42433</v>
      </c>
      <c r="D3125" s="1">
        <v>0.60833333333333328</v>
      </c>
      <c r="E3125" s="1">
        <v>1.9675925925925924E-3</v>
      </c>
      <c r="F3125" s="6" t="str">
        <f>TEXT(C3125,"dddd")</f>
        <v>Friday</v>
      </c>
      <c r="G3125" s="1">
        <f t="shared" si="48"/>
        <v>0.69166666666666665</v>
      </c>
    </row>
    <row r="3126" spans="1:7" x14ac:dyDescent="0.25">
      <c r="A3126">
        <v>2203930</v>
      </c>
      <c r="B3126" t="s">
        <v>7</v>
      </c>
      <c r="C3126" s="4">
        <v>42452</v>
      </c>
      <c r="D3126" s="1">
        <v>0.22291666666666668</v>
      </c>
      <c r="E3126" s="1">
        <v>1.5046296296296297E-4</v>
      </c>
      <c r="F3126" s="6" t="str">
        <f>TEXT(C3126,"dddd")</f>
        <v>Wednesday</v>
      </c>
      <c r="G3126" s="1">
        <f t="shared" si="48"/>
        <v>0.30625000000000002</v>
      </c>
    </row>
    <row r="3127" spans="1:7" x14ac:dyDescent="0.25">
      <c r="A3127">
        <v>2203930</v>
      </c>
      <c r="B3127" t="s">
        <v>15</v>
      </c>
      <c r="C3127" s="4">
        <v>42448</v>
      </c>
      <c r="D3127" s="1">
        <v>0.49930555555555556</v>
      </c>
      <c r="E3127" s="1">
        <v>5.7870370370370373E-5</v>
      </c>
      <c r="F3127" s="6" t="str">
        <f>TEXT(C3127,"dddd")</f>
        <v>Saturday</v>
      </c>
      <c r="G3127" s="1">
        <f t="shared" si="48"/>
        <v>0.58263888888888893</v>
      </c>
    </row>
    <row r="3128" spans="1:7" x14ac:dyDescent="0.25">
      <c r="A3128">
        <v>2203930</v>
      </c>
      <c r="B3128" t="s">
        <v>11</v>
      </c>
      <c r="C3128" s="4">
        <v>42448</v>
      </c>
      <c r="D3128" s="1">
        <v>0.83333333333333337</v>
      </c>
      <c r="E3128" s="1">
        <v>1.2777777777777779E-2</v>
      </c>
      <c r="F3128" s="6" t="str">
        <f>TEXT(C3128,"dddd")</f>
        <v>Saturday</v>
      </c>
      <c r="G3128" s="1">
        <f t="shared" si="48"/>
        <v>0.91666666666666674</v>
      </c>
    </row>
    <row r="3129" spans="1:7" x14ac:dyDescent="0.25">
      <c r="A3129">
        <v>2203930</v>
      </c>
      <c r="B3129" t="s">
        <v>13</v>
      </c>
      <c r="C3129" s="4">
        <v>42427</v>
      </c>
      <c r="D3129" s="1">
        <v>0.62569444444444444</v>
      </c>
      <c r="E3129" s="1">
        <v>1.6203703703703703E-4</v>
      </c>
      <c r="F3129" s="6" t="str">
        <f>TEXT(C3129,"dddd")</f>
        <v>Saturday</v>
      </c>
      <c r="G3129" s="1">
        <f t="shared" si="48"/>
        <v>0.70902777777777781</v>
      </c>
    </row>
    <row r="3130" spans="1:7" x14ac:dyDescent="0.25">
      <c r="A3130">
        <v>2203930</v>
      </c>
      <c r="B3130" t="s">
        <v>5</v>
      </c>
      <c r="C3130" s="4">
        <v>42427</v>
      </c>
      <c r="D3130" s="1">
        <v>0.76527777777777772</v>
      </c>
      <c r="E3130" s="1">
        <v>5.7870370370370367E-4</v>
      </c>
      <c r="F3130" s="6" t="str">
        <f>TEXT(C3130,"dddd")</f>
        <v>Saturday</v>
      </c>
      <c r="G3130" s="1">
        <f t="shared" si="48"/>
        <v>0.84861111111111109</v>
      </c>
    </row>
    <row r="3131" spans="1:7" x14ac:dyDescent="0.25">
      <c r="A3131">
        <v>2203930</v>
      </c>
      <c r="B3131" t="s">
        <v>9</v>
      </c>
      <c r="C3131" s="4">
        <v>42428</v>
      </c>
      <c r="D3131" s="1">
        <v>0.49375000000000002</v>
      </c>
      <c r="E3131" s="1">
        <v>1.238425925925926E-3</v>
      </c>
      <c r="F3131" s="6" t="str">
        <f>TEXT(C3131,"dddd")</f>
        <v>Sunday</v>
      </c>
      <c r="G3131" s="1">
        <f t="shared" si="48"/>
        <v>0.57708333333333339</v>
      </c>
    </row>
    <row r="3132" spans="1:7" x14ac:dyDescent="0.25">
      <c r="A3132">
        <v>1063776</v>
      </c>
      <c r="B3132" t="s">
        <v>7</v>
      </c>
      <c r="C3132" s="4">
        <v>42458</v>
      </c>
      <c r="D3132" s="1">
        <v>0.79305555555555551</v>
      </c>
      <c r="E3132" s="1">
        <v>8.1018518518518516E-5</v>
      </c>
      <c r="F3132" s="6" t="str">
        <f>TEXT(C3132,"dddd")</f>
        <v>Tuesday</v>
      </c>
      <c r="G3132" s="1">
        <f t="shared" si="48"/>
        <v>0.87638888888888888</v>
      </c>
    </row>
    <row r="3133" spans="1:7" x14ac:dyDescent="0.25">
      <c r="A3133">
        <v>1063776</v>
      </c>
      <c r="B3133" t="s">
        <v>16</v>
      </c>
      <c r="C3133" s="4">
        <v>42458</v>
      </c>
      <c r="D3133" s="1">
        <v>0.84791666666666665</v>
      </c>
      <c r="E3133" s="1">
        <v>6.4814814814814813E-4</v>
      </c>
      <c r="F3133" s="6" t="str">
        <f>TEXT(C3133,"dddd")</f>
        <v>Tuesday</v>
      </c>
      <c r="G3133" s="1">
        <f t="shared" si="48"/>
        <v>0.93125000000000002</v>
      </c>
    </row>
    <row r="3134" spans="1:7" x14ac:dyDescent="0.25">
      <c r="A3134">
        <v>809511</v>
      </c>
      <c r="B3134" t="s">
        <v>9</v>
      </c>
      <c r="C3134" s="4">
        <v>42427</v>
      </c>
      <c r="D3134" s="1">
        <v>0.69444444444444442</v>
      </c>
      <c r="E3134" s="1">
        <v>1.4583333333333334E-3</v>
      </c>
      <c r="F3134" s="6" t="str">
        <f>TEXT(C3134,"dddd")</f>
        <v>Saturday</v>
      </c>
      <c r="G3134" s="1">
        <f t="shared" si="48"/>
        <v>0.77777777777777779</v>
      </c>
    </row>
    <row r="3135" spans="1:7" x14ac:dyDescent="0.25">
      <c r="A3135">
        <v>2421104</v>
      </c>
      <c r="B3135" t="s">
        <v>4</v>
      </c>
      <c r="C3135" s="4">
        <v>42457</v>
      </c>
      <c r="D3135" s="1">
        <v>0.7319444444444444</v>
      </c>
      <c r="E3135" s="1">
        <v>4.5833333333333334E-3</v>
      </c>
      <c r="F3135" s="6" t="str">
        <f>TEXT(C3135,"dddd")</f>
        <v>Monday</v>
      </c>
      <c r="G3135" s="1">
        <f t="shared" si="48"/>
        <v>0.81527777777777777</v>
      </c>
    </row>
    <row r="3136" spans="1:7" x14ac:dyDescent="0.25">
      <c r="A3136">
        <v>2421104</v>
      </c>
      <c r="B3136" t="s">
        <v>4</v>
      </c>
      <c r="C3136" s="4">
        <v>42455</v>
      </c>
      <c r="D3136" s="1">
        <v>0.65277777777777779</v>
      </c>
      <c r="E3136" s="1">
        <v>4.2708333333333331E-3</v>
      </c>
      <c r="F3136" s="6" t="str">
        <f>TEXT(C3136,"dddd")</f>
        <v>Saturday</v>
      </c>
      <c r="G3136" s="1">
        <f t="shared" si="48"/>
        <v>0.73611111111111116</v>
      </c>
    </row>
    <row r="3137" spans="1:7" x14ac:dyDescent="0.25">
      <c r="A3137">
        <v>772341</v>
      </c>
      <c r="B3137" t="s">
        <v>8</v>
      </c>
      <c r="C3137" s="4">
        <v>42435</v>
      </c>
      <c r="D3137" s="1">
        <v>0.49861111111111112</v>
      </c>
      <c r="E3137" s="1">
        <v>2.6041666666666665E-3</v>
      </c>
      <c r="F3137" s="6" t="str">
        <f>TEXT(C3137,"dddd")</f>
        <v>Sunday</v>
      </c>
      <c r="G3137" s="1">
        <f t="shared" si="48"/>
        <v>0.58194444444444449</v>
      </c>
    </row>
    <row r="3138" spans="1:7" x14ac:dyDescent="0.25">
      <c r="A3138">
        <v>821033</v>
      </c>
      <c r="B3138" t="s">
        <v>16</v>
      </c>
      <c r="C3138" s="4">
        <v>42427</v>
      </c>
      <c r="D3138" s="1">
        <v>0.31805555555555554</v>
      </c>
      <c r="E3138" s="1">
        <v>3.9351851851851852E-4</v>
      </c>
      <c r="F3138" s="6" t="str">
        <f>TEXT(C3138,"dddd")</f>
        <v>Saturday</v>
      </c>
      <c r="G3138" s="1">
        <f t="shared" si="48"/>
        <v>0.40138888888888885</v>
      </c>
    </row>
    <row r="3139" spans="1:7" x14ac:dyDescent="0.25">
      <c r="A3139">
        <v>821033</v>
      </c>
      <c r="B3139" t="s">
        <v>5</v>
      </c>
      <c r="C3139" s="4">
        <v>42427</v>
      </c>
      <c r="D3139" s="1">
        <v>0.7055555555555556</v>
      </c>
      <c r="E3139" s="1">
        <v>1.4097222222222223E-2</v>
      </c>
      <c r="F3139" s="6" t="str">
        <f>TEXT(C3139,"dddd")</f>
        <v>Saturday</v>
      </c>
      <c r="G3139" s="1">
        <f t="shared" ref="G3139:G3202" si="49">D3139+TIME(2,0,0)</f>
        <v>0.78888888888888897</v>
      </c>
    </row>
    <row r="3140" spans="1:7" x14ac:dyDescent="0.25">
      <c r="A3140">
        <v>821033</v>
      </c>
      <c r="B3140" t="s">
        <v>19</v>
      </c>
      <c r="C3140" s="4">
        <v>42428</v>
      </c>
      <c r="D3140" s="1">
        <v>0.86736111111111114</v>
      </c>
      <c r="E3140" s="1">
        <v>1.736111111111111E-3</v>
      </c>
      <c r="F3140" s="6" t="str">
        <f>TEXT(C3140,"dddd")</f>
        <v>Sunday</v>
      </c>
      <c r="G3140" s="1">
        <f t="shared" si="49"/>
        <v>0.95069444444444451</v>
      </c>
    </row>
    <row r="3141" spans="1:7" x14ac:dyDescent="0.25">
      <c r="A3141">
        <v>893042</v>
      </c>
      <c r="B3141" t="s">
        <v>5</v>
      </c>
      <c r="C3141" s="4">
        <v>42452</v>
      </c>
      <c r="D3141" s="1">
        <v>0.27083333333333331</v>
      </c>
      <c r="E3141" s="1">
        <v>1.0416666666666667E-3</v>
      </c>
      <c r="F3141" s="6" t="str">
        <f>TEXT(C3141,"dddd")</f>
        <v>Wednesday</v>
      </c>
      <c r="G3141" s="1">
        <f t="shared" si="49"/>
        <v>0.35416666666666663</v>
      </c>
    </row>
    <row r="3142" spans="1:7" x14ac:dyDescent="0.25">
      <c r="A3142">
        <v>930625</v>
      </c>
      <c r="B3142" t="s">
        <v>4</v>
      </c>
      <c r="C3142" s="4">
        <v>42460</v>
      </c>
      <c r="D3142" s="1">
        <v>0.69305555555555554</v>
      </c>
      <c r="E3142" s="1">
        <v>1.5416666666666667E-2</v>
      </c>
      <c r="F3142" s="6" t="str">
        <f>TEXT(C3142,"dddd")</f>
        <v>Thursday</v>
      </c>
      <c r="G3142" s="1">
        <f t="shared" si="49"/>
        <v>0.77638888888888891</v>
      </c>
    </row>
    <row r="3143" spans="1:7" x14ac:dyDescent="0.25">
      <c r="A3143">
        <v>930625</v>
      </c>
      <c r="B3143" t="s">
        <v>7</v>
      </c>
      <c r="C3143" s="4">
        <v>42458</v>
      </c>
      <c r="D3143" s="1">
        <v>0.67847222222222225</v>
      </c>
      <c r="E3143" s="1">
        <v>0</v>
      </c>
      <c r="F3143" s="6" t="str">
        <f>TEXT(C3143,"dddd")</f>
        <v>Tuesday</v>
      </c>
      <c r="G3143" s="1">
        <f t="shared" si="49"/>
        <v>0.76180555555555562</v>
      </c>
    </row>
    <row r="3144" spans="1:7" x14ac:dyDescent="0.25">
      <c r="A3144">
        <v>832320</v>
      </c>
      <c r="B3144" t="s">
        <v>8</v>
      </c>
      <c r="C3144" s="4">
        <v>42444</v>
      </c>
      <c r="D3144" s="1">
        <v>0.6333333333333333</v>
      </c>
      <c r="E3144" s="1">
        <v>5.2916666666666667E-2</v>
      </c>
      <c r="F3144" s="6" t="str">
        <f>TEXT(C3144,"dddd")</f>
        <v>Tuesday</v>
      </c>
      <c r="G3144" s="1">
        <f t="shared" si="49"/>
        <v>0.71666666666666667</v>
      </c>
    </row>
    <row r="3145" spans="1:7" x14ac:dyDescent="0.25">
      <c r="A3145">
        <v>832320</v>
      </c>
      <c r="B3145" t="s">
        <v>8</v>
      </c>
      <c r="C3145" s="4">
        <v>42428</v>
      </c>
      <c r="D3145" s="1">
        <v>0.43194444444444446</v>
      </c>
      <c r="E3145" s="1">
        <v>7.5729166666666667E-2</v>
      </c>
      <c r="F3145" s="6" t="str">
        <f>TEXT(C3145,"dddd")</f>
        <v>Sunday</v>
      </c>
      <c r="G3145" s="1">
        <f t="shared" si="49"/>
        <v>0.51527777777777783</v>
      </c>
    </row>
    <row r="3146" spans="1:7" x14ac:dyDescent="0.25">
      <c r="A3146">
        <v>905414</v>
      </c>
      <c r="B3146" t="s">
        <v>5</v>
      </c>
      <c r="C3146" s="4">
        <v>42459</v>
      </c>
      <c r="D3146" s="1">
        <v>0.54652777777777772</v>
      </c>
      <c r="E3146" s="1">
        <v>2.8078703703703703E-2</v>
      </c>
      <c r="F3146" s="6" t="str">
        <f>TEXT(C3146,"dddd")</f>
        <v>Wednesday</v>
      </c>
      <c r="G3146" s="1">
        <f t="shared" si="49"/>
        <v>0.62986111111111109</v>
      </c>
    </row>
    <row r="3147" spans="1:7" x14ac:dyDescent="0.25">
      <c r="A3147">
        <v>809516</v>
      </c>
      <c r="B3147" t="s">
        <v>4</v>
      </c>
      <c r="C3147" s="4">
        <v>42421</v>
      </c>
      <c r="D3147" s="1">
        <v>0.52916666666666667</v>
      </c>
      <c r="E3147" s="1">
        <v>1.2152777777777778E-3</v>
      </c>
      <c r="F3147" s="6" t="str">
        <f>TEXT(C3147,"dddd")</f>
        <v>Sunday</v>
      </c>
      <c r="G3147" s="1">
        <f t="shared" si="49"/>
        <v>0.61250000000000004</v>
      </c>
    </row>
    <row r="3148" spans="1:7" x14ac:dyDescent="0.25">
      <c r="A3148">
        <v>809516</v>
      </c>
      <c r="B3148" t="s">
        <v>4</v>
      </c>
      <c r="C3148" s="4">
        <v>42422</v>
      </c>
      <c r="D3148" s="1">
        <v>0.22638888888888889</v>
      </c>
      <c r="E3148" s="1">
        <v>5.0694444444444445E-2</v>
      </c>
      <c r="F3148" s="6" t="str">
        <f>TEXT(C3148,"dddd")</f>
        <v>Monday</v>
      </c>
      <c r="G3148" s="1">
        <f t="shared" si="49"/>
        <v>0.30972222222222223</v>
      </c>
    </row>
    <row r="3149" spans="1:7" x14ac:dyDescent="0.25">
      <c r="A3149">
        <v>809516</v>
      </c>
      <c r="B3149" t="s">
        <v>15</v>
      </c>
      <c r="C3149" s="4">
        <v>42421</v>
      </c>
      <c r="D3149" s="1">
        <v>0.66041666666666665</v>
      </c>
      <c r="E3149" s="1">
        <v>9.2592592592592588E-5</v>
      </c>
      <c r="F3149" s="6" t="str">
        <f>TEXT(C3149,"dddd")</f>
        <v>Sunday</v>
      </c>
      <c r="G3149" s="1">
        <f t="shared" si="49"/>
        <v>0.74375000000000002</v>
      </c>
    </row>
    <row r="3150" spans="1:7" x14ac:dyDescent="0.25">
      <c r="A3150">
        <v>789182</v>
      </c>
      <c r="B3150" t="s">
        <v>15</v>
      </c>
      <c r="C3150" s="4">
        <v>42411</v>
      </c>
      <c r="D3150" s="1">
        <v>0.7895833333333333</v>
      </c>
      <c r="E3150" s="1">
        <v>3.5300925925925925E-3</v>
      </c>
      <c r="F3150" s="6" t="str">
        <f>TEXT(C3150,"dddd")</f>
        <v>Thursday</v>
      </c>
      <c r="G3150" s="1">
        <f t="shared" si="49"/>
        <v>0.87291666666666667</v>
      </c>
    </row>
    <row r="3151" spans="1:7" x14ac:dyDescent="0.25">
      <c r="A3151">
        <v>789182</v>
      </c>
      <c r="B3151" t="s">
        <v>8</v>
      </c>
      <c r="C3151" s="4">
        <v>42413</v>
      </c>
      <c r="D3151" s="1">
        <v>0.41249999999999998</v>
      </c>
      <c r="E3151" s="1">
        <v>3.7152777777777778E-3</v>
      </c>
      <c r="F3151" s="6" t="str">
        <f>TEXT(C3151,"dddd")</f>
        <v>Saturday</v>
      </c>
      <c r="G3151" s="1">
        <f t="shared" si="49"/>
        <v>0.49583333333333329</v>
      </c>
    </row>
    <row r="3152" spans="1:7" x14ac:dyDescent="0.25">
      <c r="A3152">
        <v>772343</v>
      </c>
      <c r="B3152" t="s">
        <v>15</v>
      </c>
      <c r="C3152" s="4">
        <v>42430</v>
      </c>
      <c r="D3152" s="1">
        <v>0.59583333333333333</v>
      </c>
      <c r="E3152" s="1">
        <v>5.6712962962962967E-4</v>
      </c>
      <c r="F3152" s="6" t="str">
        <f>TEXT(C3152,"dddd")</f>
        <v>Tuesday</v>
      </c>
      <c r="G3152" s="1">
        <f t="shared" si="49"/>
        <v>0.6791666666666667</v>
      </c>
    </row>
    <row r="3153" spans="1:7" x14ac:dyDescent="0.25">
      <c r="A3153">
        <v>789185</v>
      </c>
      <c r="B3153" t="s">
        <v>10</v>
      </c>
      <c r="C3153" s="4">
        <v>42395</v>
      </c>
      <c r="D3153" s="1">
        <v>0.90972222222222221</v>
      </c>
      <c r="E3153" s="1">
        <v>2.9259259259259259E-2</v>
      </c>
      <c r="F3153" s="6" t="str">
        <f>TEXT(C3153,"dddd")</f>
        <v>Tuesday</v>
      </c>
      <c r="G3153" s="1">
        <f t="shared" si="49"/>
        <v>0.99305555555555558</v>
      </c>
    </row>
    <row r="3154" spans="1:7" x14ac:dyDescent="0.25">
      <c r="A3154">
        <v>789185</v>
      </c>
      <c r="B3154" t="s">
        <v>10</v>
      </c>
      <c r="C3154" s="4">
        <v>42401</v>
      </c>
      <c r="D3154" s="1">
        <v>0.86111111111111116</v>
      </c>
      <c r="E3154" s="1">
        <v>5.347222222222222E-3</v>
      </c>
      <c r="F3154" s="6" t="str">
        <f>TEXT(C3154,"dddd")</f>
        <v>Monday</v>
      </c>
      <c r="G3154" s="1">
        <f t="shared" si="49"/>
        <v>0.94444444444444453</v>
      </c>
    </row>
    <row r="3155" spans="1:7" x14ac:dyDescent="0.25">
      <c r="A3155">
        <v>789185</v>
      </c>
      <c r="B3155" t="s">
        <v>10</v>
      </c>
      <c r="C3155" s="4">
        <v>42401</v>
      </c>
      <c r="D3155" s="1">
        <v>0.83472222222222225</v>
      </c>
      <c r="E3155" s="1">
        <v>1.2731481481481483E-3</v>
      </c>
      <c r="F3155" s="6" t="str">
        <f>TEXT(C3155,"dddd")</f>
        <v>Monday</v>
      </c>
      <c r="G3155" s="1">
        <f t="shared" si="49"/>
        <v>0.91805555555555562</v>
      </c>
    </row>
    <row r="3156" spans="1:7" x14ac:dyDescent="0.25">
      <c r="A3156">
        <v>789185</v>
      </c>
      <c r="B3156" t="s">
        <v>10</v>
      </c>
      <c r="C3156" s="4">
        <v>42423</v>
      </c>
      <c r="D3156" s="1">
        <v>0.82708333333333328</v>
      </c>
      <c r="E3156" s="1">
        <v>1.3888888888888889E-4</v>
      </c>
      <c r="F3156" s="6" t="str">
        <f>TEXT(C3156,"dddd")</f>
        <v>Tuesday</v>
      </c>
      <c r="G3156" s="1">
        <f t="shared" si="49"/>
        <v>0.91041666666666665</v>
      </c>
    </row>
    <row r="3157" spans="1:7" x14ac:dyDescent="0.25">
      <c r="A3157">
        <v>789185</v>
      </c>
      <c r="B3157" t="s">
        <v>11</v>
      </c>
      <c r="C3157" s="4">
        <v>42430</v>
      </c>
      <c r="D3157" s="1">
        <v>0.72083333333333333</v>
      </c>
      <c r="E3157" s="1">
        <v>5.5555555555555556E-4</v>
      </c>
      <c r="F3157" s="6" t="str">
        <f>TEXT(C3157,"dddd")</f>
        <v>Tuesday</v>
      </c>
      <c r="G3157" s="1">
        <f t="shared" si="49"/>
        <v>0.8041666666666667</v>
      </c>
    </row>
    <row r="3158" spans="1:7" x14ac:dyDescent="0.25">
      <c r="A3158">
        <v>958175</v>
      </c>
      <c r="B3158" t="s">
        <v>10</v>
      </c>
      <c r="C3158" s="4">
        <v>42454</v>
      </c>
      <c r="D3158" s="1">
        <v>0.31736111111111109</v>
      </c>
      <c r="E3158" s="1">
        <v>0</v>
      </c>
      <c r="F3158" s="6" t="str">
        <f>TEXT(C3158,"dddd")</f>
        <v>Friday</v>
      </c>
      <c r="G3158" s="1">
        <f t="shared" si="49"/>
        <v>0.40069444444444441</v>
      </c>
    </row>
    <row r="3159" spans="1:7" x14ac:dyDescent="0.25">
      <c r="A3159">
        <v>866746</v>
      </c>
      <c r="B3159" t="s">
        <v>8</v>
      </c>
      <c r="C3159" s="4">
        <v>42437</v>
      </c>
      <c r="D3159" s="1">
        <v>0.96666666666666667</v>
      </c>
      <c r="E3159" s="1">
        <v>1.8055555555555555E-3</v>
      </c>
      <c r="F3159" s="6" t="str">
        <f>TEXT(C3159,"dddd")</f>
        <v>Tuesday</v>
      </c>
      <c r="G3159" s="1">
        <f t="shared" si="49"/>
        <v>1.05</v>
      </c>
    </row>
    <row r="3160" spans="1:7" x14ac:dyDescent="0.25">
      <c r="A3160">
        <v>478172</v>
      </c>
      <c r="B3160" t="s">
        <v>7</v>
      </c>
      <c r="C3160" s="4">
        <v>42379</v>
      </c>
      <c r="D3160" s="1">
        <v>0.45347222222222222</v>
      </c>
      <c r="E3160" s="1">
        <v>2.1180555555555558E-3</v>
      </c>
      <c r="F3160" s="6" t="str">
        <f>TEXT(C3160,"dddd")</f>
        <v>Sunday</v>
      </c>
      <c r="G3160" s="1">
        <f t="shared" si="49"/>
        <v>0.53680555555555554</v>
      </c>
    </row>
    <row r="3161" spans="1:7" x14ac:dyDescent="0.25">
      <c r="A3161">
        <v>1447831</v>
      </c>
      <c r="B3161" t="s">
        <v>13</v>
      </c>
      <c r="C3161" s="4">
        <v>42427</v>
      </c>
      <c r="D3161" s="1">
        <v>0.75555555555555554</v>
      </c>
      <c r="E3161" s="1">
        <v>0</v>
      </c>
      <c r="F3161" s="6" t="str">
        <f>TEXT(C3161,"dddd")</f>
        <v>Saturday</v>
      </c>
      <c r="G3161" s="1">
        <f t="shared" si="49"/>
        <v>0.83888888888888891</v>
      </c>
    </row>
    <row r="3162" spans="1:7" x14ac:dyDescent="0.25">
      <c r="A3162">
        <v>1447831</v>
      </c>
      <c r="B3162" t="s">
        <v>10</v>
      </c>
      <c r="C3162" s="4">
        <v>42428</v>
      </c>
      <c r="D3162" s="1">
        <v>0.84166666666666667</v>
      </c>
      <c r="E3162" s="1">
        <v>0</v>
      </c>
      <c r="F3162" s="6" t="str">
        <f>TEXT(C3162,"dddd")</f>
        <v>Sunday</v>
      </c>
      <c r="G3162" s="1">
        <f t="shared" si="49"/>
        <v>0.92500000000000004</v>
      </c>
    </row>
    <row r="3163" spans="1:7" x14ac:dyDescent="0.25">
      <c r="A3163">
        <v>821041</v>
      </c>
      <c r="B3163" t="s">
        <v>5</v>
      </c>
      <c r="C3163" s="4">
        <v>42424</v>
      </c>
      <c r="D3163" s="1">
        <v>0.35416666666666669</v>
      </c>
      <c r="E3163" s="1">
        <v>2.662037037037037E-3</v>
      </c>
      <c r="F3163" s="6" t="str">
        <f>TEXT(C3163,"dddd")</f>
        <v>Wednesday</v>
      </c>
      <c r="G3163" s="1">
        <f t="shared" si="49"/>
        <v>0.4375</v>
      </c>
    </row>
    <row r="3164" spans="1:7" x14ac:dyDescent="0.25">
      <c r="A3164">
        <v>821041</v>
      </c>
      <c r="B3164" t="s">
        <v>4</v>
      </c>
      <c r="C3164" s="4">
        <v>42418</v>
      </c>
      <c r="D3164" s="1">
        <v>0.44027777777777777</v>
      </c>
      <c r="E3164" s="1">
        <v>5.5555555555555556E-4</v>
      </c>
      <c r="F3164" s="6" t="str">
        <f>TEXT(C3164,"dddd")</f>
        <v>Thursday</v>
      </c>
      <c r="G3164" s="1">
        <f t="shared" si="49"/>
        <v>0.52361111111111114</v>
      </c>
    </row>
    <row r="3165" spans="1:7" x14ac:dyDescent="0.25">
      <c r="A3165">
        <v>894569</v>
      </c>
      <c r="B3165" t="s">
        <v>16</v>
      </c>
      <c r="C3165" s="4">
        <v>42452</v>
      </c>
      <c r="D3165" s="1">
        <v>0.62083333333333335</v>
      </c>
      <c r="E3165" s="1">
        <v>6.8287037037037036E-4</v>
      </c>
      <c r="F3165" s="6" t="str">
        <f>TEXT(C3165,"dddd")</f>
        <v>Wednesday</v>
      </c>
      <c r="G3165" s="1">
        <f t="shared" si="49"/>
        <v>0.70416666666666672</v>
      </c>
    </row>
    <row r="3166" spans="1:7" x14ac:dyDescent="0.25">
      <c r="A3166">
        <v>2000056</v>
      </c>
      <c r="B3166" t="s">
        <v>5</v>
      </c>
      <c r="C3166" s="4">
        <v>42440</v>
      </c>
      <c r="D3166" s="1">
        <v>0.62013888888888891</v>
      </c>
      <c r="E3166" s="1">
        <v>4.7453703703703703E-3</v>
      </c>
      <c r="F3166" s="6" t="str">
        <f>TEXT(C3166,"dddd")</f>
        <v>Friday</v>
      </c>
      <c r="G3166" s="1">
        <f t="shared" si="49"/>
        <v>0.70347222222222228</v>
      </c>
    </row>
    <row r="3167" spans="1:7" x14ac:dyDescent="0.25">
      <c r="A3167">
        <v>940243</v>
      </c>
      <c r="B3167" t="s">
        <v>11</v>
      </c>
      <c r="C3167" s="4">
        <v>42453</v>
      </c>
      <c r="D3167" s="1">
        <v>0.48194444444444445</v>
      </c>
      <c r="E3167" s="1">
        <v>4.6296296296296298E-4</v>
      </c>
      <c r="F3167" s="6" t="str">
        <f>TEXT(C3167,"dddd")</f>
        <v>Thursday</v>
      </c>
      <c r="G3167" s="1">
        <f t="shared" si="49"/>
        <v>0.56527777777777777</v>
      </c>
    </row>
    <row r="3168" spans="1:7" x14ac:dyDescent="0.25">
      <c r="A3168">
        <v>940243</v>
      </c>
      <c r="B3168" t="s">
        <v>15</v>
      </c>
      <c r="C3168" s="4">
        <v>42448</v>
      </c>
      <c r="D3168" s="1">
        <v>0.21249999999999999</v>
      </c>
      <c r="E3168" s="1">
        <v>7.0717592592592594E-3</v>
      </c>
      <c r="F3168" s="6" t="str">
        <f>TEXT(C3168,"dddd")</f>
        <v>Saturday</v>
      </c>
      <c r="G3168" s="1">
        <f t="shared" si="49"/>
        <v>0.29583333333333334</v>
      </c>
    </row>
    <row r="3169" spans="1:7" x14ac:dyDescent="0.25">
      <c r="A3169">
        <v>940244</v>
      </c>
      <c r="B3169" t="s">
        <v>6</v>
      </c>
      <c r="C3169" s="4">
        <v>42454</v>
      </c>
      <c r="D3169" s="1">
        <v>0.7583333333333333</v>
      </c>
      <c r="E3169" s="1">
        <v>1.9212962962962964E-3</v>
      </c>
      <c r="F3169" s="6" t="str">
        <f>TEXT(C3169,"dddd")</f>
        <v>Friday</v>
      </c>
      <c r="G3169" s="1">
        <f t="shared" si="49"/>
        <v>0.84166666666666667</v>
      </c>
    </row>
    <row r="3170" spans="1:7" x14ac:dyDescent="0.25">
      <c r="A3170">
        <v>940244</v>
      </c>
      <c r="B3170" t="s">
        <v>17</v>
      </c>
      <c r="C3170" s="4">
        <v>42454</v>
      </c>
      <c r="D3170" s="1">
        <v>0.43333333333333335</v>
      </c>
      <c r="E3170" s="1">
        <v>0</v>
      </c>
      <c r="F3170" s="6" t="str">
        <f>TEXT(C3170,"dddd")</f>
        <v>Friday</v>
      </c>
      <c r="G3170" s="1">
        <f t="shared" si="49"/>
        <v>0.51666666666666672</v>
      </c>
    </row>
    <row r="3171" spans="1:7" x14ac:dyDescent="0.25">
      <c r="A3171">
        <v>2203948</v>
      </c>
      <c r="B3171" t="s">
        <v>11</v>
      </c>
      <c r="C3171" s="4">
        <v>42458</v>
      </c>
      <c r="D3171" s="1">
        <v>0.24166666666666667</v>
      </c>
      <c r="E3171" s="1">
        <v>6.2500000000000001E-4</v>
      </c>
      <c r="F3171" s="6" t="str">
        <f>TEXT(C3171,"dddd")</f>
        <v>Tuesday</v>
      </c>
      <c r="G3171" s="1">
        <f t="shared" si="49"/>
        <v>0.32500000000000001</v>
      </c>
    </row>
    <row r="3172" spans="1:7" x14ac:dyDescent="0.25">
      <c r="A3172">
        <v>233448</v>
      </c>
      <c r="B3172" t="s">
        <v>9</v>
      </c>
      <c r="C3172" s="4">
        <v>42385</v>
      </c>
      <c r="D3172" s="1">
        <v>0.48749999999999999</v>
      </c>
      <c r="E3172" s="1">
        <v>3.8425925925925928E-3</v>
      </c>
      <c r="F3172" s="6" t="str">
        <f>TEXT(C3172,"dddd")</f>
        <v>Saturday</v>
      </c>
      <c r="G3172" s="1">
        <f t="shared" si="49"/>
        <v>0.5708333333333333</v>
      </c>
    </row>
    <row r="3173" spans="1:7" x14ac:dyDescent="0.25">
      <c r="A3173">
        <v>779859</v>
      </c>
      <c r="B3173" t="s">
        <v>4</v>
      </c>
      <c r="C3173" s="4">
        <v>42380</v>
      </c>
      <c r="D3173" s="1">
        <v>0.75972222222222219</v>
      </c>
      <c r="E3173" s="1">
        <v>2.3958333333333331E-3</v>
      </c>
      <c r="F3173" s="6" t="str">
        <f>TEXT(C3173,"dddd")</f>
        <v>Monday</v>
      </c>
      <c r="G3173" s="1">
        <f t="shared" si="49"/>
        <v>0.84305555555555556</v>
      </c>
    </row>
    <row r="3174" spans="1:7" x14ac:dyDescent="0.25">
      <c r="A3174">
        <v>779859</v>
      </c>
      <c r="B3174" t="s">
        <v>15</v>
      </c>
      <c r="C3174" s="4">
        <v>42383</v>
      </c>
      <c r="D3174" s="1">
        <v>0.85624999999999996</v>
      </c>
      <c r="E3174" s="1">
        <v>7.1875000000000003E-3</v>
      </c>
      <c r="F3174" s="6" t="str">
        <f>TEXT(C3174,"dddd")</f>
        <v>Thursday</v>
      </c>
      <c r="G3174" s="1">
        <f t="shared" si="49"/>
        <v>0.93958333333333333</v>
      </c>
    </row>
    <row r="3175" spans="1:7" x14ac:dyDescent="0.25">
      <c r="A3175">
        <v>779859</v>
      </c>
      <c r="B3175" t="s">
        <v>8</v>
      </c>
      <c r="C3175" s="4">
        <v>42385</v>
      </c>
      <c r="D3175" s="1">
        <v>0.71666666666666667</v>
      </c>
      <c r="E3175" s="1">
        <v>1.6319444444444445E-3</v>
      </c>
      <c r="F3175" s="6" t="str">
        <f>TEXT(C3175,"dddd")</f>
        <v>Saturday</v>
      </c>
      <c r="G3175" s="1">
        <f t="shared" si="49"/>
        <v>0.8</v>
      </c>
    </row>
    <row r="3176" spans="1:7" x14ac:dyDescent="0.25">
      <c r="A3176">
        <v>779859</v>
      </c>
      <c r="B3176" t="s">
        <v>15</v>
      </c>
      <c r="C3176" s="4">
        <v>42384</v>
      </c>
      <c r="D3176" s="1">
        <v>0.34166666666666667</v>
      </c>
      <c r="E3176" s="1">
        <v>5.4398148148148149E-3</v>
      </c>
      <c r="F3176" s="6" t="str">
        <f>TEXT(C3176,"dddd")</f>
        <v>Friday</v>
      </c>
      <c r="G3176" s="1">
        <f t="shared" si="49"/>
        <v>0.42499999999999999</v>
      </c>
    </row>
    <row r="3177" spans="1:7" x14ac:dyDescent="0.25">
      <c r="A3177">
        <v>789195</v>
      </c>
      <c r="B3177" t="s">
        <v>10</v>
      </c>
      <c r="C3177" s="4">
        <v>42415</v>
      </c>
      <c r="D3177" s="1">
        <v>0.8618055555555556</v>
      </c>
      <c r="E3177" s="1">
        <v>4.6296296296296298E-4</v>
      </c>
      <c r="F3177" s="6" t="str">
        <f>TEXT(C3177,"dddd")</f>
        <v>Monday</v>
      </c>
      <c r="G3177" s="1">
        <f t="shared" si="49"/>
        <v>0.94513888888888897</v>
      </c>
    </row>
    <row r="3178" spans="1:7" x14ac:dyDescent="0.25">
      <c r="A3178">
        <v>789195</v>
      </c>
      <c r="B3178" t="s">
        <v>10</v>
      </c>
      <c r="C3178" s="4">
        <v>42419</v>
      </c>
      <c r="D3178" s="1">
        <v>0.71180555555555558</v>
      </c>
      <c r="E3178" s="1">
        <v>4.0740740740740737E-3</v>
      </c>
      <c r="F3178" s="6" t="str">
        <f>TEXT(C3178,"dddd")</f>
        <v>Friday</v>
      </c>
      <c r="G3178" s="1">
        <f t="shared" si="49"/>
        <v>0.79513888888888895</v>
      </c>
    </row>
    <row r="3179" spans="1:7" x14ac:dyDescent="0.25">
      <c r="A3179">
        <v>789195</v>
      </c>
      <c r="B3179" t="s">
        <v>10</v>
      </c>
      <c r="C3179" s="4">
        <v>42416</v>
      </c>
      <c r="D3179" s="1">
        <v>0.46875</v>
      </c>
      <c r="E3179" s="1">
        <v>2.5462962962962961E-4</v>
      </c>
      <c r="F3179" s="6" t="str">
        <f>TEXT(C3179,"dddd")</f>
        <v>Tuesday</v>
      </c>
      <c r="G3179" s="1">
        <f t="shared" si="49"/>
        <v>0.55208333333333337</v>
      </c>
    </row>
    <row r="3180" spans="1:7" x14ac:dyDescent="0.25">
      <c r="A3180">
        <v>831111</v>
      </c>
      <c r="B3180" t="s">
        <v>19</v>
      </c>
      <c r="C3180" s="4">
        <v>42435</v>
      </c>
      <c r="D3180" s="1">
        <v>0.5395833333333333</v>
      </c>
      <c r="E3180" s="1">
        <v>6.9444444444444447E-4</v>
      </c>
      <c r="F3180" s="6" t="str">
        <f>TEXT(C3180,"dddd")</f>
        <v>Sunday</v>
      </c>
      <c r="G3180" s="1">
        <f t="shared" si="49"/>
        <v>0.62291666666666667</v>
      </c>
    </row>
    <row r="3181" spans="1:7" x14ac:dyDescent="0.25">
      <c r="A3181">
        <v>831111</v>
      </c>
      <c r="B3181" t="s">
        <v>12</v>
      </c>
      <c r="C3181" s="4">
        <v>42435</v>
      </c>
      <c r="D3181" s="1">
        <v>0.54027777777777775</v>
      </c>
      <c r="E3181" s="1">
        <v>4.1666666666666669E-4</v>
      </c>
      <c r="F3181" s="6" t="str">
        <f>TEXT(C3181,"dddd")</f>
        <v>Sunday</v>
      </c>
      <c r="G3181" s="1">
        <f t="shared" si="49"/>
        <v>0.62361111111111112</v>
      </c>
    </row>
    <row r="3182" spans="1:7" x14ac:dyDescent="0.25">
      <c r="A3182">
        <v>831111</v>
      </c>
      <c r="B3182" t="s">
        <v>11</v>
      </c>
      <c r="C3182" s="4">
        <v>42436</v>
      </c>
      <c r="D3182" s="1">
        <v>0.71527777777777779</v>
      </c>
      <c r="E3182" s="1">
        <v>7.1759259259259259E-4</v>
      </c>
      <c r="F3182" s="6" t="str">
        <f>TEXT(C3182,"dddd")</f>
        <v>Monday</v>
      </c>
      <c r="G3182" s="1">
        <f t="shared" si="49"/>
        <v>0.79861111111111116</v>
      </c>
    </row>
    <row r="3183" spans="1:7" x14ac:dyDescent="0.25">
      <c r="A3183">
        <v>831111</v>
      </c>
      <c r="B3183" t="s">
        <v>5</v>
      </c>
      <c r="C3183" s="4">
        <v>42455</v>
      </c>
      <c r="D3183" s="1">
        <v>0.49652777777777779</v>
      </c>
      <c r="E3183" s="1">
        <v>6.4583333333333333E-3</v>
      </c>
      <c r="F3183" s="6" t="str">
        <f>TEXT(C3183,"dddd")</f>
        <v>Saturday</v>
      </c>
      <c r="G3183" s="1">
        <f t="shared" si="49"/>
        <v>0.57986111111111116</v>
      </c>
    </row>
    <row r="3184" spans="1:7" x14ac:dyDescent="0.25">
      <c r="A3184">
        <v>2369305</v>
      </c>
      <c r="B3184" t="s">
        <v>5</v>
      </c>
      <c r="C3184" s="4">
        <v>42419</v>
      </c>
      <c r="D3184" s="1">
        <v>0.56458333333333333</v>
      </c>
      <c r="E3184" s="1">
        <v>3.8240740740740742E-2</v>
      </c>
      <c r="F3184" s="6" t="str">
        <f>TEXT(C3184,"dddd")</f>
        <v>Friday</v>
      </c>
      <c r="G3184" s="1">
        <f t="shared" si="49"/>
        <v>0.6479166666666667</v>
      </c>
    </row>
    <row r="3185" spans="1:7" x14ac:dyDescent="0.25">
      <c r="A3185">
        <v>2369305</v>
      </c>
      <c r="B3185" t="s">
        <v>5</v>
      </c>
      <c r="C3185" s="4">
        <v>42421</v>
      </c>
      <c r="D3185" s="1">
        <v>0.37708333333333333</v>
      </c>
      <c r="E3185" s="1">
        <v>8.1018518518518516E-4</v>
      </c>
      <c r="F3185" s="6" t="str">
        <f>TEXT(C3185,"dddd")</f>
        <v>Sunday</v>
      </c>
      <c r="G3185" s="1">
        <f t="shared" si="49"/>
        <v>0.46041666666666664</v>
      </c>
    </row>
    <row r="3186" spans="1:7" x14ac:dyDescent="0.25">
      <c r="A3186">
        <v>2369305</v>
      </c>
      <c r="B3186" t="s">
        <v>5</v>
      </c>
      <c r="C3186" s="4">
        <v>42431</v>
      </c>
      <c r="D3186" s="1">
        <v>0.59166666666666667</v>
      </c>
      <c r="E3186" s="1">
        <v>1.712962962962963E-3</v>
      </c>
      <c r="F3186" s="6" t="str">
        <f>TEXT(C3186,"dddd")</f>
        <v>Wednesday</v>
      </c>
      <c r="G3186" s="1">
        <f t="shared" si="49"/>
        <v>0.67500000000000004</v>
      </c>
    </row>
    <row r="3187" spans="1:7" x14ac:dyDescent="0.25">
      <c r="A3187">
        <v>2369305</v>
      </c>
      <c r="B3187" t="s">
        <v>10</v>
      </c>
      <c r="C3187" s="4">
        <v>42419</v>
      </c>
      <c r="D3187" s="1">
        <v>0.38680555555555557</v>
      </c>
      <c r="E3187" s="1">
        <v>4.6296296296296298E-4</v>
      </c>
      <c r="F3187" s="6" t="str">
        <f>TEXT(C3187,"dddd")</f>
        <v>Friday</v>
      </c>
      <c r="G3187" s="1">
        <f t="shared" si="49"/>
        <v>0.47013888888888888</v>
      </c>
    </row>
    <row r="3188" spans="1:7" x14ac:dyDescent="0.25">
      <c r="A3188">
        <v>2369305</v>
      </c>
      <c r="B3188" t="s">
        <v>5</v>
      </c>
      <c r="C3188" s="4">
        <v>42428</v>
      </c>
      <c r="D3188" s="1">
        <v>0.48958333333333331</v>
      </c>
      <c r="E3188" s="1">
        <v>1.9097222222222224E-2</v>
      </c>
      <c r="F3188" s="6" t="str">
        <f>TEXT(C3188,"dddd")</f>
        <v>Sunday</v>
      </c>
      <c r="G3188" s="1">
        <f t="shared" si="49"/>
        <v>0.57291666666666663</v>
      </c>
    </row>
    <row r="3189" spans="1:7" x14ac:dyDescent="0.25">
      <c r="A3189">
        <v>2369305</v>
      </c>
      <c r="B3189" t="s">
        <v>5</v>
      </c>
      <c r="C3189" s="4">
        <v>42459</v>
      </c>
      <c r="D3189" s="1">
        <v>0.51597222222222228</v>
      </c>
      <c r="E3189" s="1">
        <v>5.4861111111111109E-3</v>
      </c>
      <c r="F3189" s="6" t="str">
        <f>TEXT(C3189,"dddd")</f>
        <v>Wednesday</v>
      </c>
      <c r="G3189" s="1">
        <f t="shared" si="49"/>
        <v>0.59930555555555565</v>
      </c>
    </row>
    <row r="3190" spans="1:7" x14ac:dyDescent="0.25">
      <c r="A3190">
        <v>809528</v>
      </c>
      <c r="B3190" t="s">
        <v>10</v>
      </c>
      <c r="C3190" s="4">
        <v>42455</v>
      </c>
      <c r="D3190" s="1">
        <v>0.77847222222222223</v>
      </c>
      <c r="E3190" s="1">
        <v>1.6203703703703703E-4</v>
      </c>
      <c r="F3190" s="6" t="str">
        <f>TEXT(C3190,"dddd")</f>
        <v>Saturday</v>
      </c>
      <c r="G3190" s="1">
        <f t="shared" si="49"/>
        <v>0.8618055555555556</v>
      </c>
    </row>
    <row r="3191" spans="1:7" x14ac:dyDescent="0.25">
      <c r="A3191">
        <v>750715</v>
      </c>
      <c r="B3191" t="s">
        <v>4</v>
      </c>
      <c r="C3191" s="4">
        <v>42389</v>
      </c>
      <c r="D3191" s="1">
        <v>0.47291666666666665</v>
      </c>
      <c r="E3191" s="1">
        <v>2.8124999999999999E-3</v>
      </c>
      <c r="F3191" s="6" t="str">
        <f>TEXT(C3191,"dddd")</f>
        <v>Wednesday</v>
      </c>
      <c r="G3191" s="1">
        <f t="shared" si="49"/>
        <v>0.55625000000000002</v>
      </c>
    </row>
    <row r="3192" spans="1:7" x14ac:dyDescent="0.25">
      <c r="A3192">
        <v>750715</v>
      </c>
      <c r="B3192" t="s">
        <v>7</v>
      </c>
      <c r="C3192" s="4">
        <v>42391</v>
      </c>
      <c r="D3192" s="1">
        <v>0.6479166666666667</v>
      </c>
      <c r="E3192" s="1">
        <v>1.4814814814814814E-3</v>
      </c>
      <c r="F3192" s="6" t="str">
        <f>TEXT(C3192,"dddd")</f>
        <v>Friday</v>
      </c>
      <c r="G3192" s="1">
        <f t="shared" si="49"/>
        <v>0.73125000000000007</v>
      </c>
    </row>
    <row r="3193" spans="1:7" x14ac:dyDescent="0.25">
      <c r="A3193">
        <v>750715</v>
      </c>
      <c r="B3193" t="s">
        <v>6</v>
      </c>
      <c r="C3193" s="4">
        <v>42386</v>
      </c>
      <c r="D3193" s="1">
        <v>0.34583333333333333</v>
      </c>
      <c r="E3193" s="1">
        <v>1.2152777777777778E-3</v>
      </c>
      <c r="F3193" s="6" t="str">
        <f>TEXT(C3193,"dddd")</f>
        <v>Sunday</v>
      </c>
      <c r="G3193" s="1">
        <f t="shared" si="49"/>
        <v>0.42916666666666664</v>
      </c>
    </row>
    <row r="3194" spans="1:7" x14ac:dyDescent="0.25">
      <c r="A3194">
        <v>750715</v>
      </c>
      <c r="B3194" t="s">
        <v>11</v>
      </c>
      <c r="C3194" s="4">
        <v>42387</v>
      </c>
      <c r="D3194" s="1">
        <v>0.4777777777777778</v>
      </c>
      <c r="E3194" s="1">
        <v>4.9074074074074072E-3</v>
      </c>
      <c r="F3194" s="6" t="str">
        <f>TEXT(C3194,"dddd")</f>
        <v>Monday</v>
      </c>
      <c r="G3194" s="1">
        <f t="shared" si="49"/>
        <v>0.56111111111111112</v>
      </c>
    </row>
    <row r="3195" spans="1:7" x14ac:dyDescent="0.25">
      <c r="A3195">
        <v>750715</v>
      </c>
      <c r="B3195" t="s">
        <v>17</v>
      </c>
      <c r="C3195" s="4">
        <v>42385</v>
      </c>
      <c r="D3195" s="1">
        <v>0.21527777777777779</v>
      </c>
      <c r="E3195" s="1">
        <v>5.3240740740740744E-4</v>
      </c>
      <c r="F3195" s="6" t="str">
        <f>TEXT(C3195,"dddd")</f>
        <v>Saturday</v>
      </c>
      <c r="G3195" s="1">
        <f t="shared" si="49"/>
        <v>0.2986111111111111</v>
      </c>
    </row>
    <row r="3196" spans="1:7" x14ac:dyDescent="0.25">
      <c r="A3196">
        <v>750715</v>
      </c>
      <c r="B3196" t="s">
        <v>10</v>
      </c>
      <c r="C3196" s="4">
        <v>42394</v>
      </c>
      <c r="D3196" s="1">
        <v>0.80555555555555558</v>
      </c>
      <c r="E3196" s="1">
        <v>6.7129629629629625E-4</v>
      </c>
      <c r="F3196" s="6" t="str">
        <f>TEXT(C3196,"dddd")</f>
        <v>Monday</v>
      </c>
      <c r="G3196" s="1">
        <f t="shared" si="49"/>
        <v>0.88888888888888895</v>
      </c>
    </row>
    <row r="3197" spans="1:7" x14ac:dyDescent="0.25">
      <c r="A3197">
        <v>750715</v>
      </c>
      <c r="B3197" t="s">
        <v>16</v>
      </c>
      <c r="C3197" s="4">
        <v>42386</v>
      </c>
      <c r="D3197" s="1">
        <v>0.3576388888888889</v>
      </c>
      <c r="E3197" s="1">
        <v>6.2500000000000001E-4</v>
      </c>
      <c r="F3197" s="6" t="str">
        <f>TEXT(C3197,"dddd")</f>
        <v>Sunday</v>
      </c>
      <c r="G3197" s="1">
        <f t="shared" si="49"/>
        <v>0.44097222222222221</v>
      </c>
    </row>
    <row r="3198" spans="1:7" x14ac:dyDescent="0.25">
      <c r="A3198">
        <v>750715</v>
      </c>
      <c r="B3198" t="s">
        <v>12</v>
      </c>
      <c r="C3198" s="4">
        <v>42384</v>
      </c>
      <c r="D3198" s="1">
        <v>0.76458333333333328</v>
      </c>
      <c r="E3198" s="1">
        <v>1.5046296296296296E-3</v>
      </c>
      <c r="F3198" s="6" t="str">
        <f>TEXT(C3198,"dddd")</f>
        <v>Friday</v>
      </c>
      <c r="G3198" s="1">
        <f t="shared" si="49"/>
        <v>0.84791666666666665</v>
      </c>
    </row>
    <row r="3199" spans="1:7" x14ac:dyDescent="0.25">
      <c r="A3199">
        <v>750715</v>
      </c>
      <c r="B3199" t="s">
        <v>7</v>
      </c>
      <c r="C3199" s="4">
        <v>42388</v>
      </c>
      <c r="D3199" s="1">
        <v>0.72777777777777775</v>
      </c>
      <c r="E3199" s="1">
        <v>5.9027777777777778E-4</v>
      </c>
      <c r="F3199" s="6" t="str">
        <f>TEXT(C3199,"dddd")</f>
        <v>Tuesday</v>
      </c>
      <c r="G3199" s="1">
        <f t="shared" si="49"/>
        <v>0.81111111111111112</v>
      </c>
    </row>
    <row r="3200" spans="1:7" x14ac:dyDescent="0.25">
      <c r="A3200">
        <v>750715</v>
      </c>
      <c r="B3200" t="s">
        <v>15</v>
      </c>
      <c r="C3200" s="4">
        <v>42398</v>
      </c>
      <c r="D3200" s="1">
        <v>0.8125</v>
      </c>
      <c r="E3200" s="1">
        <v>2.3148148148148147E-5</v>
      </c>
      <c r="F3200" s="6" t="str">
        <f>TEXT(C3200,"dddd")</f>
        <v>Friday</v>
      </c>
      <c r="G3200" s="1">
        <f t="shared" si="49"/>
        <v>0.89583333333333337</v>
      </c>
    </row>
    <row r="3201" spans="1:7" x14ac:dyDescent="0.25">
      <c r="A3201">
        <v>521933</v>
      </c>
      <c r="B3201" t="s">
        <v>10</v>
      </c>
      <c r="C3201" s="4">
        <v>42384</v>
      </c>
      <c r="D3201" s="1">
        <v>0.79027777777777775</v>
      </c>
      <c r="E3201" s="1">
        <v>0</v>
      </c>
      <c r="F3201" s="6" t="str">
        <f>TEXT(C3201,"dddd")</f>
        <v>Friday</v>
      </c>
      <c r="G3201" s="1">
        <f t="shared" si="49"/>
        <v>0.87361111111111112</v>
      </c>
    </row>
    <row r="3202" spans="1:7" x14ac:dyDescent="0.25">
      <c r="A3202">
        <v>712592</v>
      </c>
      <c r="B3202" t="s">
        <v>18</v>
      </c>
      <c r="C3202" s="4">
        <v>42430</v>
      </c>
      <c r="D3202" s="1">
        <v>0.16319444444444445</v>
      </c>
      <c r="E3202" s="1">
        <v>3.4722222222222224E-4</v>
      </c>
      <c r="F3202" s="6" t="str">
        <f>TEXT(C3202,"dddd")</f>
        <v>Tuesday</v>
      </c>
      <c r="G3202" s="1">
        <f t="shared" si="49"/>
        <v>0.24652777777777779</v>
      </c>
    </row>
    <row r="3203" spans="1:7" x14ac:dyDescent="0.25">
      <c r="A3203">
        <v>832337</v>
      </c>
      <c r="B3203" t="s">
        <v>10</v>
      </c>
      <c r="C3203" s="4">
        <v>42442</v>
      </c>
      <c r="D3203" s="1">
        <v>0.69166666666666665</v>
      </c>
      <c r="E3203" s="1">
        <v>7.8703703703703705E-4</v>
      </c>
      <c r="F3203" s="6" t="str">
        <f>TEXT(C3203,"dddd")</f>
        <v>Sunday</v>
      </c>
      <c r="G3203" s="1">
        <f t="shared" ref="G3203:G3266" si="50">D3203+TIME(2,0,0)</f>
        <v>0.77500000000000002</v>
      </c>
    </row>
    <row r="3204" spans="1:7" x14ac:dyDescent="0.25">
      <c r="A3204">
        <v>832337</v>
      </c>
      <c r="B3204" t="s">
        <v>9</v>
      </c>
      <c r="C3204" s="4">
        <v>42374</v>
      </c>
      <c r="D3204" s="1">
        <v>0.32291666666666669</v>
      </c>
      <c r="E3204" s="1">
        <v>8.4143518518518517E-3</v>
      </c>
      <c r="F3204" s="6" t="str">
        <f>TEXT(C3204,"dddd")</f>
        <v>Tuesday</v>
      </c>
      <c r="G3204" s="1">
        <f t="shared" si="50"/>
        <v>0.40625</v>
      </c>
    </row>
    <row r="3205" spans="1:7" x14ac:dyDescent="0.25">
      <c r="A3205">
        <v>940250</v>
      </c>
      <c r="B3205" t="s">
        <v>10</v>
      </c>
      <c r="C3205" s="4">
        <v>42453</v>
      </c>
      <c r="D3205" s="1">
        <v>0.51249999999999996</v>
      </c>
      <c r="E3205" s="1">
        <v>9.3518518518518525E-3</v>
      </c>
      <c r="F3205" s="6" t="str">
        <f>TEXT(C3205,"dddd")</f>
        <v>Thursday</v>
      </c>
      <c r="G3205" s="1">
        <f t="shared" si="50"/>
        <v>0.59583333333333333</v>
      </c>
    </row>
    <row r="3206" spans="1:7" x14ac:dyDescent="0.25">
      <c r="A3206">
        <v>751018</v>
      </c>
      <c r="B3206" t="s">
        <v>18</v>
      </c>
      <c r="C3206" s="4">
        <v>42397</v>
      </c>
      <c r="D3206" s="1">
        <v>0.7104166666666667</v>
      </c>
      <c r="E3206" s="1">
        <v>4.0509259259259258E-4</v>
      </c>
      <c r="F3206" s="6" t="str">
        <f>TEXT(C3206,"dddd")</f>
        <v>Thursday</v>
      </c>
      <c r="G3206" s="1">
        <f t="shared" si="50"/>
        <v>0.79375000000000007</v>
      </c>
    </row>
    <row r="3207" spans="1:7" x14ac:dyDescent="0.25">
      <c r="A3207">
        <v>751018</v>
      </c>
      <c r="B3207" t="s">
        <v>12</v>
      </c>
      <c r="C3207" s="4">
        <v>42397</v>
      </c>
      <c r="D3207" s="1">
        <v>0.70625000000000004</v>
      </c>
      <c r="E3207" s="1">
        <v>1.3888888888888889E-3</v>
      </c>
      <c r="F3207" s="6" t="str">
        <f>TEXT(C3207,"dddd")</f>
        <v>Thursday</v>
      </c>
      <c r="G3207" s="1">
        <f t="shared" si="50"/>
        <v>0.78958333333333341</v>
      </c>
    </row>
    <row r="3208" spans="1:7" x14ac:dyDescent="0.25">
      <c r="A3208">
        <v>611190</v>
      </c>
      <c r="B3208" t="s">
        <v>12</v>
      </c>
      <c r="C3208" s="4">
        <v>42381</v>
      </c>
      <c r="D3208" s="1">
        <v>0.83680555555555558</v>
      </c>
      <c r="E3208" s="1">
        <v>3.1018518518518517E-3</v>
      </c>
      <c r="F3208" s="6" t="str">
        <f>TEXT(C3208,"dddd")</f>
        <v>Tuesday</v>
      </c>
      <c r="G3208" s="1">
        <f t="shared" si="50"/>
        <v>0.92013888888888895</v>
      </c>
    </row>
    <row r="3209" spans="1:7" x14ac:dyDescent="0.25">
      <c r="A3209">
        <v>611190</v>
      </c>
      <c r="B3209" t="s">
        <v>6</v>
      </c>
      <c r="C3209" s="4">
        <v>42380</v>
      </c>
      <c r="D3209" s="1">
        <v>0.89930555555555558</v>
      </c>
      <c r="E3209" s="1">
        <v>7.4884259259259262E-3</v>
      </c>
      <c r="F3209" s="6" t="str">
        <f>TEXT(C3209,"dddd")</f>
        <v>Monday</v>
      </c>
      <c r="G3209" s="1">
        <f t="shared" si="50"/>
        <v>0.98263888888888895</v>
      </c>
    </row>
    <row r="3210" spans="1:7" x14ac:dyDescent="0.25">
      <c r="A3210">
        <v>611190</v>
      </c>
      <c r="B3210" t="s">
        <v>4</v>
      </c>
      <c r="C3210" s="4">
        <v>42387</v>
      </c>
      <c r="D3210" s="1">
        <v>0.70763888888888893</v>
      </c>
      <c r="E3210" s="1">
        <v>7.6388888888888893E-4</v>
      </c>
      <c r="F3210" s="6" t="str">
        <f>TEXT(C3210,"dddd")</f>
        <v>Monday</v>
      </c>
      <c r="G3210" s="1">
        <f t="shared" si="50"/>
        <v>0.7909722222222223</v>
      </c>
    </row>
    <row r="3211" spans="1:7" x14ac:dyDescent="0.25">
      <c r="A3211">
        <v>611190</v>
      </c>
      <c r="B3211" t="s">
        <v>7</v>
      </c>
      <c r="C3211" s="4">
        <v>42378</v>
      </c>
      <c r="D3211" s="1">
        <v>0.49236111111111114</v>
      </c>
      <c r="E3211" s="1">
        <v>1.2361111111111111E-2</v>
      </c>
      <c r="F3211" s="6" t="str">
        <f>TEXT(C3211,"dddd")</f>
        <v>Saturday</v>
      </c>
      <c r="G3211" s="1">
        <f t="shared" si="50"/>
        <v>0.57569444444444451</v>
      </c>
    </row>
    <row r="3212" spans="1:7" x14ac:dyDescent="0.25">
      <c r="A3212">
        <v>611190</v>
      </c>
      <c r="B3212" t="s">
        <v>10</v>
      </c>
      <c r="C3212" s="4">
        <v>42385</v>
      </c>
      <c r="D3212" s="1">
        <v>0.62013888888888891</v>
      </c>
      <c r="E3212" s="1">
        <v>9.0277777777777774E-4</v>
      </c>
      <c r="F3212" s="6" t="str">
        <f>TEXT(C3212,"dddd")</f>
        <v>Saturday</v>
      </c>
      <c r="G3212" s="1">
        <f t="shared" si="50"/>
        <v>0.70347222222222228</v>
      </c>
    </row>
    <row r="3213" spans="1:7" x14ac:dyDescent="0.25">
      <c r="A3213">
        <v>611190</v>
      </c>
      <c r="B3213" t="s">
        <v>11</v>
      </c>
      <c r="C3213" s="4">
        <v>42388</v>
      </c>
      <c r="D3213" s="1">
        <v>0.82430555555555551</v>
      </c>
      <c r="E3213" s="1">
        <v>2.3148148148148149E-4</v>
      </c>
      <c r="F3213" s="6" t="str">
        <f>TEXT(C3213,"dddd")</f>
        <v>Tuesday</v>
      </c>
      <c r="G3213" s="1">
        <f t="shared" si="50"/>
        <v>0.90763888888888888</v>
      </c>
    </row>
    <row r="3214" spans="1:7" x14ac:dyDescent="0.25">
      <c r="A3214">
        <v>611190</v>
      </c>
      <c r="B3214" t="s">
        <v>12</v>
      </c>
      <c r="C3214" s="4">
        <v>42381</v>
      </c>
      <c r="D3214" s="1">
        <v>0.83750000000000002</v>
      </c>
      <c r="E3214" s="1">
        <v>2.3148148148148149E-4</v>
      </c>
      <c r="F3214" s="6" t="str">
        <f>TEXT(C3214,"dddd")</f>
        <v>Tuesday</v>
      </c>
      <c r="G3214" s="1">
        <f t="shared" si="50"/>
        <v>0.92083333333333339</v>
      </c>
    </row>
    <row r="3215" spans="1:7" x14ac:dyDescent="0.25">
      <c r="A3215">
        <v>858707</v>
      </c>
      <c r="B3215" t="s">
        <v>10</v>
      </c>
      <c r="C3215" s="4">
        <v>42448</v>
      </c>
      <c r="D3215" s="1">
        <v>0.75277777777777777</v>
      </c>
      <c r="E3215" s="1">
        <v>2.6157407407407407E-2</v>
      </c>
      <c r="F3215" s="6" t="str">
        <f>TEXT(C3215,"dddd")</f>
        <v>Saturday</v>
      </c>
      <c r="G3215" s="1">
        <f t="shared" si="50"/>
        <v>0.83611111111111114</v>
      </c>
    </row>
    <row r="3216" spans="1:7" x14ac:dyDescent="0.25">
      <c r="A3216">
        <v>454228</v>
      </c>
      <c r="B3216" t="s">
        <v>6</v>
      </c>
      <c r="C3216" s="4">
        <v>42452</v>
      </c>
      <c r="D3216" s="1">
        <v>0.43194444444444446</v>
      </c>
      <c r="E3216" s="1">
        <v>0</v>
      </c>
      <c r="F3216" s="6" t="str">
        <f>TEXT(C3216,"dddd")</f>
        <v>Wednesday</v>
      </c>
      <c r="G3216" s="1">
        <f t="shared" si="50"/>
        <v>0.51527777777777783</v>
      </c>
    </row>
    <row r="3217" spans="1:7" x14ac:dyDescent="0.25">
      <c r="A3217">
        <v>772355</v>
      </c>
      <c r="B3217" t="s">
        <v>9</v>
      </c>
      <c r="C3217" s="4">
        <v>42411</v>
      </c>
      <c r="D3217" s="1">
        <v>0.3347222222222222</v>
      </c>
      <c r="E3217" s="1">
        <v>1.1574074074074073E-3</v>
      </c>
      <c r="F3217" s="6" t="str">
        <f>TEXT(C3217,"dddd")</f>
        <v>Thursday</v>
      </c>
      <c r="G3217" s="1">
        <f t="shared" si="50"/>
        <v>0.41805555555555551</v>
      </c>
    </row>
    <row r="3218" spans="1:7" x14ac:dyDescent="0.25">
      <c r="A3218">
        <v>893060</v>
      </c>
      <c r="B3218" t="s">
        <v>4</v>
      </c>
      <c r="C3218" s="4">
        <v>42451</v>
      </c>
      <c r="D3218" s="1">
        <v>0.85</v>
      </c>
      <c r="E3218" s="1">
        <v>0</v>
      </c>
      <c r="F3218" s="6" t="str">
        <f>TEXT(C3218,"dddd")</f>
        <v>Tuesday</v>
      </c>
      <c r="G3218" s="1">
        <f t="shared" si="50"/>
        <v>0.93333333333333335</v>
      </c>
    </row>
    <row r="3219" spans="1:7" x14ac:dyDescent="0.25">
      <c r="A3219">
        <v>893060</v>
      </c>
      <c r="B3219" t="s">
        <v>9</v>
      </c>
      <c r="C3219" s="4">
        <v>42451</v>
      </c>
      <c r="D3219" s="1">
        <v>0.85416666666666663</v>
      </c>
      <c r="E3219" s="1">
        <v>0</v>
      </c>
      <c r="F3219" s="6" t="str">
        <f>TEXT(C3219,"dddd")</f>
        <v>Tuesday</v>
      </c>
      <c r="G3219" s="1">
        <f t="shared" si="50"/>
        <v>0.9375</v>
      </c>
    </row>
    <row r="3220" spans="1:7" x14ac:dyDescent="0.25">
      <c r="A3220">
        <v>893060</v>
      </c>
      <c r="B3220" t="s">
        <v>12</v>
      </c>
      <c r="C3220" s="4">
        <v>42451</v>
      </c>
      <c r="D3220" s="1">
        <v>0.68680555555555556</v>
      </c>
      <c r="E3220" s="1">
        <v>2.7777777777777778E-4</v>
      </c>
      <c r="F3220" s="6" t="str">
        <f>TEXT(C3220,"dddd")</f>
        <v>Tuesday</v>
      </c>
      <c r="G3220" s="1">
        <f t="shared" si="50"/>
        <v>0.77013888888888893</v>
      </c>
    </row>
    <row r="3221" spans="1:7" x14ac:dyDescent="0.25">
      <c r="A3221">
        <v>893060</v>
      </c>
      <c r="B3221" t="s">
        <v>11</v>
      </c>
      <c r="C3221" s="4">
        <v>42454</v>
      </c>
      <c r="D3221" s="1">
        <v>0.75555555555555554</v>
      </c>
      <c r="E3221" s="1">
        <v>3.1712962962962962E-3</v>
      </c>
      <c r="F3221" s="6" t="str">
        <f>TEXT(C3221,"dddd")</f>
        <v>Friday</v>
      </c>
      <c r="G3221" s="1">
        <f t="shared" si="50"/>
        <v>0.83888888888888891</v>
      </c>
    </row>
    <row r="3222" spans="1:7" x14ac:dyDescent="0.25">
      <c r="A3222">
        <v>893061</v>
      </c>
      <c r="B3222" t="s">
        <v>7</v>
      </c>
      <c r="C3222" s="4">
        <v>42447</v>
      </c>
      <c r="D3222" s="1">
        <v>0.63472222222222219</v>
      </c>
      <c r="E3222" s="1">
        <v>9.0277777777777774E-4</v>
      </c>
      <c r="F3222" s="6" t="str">
        <f>TEXT(C3222,"dddd")</f>
        <v>Friday</v>
      </c>
      <c r="G3222" s="1">
        <f t="shared" si="50"/>
        <v>0.71805555555555556</v>
      </c>
    </row>
    <row r="3223" spans="1:7" x14ac:dyDescent="0.25">
      <c r="A3223">
        <v>893061</v>
      </c>
      <c r="B3223" t="s">
        <v>7</v>
      </c>
      <c r="C3223" s="4">
        <v>42448</v>
      </c>
      <c r="D3223" s="1">
        <v>0.35625000000000001</v>
      </c>
      <c r="E3223" s="1">
        <v>1.6203703703703703E-4</v>
      </c>
      <c r="F3223" s="6" t="str">
        <f>TEXT(C3223,"dddd")</f>
        <v>Saturday</v>
      </c>
      <c r="G3223" s="1">
        <f t="shared" si="50"/>
        <v>0.43958333333333333</v>
      </c>
    </row>
    <row r="3224" spans="1:7" x14ac:dyDescent="0.25">
      <c r="A3224">
        <v>893061</v>
      </c>
      <c r="B3224" t="s">
        <v>7</v>
      </c>
      <c r="C3224" s="4">
        <v>42452</v>
      </c>
      <c r="D3224" s="1">
        <v>0.8354166666666667</v>
      </c>
      <c r="E3224" s="1">
        <v>7.407407407407407E-4</v>
      </c>
      <c r="F3224" s="6" t="str">
        <f>TEXT(C3224,"dddd")</f>
        <v>Wednesday</v>
      </c>
      <c r="G3224" s="1">
        <f t="shared" si="50"/>
        <v>0.91875000000000007</v>
      </c>
    </row>
    <row r="3225" spans="1:7" x14ac:dyDescent="0.25">
      <c r="A3225">
        <v>893061</v>
      </c>
      <c r="B3225" t="s">
        <v>4</v>
      </c>
      <c r="C3225" s="4">
        <v>42454</v>
      </c>
      <c r="D3225" s="1">
        <v>0.49305555555555558</v>
      </c>
      <c r="E3225" s="1">
        <v>2.7430555555555554E-3</v>
      </c>
      <c r="F3225" s="6" t="str">
        <f>TEXT(C3225,"dddd")</f>
        <v>Friday</v>
      </c>
      <c r="G3225" s="1">
        <f t="shared" si="50"/>
        <v>0.57638888888888895</v>
      </c>
    </row>
    <row r="3226" spans="1:7" x14ac:dyDescent="0.25">
      <c r="A3226">
        <v>893061</v>
      </c>
      <c r="B3226" t="s">
        <v>7</v>
      </c>
      <c r="C3226" s="4">
        <v>42456</v>
      </c>
      <c r="D3226" s="1">
        <v>0.3263888888888889</v>
      </c>
      <c r="E3226" s="1">
        <v>1.3969907407407407E-2</v>
      </c>
      <c r="F3226" s="6" t="str">
        <f>TEXT(C3226,"dddd")</f>
        <v>Sunday</v>
      </c>
      <c r="G3226" s="1">
        <f t="shared" si="50"/>
        <v>0.40972222222222221</v>
      </c>
    </row>
    <row r="3227" spans="1:7" x14ac:dyDescent="0.25">
      <c r="A3227">
        <v>789030</v>
      </c>
      <c r="B3227" t="s">
        <v>9</v>
      </c>
      <c r="C3227" s="4">
        <v>42450</v>
      </c>
      <c r="D3227" s="1">
        <v>0.87916666666666665</v>
      </c>
      <c r="E3227" s="1">
        <v>5.6712962962962967E-4</v>
      </c>
      <c r="F3227" s="6" t="str">
        <f>TEXT(C3227,"dddd")</f>
        <v>Monday</v>
      </c>
      <c r="G3227" s="1">
        <f t="shared" si="50"/>
        <v>0.96250000000000002</v>
      </c>
    </row>
    <row r="3228" spans="1:7" x14ac:dyDescent="0.25">
      <c r="A3228">
        <v>809530</v>
      </c>
      <c r="B3228" t="s">
        <v>15</v>
      </c>
      <c r="C3228" s="4">
        <v>42419</v>
      </c>
      <c r="D3228" s="1">
        <v>0.54305555555555551</v>
      </c>
      <c r="E3228" s="1">
        <v>1.3622685185185186E-2</v>
      </c>
      <c r="F3228" s="6" t="str">
        <f>TEXT(C3228,"dddd")</f>
        <v>Friday</v>
      </c>
      <c r="G3228" s="1">
        <f t="shared" si="50"/>
        <v>0.62638888888888888</v>
      </c>
    </row>
    <row r="3229" spans="1:7" x14ac:dyDescent="0.25">
      <c r="A3229">
        <v>809530</v>
      </c>
      <c r="B3229" t="s">
        <v>5</v>
      </c>
      <c r="C3229" s="4">
        <v>42424</v>
      </c>
      <c r="D3229" s="1">
        <v>0.66249999999999998</v>
      </c>
      <c r="E3229" s="1">
        <v>4.861111111111111E-4</v>
      </c>
      <c r="F3229" s="6" t="str">
        <f>TEXT(C3229,"dddd")</f>
        <v>Wednesday</v>
      </c>
      <c r="G3229" s="1">
        <f t="shared" si="50"/>
        <v>0.74583333333333335</v>
      </c>
    </row>
    <row r="3230" spans="1:7" x14ac:dyDescent="0.25">
      <c r="A3230">
        <v>789201</v>
      </c>
      <c r="B3230" t="s">
        <v>10</v>
      </c>
      <c r="C3230" s="4">
        <v>42405</v>
      </c>
      <c r="D3230" s="1">
        <v>0.85138888888888886</v>
      </c>
      <c r="E3230" s="1">
        <v>1.7592592592592592E-3</v>
      </c>
      <c r="F3230" s="6" t="str">
        <f>TEXT(C3230,"dddd")</f>
        <v>Friday</v>
      </c>
      <c r="G3230" s="1">
        <f t="shared" si="50"/>
        <v>0.93472222222222223</v>
      </c>
    </row>
    <row r="3231" spans="1:7" x14ac:dyDescent="0.25">
      <c r="A3231">
        <v>789201</v>
      </c>
      <c r="B3231" t="s">
        <v>10</v>
      </c>
      <c r="C3231" s="4">
        <v>42411</v>
      </c>
      <c r="D3231" s="1">
        <v>0.85069444444444442</v>
      </c>
      <c r="E3231" s="1">
        <v>6.9444444444444447E-4</v>
      </c>
      <c r="F3231" s="6" t="str">
        <f>TEXT(C3231,"dddd")</f>
        <v>Thursday</v>
      </c>
      <c r="G3231" s="1">
        <f t="shared" si="50"/>
        <v>0.93402777777777779</v>
      </c>
    </row>
    <row r="3232" spans="1:7" x14ac:dyDescent="0.25">
      <c r="A3232">
        <v>789201</v>
      </c>
      <c r="B3232" t="s">
        <v>10</v>
      </c>
      <c r="C3232" s="4">
        <v>42402</v>
      </c>
      <c r="D3232" s="1">
        <v>0.72777777777777775</v>
      </c>
      <c r="E3232" s="1">
        <v>9.9537037037037042E-3</v>
      </c>
      <c r="F3232" s="6" t="str">
        <f>TEXT(C3232,"dddd")</f>
        <v>Tuesday</v>
      </c>
      <c r="G3232" s="1">
        <f t="shared" si="50"/>
        <v>0.81111111111111112</v>
      </c>
    </row>
    <row r="3233" spans="1:7" x14ac:dyDescent="0.25">
      <c r="A3233">
        <v>789201</v>
      </c>
      <c r="B3233" t="s">
        <v>11</v>
      </c>
      <c r="C3233" s="4">
        <v>42407</v>
      </c>
      <c r="D3233" s="1">
        <v>0.4201388888888889</v>
      </c>
      <c r="E3233" s="1">
        <v>6.9328703703703698E-2</v>
      </c>
      <c r="F3233" s="6" t="str">
        <f>TEXT(C3233,"dddd")</f>
        <v>Sunday</v>
      </c>
      <c r="G3233" s="1">
        <f t="shared" si="50"/>
        <v>0.50347222222222221</v>
      </c>
    </row>
    <row r="3234" spans="1:7" x14ac:dyDescent="0.25">
      <c r="A3234">
        <v>789201</v>
      </c>
      <c r="B3234" t="s">
        <v>11</v>
      </c>
      <c r="C3234" s="4">
        <v>42397</v>
      </c>
      <c r="D3234" s="1">
        <v>0.21944444444444444</v>
      </c>
      <c r="E3234" s="1">
        <v>2.6157407407407405E-3</v>
      </c>
      <c r="F3234" s="6" t="str">
        <f>TEXT(C3234,"dddd")</f>
        <v>Thursday</v>
      </c>
      <c r="G3234" s="1">
        <f t="shared" si="50"/>
        <v>0.30277777777777776</v>
      </c>
    </row>
    <row r="3235" spans="1:7" x14ac:dyDescent="0.25">
      <c r="A3235">
        <v>789201</v>
      </c>
      <c r="B3235" t="s">
        <v>11</v>
      </c>
      <c r="C3235" s="4">
        <v>42398</v>
      </c>
      <c r="D3235" s="1">
        <v>0.57152777777777775</v>
      </c>
      <c r="E3235" s="1">
        <v>5.5092592592592589E-3</v>
      </c>
      <c r="F3235" s="6" t="str">
        <f>TEXT(C3235,"dddd")</f>
        <v>Friday</v>
      </c>
      <c r="G3235" s="1">
        <f t="shared" si="50"/>
        <v>0.65486111111111112</v>
      </c>
    </row>
    <row r="3236" spans="1:7" x14ac:dyDescent="0.25">
      <c r="A3236">
        <v>789201</v>
      </c>
      <c r="B3236" t="s">
        <v>11</v>
      </c>
      <c r="C3236" s="4">
        <v>42400</v>
      </c>
      <c r="D3236" s="1">
        <v>0.17152777777777778</v>
      </c>
      <c r="E3236" s="1">
        <v>9.2824074074074076E-3</v>
      </c>
      <c r="F3236" s="6" t="str">
        <f>TEXT(C3236,"dddd")</f>
        <v>Sunday</v>
      </c>
      <c r="G3236" s="1">
        <f t="shared" si="50"/>
        <v>0.25486111111111109</v>
      </c>
    </row>
    <row r="3237" spans="1:7" x14ac:dyDescent="0.25">
      <c r="A3237">
        <v>789201</v>
      </c>
      <c r="B3237" t="s">
        <v>11</v>
      </c>
      <c r="C3237" s="4">
        <v>42406</v>
      </c>
      <c r="D3237" s="1">
        <v>0.25486111111111109</v>
      </c>
      <c r="E3237" s="1">
        <v>1.0185185185185184E-3</v>
      </c>
      <c r="F3237" s="6" t="str">
        <f>TEXT(C3237,"dddd")</f>
        <v>Saturday</v>
      </c>
      <c r="G3237" s="1">
        <f t="shared" si="50"/>
        <v>0.33819444444444441</v>
      </c>
    </row>
    <row r="3238" spans="1:7" x14ac:dyDescent="0.25">
      <c r="A3238">
        <v>789201</v>
      </c>
      <c r="B3238" t="s">
        <v>15</v>
      </c>
      <c r="C3238" s="4">
        <v>42406</v>
      </c>
      <c r="D3238" s="1">
        <v>0.65138888888888891</v>
      </c>
      <c r="E3238" s="1">
        <v>6.7129629629629625E-4</v>
      </c>
      <c r="F3238" s="6" t="str">
        <f>TEXT(C3238,"dddd")</f>
        <v>Saturday</v>
      </c>
      <c r="G3238" s="1">
        <f t="shared" si="50"/>
        <v>0.73472222222222228</v>
      </c>
    </row>
    <row r="3239" spans="1:7" x14ac:dyDescent="0.25">
      <c r="A3239">
        <v>789201</v>
      </c>
      <c r="B3239" t="s">
        <v>10</v>
      </c>
      <c r="C3239" s="4">
        <v>42412</v>
      </c>
      <c r="D3239" s="1">
        <v>0.63472222222222219</v>
      </c>
      <c r="E3239" s="1">
        <v>9.4907407407407408E-4</v>
      </c>
      <c r="F3239" s="6" t="str">
        <f>TEXT(C3239,"dddd")</f>
        <v>Friday</v>
      </c>
      <c r="G3239" s="1">
        <f t="shared" si="50"/>
        <v>0.71805555555555556</v>
      </c>
    </row>
    <row r="3240" spans="1:7" x14ac:dyDescent="0.25">
      <c r="A3240">
        <v>789201</v>
      </c>
      <c r="B3240" t="s">
        <v>10</v>
      </c>
      <c r="C3240" s="4">
        <v>42412</v>
      </c>
      <c r="D3240" s="1">
        <v>0.6118055555555556</v>
      </c>
      <c r="E3240" s="1">
        <v>2.5462962962962961E-4</v>
      </c>
      <c r="F3240" s="6" t="str">
        <f>TEXT(C3240,"dddd")</f>
        <v>Friday</v>
      </c>
      <c r="G3240" s="1">
        <f t="shared" si="50"/>
        <v>0.69513888888888897</v>
      </c>
    </row>
    <row r="3241" spans="1:7" x14ac:dyDescent="0.25">
      <c r="A3241">
        <v>801275</v>
      </c>
      <c r="B3241" t="s">
        <v>5</v>
      </c>
      <c r="C3241" s="4">
        <v>42432</v>
      </c>
      <c r="D3241" s="1">
        <v>0.51736111111111116</v>
      </c>
      <c r="E3241" s="1">
        <v>0</v>
      </c>
      <c r="F3241" s="6" t="str">
        <f>TEXT(C3241,"dddd")</f>
        <v>Thursday</v>
      </c>
      <c r="G3241" s="1">
        <f t="shared" si="50"/>
        <v>0.60069444444444453</v>
      </c>
    </row>
    <row r="3242" spans="1:7" x14ac:dyDescent="0.25">
      <c r="A3242">
        <v>789202</v>
      </c>
      <c r="B3242" t="s">
        <v>7</v>
      </c>
      <c r="C3242" s="4">
        <v>42420</v>
      </c>
      <c r="D3242" s="1">
        <v>8.0555555555555561E-2</v>
      </c>
      <c r="E3242" s="1">
        <v>1.3888888888888889E-4</v>
      </c>
      <c r="F3242" s="6" t="str">
        <f>TEXT(C3242,"dddd")</f>
        <v>Saturday</v>
      </c>
      <c r="G3242" s="1">
        <f t="shared" si="50"/>
        <v>0.16388888888888889</v>
      </c>
    </row>
    <row r="3243" spans="1:7" x14ac:dyDescent="0.25">
      <c r="A3243">
        <v>789202</v>
      </c>
      <c r="B3243" t="s">
        <v>4</v>
      </c>
      <c r="C3243" s="4">
        <v>42418</v>
      </c>
      <c r="D3243" s="1">
        <v>0.37708333333333333</v>
      </c>
      <c r="E3243" s="1">
        <v>2.5624999999999998E-2</v>
      </c>
      <c r="F3243" s="6" t="str">
        <f>TEXT(C3243,"dddd")</f>
        <v>Thursday</v>
      </c>
      <c r="G3243" s="1">
        <f t="shared" si="50"/>
        <v>0.46041666666666664</v>
      </c>
    </row>
    <row r="3244" spans="1:7" x14ac:dyDescent="0.25">
      <c r="A3244">
        <v>789202</v>
      </c>
      <c r="B3244" t="s">
        <v>8</v>
      </c>
      <c r="C3244" s="4">
        <v>42405</v>
      </c>
      <c r="D3244" s="1">
        <v>0.28680555555555554</v>
      </c>
      <c r="E3244" s="1">
        <v>2.3263888888888887E-3</v>
      </c>
      <c r="F3244" s="6" t="str">
        <f>TEXT(C3244,"dddd")</f>
        <v>Friday</v>
      </c>
      <c r="G3244" s="1">
        <f t="shared" si="50"/>
        <v>0.37013888888888885</v>
      </c>
    </row>
    <row r="3245" spans="1:7" x14ac:dyDescent="0.25">
      <c r="A3245">
        <v>789202</v>
      </c>
      <c r="B3245" t="s">
        <v>8</v>
      </c>
      <c r="C3245" s="4">
        <v>42379</v>
      </c>
      <c r="D3245" s="1">
        <v>0.4513888888888889</v>
      </c>
      <c r="E3245" s="1">
        <v>1.2361111111111111E-2</v>
      </c>
      <c r="F3245" s="6" t="str">
        <f>TEXT(C3245,"dddd")</f>
        <v>Sunday</v>
      </c>
      <c r="G3245" s="1">
        <f t="shared" si="50"/>
        <v>0.53472222222222221</v>
      </c>
    </row>
    <row r="3246" spans="1:7" x14ac:dyDescent="0.25">
      <c r="A3246">
        <v>789202</v>
      </c>
      <c r="B3246" t="s">
        <v>8</v>
      </c>
      <c r="C3246" s="4">
        <v>42391</v>
      </c>
      <c r="D3246" s="1">
        <v>0.93680555555555556</v>
      </c>
      <c r="E3246" s="1">
        <v>2.1180555555555558E-3</v>
      </c>
      <c r="F3246" s="6" t="str">
        <f>TEXT(C3246,"dddd")</f>
        <v>Friday</v>
      </c>
      <c r="G3246" s="1">
        <f t="shared" si="50"/>
        <v>1.0201388888888889</v>
      </c>
    </row>
    <row r="3247" spans="1:7" x14ac:dyDescent="0.25">
      <c r="A3247">
        <v>789202</v>
      </c>
      <c r="B3247" t="s">
        <v>8</v>
      </c>
      <c r="C3247" s="4">
        <v>42379</v>
      </c>
      <c r="D3247" s="1">
        <v>0.82013888888888886</v>
      </c>
      <c r="E3247" s="1">
        <v>5.3125000000000004E-3</v>
      </c>
      <c r="F3247" s="6" t="str">
        <f>TEXT(C3247,"dddd")</f>
        <v>Sunday</v>
      </c>
      <c r="G3247" s="1">
        <f t="shared" si="50"/>
        <v>0.90347222222222223</v>
      </c>
    </row>
    <row r="3248" spans="1:7" x14ac:dyDescent="0.25">
      <c r="A3248">
        <v>789202</v>
      </c>
      <c r="B3248" t="s">
        <v>4</v>
      </c>
      <c r="C3248" s="4">
        <v>42400</v>
      </c>
      <c r="D3248" s="1">
        <v>0.85624999999999996</v>
      </c>
      <c r="E3248" s="1">
        <v>2.0555555555555556E-2</v>
      </c>
      <c r="F3248" s="6" t="str">
        <f>TEXT(C3248,"dddd")</f>
        <v>Sunday</v>
      </c>
      <c r="G3248" s="1">
        <f t="shared" si="50"/>
        <v>0.93958333333333333</v>
      </c>
    </row>
    <row r="3249" spans="1:7" x14ac:dyDescent="0.25">
      <c r="A3249">
        <v>893063</v>
      </c>
      <c r="B3249" t="s">
        <v>16</v>
      </c>
      <c r="C3249" s="4">
        <v>42447</v>
      </c>
      <c r="D3249" s="1">
        <v>0.5805555555555556</v>
      </c>
      <c r="E3249" s="1">
        <v>9.9537037037037042E-4</v>
      </c>
      <c r="F3249" s="6" t="str">
        <f>TEXT(C3249,"dddd")</f>
        <v>Friday</v>
      </c>
      <c r="G3249" s="1">
        <f t="shared" si="50"/>
        <v>0.66388888888888897</v>
      </c>
    </row>
    <row r="3250" spans="1:7" x14ac:dyDescent="0.25">
      <c r="A3250">
        <v>893063</v>
      </c>
      <c r="B3250" t="s">
        <v>11</v>
      </c>
      <c r="C3250" s="4">
        <v>42452</v>
      </c>
      <c r="D3250" s="1">
        <v>0.77430555555555558</v>
      </c>
      <c r="E3250" s="1">
        <v>3.7499999999999999E-3</v>
      </c>
      <c r="F3250" s="6" t="str">
        <f>TEXT(C3250,"dddd")</f>
        <v>Wednesday</v>
      </c>
      <c r="G3250" s="1">
        <f t="shared" si="50"/>
        <v>0.85763888888888895</v>
      </c>
    </row>
    <row r="3251" spans="1:7" x14ac:dyDescent="0.25">
      <c r="A3251">
        <v>789204</v>
      </c>
      <c r="B3251" t="s">
        <v>9</v>
      </c>
      <c r="C3251" s="4">
        <v>42411</v>
      </c>
      <c r="D3251" s="1">
        <v>0.78680555555555554</v>
      </c>
      <c r="E3251" s="1">
        <v>1.3078703703703703E-3</v>
      </c>
      <c r="F3251" s="6" t="str">
        <f>TEXT(C3251,"dddd")</f>
        <v>Thursday</v>
      </c>
      <c r="G3251" s="1">
        <f t="shared" si="50"/>
        <v>0.87013888888888891</v>
      </c>
    </row>
    <row r="3252" spans="1:7" x14ac:dyDescent="0.25">
      <c r="A3252">
        <v>860018</v>
      </c>
      <c r="B3252" t="s">
        <v>5</v>
      </c>
      <c r="C3252" s="4">
        <v>42441</v>
      </c>
      <c r="D3252" s="1">
        <v>0.6069444444444444</v>
      </c>
      <c r="E3252" s="1">
        <v>7.8935185185185192E-2</v>
      </c>
      <c r="F3252" s="6" t="str">
        <f>TEXT(C3252,"dddd")</f>
        <v>Saturday</v>
      </c>
      <c r="G3252" s="1">
        <f t="shared" si="50"/>
        <v>0.69027777777777777</v>
      </c>
    </row>
    <row r="3253" spans="1:7" x14ac:dyDescent="0.25">
      <c r="A3253">
        <v>860018</v>
      </c>
      <c r="B3253" t="s">
        <v>5</v>
      </c>
      <c r="C3253" s="4">
        <v>42455</v>
      </c>
      <c r="D3253" s="1">
        <v>0.42638888888888887</v>
      </c>
      <c r="E3253" s="1">
        <v>8.3657407407407403E-2</v>
      </c>
      <c r="F3253" s="6" t="str">
        <f>TEXT(C3253,"dddd")</f>
        <v>Saturday</v>
      </c>
      <c r="G3253" s="1">
        <f t="shared" si="50"/>
        <v>0.50972222222222219</v>
      </c>
    </row>
    <row r="3254" spans="1:7" x14ac:dyDescent="0.25">
      <c r="A3254">
        <v>860020</v>
      </c>
      <c r="B3254" t="s">
        <v>10</v>
      </c>
      <c r="C3254" s="4">
        <v>42435</v>
      </c>
      <c r="D3254" s="1">
        <v>0.63541666666666663</v>
      </c>
      <c r="E3254" s="1">
        <v>2.7777777777777778E-4</v>
      </c>
      <c r="F3254" s="6" t="str">
        <f>TEXT(C3254,"dddd")</f>
        <v>Sunday</v>
      </c>
      <c r="G3254" s="1">
        <f t="shared" si="50"/>
        <v>0.71875</v>
      </c>
    </row>
    <row r="3255" spans="1:7" x14ac:dyDescent="0.25">
      <c r="A3255">
        <v>794020</v>
      </c>
      <c r="B3255" t="s">
        <v>19</v>
      </c>
      <c r="C3255" s="4">
        <v>42407</v>
      </c>
      <c r="D3255" s="1">
        <v>0.62152777777777779</v>
      </c>
      <c r="E3255" s="1">
        <v>3.9930555555555552E-3</v>
      </c>
      <c r="F3255" s="6" t="str">
        <f>TEXT(C3255,"dddd")</f>
        <v>Sunday</v>
      </c>
      <c r="G3255" s="1">
        <f t="shared" si="50"/>
        <v>0.70486111111111116</v>
      </c>
    </row>
    <row r="3256" spans="1:7" x14ac:dyDescent="0.25">
      <c r="A3256">
        <v>764961</v>
      </c>
      <c r="B3256" t="s">
        <v>15</v>
      </c>
      <c r="C3256" s="4">
        <v>42394</v>
      </c>
      <c r="D3256" s="1">
        <v>0.8520833333333333</v>
      </c>
      <c r="E3256" s="1">
        <v>1.238425925925926E-3</v>
      </c>
      <c r="F3256" s="6" t="str">
        <f>TEXT(C3256,"dddd")</f>
        <v>Monday</v>
      </c>
      <c r="G3256" s="1">
        <f t="shared" si="50"/>
        <v>0.93541666666666667</v>
      </c>
    </row>
    <row r="3257" spans="1:7" x14ac:dyDescent="0.25">
      <c r="A3257">
        <v>764961</v>
      </c>
      <c r="B3257" t="s">
        <v>10</v>
      </c>
      <c r="C3257" s="4">
        <v>42398</v>
      </c>
      <c r="D3257" s="1">
        <v>0.70763888888888893</v>
      </c>
      <c r="E3257" s="1">
        <v>3.9351851851851852E-4</v>
      </c>
      <c r="F3257" s="6" t="str">
        <f>TEXT(C3257,"dddd")</f>
        <v>Friday</v>
      </c>
      <c r="G3257" s="1">
        <f t="shared" si="50"/>
        <v>0.7909722222222223</v>
      </c>
    </row>
    <row r="3258" spans="1:7" x14ac:dyDescent="0.25">
      <c r="A3258">
        <v>865604</v>
      </c>
      <c r="B3258" t="s">
        <v>15</v>
      </c>
      <c r="C3258" s="4">
        <v>42442</v>
      </c>
      <c r="D3258" s="1">
        <v>0.76388888888888884</v>
      </c>
      <c r="E3258" s="1">
        <v>2.3148148148148147E-5</v>
      </c>
      <c r="F3258" s="6" t="str">
        <f>TEXT(C3258,"dddd")</f>
        <v>Sunday</v>
      </c>
      <c r="G3258" s="1">
        <f t="shared" si="50"/>
        <v>0.84722222222222221</v>
      </c>
    </row>
    <row r="3259" spans="1:7" x14ac:dyDescent="0.25">
      <c r="A3259">
        <v>2203966</v>
      </c>
      <c r="B3259" t="s">
        <v>4</v>
      </c>
      <c r="C3259" s="4">
        <v>42378</v>
      </c>
      <c r="D3259" s="1">
        <v>0.94652777777777775</v>
      </c>
      <c r="E3259" s="1">
        <v>0</v>
      </c>
      <c r="F3259" s="6" t="str">
        <f>TEXT(C3259,"dddd")</f>
        <v>Saturday</v>
      </c>
      <c r="G3259" s="1">
        <f t="shared" si="50"/>
        <v>1.0298611111111111</v>
      </c>
    </row>
    <row r="3260" spans="1:7" x14ac:dyDescent="0.25">
      <c r="A3260">
        <v>2203966</v>
      </c>
      <c r="B3260" t="s">
        <v>8</v>
      </c>
      <c r="C3260" s="4">
        <v>42381</v>
      </c>
      <c r="D3260" s="1">
        <v>0.70625000000000004</v>
      </c>
      <c r="E3260" s="1">
        <v>6.9444444444444447E-4</v>
      </c>
      <c r="F3260" s="6" t="str">
        <f>TEXT(C3260,"dddd")</f>
        <v>Tuesday</v>
      </c>
      <c r="G3260" s="1">
        <f t="shared" si="50"/>
        <v>0.78958333333333341</v>
      </c>
    </row>
    <row r="3261" spans="1:7" x14ac:dyDescent="0.25">
      <c r="A3261">
        <v>2203966</v>
      </c>
      <c r="B3261" t="s">
        <v>13</v>
      </c>
      <c r="C3261" s="4">
        <v>42427</v>
      </c>
      <c r="D3261" s="1">
        <v>0.59930555555555554</v>
      </c>
      <c r="E3261" s="1">
        <v>3.7037037037037035E-4</v>
      </c>
      <c r="F3261" s="6" t="str">
        <f>TEXT(C3261,"dddd")</f>
        <v>Saturday</v>
      </c>
      <c r="G3261" s="1">
        <f t="shared" si="50"/>
        <v>0.68263888888888891</v>
      </c>
    </row>
    <row r="3262" spans="1:7" x14ac:dyDescent="0.25">
      <c r="A3262">
        <v>809535</v>
      </c>
      <c r="B3262" t="s">
        <v>4</v>
      </c>
      <c r="C3262" s="4">
        <v>42401</v>
      </c>
      <c r="D3262" s="1">
        <v>0.97013888888888888</v>
      </c>
      <c r="E3262" s="1">
        <v>0</v>
      </c>
      <c r="F3262" s="6" t="str">
        <f>TEXT(C3262,"dddd")</f>
        <v>Monday</v>
      </c>
      <c r="G3262" s="1">
        <f t="shared" si="50"/>
        <v>1.0534722222222221</v>
      </c>
    </row>
    <row r="3263" spans="1:7" x14ac:dyDescent="0.25">
      <c r="A3263">
        <v>809535</v>
      </c>
      <c r="B3263" t="s">
        <v>4</v>
      </c>
      <c r="C3263" s="4">
        <v>42400</v>
      </c>
      <c r="D3263" s="1">
        <v>0.7993055555555556</v>
      </c>
      <c r="E3263" s="1">
        <v>7.3263888888888892E-3</v>
      </c>
      <c r="F3263" s="6" t="str">
        <f>TEXT(C3263,"dddd")</f>
        <v>Sunday</v>
      </c>
      <c r="G3263" s="1">
        <f t="shared" si="50"/>
        <v>0.88263888888888897</v>
      </c>
    </row>
    <row r="3264" spans="1:7" x14ac:dyDescent="0.25">
      <c r="A3264">
        <v>809535</v>
      </c>
      <c r="B3264" t="s">
        <v>10</v>
      </c>
      <c r="C3264" s="4">
        <v>42406</v>
      </c>
      <c r="D3264" s="1">
        <v>0.48680555555555555</v>
      </c>
      <c r="E3264" s="1">
        <v>6.3935185185185192E-2</v>
      </c>
      <c r="F3264" s="6" t="str">
        <f>TEXT(C3264,"dddd")</f>
        <v>Saturday</v>
      </c>
      <c r="G3264" s="1">
        <f t="shared" si="50"/>
        <v>0.57013888888888886</v>
      </c>
    </row>
    <row r="3265" spans="1:7" x14ac:dyDescent="0.25">
      <c r="A3265">
        <v>809535</v>
      </c>
      <c r="B3265" t="s">
        <v>20</v>
      </c>
      <c r="C3265" s="4">
        <v>42400</v>
      </c>
      <c r="D3265" s="1">
        <v>0.51736111111111116</v>
      </c>
      <c r="E3265" s="1">
        <v>1.7476851851851852E-3</v>
      </c>
      <c r="F3265" s="6" t="str">
        <f>TEXT(C3265,"dddd")</f>
        <v>Sunday</v>
      </c>
      <c r="G3265" s="1">
        <f t="shared" si="50"/>
        <v>0.60069444444444453</v>
      </c>
    </row>
    <row r="3266" spans="1:7" x14ac:dyDescent="0.25">
      <c r="A3266">
        <v>851334</v>
      </c>
      <c r="B3266" t="s">
        <v>9</v>
      </c>
      <c r="C3266" s="4">
        <v>42457</v>
      </c>
      <c r="D3266" s="1">
        <v>0.3659722222222222</v>
      </c>
      <c r="E3266" s="1">
        <v>2.2106481481481482E-3</v>
      </c>
      <c r="F3266" s="6" t="str">
        <f>TEXT(C3266,"dddd")</f>
        <v>Monday</v>
      </c>
      <c r="G3266" s="1">
        <f t="shared" si="50"/>
        <v>0.44930555555555551</v>
      </c>
    </row>
    <row r="3267" spans="1:7" x14ac:dyDescent="0.25">
      <c r="A3267">
        <v>809536</v>
      </c>
      <c r="B3267" t="s">
        <v>5</v>
      </c>
      <c r="C3267" s="4">
        <v>42421</v>
      </c>
      <c r="D3267" s="1">
        <v>0.42291666666666666</v>
      </c>
      <c r="E3267" s="1">
        <v>1.087962962962963E-2</v>
      </c>
      <c r="F3267" s="6" t="str">
        <f>TEXT(C3267,"dddd")</f>
        <v>Sunday</v>
      </c>
      <c r="G3267" s="1">
        <f t="shared" ref="G3267:G3330" si="51">D3267+TIME(2,0,0)</f>
        <v>0.50624999999999998</v>
      </c>
    </row>
    <row r="3268" spans="1:7" x14ac:dyDescent="0.25">
      <c r="A3268">
        <v>772361</v>
      </c>
      <c r="B3268" t="s">
        <v>12</v>
      </c>
      <c r="C3268" s="4">
        <v>42392</v>
      </c>
      <c r="D3268" s="1">
        <v>0.79305555555555551</v>
      </c>
      <c r="E3268" s="1">
        <v>3.6805555555555554E-3</v>
      </c>
      <c r="F3268" s="6" t="str">
        <f>TEXT(C3268,"dddd")</f>
        <v>Saturday</v>
      </c>
      <c r="G3268" s="1">
        <f t="shared" si="51"/>
        <v>0.87638888888888888</v>
      </c>
    </row>
    <row r="3269" spans="1:7" x14ac:dyDescent="0.25">
      <c r="A3269">
        <v>809538</v>
      </c>
      <c r="B3269" t="s">
        <v>7</v>
      </c>
      <c r="C3269" s="4">
        <v>42422</v>
      </c>
      <c r="D3269" s="1">
        <v>0.29722222222222222</v>
      </c>
      <c r="E3269" s="1">
        <v>0</v>
      </c>
      <c r="F3269" s="6" t="str">
        <f>TEXT(C3269,"dddd")</f>
        <v>Monday</v>
      </c>
      <c r="G3269" s="1">
        <f t="shared" si="51"/>
        <v>0.38055555555555554</v>
      </c>
    </row>
    <row r="3270" spans="1:7" x14ac:dyDescent="0.25">
      <c r="A3270">
        <v>809538</v>
      </c>
      <c r="B3270" t="s">
        <v>9</v>
      </c>
      <c r="C3270" s="4">
        <v>42443</v>
      </c>
      <c r="D3270" s="1">
        <v>0.42152777777777778</v>
      </c>
      <c r="E3270" s="1">
        <v>1.5486111111111112E-2</v>
      </c>
      <c r="F3270" s="6" t="str">
        <f>TEXT(C3270,"dddd")</f>
        <v>Monday</v>
      </c>
      <c r="G3270" s="1">
        <f t="shared" si="51"/>
        <v>0.50486111111111109</v>
      </c>
    </row>
    <row r="3271" spans="1:7" x14ac:dyDescent="0.25">
      <c r="A3271">
        <v>809538</v>
      </c>
      <c r="B3271" t="s">
        <v>7</v>
      </c>
      <c r="C3271" s="4">
        <v>42447</v>
      </c>
      <c r="D3271" s="1">
        <v>0.61319444444444449</v>
      </c>
      <c r="E3271" s="1">
        <v>2.5462962962962965E-3</v>
      </c>
      <c r="F3271" s="6" t="str">
        <f>TEXT(C3271,"dddd")</f>
        <v>Friday</v>
      </c>
      <c r="G3271" s="1">
        <f t="shared" si="51"/>
        <v>0.69652777777777786</v>
      </c>
    </row>
    <row r="3272" spans="1:7" x14ac:dyDescent="0.25">
      <c r="A3272">
        <v>2091037</v>
      </c>
      <c r="B3272" t="s">
        <v>7</v>
      </c>
      <c r="C3272" s="4">
        <v>42407</v>
      </c>
      <c r="D3272" s="1">
        <v>0.33750000000000002</v>
      </c>
      <c r="E3272" s="1">
        <v>4.2824074074074075E-4</v>
      </c>
      <c r="F3272" s="6" t="str">
        <f>TEXT(C3272,"dddd")</f>
        <v>Sunday</v>
      </c>
      <c r="G3272" s="1">
        <f t="shared" si="51"/>
        <v>0.42083333333333334</v>
      </c>
    </row>
    <row r="3273" spans="1:7" x14ac:dyDescent="0.25">
      <c r="A3273">
        <v>794025</v>
      </c>
      <c r="B3273" t="s">
        <v>11</v>
      </c>
      <c r="C3273" s="4">
        <v>42415</v>
      </c>
      <c r="D3273" s="1">
        <v>0.77083333333333337</v>
      </c>
      <c r="E3273" s="1">
        <v>7.6388888888888886E-3</v>
      </c>
      <c r="F3273" s="6" t="str">
        <f>TEXT(C3273,"dddd")</f>
        <v>Monday</v>
      </c>
      <c r="G3273" s="1">
        <f t="shared" si="51"/>
        <v>0.85416666666666674</v>
      </c>
    </row>
    <row r="3274" spans="1:7" x14ac:dyDescent="0.25">
      <c r="A3274">
        <v>926860</v>
      </c>
      <c r="B3274" t="s">
        <v>10</v>
      </c>
      <c r="C3274" s="4">
        <v>42453</v>
      </c>
      <c r="D3274" s="1">
        <v>0.57361111111111107</v>
      </c>
      <c r="E3274" s="1">
        <v>1.8055555555555555E-3</v>
      </c>
      <c r="F3274" s="6" t="str">
        <f>TEXT(C3274,"dddd")</f>
        <v>Thursday</v>
      </c>
      <c r="G3274" s="1">
        <f t="shared" si="51"/>
        <v>0.65694444444444444</v>
      </c>
    </row>
    <row r="3275" spans="1:7" x14ac:dyDescent="0.25">
      <c r="A3275">
        <v>926860</v>
      </c>
      <c r="B3275" t="s">
        <v>5</v>
      </c>
      <c r="C3275" s="4">
        <v>42459</v>
      </c>
      <c r="D3275" s="1">
        <v>0.5</v>
      </c>
      <c r="E3275" s="1">
        <v>1.3333333333333334E-2</v>
      </c>
      <c r="F3275" s="6" t="str">
        <f>TEXT(C3275,"dddd")</f>
        <v>Wednesday</v>
      </c>
      <c r="G3275" s="1">
        <f t="shared" si="51"/>
        <v>0.58333333333333337</v>
      </c>
    </row>
    <row r="3276" spans="1:7" x14ac:dyDescent="0.25">
      <c r="A3276">
        <v>452804</v>
      </c>
      <c r="B3276" t="s">
        <v>11</v>
      </c>
      <c r="C3276" s="4">
        <v>42432</v>
      </c>
      <c r="D3276" s="1">
        <v>0.73958333333333337</v>
      </c>
      <c r="E3276" s="1">
        <v>0</v>
      </c>
      <c r="F3276" s="6" t="str">
        <f>TEXT(C3276,"dddd")</f>
        <v>Thursday</v>
      </c>
      <c r="G3276" s="1">
        <f t="shared" si="51"/>
        <v>0.82291666666666674</v>
      </c>
    </row>
    <row r="3277" spans="1:7" x14ac:dyDescent="0.25">
      <c r="A3277">
        <v>2426592</v>
      </c>
      <c r="B3277" t="s">
        <v>5</v>
      </c>
      <c r="C3277" s="4">
        <v>42459</v>
      </c>
      <c r="D3277" s="1">
        <v>0.59236111111111112</v>
      </c>
      <c r="E3277" s="1">
        <v>2.2638888888888889E-2</v>
      </c>
      <c r="F3277" s="6" t="str">
        <f>TEXT(C3277,"dddd")</f>
        <v>Wednesday</v>
      </c>
      <c r="G3277" s="1">
        <f t="shared" si="51"/>
        <v>0.67569444444444449</v>
      </c>
    </row>
    <row r="3278" spans="1:7" x14ac:dyDescent="0.25">
      <c r="A3278">
        <v>2426592</v>
      </c>
      <c r="B3278" t="s">
        <v>7</v>
      </c>
      <c r="C3278" s="4">
        <v>42459</v>
      </c>
      <c r="D3278" s="1">
        <v>0.77222222222222225</v>
      </c>
      <c r="E3278" s="1">
        <v>0</v>
      </c>
      <c r="F3278" s="6" t="str">
        <f>TEXT(C3278,"dddd")</f>
        <v>Wednesday</v>
      </c>
      <c r="G3278" s="1">
        <f t="shared" si="51"/>
        <v>0.85555555555555562</v>
      </c>
    </row>
    <row r="3279" spans="1:7" x14ac:dyDescent="0.25">
      <c r="A3279">
        <v>880855</v>
      </c>
      <c r="B3279" t="s">
        <v>11</v>
      </c>
      <c r="C3279" s="4">
        <v>42456</v>
      </c>
      <c r="D3279" s="1">
        <v>0.34166666666666667</v>
      </c>
      <c r="E3279" s="1">
        <v>1.9143518518518518E-2</v>
      </c>
      <c r="F3279" s="6" t="str">
        <f>TEXT(C3279,"dddd")</f>
        <v>Sunday</v>
      </c>
      <c r="G3279" s="1">
        <f t="shared" si="51"/>
        <v>0.42499999999999999</v>
      </c>
    </row>
    <row r="3280" spans="1:7" x14ac:dyDescent="0.25">
      <c r="A3280">
        <v>2369332</v>
      </c>
      <c r="B3280" t="s">
        <v>10</v>
      </c>
      <c r="C3280" s="4">
        <v>42456</v>
      </c>
      <c r="D3280" s="1">
        <v>0.47222222222222221</v>
      </c>
      <c r="E3280" s="1">
        <v>6.5555555555555561E-2</v>
      </c>
      <c r="F3280" s="6" t="str">
        <f>TEXT(C3280,"dddd")</f>
        <v>Sunday</v>
      </c>
      <c r="G3280" s="1">
        <f t="shared" si="51"/>
        <v>0.55555555555555558</v>
      </c>
    </row>
    <row r="3281" spans="1:7" x14ac:dyDescent="0.25">
      <c r="A3281">
        <v>2369332</v>
      </c>
      <c r="B3281" t="s">
        <v>10</v>
      </c>
      <c r="C3281" s="4">
        <v>42453</v>
      </c>
      <c r="D3281" s="1">
        <v>0.37222222222222223</v>
      </c>
      <c r="E3281" s="1">
        <v>1.5671296296296298E-2</v>
      </c>
      <c r="F3281" s="6" t="str">
        <f>TEXT(C3281,"dddd")</f>
        <v>Thursday</v>
      </c>
      <c r="G3281" s="1">
        <f t="shared" si="51"/>
        <v>0.45555555555555555</v>
      </c>
    </row>
    <row r="3282" spans="1:7" x14ac:dyDescent="0.25">
      <c r="A3282">
        <v>2369332</v>
      </c>
      <c r="B3282" t="s">
        <v>10</v>
      </c>
      <c r="C3282" s="4">
        <v>42456</v>
      </c>
      <c r="D3282" s="1">
        <v>0.28680555555555554</v>
      </c>
      <c r="E3282" s="1">
        <v>5.0393518518518518E-2</v>
      </c>
      <c r="F3282" s="6" t="str">
        <f>TEXT(C3282,"dddd")</f>
        <v>Sunday</v>
      </c>
      <c r="G3282" s="1">
        <f t="shared" si="51"/>
        <v>0.37013888888888885</v>
      </c>
    </row>
    <row r="3283" spans="1:7" x14ac:dyDescent="0.25">
      <c r="A3283">
        <v>809542</v>
      </c>
      <c r="B3283" t="s">
        <v>10</v>
      </c>
      <c r="C3283" s="4">
        <v>42419</v>
      </c>
      <c r="D3283" s="1">
        <v>0.32083333333333336</v>
      </c>
      <c r="E3283" s="1">
        <v>0</v>
      </c>
      <c r="F3283" s="6" t="str">
        <f>TEXT(C3283,"dddd")</f>
        <v>Friday</v>
      </c>
      <c r="G3283" s="1">
        <f t="shared" si="51"/>
        <v>0.40416666666666667</v>
      </c>
    </row>
    <row r="3284" spans="1:7" x14ac:dyDescent="0.25">
      <c r="A3284">
        <v>809542</v>
      </c>
      <c r="B3284" t="s">
        <v>11</v>
      </c>
      <c r="C3284" s="4">
        <v>42421</v>
      </c>
      <c r="D3284" s="1">
        <v>0.27847222222222223</v>
      </c>
      <c r="E3284" s="1">
        <v>4.0740740740740737E-3</v>
      </c>
      <c r="F3284" s="6" t="str">
        <f>TEXT(C3284,"dddd")</f>
        <v>Sunday</v>
      </c>
      <c r="G3284" s="1">
        <f t="shared" si="51"/>
        <v>0.36180555555555555</v>
      </c>
    </row>
    <row r="3285" spans="1:7" x14ac:dyDescent="0.25">
      <c r="A3285">
        <v>86582</v>
      </c>
      <c r="B3285" t="s">
        <v>10</v>
      </c>
      <c r="C3285" s="4">
        <v>42385</v>
      </c>
      <c r="D3285" s="1">
        <v>0.79166666666666663</v>
      </c>
      <c r="E3285" s="1">
        <v>2.1064814814814813E-3</v>
      </c>
      <c r="F3285" s="6" t="str">
        <f>TEXT(C3285,"dddd")</f>
        <v>Saturday</v>
      </c>
      <c r="G3285" s="1">
        <f t="shared" si="51"/>
        <v>0.875</v>
      </c>
    </row>
    <row r="3286" spans="1:7" x14ac:dyDescent="0.25">
      <c r="A3286">
        <v>86582</v>
      </c>
      <c r="B3286" t="s">
        <v>11</v>
      </c>
      <c r="C3286" s="4">
        <v>42384</v>
      </c>
      <c r="D3286" s="1">
        <v>0.58402777777777781</v>
      </c>
      <c r="E3286" s="1">
        <v>7.7546296296296295E-3</v>
      </c>
      <c r="F3286" s="6" t="str">
        <f>TEXT(C3286,"dddd")</f>
        <v>Friday</v>
      </c>
      <c r="G3286" s="1">
        <f t="shared" si="51"/>
        <v>0.66736111111111118</v>
      </c>
    </row>
    <row r="3287" spans="1:7" x14ac:dyDescent="0.25">
      <c r="A3287">
        <v>86582</v>
      </c>
      <c r="B3287" t="s">
        <v>8</v>
      </c>
      <c r="C3287" s="4">
        <v>42395</v>
      </c>
      <c r="D3287" s="1">
        <v>0.72847222222222219</v>
      </c>
      <c r="E3287" s="1">
        <v>2.6249999999999999E-2</v>
      </c>
      <c r="F3287" s="6" t="str">
        <f>TEXT(C3287,"dddd")</f>
        <v>Tuesday</v>
      </c>
      <c r="G3287" s="1">
        <f t="shared" si="51"/>
        <v>0.81180555555555556</v>
      </c>
    </row>
    <row r="3288" spans="1:7" x14ac:dyDescent="0.25">
      <c r="A3288">
        <v>772367</v>
      </c>
      <c r="B3288" t="s">
        <v>10</v>
      </c>
      <c r="C3288" s="4">
        <v>42406</v>
      </c>
      <c r="D3288" s="1">
        <v>0.7104166666666667</v>
      </c>
      <c r="E3288" s="1">
        <v>1.8680555555555554E-2</v>
      </c>
      <c r="F3288" s="6" t="str">
        <f>TEXT(C3288,"dddd")</f>
        <v>Saturday</v>
      </c>
      <c r="G3288" s="1">
        <f t="shared" si="51"/>
        <v>0.79375000000000007</v>
      </c>
    </row>
    <row r="3289" spans="1:7" x14ac:dyDescent="0.25">
      <c r="A3289">
        <v>806823</v>
      </c>
      <c r="B3289" t="s">
        <v>15</v>
      </c>
      <c r="C3289" s="4">
        <v>42421</v>
      </c>
      <c r="D3289" s="1">
        <v>0.34722222222222221</v>
      </c>
      <c r="E3289" s="1">
        <v>3.0092592592592595E-4</v>
      </c>
      <c r="F3289" s="6" t="str">
        <f>TEXT(C3289,"dddd")</f>
        <v>Sunday</v>
      </c>
      <c r="G3289" s="1">
        <f t="shared" si="51"/>
        <v>0.43055555555555552</v>
      </c>
    </row>
    <row r="3290" spans="1:7" x14ac:dyDescent="0.25">
      <c r="A3290">
        <v>772369</v>
      </c>
      <c r="B3290" t="s">
        <v>15</v>
      </c>
      <c r="C3290" s="4">
        <v>42408</v>
      </c>
      <c r="D3290" s="1">
        <v>0.14583333333333334</v>
      </c>
      <c r="E3290" s="1">
        <v>5.9027777777777778E-4</v>
      </c>
      <c r="F3290" s="6" t="str">
        <f>TEXT(C3290,"dddd")</f>
        <v>Monday</v>
      </c>
      <c r="G3290" s="1">
        <f t="shared" si="51"/>
        <v>0.22916666666666669</v>
      </c>
    </row>
    <row r="3291" spans="1:7" x14ac:dyDescent="0.25">
      <c r="A3291">
        <v>772369</v>
      </c>
      <c r="B3291" t="s">
        <v>22</v>
      </c>
      <c r="C3291" s="4">
        <v>42408</v>
      </c>
      <c r="D3291" s="1">
        <v>0.16250000000000001</v>
      </c>
      <c r="E3291" s="1">
        <v>8.3333333333333339E-4</v>
      </c>
      <c r="F3291" s="6" t="str">
        <f>TEXT(C3291,"dddd")</f>
        <v>Monday</v>
      </c>
      <c r="G3291" s="1">
        <f t="shared" si="51"/>
        <v>0.24583333333333335</v>
      </c>
    </row>
    <row r="3292" spans="1:7" x14ac:dyDescent="0.25">
      <c r="A3292">
        <v>776532</v>
      </c>
      <c r="B3292" t="s">
        <v>16</v>
      </c>
      <c r="C3292" s="4">
        <v>42458</v>
      </c>
      <c r="D3292" s="1">
        <v>0.20208333333333334</v>
      </c>
      <c r="E3292" s="1">
        <v>1.9675925925925926E-4</v>
      </c>
      <c r="F3292" s="6" t="str">
        <f>TEXT(C3292,"dddd")</f>
        <v>Tuesday</v>
      </c>
      <c r="G3292" s="1">
        <f t="shared" si="51"/>
        <v>0.28541666666666665</v>
      </c>
    </row>
    <row r="3293" spans="1:7" x14ac:dyDescent="0.25">
      <c r="A3293">
        <v>860028</v>
      </c>
      <c r="B3293" t="s">
        <v>10</v>
      </c>
      <c r="C3293" s="4">
        <v>42434</v>
      </c>
      <c r="D3293" s="1">
        <v>0.26527777777777778</v>
      </c>
      <c r="E3293" s="1">
        <v>1.4814814814814814E-3</v>
      </c>
      <c r="F3293" s="6" t="str">
        <f>TEXT(C3293,"dddd")</f>
        <v>Saturday</v>
      </c>
      <c r="G3293" s="1">
        <f t="shared" si="51"/>
        <v>0.34861111111111109</v>
      </c>
    </row>
    <row r="3294" spans="1:7" x14ac:dyDescent="0.25">
      <c r="A3294">
        <v>809544</v>
      </c>
      <c r="B3294" t="s">
        <v>10</v>
      </c>
      <c r="C3294" s="4">
        <v>42421</v>
      </c>
      <c r="D3294" s="1">
        <v>0.32847222222222222</v>
      </c>
      <c r="E3294" s="1">
        <v>1.6435185185185185E-3</v>
      </c>
      <c r="F3294" s="6" t="str">
        <f>TEXT(C3294,"dddd")</f>
        <v>Sunday</v>
      </c>
      <c r="G3294" s="1">
        <f t="shared" si="51"/>
        <v>0.41180555555555554</v>
      </c>
    </row>
    <row r="3295" spans="1:7" x14ac:dyDescent="0.25">
      <c r="A3295">
        <v>831117</v>
      </c>
      <c r="B3295" t="s">
        <v>12</v>
      </c>
      <c r="C3295" s="4">
        <v>42434</v>
      </c>
      <c r="D3295" s="1">
        <v>0.89375000000000004</v>
      </c>
      <c r="E3295" s="1">
        <v>2.7777777777777778E-4</v>
      </c>
      <c r="F3295" s="6" t="str">
        <f>TEXT(C3295,"dddd")</f>
        <v>Saturday</v>
      </c>
      <c r="G3295" s="1">
        <f t="shared" si="51"/>
        <v>0.97708333333333341</v>
      </c>
    </row>
    <row r="3296" spans="1:7" x14ac:dyDescent="0.25">
      <c r="A3296">
        <v>821068</v>
      </c>
      <c r="B3296" t="s">
        <v>10</v>
      </c>
      <c r="C3296" s="4">
        <v>42424</v>
      </c>
      <c r="D3296" s="1">
        <v>0.76388888888888884</v>
      </c>
      <c r="E3296" s="1">
        <v>4.861111111111111E-4</v>
      </c>
      <c r="F3296" s="6" t="str">
        <f>TEXT(C3296,"dddd")</f>
        <v>Wednesday</v>
      </c>
      <c r="G3296" s="1">
        <f t="shared" si="51"/>
        <v>0.84722222222222221</v>
      </c>
    </row>
    <row r="3297" spans="1:7" x14ac:dyDescent="0.25">
      <c r="A3297">
        <v>767592</v>
      </c>
      <c r="B3297" t="s">
        <v>15</v>
      </c>
      <c r="C3297" s="4">
        <v>42384</v>
      </c>
      <c r="D3297" s="1">
        <v>0.86875000000000002</v>
      </c>
      <c r="E3297" s="1">
        <v>0</v>
      </c>
      <c r="F3297" s="6" t="str">
        <f>TEXT(C3297,"dddd")</f>
        <v>Friday</v>
      </c>
      <c r="G3297" s="1">
        <f t="shared" si="51"/>
        <v>0.95208333333333339</v>
      </c>
    </row>
    <row r="3298" spans="1:7" x14ac:dyDescent="0.25">
      <c r="A3298">
        <v>56067</v>
      </c>
      <c r="B3298" t="s">
        <v>16</v>
      </c>
      <c r="C3298" s="4">
        <v>42391</v>
      </c>
      <c r="D3298" s="1">
        <v>0.66805555555555551</v>
      </c>
      <c r="E3298" s="1">
        <v>2.5462962962962961E-4</v>
      </c>
      <c r="F3298" s="6" t="str">
        <f>TEXT(C3298,"dddd")</f>
        <v>Friday</v>
      </c>
      <c r="G3298" s="1">
        <f t="shared" si="51"/>
        <v>0.75138888888888888</v>
      </c>
    </row>
    <row r="3299" spans="1:7" x14ac:dyDescent="0.25">
      <c r="A3299">
        <v>794031</v>
      </c>
      <c r="B3299" t="s">
        <v>4</v>
      </c>
      <c r="C3299" s="4">
        <v>42415</v>
      </c>
      <c r="D3299" s="1">
        <v>0.66249999999999998</v>
      </c>
      <c r="E3299" s="1">
        <v>1.8854166666666668E-2</v>
      </c>
      <c r="F3299" s="6" t="str">
        <f>TEXT(C3299,"dddd")</f>
        <v>Monday</v>
      </c>
      <c r="G3299" s="1">
        <f t="shared" si="51"/>
        <v>0.74583333333333335</v>
      </c>
    </row>
    <row r="3300" spans="1:7" x14ac:dyDescent="0.25">
      <c r="A3300">
        <v>794031</v>
      </c>
      <c r="B3300" t="s">
        <v>8</v>
      </c>
      <c r="C3300" s="4">
        <v>42419</v>
      </c>
      <c r="D3300" s="1">
        <v>0.46597222222222223</v>
      </c>
      <c r="E3300" s="1">
        <v>5.5555555555555556E-4</v>
      </c>
      <c r="F3300" s="6" t="str">
        <f>TEXT(C3300,"dddd")</f>
        <v>Friday</v>
      </c>
      <c r="G3300" s="1">
        <f t="shared" si="51"/>
        <v>0.5493055555555556</v>
      </c>
    </row>
    <row r="3301" spans="1:7" x14ac:dyDescent="0.25">
      <c r="A3301">
        <v>794031</v>
      </c>
      <c r="B3301" t="s">
        <v>4</v>
      </c>
      <c r="C3301" s="4">
        <v>42418</v>
      </c>
      <c r="D3301" s="1">
        <v>0.58750000000000002</v>
      </c>
      <c r="E3301" s="1">
        <v>9.3402777777777772E-3</v>
      </c>
      <c r="F3301" s="6" t="str">
        <f>TEXT(C3301,"dddd")</f>
        <v>Thursday</v>
      </c>
      <c r="G3301" s="1">
        <f t="shared" si="51"/>
        <v>0.67083333333333339</v>
      </c>
    </row>
    <row r="3302" spans="1:7" x14ac:dyDescent="0.25">
      <c r="A3302">
        <v>837551</v>
      </c>
      <c r="B3302" t="s">
        <v>10</v>
      </c>
      <c r="C3302" s="4">
        <v>42433</v>
      </c>
      <c r="D3302" s="1">
        <v>0.62569444444444444</v>
      </c>
      <c r="E3302" s="1">
        <v>5.138888888888889E-3</v>
      </c>
      <c r="F3302" s="6" t="str">
        <f>TEXT(C3302,"dddd")</f>
        <v>Friday</v>
      </c>
      <c r="G3302" s="1">
        <f t="shared" si="51"/>
        <v>0.70902777777777781</v>
      </c>
    </row>
    <row r="3303" spans="1:7" x14ac:dyDescent="0.25">
      <c r="A3303">
        <v>837551</v>
      </c>
      <c r="B3303" t="s">
        <v>11</v>
      </c>
      <c r="C3303" s="4">
        <v>42434</v>
      </c>
      <c r="D3303" s="1">
        <v>0.54652777777777772</v>
      </c>
      <c r="E3303" s="1">
        <v>3.6805555555555554E-3</v>
      </c>
      <c r="F3303" s="6" t="str">
        <f>TEXT(C3303,"dddd")</f>
        <v>Saturday</v>
      </c>
      <c r="G3303" s="1">
        <f t="shared" si="51"/>
        <v>0.62986111111111109</v>
      </c>
    </row>
    <row r="3304" spans="1:7" x14ac:dyDescent="0.25">
      <c r="A3304">
        <v>860029</v>
      </c>
      <c r="B3304" t="s">
        <v>5</v>
      </c>
      <c r="C3304" s="4">
        <v>42449</v>
      </c>
      <c r="D3304" s="1">
        <v>0.58472222222222225</v>
      </c>
      <c r="E3304" s="1">
        <v>5.8611111111111114E-2</v>
      </c>
      <c r="F3304" s="6" t="str">
        <f>TEXT(C3304,"dddd")</f>
        <v>Sunday</v>
      </c>
      <c r="G3304" s="1">
        <f t="shared" si="51"/>
        <v>0.66805555555555562</v>
      </c>
    </row>
    <row r="3305" spans="1:7" x14ac:dyDescent="0.25">
      <c r="A3305">
        <v>1107242</v>
      </c>
      <c r="B3305" t="s">
        <v>4</v>
      </c>
      <c r="C3305" s="4">
        <v>42384</v>
      </c>
      <c r="D3305" s="1">
        <v>0.66736111111111107</v>
      </c>
      <c r="E3305" s="1">
        <v>8.1597222222222227E-3</v>
      </c>
      <c r="F3305" s="6" t="str">
        <f>TEXT(C3305,"dddd")</f>
        <v>Friday</v>
      </c>
      <c r="G3305" s="1">
        <f t="shared" si="51"/>
        <v>0.75069444444444444</v>
      </c>
    </row>
    <row r="3306" spans="1:7" x14ac:dyDescent="0.25">
      <c r="A3306">
        <v>777525</v>
      </c>
      <c r="B3306" t="s">
        <v>10</v>
      </c>
      <c r="C3306" s="4">
        <v>42432</v>
      </c>
      <c r="D3306" s="1">
        <v>0.61527777777777781</v>
      </c>
      <c r="E3306" s="1">
        <v>6.2037037037037035E-3</v>
      </c>
      <c r="F3306" s="6" t="str">
        <f>TEXT(C3306,"dddd")</f>
        <v>Thursday</v>
      </c>
      <c r="G3306" s="1">
        <f t="shared" si="51"/>
        <v>0.69861111111111118</v>
      </c>
    </row>
    <row r="3307" spans="1:7" x14ac:dyDescent="0.25">
      <c r="A3307">
        <v>809547</v>
      </c>
      <c r="B3307" t="s">
        <v>11</v>
      </c>
      <c r="C3307" s="4">
        <v>42422</v>
      </c>
      <c r="D3307" s="1">
        <v>0.30555555555555558</v>
      </c>
      <c r="E3307" s="1">
        <v>3.8657407407407408E-3</v>
      </c>
      <c r="F3307" s="6" t="str">
        <f>TEXT(C3307,"dddd")</f>
        <v>Monday</v>
      </c>
      <c r="G3307" s="1">
        <f t="shared" si="51"/>
        <v>0.3888888888888889</v>
      </c>
    </row>
    <row r="3308" spans="1:7" x14ac:dyDescent="0.25">
      <c r="A3308">
        <v>809547</v>
      </c>
      <c r="B3308" t="s">
        <v>5</v>
      </c>
      <c r="C3308" s="4">
        <v>42426</v>
      </c>
      <c r="D3308" s="1">
        <v>0.40763888888888888</v>
      </c>
      <c r="E3308" s="1">
        <v>2.8703703703703703E-3</v>
      </c>
      <c r="F3308" s="6" t="str">
        <f>TEXT(C3308,"dddd")</f>
        <v>Friday</v>
      </c>
      <c r="G3308" s="1">
        <f t="shared" si="51"/>
        <v>0.4909722222222222</v>
      </c>
    </row>
    <row r="3309" spans="1:7" x14ac:dyDescent="0.25">
      <c r="A3309">
        <v>809547</v>
      </c>
      <c r="B3309" t="s">
        <v>5</v>
      </c>
      <c r="C3309" s="4">
        <v>42442</v>
      </c>
      <c r="D3309" s="1">
        <v>0.5854166666666667</v>
      </c>
      <c r="E3309" s="1">
        <v>2.2847222222222224E-2</v>
      </c>
      <c r="F3309" s="6" t="str">
        <f>TEXT(C3309,"dddd")</f>
        <v>Sunday</v>
      </c>
      <c r="G3309" s="1">
        <f t="shared" si="51"/>
        <v>0.66875000000000007</v>
      </c>
    </row>
    <row r="3310" spans="1:7" x14ac:dyDescent="0.25">
      <c r="A3310">
        <v>809547</v>
      </c>
      <c r="B3310" t="s">
        <v>7</v>
      </c>
      <c r="C3310" s="4">
        <v>42424</v>
      </c>
      <c r="D3310" s="1">
        <v>0.68263888888888891</v>
      </c>
      <c r="E3310" s="1">
        <v>1.1226851851851851E-3</v>
      </c>
      <c r="F3310" s="6" t="str">
        <f>TEXT(C3310,"dddd")</f>
        <v>Wednesday</v>
      </c>
      <c r="G3310" s="1">
        <f t="shared" si="51"/>
        <v>0.76597222222222228</v>
      </c>
    </row>
    <row r="3311" spans="1:7" x14ac:dyDescent="0.25">
      <c r="A3311">
        <v>809547</v>
      </c>
      <c r="B3311" t="s">
        <v>11</v>
      </c>
      <c r="C3311" s="4">
        <v>42447</v>
      </c>
      <c r="D3311" s="1">
        <v>0.26111111111111113</v>
      </c>
      <c r="E3311" s="1">
        <v>3.7037037037037035E-4</v>
      </c>
      <c r="F3311" s="6" t="str">
        <f>TEXT(C3311,"dddd")</f>
        <v>Friday</v>
      </c>
      <c r="G3311" s="1">
        <f t="shared" si="51"/>
        <v>0.34444444444444444</v>
      </c>
    </row>
    <row r="3312" spans="1:7" x14ac:dyDescent="0.25">
      <c r="A3312">
        <v>809547</v>
      </c>
      <c r="B3312" t="s">
        <v>5</v>
      </c>
      <c r="C3312" s="4">
        <v>42434</v>
      </c>
      <c r="D3312" s="1">
        <v>0.40347222222222223</v>
      </c>
      <c r="E3312" s="1">
        <v>1.3657407407407407E-3</v>
      </c>
      <c r="F3312" s="6" t="str">
        <f>TEXT(C3312,"dddd")</f>
        <v>Saturday</v>
      </c>
      <c r="G3312" s="1">
        <f t="shared" si="51"/>
        <v>0.48680555555555555</v>
      </c>
    </row>
    <row r="3313" spans="1:7" x14ac:dyDescent="0.25">
      <c r="A3313">
        <v>809547</v>
      </c>
      <c r="B3313" t="s">
        <v>7</v>
      </c>
      <c r="C3313" s="4">
        <v>42436</v>
      </c>
      <c r="D3313" s="1">
        <v>0.2902777777777778</v>
      </c>
      <c r="E3313" s="1">
        <v>2.5694444444444445E-3</v>
      </c>
      <c r="F3313" s="6" t="str">
        <f>TEXT(C3313,"dddd")</f>
        <v>Monday</v>
      </c>
      <c r="G3313" s="1">
        <f t="shared" si="51"/>
        <v>0.37361111111111112</v>
      </c>
    </row>
    <row r="3314" spans="1:7" x14ac:dyDescent="0.25">
      <c r="A3314">
        <v>809547</v>
      </c>
      <c r="B3314" t="s">
        <v>5</v>
      </c>
      <c r="C3314" s="4">
        <v>42444</v>
      </c>
      <c r="D3314" s="1">
        <v>0.4236111111111111</v>
      </c>
      <c r="E3314" s="1">
        <v>2.3148148148148149E-4</v>
      </c>
      <c r="F3314" s="6" t="str">
        <f>TEXT(C3314,"dddd")</f>
        <v>Tuesday</v>
      </c>
      <c r="G3314" s="1">
        <f t="shared" si="51"/>
        <v>0.50694444444444442</v>
      </c>
    </row>
    <row r="3315" spans="1:7" x14ac:dyDescent="0.25">
      <c r="A3315">
        <v>34346</v>
      </c>
      <c r="B3315" t="s">
        <v>11</v>
      </c>
      <c r="C3315" s="4">
        <v>42403</v>
      </c>
      <c r="D3315" s="1">
        <v>0.40069444444444446</v>
      </c>
      <c r="E3315" s="1">
        <v>0</v>
      </c>
      <c r="F3315" s="6" t="str">
        <f>TEXT(C3315,"dddd")</f>
        <v>Wednesday</v>
      </c>
      <c r="G3315" s="1">
        <f t="shared" si="51"/>
        <v>0.48402777777777778</v>
      </c>
    </row>
    <row r="3316" spans="1:7" x14ac:dyDescent="0.25">
      <c r="A3316">
        <v>772378</v>
      </c>
      <c r="B3316" t="s">
        <v>11</v>
      </c>
      <c r="C3316" s="4">
        <v>42377</v>
      </c>
      <c r="D3316" s="1">
        <v>0.29166666666666669</v>
      </c>
      <c r="E3316" s="1">
        <v>7.060185185185185E-3</v>
      </c>
      <c r="F3316" s="6" t="str">
        <f>TEXT(C3316,"dddd")</f>
        <v>Friday</v>
      </c>
      <c r="G3316" s="1">
        <f t="shared" si="51"/>
        <v>0.375</v>
      </c>
    </row>
    <row r="3317" spans="1:7" x14ac:dyDescent="0.25">
      <c r="A3317">
        <v>940266</v>
      </c>
      <c r="B3317" t="s">
        <v>12</v>
      </c>
      <c r="C3317" s="4">
        <v>42456</v>
      </c>
      <c r="D3317" s="1">
        <v>0.47013888888888888</v>
      </c>
      <c r="E3317" s="1">
        <v>0</v>
      </c>
      <c r="F3317" s="6" t="str">
        <f>TEXT(C3317,"dddd")</f>
        <v>Sunday</v>
      </c>
      <c r="G3317" s="1">
        <f t="shared" si="51"/>
        <v>0.55347222222222225</v>
      </c>
    </row>
    <row r="3318" spans="1:7" x14ac:dyDescent="0.25">
      <c r="A3318">
        <v>940266</v>
      </c>
      <c r="B3318" t="s">
        <v>9</v>
      </c>
      <c r="C3318" s="4">
        <v>42455</v>
      </c>
      <c r="D3318" s="1">
        <v>0.55208333333333337</v>
      </c>
      <c r="E3318" s="1">
        <v>0</v>
      </c>
      <c r="F3318" s="6" t="str">
        <f>TEXT(C3318,"dddd")</f>
        <v>Saturday</v>
      </c>
      <c r="G3318" s="1">
        <f t="shared" si="51"/>
        <v>0.63541666666666674</v>
      </c>
    </row>
    <row r="3319" spans="1:7" x14ac:dyDescent="0.25">
      <c r="A3319">
        <v>940266</v>
      </c>
      <c r="B3319" t="s">
        <v>9</v>
      </c>
      <c r="C3319" s="4">
        <v>42456</v>
      </c>
      <c r="D3319" s="1">
        <v>0.37083333333333335</v>
      </c>
      <c r="E3319" s="1">
        <v>4.861111111111111E-4</v>
      </c>
      <c r="F3319" s="6" t="str">
        <f>TEXT(C3319,"dddd")</f>
        <v>Sunday</v>
      </c>
      <c r="G3319" s="1">
        <f t="shared" si="51"/>
        <v>0.45416666666666666</v>
      </c>
    </row>
    <row r="3320" spans="1:7" x14ac:dyDescent="0.25">
      <c r="A3320">
        <v>809549</v>
      </c>
      <c r="B3320" t="s">
        <v>16</v>
      </c>
      <c r="C3320" s="4">
        <v>42414</v>
      </c>
      <c r="D3320" s="1">
        <v>0.31527777777777777</v>
      </c>
      <c r="E3320" s="1">
        <v>8.7962962962962962E-4</v>
      </c>
      <c r="F3320" s="6" t="str">
        <f>TEXT(C3320,"dddd")</f>
        <v>Sunday</v>
      </c>
      <c r="G3320" s="1">
        <f t="shared" si="51"/>
        <v>0.39861111111111108</v>
      </c>
    </row>
    <row r="3321" spans="1:7" x14ac:dyDescent="0.25">
      <c r="A3321">
        <v>809552</v>
      </c>
      <c r="B3321" t="s">
        <v>17</v>
      </c>
      <c r="C3321" s="4">
        <v>42415</v>
      </c>
      <c r="D3321" s="1">
        <v>0.99930555555555556</v>
      </c>
      <c r="E3321" s="1">
        <v>1.1458333333333333E-3</v>
      </c>
      <c r="F3321" s="6" t="str">
        <f>TEXT(C3321,"dddd")</f>
        <v>Monday</v>
      </c>
      <c r="G3321" s="1">
        <f t="shared" si="51"/>
        <v>1.0826388888888889</v>
      </c>
    </row>
    <row r="3322" spans="1:7" x14ac:dyDescent="0.25">
      <c r="A3322">
        <v>809552</v>
      </c>
      <c r="B3322" t="s">
        <v>4</v>
      </c>
      <c r="C3322" s="4">
        <v>42416</v>
      </c>
      <c r="D3322" s="1">
        <v>0.25972222222222224</v>
      </c>
      <c r="E3322" s="1">
        <v>2.9513888888888888E-3</v>
      </c>
      <c r="F3322" s="6" t="str">
        <f>TEXT(C3322,"dddd")</f>
        <v>Tuesday</v>
      </c>
      <c r="G3322" s="1">
        <f t="shared" si="51"/>
        <v>0.34305555555555556</v>
      </c>
    </row>
    <row r="3323" spans="1:7" x14ac:dyDescent="0.25">
      <c r="A3323">
        <v>809552</v>
      </c>
      <c r="B3323" t="s">
        <v>15</v>
      </c>
      <c r="C3323" s="4">
        <v>42436</v>
      </c>
      <c r="D3323" s="1">
        <v>0.6694444444444444</v>
      </c>
      <c r="E3323" s="1">
        <v>2.3379629629629631E-3</v>
      </c>
      <c r="F3323" s="6" t="str">
        <f>TEXT(C3323,"dddd")</f>
        <v>Monday</v>
      </c>
      <c r="G3323" s="1">
        <f t="shared" si="51"/>
        <v>0.75277777777777777</v>
      </c>
    </row>
    <row r="3324" spans="1:7" x14ac:dyDescent="0.25">
      <c r="A3324">
        <v>809552</v>
      </c>
      <c r="B3324" t="s">
        <v>18</v>
      </c>
      <c r="C3324" s="4">
        <v>42438</v>
      </c>
      <c r="D3324" s="1">
        <v>0.68263888888888891</v>
      </c>
      <c r="E3324" s="1">
        <v>8.3333333333333339E-4</v>
      </c>
      <c r="F3324" s="6" t="str">
        <f>TEXT(C3324,"dddd")</f>
        <v>Wednesday</v>
      </c>
      <c r="G3324" s="1">
        <f t="shared" si="51"/>
        <v>0.76597222222222228</v>
      </c>
    </row>
    <row r="3325" spans="1:7" x14ac:dyDescent="0.25">
      <c r="A3325">
        <v>809552</v>
      </c>
      <c r="B3325" t="s">
        <v>17</v>
      </c>
      <c r="C3325" s="4">
        <v>42438</v>
      </c>
      <c r="D3325" s="1">
        <v>0.68611111111111112</v>
      </c>
      <c r="E3325" s="1">
        <v>7.1759259259259259E-4</v>
      </c>
      <c r="F3325" s="6" t="str">
        <f>TEXT(C3325,"dddd")</f>
        <v>Wednesday</v>
      </c>
      <c r="G3325" s="1">
        <f t="shared" si="51"/>
        <v>0.76944444444444449</v>
      </c>
    </row>
    <row r="3326" spans="1:7" x14ac:dyDescent="0.25">
      <c r="A3326">
        <v>809552</v>
      </c>
      <c r="B3326" t="s">
        <v>6</v>
      </c>
      <c r="C3326" s="4">
        <v>42413</v>
      </c>
      <c r="D3326" s="1">
        <v>0.69444444444444442</v>
      </c>
      <c r="E3326" s="1">
        <v>6.2500000000000001E-4</v>
      </c>
      <c r="F3326" s="6" t="str">
        <f>TEXT(C3326,"dddd")</f>
        <v>Saturday</v>
      </c>
      <c r="G3326" s="1">
        <f t="shared" si="51"/>
        <v>0.77777777777777779</v>
      </c>
    </row>
    <row r="3327" spans="1:7" x14ac:dyDescent="0.25">
      <c r="A3327">
        <v>809552</v>
      </c>
      <c r="B3327" t="s">
        <v>16</v>
      </c>
      <c r="C3327" s="4">
        <v>42439</v>
      </c>
      <c r="D3327" s="1">
        <v>0.79097222222222219</v>
      </c>
      <c r="E3327" s="1">
        <v>1.5393518518518519E-3</v>
      </c>
      <c r="F3327" s="6" t="str">
        <f>TEXT(C3327,"dddd")</f>
        <v>Thursday</v>
      </c>
      <c r="G3327" s="1">
        <f t="shared" si="51"/>
        <v>0.87430555555555556</v>
      </c>
    </row>
    <row r="3328" spans="1:7" x14ac:dyDescent="0.25">
      <c r="A3328">
        <v>1457213</v>
      </c>
      <c r="B3328" t="s">
        <v>11</v>
      </c>
      <c r="C3328" s="4">
        <v>42420</v>
      </c>
      <c r="D3328" s="1">
        <v>0.37291666666666667</v>
      </c>
      <c r="E3328" s="1">
        <v>0</v>
      </c>
      <c r="F3328" s="6" t="str">
        <f>TEXT(C3328,"dddd")</f>
        <v>Saturday</v>
      </c>
      <c r="G3328" s="1">
        <f t="shared" si="51"/>
        <v>0.45624999999999999</v>
      </c>
    </row>
    <row r="3329" spans="1:7" x14ac:dyDescent="0.25">
      <c r="A3329">
        <v>809553</v>
      </c>
      <c r="B3329" t="s">
        <v>8</v>
      </c>
      <c r="C3329" s="4">
        <v>42446</v>
      </c>
      <c r="D3329" s="1">
        <v>0.51944444444444449</v>
      </c>
      <c r="E3329" s="1">
        <v>1.1805555555555556E-3</v>
      </c>
      <c r="F3329" s="6" t="str">
        <f>TEXT(C3329,"dddd")</f>
        <v>Thursday</v>
      </c>
      <c r="G3329" s="1">
        <f t="shared" si="51"/>
        <v>0.60277777777777786</v>
      </c>
    </row>
    <row r="3330" spans="1:7" x14ac:dyDescent="0.25">
      <c r="A3330">
        <v>809554</v>
      </c>
      <c r="B3330" t="s">
        <v>16</v>
      </c>
      <c r="C3330" s="4">
        <v>42454</v>
      </c>
      <c r="D3330" s="1">
        <v>0.34722222222222221</v>
      </c>
      <c r="E3330" s="1">
        <v>6.5046296296296293E-3</v>
      </c>
      <c r="F3330" s="6" t="str">
        <f>TEXT(C3330,"dddd")</f>
        <v>Friday</v>
      </c>
      <c r="G3330" s="1">
        <f t="shared" si="51"/>
        <v>0.43055555555555552</v>
      </c>
    </row>
    <row r="3331" spans="1:7" x14ac:dyDescent="0.25">
      <c r="A3331">
        <v>809554</v>
      </c>
      <c r="B3331" t="s">
        <v>12</v>
      </c>
      <c r="C3331" s="4">
        <v>42456</v>
      </c>
      <c r="D3331" s="1">
        <v>0.51597222222222228</v>
      </c>
      <c r="E3331" s="1">
        <v>0</v>
      </c>
      <c r="F3331" s="6" t="str">
        <f>TEXT(C3331,"dddd")</f>
        <v>Sunday</v>
      </c>
      <c r="G3331" s="1">
        <f t="shared" ref="G3331:G3394" si="52">D3331+TIME(2,0,0)</f>
        <v>0.59930555555555565</v>
      </c>
    </row>
    <row r="3332" spans="1:7" x14ac:dyDescent="0.25">
      <c r="A3332">
        <v>940268</v>
      </c>
      <c r="B3332" t="s">
        <v>15</v>
      </c>
      <c r="C3332" s="4">
        <v>42443</v>
      </c>
      <c r="D3332" s="1">
        <v>2.7777777777777779E-3</v>
      </c>
      <c r="E3332" s="1">
        <v>2.1840277777777778E-2</v>
      </c>
      <c r="F3332" s="6" t="str">
        <f>TEXT(C3332,"dddd")</f>
        <v>Monday</v>
      </c>
      <c r="G3332" s="1">
        <f t="shared" si="52"/>
        <v>8.611111111111111E-2</v>
      </c>
    </row>
    <row r="3333" spans="1:7" x14ac:dyDescent="0.25">
      <c r="A3333">
        <v>940268</v>
      </c>
      <c r="B3333" t="s">
        <v>15</v>
      </c>
      <c r="C3333" s="4">
        <v>42433</v>
      </c>
      <c r="D3333" s="1">
        <v>0.65277777777777779</v>
      </c>
      <c r="E3333" s="1">
        <v>0</v>
      </c>
      <c r="F3333" s="6" t="str">
        <f>TEXT(C3333,"dddd")</f>
        <v>Friday</v>
      </c>
      <c r="G3333" s="1">
        <f t="shared" si="52"/>
        <v>0.73611111111111116</v>
      </c>
    </row>
    <row r="3334" spans="1:7" x14ac:dyDescent="0.25">
      <c r="A3334">
        <v>940268</v>
      </c>
      <c r="B3334" t="s">
        <v>12</v>
      </c>
      <c r="C3334" s="4">
        <v>42389</v>
      </c>
      <c r="D3334" s="1">
        <v>0.22361111111111112</v>
      </c>
      <c r="E3334" s="1">
        <v>5.0925925925925921E-4</v>
      </c>
      <c r="F3334" s="6" t="str">
        <f>TEXT(C3334,"dddd")</f>
        <v>Wednesday</v>
      </c>
      <c r="G3334" s="1">
        <f t="shared" si="52"/>
        <v>0.30694444444444446</v>
      </c>
    </row>
    <row r="3335" spans="1:7" x14ac:dyDescent="0.25">
      <c r="A3335">
        <v>940268</v>
      </c>
      <c r="B3335" t="s">
        <v>15</v>
      </c>
      <c r="C3335" s="4">
        <v>42435</v>
      </c>
      <c r="D3335" s="1">
        <v>0.73402777777777772</v>
      </c>
      <c r="E3335" s="1">
        <v>5.9027777777777778E-4</v>
      </c>
      <c r="F3335" s="6" t="str">
        <f>TEXT(C3335,"dddd")</f>
        <v>Sunday</v>
      </c>
      <c r="G3335" s="1">
        <f t="shared" si="52"/>
        <v>0.81736111111111109</v>
      </c>
    </row>
    <row r="3336" spans="1:7" x14ac:dyDescent="0.25">
      <c r="A3336">
        <v>466620</v>
      </c>
      <c r="B3336" t="s">
        <v>7</v>
      </c>
      <c r="C3336" s="4">
        <v>42380</v>
      </c>
      <c r="D3336" s="1">
        <v>0.81041666666666667</v>
      </c>
      <c r="E3336" s="1">
        <v>0</v>
      </c>
      <c r="F3336" s="6" t="str">
        <f>TEXT(C3336,"dddd")</f>
        <v>Monday</v>
      </c>
      <c r="G3336" s="1">
        <f t="shared" si="52"/>
        <v>0.89375000000000004</v>
      </c>
    </row>
    <row r="3337" spans="1:7" x14ac:dyDescent="0.25">
      <c r="A3337">
        <v>940271</v>
      </c>
      <c r="B3337" t="s">
        <v>5</v>
      </c>
      <c r="C3337" s="4">
        <v>42448</v>
      </c>
      <c r="D3337" s="1">
        <v>0.44930555555555557</v>
      </c>
      <c r="E3337" s="1">
        <v>0</v>
      </c>
      <c r="F3337" s="6" t="str">
        <f>TEXT(C3337,"dddd")</f>
        <v>Saturday</v>
      </c>
      <c r="G3337" s="1">
        <f t="shared" si="52"/>
        <v>0.53263888888888888</v>
      </c>
    </row>
    <row r="3338" spans="1:7" x14ac:dyDescent="0.25">
      <c r="A3338">
        <v>940271</v>
      </c>
      <c r="B3338" t="s">
        <v>11</v>
      </c>
      <c r="C3338" s="4">
        <v>42449</v>
      </c>
      <c r="D3338" s="1">
        <v>0.75486111111111109</v>
      </c>
      <c r="E3338" s="1">
        <v>9.3518518518518525E-3</v>
      </c>
      <c r="F3338" s="6" t="str">
        <f>TEXT(C3338,"dddd")</f>
        <v>Sunday</v>
      </c>
      <c r="G3338" s="1">
        <f t="shared" si="52"/>
        <v>0.83819444444444446</v>
      </c>
    </row>
    <row r="3339" spans="1:7" x14ac:dyDescent="0.25">
      <c r="A3339">
        <v>821074</v>
      </c>
      <c r="B3339" t="s">
        <v>5</v>
      </c>
      <c r="C3339" s="4">
        <v>42424</v>
      </c>
      <c r="D3339" s="1">
        <v>0.36736111111111114</v>
      </c>
      <c r="E3339" s="1">
        <v>2.662037037037037E-3</v>
      </c>
      <c r="F3339" s="6" t="str">
        <f>TEXT(C3339,"dddd")</f>
        <v>Wednesday</v>
      </c>
      <c r="G3339" s="1">
        <f t="shared" si="52"/>
        <v>0.45069444444444445</v>
      </c>
    </row>
    <row r="3340" spans="1:7" x14ac:dyDescent="0.25">
      <c r="A3340">
        <v>918556</v>
      </c>
      <c r="B3340" t="s">
        <v>9</v>
      </c>
      <c r="C3340" s="4">
        <v>42457</v>
      </c>
      <c r="D3340" s="1">
        <v>0.61319444444444449</v>
      </c>
      <c r="E3340" s="1">
        <v>4.6296296296296294E-5</v>
      </c>
      <c r="F3340" s="6" t="str">
        <f>TEXT(C3340,"dddd")</f>
        <v>Monday</v>
      </c>
      <c r="G3340" s="1">
        <f t="shared" si="52"/>
        <v>0.69652777777777786</v>
      </c>
    </row>
    <row r="3341" spans="1:7" x14ac:dyDescent="0.25">
      <c r="A3341">
        <v>918556</v>
      </c>
      <c r="B3341" t="s">
        <v>6</v>
      </c>
      <c r="C3341" s="4">
        <v>42457</v>
      </c>
      <c r="D3341" s="1">
        <v>0.625</v>
      </c>
      <c r="E3341" s="1">
        <v>1.1689814814814816E-3</v>
      </c>
      <c r="F3341" s="6" t="str">
        <f>TEXT(C3341,"dddd")</f>
        <v>Monday</v>
      </c>
      <c r="G3341" s="1">
        <f t="shared" si="52"/>
        <v>0.70833333333333337</v>
      </c>
    </row>
    <row r="3342" spans="1:7" x14ac:dyDescent="0.25">
      <c r="A3342">
        <v>918556</v>
      </c>
      <c r="B3342" t="s">
        <v>7</v>
      </c>
      <c r="C3342" s="4">
        <v>42458</v>
      </c>
      <c r="D3342" s="1">
        <v>0.27291666666666664</v>
      </c>
      <c r="E3342" s="1">
        <v>3.5300925925925925E-3</v>
      </c>
      <c r="F3342" s="6" t="str">
        <f>TEXT(C3342,"dddd")</f>
        <v>Tuesday</v>
      </c>
      <c r="G3342" s="1">
        <f t="shared" si="52"/>
        <v>0.35624999999999996</v>
      </c>
    </row>
    <row r="3343" spans="1:7" x14ac:dyDescent="0.25">
      <c r="A3343">
        <v>2091055</v>
      </c>
      <c r="B3343" t="s">
        <v>10</v>
      </c>
      <c r="C3343" s="4">
        <v>42426</v>
      </c>
      <c r="D3343" s="1">
        <v>0.89375000000000004</v>
      </c>
      <c r="E3343" s="1">
        <v>0</v>
      </c>
      <c r="F3343" s="6" t="str">
        <f>TEXT(C3343,"dddd")</f>
        <v>Friday</v>
      </c>
      <c r="G3343" s="1">
        <f t="shared" si="52"/>
        <v>0.97708333333333341</v>
      </c>
    </row>
    <row r="3344" spans="1:7" x14ac:dyDescent="0.25">
      <c r="A3344">
        <v>2091055</v>
      </c>
      <c r="B3344" t="s">
        <v>4</v>
      </c>
      <c r="C3344" s="4">
        <v>42387</v>
      </c>
      <c r="D3344" s="1">
        <v>0.17499999999999999</v>
      </c>
      <c r="E3344" s="1">
        <v>1.2986111111111111E-2</v>
      </c>
      <c r="F3344" s="6" t="str">
        <f>TEXT(C3344,"dddd")</f>
        <v>Monday</v>
      </c>
      <c r="G3344" s="1">
        <f t="shared" si="52"/>
        <v>0.2583333333333333</v>
      </c>
    </row>
    <row r="3345" spans="1:7" x14ac:dyDescent="0.25">
      <c r="A3345">
        <v>2091055</v>
      </c>
      <c r="B3345" t="s">
        <v>8</v>
      </c>
      <c r="C3345" s="4">
        <v>42396</v>
      </c>
      <c r="D3345" s="1">
        <v>0.66249999999999998</v>
      </c>
      <c r="E3345" s="1">
        <v>5.4861111111111109E-3</v>
      </c>
      <c r="F3345" s="6" t="str">
        <f>TEXT(C3345,"dddd")</f>
        <v>Wednesday</v>
      </c>
      <c r="G3345" s="1">
        <f t="shared" si="52"/>
        <v>0.74583333333333335</v>
      </c>
    </row>
    <row r="3346" spans="1:7" x14ac:dyDescent="0.25">
      <c r="A3346">
        <v>2091055</v>
      </c>
      <c r="B3346" t="s">
        <v>17</v>
      </c>
      <c r="C3346" s="4">
        <v>42371</v>
      </c>
      <c r="D3346" s="1">
        <v>0.61111111111111116</v>
      </c>
      <c r="E3346" s="1">
        <v>2.3148148148148147E-5</v>
      </c>
      <c r="F3346" s="6" t="str">
        <f>TEXT(C3346,"dddd")</f>
        <v>Saturday</v>
      </c>
      <c r="G3346" s="1">
        <f t="shared" si="52"/>
        <v>0.69444444444444453</v>
      </c>
    </row>
    <row r="3347" spans="1:7" x14ac:dyDescent="0.25">
      <c r="A3347">
        <v>2091055</v>
      </c>
      <c r="B3347" t="s">
        <v>8</v>
      </c>
      <c r="C3347" s="4">
        <v>42390</v>
      </c>
      <c r="D3347" s="1">
        <v>0.21597222222222223</v>
      </c>
      <c r="E3347" s="1">
        <v>1.0069444444444444E-3</v>
      </c>
      <c r="F3347" s="6" t="str">
        <f>TEXT(C3347,"dddd")</f>
        <v>Thursday</v>
      </c>
      <c r="G3347" s="1">
        <f t="shared" si="52"/>
        <v>0.29930555555555555</v>
      </c>
    </row>
    <row r="3348" spans="1:7" x14ac:dyDescent="0.25">
      <c r="A3348">
        <v>2091055</v>
      </c>
      <c r="B3348" t="s">
        <v>4</v>
      </c>
      <c r="C3348" s="4">
        <v>42403</v>
      </c>
      <c r="D3348" s="1">
        <v>0.65208333333333335</v>
      </c>
      <c r="E3348" s="1">
        <v>3.4375E-3</v>
      </c>
      <c r="F3348" s="6" t="str">
        <f>TEXT(C3348,"dddd")</f>
        <v>Wednesday</v>
      </c>
      <c r="G3348" s="1">
        <f t="shared" si="52"/>
        <v>0.73541666666666672</v>
      </c>
    </row>
    <row r="3349" spans="1:7" x14ac:dyDescent="0.25">
      <c r="A3349">
        <v>2091055</v>
      </c>
      <c r="B3349" t="s">
        <v>4</v>
      </c>
      <c r="C3349" s="4">
        <v>42439</v>
      </c>
      <c r="D3349" s="1">
        <v>0.57847222222222228</v>
      </c>
      <c r="E3349" s="1">
        <v>3.0173611111111109E-2</v>
      </c>
      <c r="F3349" s="6" t="str">
        <f>TEXT(C3349,"dddd")</f>
        <v>Thursday</v>
      </c>
      <c r="G3349" s="1">
        <f t="shared" si="52"/>
        <v>0.66180555555555565</v>
      </c>
    </row>
    <row r="3350" spans="1:7" x14ac:dyDescent="0.25">
      <c r="A3350">
        <v>809556</v>
      </c>
      <c r="B3350" t="s">
        <v>5</v>
      </c>
      <c r="C3350" s="4">
        <v>42421</v>
      </c>
      <c r="D3350" s="1">
        <v>0.62916666666666665</v>
      </c>
      <c r="E3350" s="1">
        <v>4.6296296296296298E-4</v>
      </c>
      <c r="F3350" s="6" t="str">
        <f>TEXT(C3350,"dddd")</f>
        <v>Sunday</v>
      </c>
      <c r="G3350" s="1">
        <f t="shared" si="52"/>
        <v>0.71250000000000002</v>
      </c>
    </row>
    <row r="3351" spans="1:7" x14ac:dyDescent="0.25">
      <c r="A3351">
        <v>809556</v>
      </c>
      <c r="B3351" t="s">
        <v>15</v>
      </c>
      <c r="C3351" s="4">
        <v>42423</v>
      </c>
      <c r="D3351" s="1">
        <v>0.54166666666666663</v>
      </c>
      <c r="E3351" s="1">
        <v>2.3148148148148149E-4</v>
      </c>
      <c r="F3351" s="6" t="str">
        <f>TEXT(C3351,"dddd")</f>
        <v>Tuesday</v>
      </c>
      <c r="G3351" s="1">
        <f t="shared" si="52"/>
        <v>0.625</v>
      </c>
    </row>
    <row r="3352" spans="1:7" x14ac:dyDescent="0.25">
      <c r="A3352">
        <v>866781</v>
      </c>
      <c r="B3352" t="s">
        <v>5</v>
      </c>
      <c r="C3352" s="4">
        <v>42452</v>
      </c>
      <c r="D3352" s="1">
        <v>0.39583333333333331</v>
      </c>
      <c r="E3352" s="1">
        <v>1.1875E-2</v>
      </c>
      <c r="F3352" s="6" t="str">
        <f>TEXT(C3352,"dddd")</f>
        <v>Wednesday</v>
      </c>
      <c r="G3352" s="1">
        <f t="shared" si="52"/>
        <v>0.47916666666666663</v>
      </c>
    </row>
    <row r="3353" spans="1:7" x14ac:dyDescent="0.25">
      <c r="A3353">
        <v>2369354</v>
      </c>
      <c r="B3353" t="s">
        <v>5</v>
      </c>
      <c r="C3353" s="4">
        <v>42459</v>
      </c>
      <c r="D3353" s="1">
        <v>0.65694444444444444</v>
      </c>
      <c r="E3353" s="1">
        <v>4.7060185185185184E-2</v>
      </c>
      <c r="F3353" s="6" t="str">
        <f>TEXT(C3353,"dddd")</f>
        <v>Wednesday</v>
      </c>
      <c r="G3353" s="1">
        <f t="shared" si="52"/>
        <v>0.74027777777777781</v>
      </c>
    </row>
    <row r="3354" spans="1:7" x14ac:dyDescent="0.25">
      <c r="A3354">
        <v>786580</v>
      </c>
      <c r="B3354" t="s">
        <v>4</v>
      </c>
      <c r="C3354" s="4">
        <v>42390</v>
      </c>
      <c r="D3354" s="1">
        <v>0.87430555555555556</v>
      </c>
      <c r="E3354" s="1">
        <v>2.0833333333333335E-4</v>
      </c>
      <c r="F3354" s="6" t="str">
        <f>TEXT(C3354,"dddd")</f>
        <v>Thursday</v>
      </c>
      <c r="G3354" s="1">
        <f t="shared" si="52"/>
        <v>0.95763888888888893</v>
      </c>
    </row>
    <row r="3355" spans="1:7" x14ac:dyDescent="0.25">
      <c r="A3355">
        <v>2018302</v>
      </c>
      <c r="B3355" t="s">
        <v>4</v>
      </c>
      <c r="C3355" s="4">
        <v>42438</v>
      </c>
      <c r="D3355" s="1">
        <v>0.75277777777777777</v>
      </c>
      <c r="E3355" s="1">
        <v>2.0833333333333335E-4</v>
      </c>
      <c r="F3355" s="6" t="str">
        <f>TEXT(C3355,"dddd")</f>
        <v>Wednesday</v>
      </c>
      <c r="G3355" s="1">
        <f t="shared" si="52"/>
        <v>0.83611111111111114</v>
      </c>
    </row>
    <row r="3356" spans="1:7" x14ac:dyDescent="0.25">
      <c r="A3356">
        <v>789219</v>
      </c>
      <c r="B3356" t="s">
        <v>18</v>
      </c>
      <c r="C3356" s="4">
        <v>42411</v>
      </c>
      <c r="D3356" s="1">
        <v>0.52152777777777781</v>
      </c>
      <c r="E3356" s="1">
        <v>2.8124999999999999E-3</v>
      </c>
      <c r="F3356" s="6" t="str">
        <f>TEXT(C3356,"dddd")</f>
        <v>Thursday</v>
      </c>
      <c r="G3356" s="1">
        <f t="shared" si="52"/>
        <v>0.60486111111111118</v>
      </c>
    </row>
    <row r="3357" spans="1:7" x14ac:dyDescent="0.25">
      <c r="A3357">
        <v>794044</v>
      </c>
      <c r="B3357" t="s">
        <v>5</v>
      </c>
      <c r="C3357" s="4">
        <v>42454</v>
      </c>
      <c r="D3357" s="1">
        <v>0.49513888888888891</v>
      </c>
      <c r="E3357" s="1">
        <v>8.1018518518518514E-3</v>
      </c>
      <c r="F3357" s="6" t="str">
        <f>TEXT(C3357,"dddd")</f>
        <v>Friday</v>
      </c>
      <c r="G3357" s="1">
        <f t="shared" si="52"/>
        <v>0.57847222222222228</v>
      </c>
    </row>
    <row r="3358" spans="1:7" x14ac:dyDescent="0.25">
      <c r="A3358">
        <v>794044</v>
      </c>
      <c r="B3358" t="s">
        <v>5</v>
      </c>
      <c r="C3358" s="4">
        <v>42458</v>
      </c>
      <c r="D3358" s="1">
        <v>0.47013888888888888</v>
      </c>
      <c r="E3358" s="1">
        <v>7.1759259259259259E-4</v>
      </c>
      <c r="F3358" s="6" t="str">
        <f>TEXT(C3358,"dddd")</f>
        <v>Tuesday</v>
      </c>
      <c r="G3358" s="1">
        <f t="shared" si="52"/>
        <v>0.55347222222222225</v>
      </c>
    </row>
    <row r="3359" spans="1:7" x14ac:dyDescent="0.25">
      <c r="A3359">
        <v>794044</v>
      </c>
      <c r="B3359" t="s">
        <v>6</v>
      </c>
      <c r="C3359" s="4">
        <v>42430</v>
      </c>
      <c r="D3359" s="1">
        <v>0.75208333333333333</v>
      </c>
      <c r="E3359" s="1">
        <v>1.8518518518518518E-4</v>
      </c>
      <c r="F3359" s="6" t="str">
        <f>TEXT(C3359,"dddd")</f>
        <v>Tuesday</v>
      </c>
      <c r="G3359" s="1">
        <f t="shared" si="52"/>
        <v>0.8354166666666667</v>
      </c>
    </row>
    <row r="3360" spans="1:7" x14ac:dyDescent="0.25">
      <c r="A3360">
        <v>919772</v>
      </c>
      <c r="B3360" t="s">
        <v>4</v>
      </c>
      <c r="C3360" s="4">
        <v>42456</v>
      </c>
      <c r="D3360" s="1">
        <v>0.95486111111111116</v>
      </c>
      <c r="E3360" s="1">
        <v>0</v>
      </c>
      <c r="F3360" s="6" t="str">
        <f>TEXT(C3360,"dddd")</f>
        <v>Sunday</v>
      </c>
      <c r="G3360" s="1">
        <f t="shared" si="52"/>
        <v>1.0381944444444444</v>
      </c>
    </row>
    <row r="3361" spans="1:7" x14ac:dyDescent="0.25">
      <c r="A3361">
        <v>919772</v>
      </c>
      <c r="B3361" t="s">
        <v>11</v>
      </c>
      <c r="C3361" s="4">
        <v>42456</v>
      </c>
      <c r="D3361" s="1">
        <v>0.77430555555555558</v>
      </c>
      <c r="E3361" s="1">
        <v>0</v>
      </c>
      <c r="F3361" s="6" t="str">
        <f>TEXT(C3361,"dddd")</f>
        <v>Sunday</v>
      </c>
      <c r="G3361" s="1">
        <f t="shared" si="52"/>
        <v>0.85763888888888895</v>
      </c>
    </row>
    <row r="3362" spans="1:7" x14ac:dyDescent="0.25">
      <c r="A3362">
        <v>930671</v>
      </c>
      <c r="B3362" t="s">
        <v>9</v>
      </c>
      <c r="C3362" s="4">
        <v>42460</v>
      </c>
      <c r="D3362" s="1">
        <v>0.69374999999999998</v>
      </c>
      <c r="E3362" s="1">
        <v>1.3888888888888889E-4</v>
      </c>
      <c r="F3362" s="6" t="str">
        <f>TEXT(C3362,"dddd")</f>
        <v>Thursday</v>
      </c>
      <c r="G3362" s="1">
        <f t="shared" si="52"/>
        <v>0.77708333333333335</v>
      </c>
    </row>
    <row r="3363" spans="1:7" x14ac:dyDescent="0.25">
      <c r="A3363">
        <v>930671</v>
      </c>
      <c r="B3363" t="s">
        <v>12</v>
      </c>
      <c r="C3363" s="4">
        <v>42459</v>
      </c>
      <c r="D3363" s="1">
        <v>0.74513888888888891</v>
      </c>
      <c r="E3363" s="1">
        <v>7.6388888888888893E-4</v>
      </c>
      <c r="F3363" s="6" t="str">
        <f>TEXT(C3363,"dddd")</f>
        <v>Wednesday</v>
      </c>
      <c r="G3363" s="1">
        <f t="shared" si="52"/>
        <v>0.82847222222222228</v>
      </c>
    </row>
    <row r="3364" spans="1:7" x14ac:dyDescent="0.25">
      <c r="A3364">
        <v>866785</v>
      </c>
      <c r="B3364" t="s">
        <v>10</v>
      </c>
      <c r="C3364" s="4">
        <v>42453</v>
      </c>
      <c r="D3364" s="1">
        <v>0.65972222222222221</v>
      </c>
      <c r="E3364" s="1">
        <v>2.3981481481481482E-2</v>
      </c>
      <c r="F3364" s="6" t="str">
        <f>TEXT(C3364,"dddd")</f>
        <v>Thursday</v>
      </c>
      <c r="G3364" s="1">
        <f t="shared" si="52"/>
        <v>0.74305555555555558</v>
      </c>
    </row>
    <row r="3365" spans="1:7" x14ac:dyDescent="0.25">
      <c r="A3365">
        <v>866785</v>
      </c>
      <c r="B3365" t="s">
        <v>5</v>
      </c>
      <c r="C3365" s="4">
        <v>42437</v>
      </c>
      <c r="D3365" s="1">
        <v>0.39791666666666664</v>
      </c>
      <c r="E3365" s="1">
        <v>5.0694444444444441E-3</v>
      </c>
      <c r="F3365" s="6" t="str">
        <f>TEXT(C3365,"dddd")</f>
        <v>Tuesday</v>
      </c>
      <c r="G3365" s="1">
        <f t="shared" si="52"/>
        <v>0.48124999999999996</v>
      </c>
    </row>
    <row r="3366" spans="1:7" x14ac:dyDescent="0.25">
      <c r="A3366">
        <v>891969</v>
      </c>
      <c r="B3366" t="s">
        <v>5</v>
      </c>
      <c r="C3366" s="4">
        <v>42451</v>
      </c>
      <c r="D3366" s="1">
        <v>0.8666666666666667</v>
      </c>
      <c r="E3366" s="1">
        <v>6.7129629629629625E-4</v>
      </c>
      <c r="F3366" s="6" t="str">
        <f>TEXT(C3366,"dddd")</f>
        <v>Tuesday</v>
      </c>
      <c r="G3366" s="1">
        <f t="shared" si="52"/>
        <v>0.95000000000000007</v>
      </c>
    </row>
    <row r="3367" spans="1:7" x14ac:dyDescent="0.25">
      <c r="A3367">
        <v>891969</v>
      </c>
      <c r="B3367" t="s">
        <v>10</v>
      </c>
      <c r="C3367" s="4">
        <v>42452</v>
      </c>
      <c r="D3367" s="1">
        <v>0.77152777777777781</v>
      </c>
      <c r="E3367" s="1">
        <v>3.9351851851851848E-3</v>
      </c>
      <c r="F3367" s="6" t="str">
        <f>TEXT(C3367,"dddd")</f>
        <v>Wednesday</v>
      </c>
      <c r="G3367" s="1">
        <f t="shared" si="52"/>
        <v>0.85486111111111118</v>
      </c>
    </row>
    <row r="3368" spans="1:7" x14ac:dyDescent="0.25">
      <c r="A3368">
        <v>930672</v>
      </c>
      <c r="B3368" t="s">
        <v>11</v>
      </c>
      <c r="C3368" s="4">
        <v>42460</v>
      </c>
      <c r="D3368" s="1">
        <v>0.65486111111111112</v>
      </c>
      <c r="E3368" s="1">
        <v>1.3888888888888889E-3</v>
      </c>
      <c r="F3368" s="6" t="str">
        <f>TEXT(C3368,"dddd")</f>
        <v>Thursday</v>
      </c>
      <c r="G3368" s="1">
        <f t="shared" si="52"/>
        <v>0.73819444444444449</v>
      </c>
    </row>
    <row r="3369" spans="1:7" x14ac:dyDescent="0.25">
      <c r="A3369">
        <v>930672</v>
      </c>
      <c r="B3369" t="s">
        <v>11</v>
      </c>
      <c r="C3369" s="4">
        <v>42459</v>
      </c>
      <c r="D3369" s="1">
        <v>0.78055555555555556</v>
      </c>
      <c r="E3369" s="1">
        <v>3.3101851851851851E-3</v>
      </c>
      <c r="F3369" s="6" t="str">
        <f>TEXT(C3369,"dddd")</f>
        <v>Wednesday</v>
      </c>
      <c r="G3369" s="1">
        <f t="shared" si="52"/>
        <v>0.86388888888888893</v>
      </c>
    </row>
    <row r="3370" spans="1:7" x14ac:dyDescent="0.25">
      <c r="A3370">
        <v>860044</v>
      </c>
      <c r="B3370" t="s">
        <v>5</v>
      </c>
      <c r="C3370" s="4">
        <v>42441</v>
      </c>
      <c r="D3370" s="1">
        <v>0.48333333333333334</v>
      </c>
      <c r="E3370" s="1">
        <v>3.9444444444444442E-2</v>
      </c>
      <c r="F3370" s="6" t="str">
        <f>TEXT(C3370,"dddd")</f>
        <v>Saturday</v>
      </c>
      <c r="G3370" s="1">
        <f t="shared" si="52"/>
        <v>0.56666666666666665</v>
      </c>
    </row>
    <row r="3371" spans="1:7" x14ac:dyDescent="0.25">
      <c r="A3371">
        <v>809563</v>
      </c>
      <c r="B3371" t="s">
        <v>5</v>
      </c>
      <c r="C3371" s="4">
        <v>42424</v>
      </c>
      <c r="D3371" s="1">
        <v>0.51666666666666672</v>
      </c>
      <c r="E3371" s="1">
        <v>9.7222222222222219E-4</v>
      </c>
      <c r="F3371" s="6" t="str">
        <f>TEXT(C3371,"dddd")</f>
        <v>Wednesday</v>
      </c>
      <c r="G3371" s="1">
        <f t="shared" si="52"/>
        <v>0.60000000000000009</v>
      </c>
    </row>
    <row r="3372" spans="1:7" x14ac:dyDescent="0.25">
      <c r="A3372">
        <v>809563</v>
      </c>
      <c r="B3372" t="s">
        <v>5</v>
      </c>
      <c r="C3372" s="4">
        <v>42437</v>
      </c>
      <c r="D3372" s="1">
        <v>0.66041666666666665</v>
      </c>
      <c r="E3372" s="1">
        <v>8.0115740740740737E-2</v>
      </c>
      <c r="F3372" s="6" t="str">
        <f>TEXT(C3372,"dddd")</f>
        <v>Tuesday</v>
      </c>
      <c r="G3372" s="1">
        <f t="shared" si="52"/>
        <v>0.74375000000000002</v>
      </c>
    </row>
    <row r="3373" spans="1:7" x14ac:dyDescent="0.25">
      <c r="A3373">
        <v>821083</v>
      </c>
      <c r="B3373" t="s">
        <v>10</v>
      </c>
      <c r="C3373" s="4">
        <v>42453</v>
      </c>
      <c r="D3373" s="1">
        <v>0.67847222222222225</v>
      </c>
      <c r="E3373" s="1">
        <v>1.0231481481481482E-2</v>
      </c>
      <c r="F3373" s="6" t="str">
        <f>TEXT(C3373,"dddd")</f>
        <v>Thursday</v>
      </c>
      <c r="G3373" s="1">
        <f t="shared" si="52"/>
        <v>0.76180555555555562</v>
      </c>
    </row>
    <row r="3374" spans="1:7" x14ac:dyDescent="0.25">
      <c r="A3374">
        <v>821083</v>
      </c>
      <c r="B3374" t="s">
        <v>5</v>
      </c>
      <c r="C3374" s="4">
        <v>42425</v>
      </c>
      <c r="D3374" s="1">
        <v>0.32361111111111113</v>
      </c>
      <c r="E3374" s="1">
        <v>6.9444444444444444E-5</v>
      </c>
      <c r="F3374" s="6" t="str">
        <f>TEXT(C3374,"dddd")</f>
        <v>Thursday</v>
      </c>
      <c r="G3374" s="1">
        <f t="shared" si="52"/>
        <v>0.40694444444444444</v>
      </c>
    </row>
    <row r="3375" spans="1:7" x14ac:dyDescent="0.25">
      <c r="A3375">
        <v>821083</v>
      </c>
      <c r="B3375" t="s">
        <v>10</v>
      </c>
      <c r="C3375" s="4">
        <v>42453</v>
      </c>
      <c r="D3375" s="1">
        <v>0.44583333333333336</v>
      </c>
      <c r="E3375" s="1">
        <v>7.1296296296296299E-3</v>
      </c>
      <c r="F3375" s="6" t="str">
        <f>TEXT(C3375,"dddd")</f>
        <v>Thursday</v>
      </c>
      <c r="G3375" s="1">
        <f t="shared" si="52"/>
        <v>0.52916666666666667</v>
      </c>
    </row>
    <row r="3376" spans="1:7" x14ac:dyDescent="0.25">
      <c r="A3376">
        <v>893076</v>
      </c>
      <c r="B3376" t="s">
        <v>6</v>
      </c>
      <c r="C3376" s="4">
        <v>42450</v>
      </c>
      <c r="D3376" s="1">
        <v>0.89930555555555558</v>
      </c>
      <c r="E3376" s="1">
        <v>3.7037037037037035E-4</v>
      </c>
      <c r="F3376" s="6" t="str">
        <f>TEXT(C3376,"dddd")</f>
        <v>Monday</v>
      </c>
      <c r="G3376" s="1">
        <f t="shared" si="52"/>
        <v>0.98263888888888895</v>
      </c>
    </row>
    <row r="3377" spans="1:7" x14ac:dyDescent="0.25">
      <c r="A3377">
        <v>789220</v>
      </c>
      <c r="B3377" t="s">
        <v>5</v>
      </c>
      <c r="C3377" s="4">
        <v>42424</v>
      </c>
      <c r="D3377" s="1">
        <v>0.4201388888888889</v>
      </c>
      <c r="E3377" s="1">
        <v>2.9629629629629628E-3</v>
      </c>
      <c r="F3377" s="6" t="str">
        <f>TEXT(C3377,"dddd")</f>
        <v>Wednesday</v>
      </c>
      <c r="G3377" s="1">
        <f t="shared" si="52"/>
        <v>0.50347222222222221</v>
      </c>
    </row>
    <row r="3378" spans="1:7" x14ac:dyDescent="0.25">
      <c r="A3378">
        <v>789220</v>
      </c>
      <c r="B3378" t="s">
        <v>11</v>
      </c>
      <c r="C3378" s="4">
        <v>42437</v>
      </c>
      <c r="D3378" s="1">
        <v>0.80208333333333337</v>
      </c>
      <c r="E3378" s="1">
        <v>3.9814814814814817E-3</v>
      </c>
      <c r="F3378" s="6" t="str">
        <f>TEXT(C3378,"dddd")</f>
        <v>Tuesday</v>
      </c>
      <c r="G3378" s="1">
        <f t="shared" si="52"/>
        <v>0.88541666666666674</v>
      </c>
    </row>
    <row r="3379" spans="1:7" x14ac:dyDescent="0.25">
      <c r="A3379">
        <v>789220</v>
      </c>
      <c r="B3379" t="s">
        <v>10</v>
      </c>
      <c r="C3379" s="4">
        <v>42390</v>
      </c>
      <c r="D3379" s="1">
        <v>0.86527777777777781</v>
      </c>
      <c r="E3379" s="1">
        <v>3.8425925925925926E-2</v>
      </c>
      <c r="F3379" s="6" t="str">
        <f>TEXT(C3379,"dddd")</f>
        <v>Thursday</v>
      </c>
      <c r="G3379" s="1">
        <f t="shared" si="52"/>
        <v>0.94861111111111118</v>
      </c>
    </row>
    <row r="3380" spans="1:7" x14ac:dyDescent="0.25">
      <c r="A3380">
        <v>789220</v>
      </c>
      <c r="B3380" t="s">
        <v>10</v>
      </c>
      <c r="C3380" s="4">
        <v>42390</v>
      </c>
      <c r="D3380" s="1">
        <v>0.80555555555555558</v>
      </c>
      <c r="E3380" s="1">
        <v>3.2546296296296295E-2</v>
      </c>
      <c r="F3380" s="6" t="str">
        <f>TEXT(C3380,"dddd")</f>
        <v>Thursday</v>
      </c>
      <c r="G3380" s="1">
        <f t="shared" si="52"/>
        <v>0.88888888888888895</v>
      </c>
    </row>
    <row r="3381" spans="1:7" x14ac:dyDescent="0.25">
      <c r="A3381">
        <v>789220</v>
      </c>
      <c r="B3381" t="s">
        <v>10</v>
      </c>
      <c r="C3381" s="4">
        <v>42390</v>
      </c>
      <c r="D3381" s="1">
        <v>0.6743055555555556</v>
      </c>
      <c r="E3381" s="1">
        <v>6.3356481481481486E-2</v>
      </c>
      <c r="F3381" s="6" t="str">
        <f>TEXT(C3381,"dddd")</f>
        <v>Thursday</v>
      </c>
      <c r="G3381" s="1">
        <f t="shared" si="52"/>
        <v>0.75763888888888897</v>
      </c>
    </row>
    <row r="3382" spans="1:7" x14ac:dyDescent="0.25">
      <c r="A3382">
        <v>789220</v>
      </c>
      <c r="B3382" t="s">
        <v>10</v>
      </c>
      <c r="C3382" s="4">
        <v>42409</v>
      </c>
      <c r="D3382" s="1">
        <v>0.80833333333333335</v>
      </c>
      <c r="E3382" s="1">
        <v>3.6990740740740741E-2</v>
      </c>
      <c r="F3382" s="6" t="str">
        <f>TEXT(C3382,"dddd")</f>
        <v>Tuesday</v>
      </c>
      <c r="G3382" s="1">
        <f t="shared" si="52"/>
        <v>0.89166666666666672</v>
      </c>
    </row>
    <row r="3383" spans="1:7" x14ac:dyDescent="0.25">
      <c r="A3383">
        <v>537082</v>
      </c>
      <c r="B3383" t="s">
        <v>7</v>
      </c>
      <c r="C3383" s="4">
        <v>42451</v>
      </c>
      <c r="D3383" s="1">
        <v>0.96527777777777779</v>
      </c>
      <c r="E3383" s="1">
        <v>0</v>
      </c>
      <c r="F3383" s="6" t="str">
        <f>TEXT(C3383,"dddd")</f>
        <v>Tuesday</v>
      </c>
      <c r="G3383" s="1">
        <f t="shared" si="52"/>
        <v>1.0486111111111112</v>
      </c>
    </row>
    <row r="3384" spans="1:7" x14ac:dyDescent="0.25">
      <c r="A3384">
        <v>789224</v>
      </c>
      <c r="B3384" t="s">
        <v>9</v>
      </c>
      <c r="C3384" s="4">
        <v>42406</v>
      </c>
      <c r="D3384" s="1">
        <v>0.77708333333333335</v>
      </c>
      <c r="E3384" s="1">
        <v>1.8634259259259259E-3</v>
      </c>
      <c r="F3384" s="6" t="str">
        <f>TEXT(C3384,"dddd")</f>
        <v>Saturday</v>
      </c>
      <c r="G3384" s="1">
        <f t="shared" si="52"/>
        <v>0.86041666666666672</v>
      </c>
    </row>
    <row r="3385" spans="1:7" x14ac:dyDescent="0.25">
      <c r="A3385">
        <v>940281</v>
      </c>
      <c r="B3385" t="s">
        <v>7</v>
      </c>
      <c r="C3385" s="4">
        <v>42431</v>
      </c>
      <c r="D3385" s="1">
        <v>0.47569444444444442</v>
      </c>
      <c r="E3385" s="1">
        <v>1.1666666666666667E-2</v>
      </c>
      <c r="F3385" s="6" t="str">
        <f>TEXT(C3385,"dddd")</f>
        <v>Wednesday</v>
      </c>
      <c r="G3385" s="1">
        <f t="shared" si="52"/>
        <v>0.55902777777777779</v>
      </c>
    </row>
    <row r="3386" spans="1:7" x14ac:dyDescent="0.25">
      <c r="A3386">
        <v>940281</v>
      </c>
      <c r="B3386" t="s">
        <v>15</v>
      </c>
      <c r="C3386" s="4">
        <v>42431</v>
      </c>
      <c r="D3386" s="1">
        <v>0.42986111111111114</v>
      </c>
      <c r="E3386" s="1">
        <v>6.7129629629629631E-3</v>
      </c>
      <c r="F3386" s="6" t="str">
        <f>TEXT(C3386,"dddd")</f>
        <v>Wednesday</v>
      </c>
      <c r="G3386" s="1">
        <f t="shared" si="52"/>
        <v>0.51319444444444451</v>
      </c>
    </row>
    <row r="3387" spans="1:7" x14ac:dyDescent="0.25">
      <c r="A3387">
        <v>940281</v>
      </c>
      <c r="B3387" t="s">
        <v>16</v>
      </c>
      <c r="C3387" s="4">
        <v>42442</v>
      </c>
      <c r="D3387" s="1">
        <v>0.25624999999999998</v>
      </c>
      <c r="E3387" s="1">
        <v>0</v>
      </c>
      <c r="F3387" s="6" t="str">
        <f>TEXT(C3387,"dddd")</f>
        <v>Sunday</v>
      </c>
      <c r="G3387" s="1">
        <f t="shared" si="52"/>
        <v>0.33958333333333329</v>
      </c>
    </row>
    <row r="3388" spans="1:7" x14ac:dyDescent="0.25">
      <c r="A3388">
        <v>940281</v>
      </c>
      <c r="B3388" t="s">
        <v>7</v>
      </c>
      <c r="C3388" s="4">
        <v>42437</v>
      </c>
      <c r="D3388" s="1">
        <v>0.40138888888888891</v>
      </c>
      <c r="E3388" s="1">
        <v>0</v>
      </c>
      <c r="F3388" s="6" t="str">
        <f>TEXT(C3388,"dddd")</f>
        <v>Tuesday</v>
      </c>
      <c r="G3388" s="1">
        <f t="shared" si="52"/>
        <v>0.48472222222222222</v>
      </c>
    </row>
    <row r="3389" spans="1:7" x14ac:dyDescent="0.25">
      <c r="A3389">
        <v>940281</v>
      </c>
      <c r="B3389" t="s">
        <v>16</v>
      </c>
      <c r="C3389" s="4">
        <v>42437</v>
      </c>
      <c r="D3389" s="1">
        <v>0.39305555555555555</v>
      </c>
      <c r="E3389" s="1">
        <v>3.4953703703703705E-3</v>
      </c>
      <c r="F3389" s="6" t="str">
        <f>TEXT(C3389,"dddd")</f>
        <v>Tuesday</v>
      </c>
      <c r="G3389" s="1">
        <f t="shared" si="52"/>
        <v>0.47638888888888886</v>
      </c>
    </row>
    <row r="3390" spans="1:7" x14ac:dyDescent="0.25">
      <c r="A3390">
        <v>940281</v>
      </c>
      <c r="B3390" t="s">
        <v>16</v>
      </c>
      <c r="C3390" s="4">
        <v>42444</v>
      </c>
      <c r="D3390" s="1">
        <v>0.37638888888888888</v>
      </c>
      <c r="E3390" s="1">
        <v>0</v>
      </c>
      <c r="F3390" s="6" t="str">
        <f>TEXT(C3390,"dddd")</f>
        <v>Tuesday</v>
      </c>
      <c r="G3390" s="1">
        <f t="shared" si="52"/>
        <v>0.4597222222222222</v>
      </c>
    </row>
    <row r="3391" spans="1:7" x14ac:dyDescent="0.25">
      <c r="A3391">
        <v>940281</v>
      </c>
      <c r="B3391" t="s">
        <v>13</v>
      </c>
      <c r="C3391" s="4">
        <v>42430</v>
      </c>
      <c r="D3391" s="1">
        <v>0.82777777777777772</v>
      </c>
      <c r="E3391" s="1">
        <v>0</v>
      </c>
      <c r="F3391" s="6" t="str">
        <f>TEXT(C3391,"dddd")</f>
        <v>Tuesday</v>
      </c>
      <c r="G3391" s="1">
        <f t="shared" si="52"/>
        <v>0.91111111111111109</v>
      </c>
    </row>
    <row r="3392" spans="1:7" x14ac:dyDescent="0.25">
      <c r="A3392">
        <v>940281</v>
      </c>
      <c r="B3392" t="s">
        <v>4</v>
      </c>
      <c r="C3392" s="4">
        <v>42430</v>
      </c>
      <c r="D3392" s="1">
        <v>0.81180555555555556</v>
      </c>
      <c r="E3392" s="1">
        <v>9.7222222222222219E-4</v>
      </c>
      <c r="F3392" s="6" t="str">
        <f>TEXT(C3392,"dddd")</f>
        <v>Tuesday</v>
      </c>
      <c r="G3392" s="1">
        <f t="shared" si="52"/>
        <v>0.89513888888888893</v>
      </c>
    </row>
    <row r="3393" spans="1:7" x14ac:dyDescent="0.25">
      <c r="A3393">
        <v>764989</v>
      </c>
      <c r="B3393" t="s">
        <v>9</v>
      </c>
      <c r="C3393" s="4">
        <v>42374</v>
      </c>
      <c r="D3393" s="1">
        <v>0.60416666666666663</v>
      </c>
      <c r="E3393" s="1">
        <v>1.6087962962962963E-3</v>
      </c>
      <c r="F3393" s="6" t="str">
        <f>TEXT(C3393,"dddd")</f>
        <v>Tuesday</v>
      </c>
      <c r="G3393" s="1">
        <f t="shared" si="52"/>
        <v>0.6875</v>
      </c>
    </row>
    <row r="3394" spans="1:7" x14ac:dyDescent="0.25">
      <c r="A3394">
        <v>764989</v>
      </c>
      <c r="B3394" t="s">
        <v>8</v>
      </c>
      <c r="C3394" s="4">
        <v>42375</v>
      </c>
      <c r="D3394" s="1">
        <v>0.77569444444444446</v>
      </c>
      <c r="E3394" s="1">
        <v>3.3333333333333335E-3</v>
      </c>
      <c r="F3394" s="6" t="str">
        <f>TEXT(C3394,"dddd")</f>
        <v>Wednesday</v>
      </c>
      <c r="G3394" s="1">
        <f t="shared" si="52"/>
        <v>0.85902777777777783</v>
      </c>
    </row>
    <row r="3395" spans="1:7" x14ac:dyDescent="0.25">
      <c r="A3395">
        <v>2287393</v>
      </c>
      <c r="B3395" t="s">
        <v>6</v>
      </c>
      <c r="C3395" s="4">
        <v>42452</v>
      </c>
      <c r="D3395" s="1">
        <v>0.37430555555555556</v>
      </c>
      <c r="E3395" s="1">
        <v>5.2893518518518515E-3</v>
      </c>
      <c r="F3395" s="6" t="str">
        <f>TEXT(C3395,"dddd")</f>
        <v>Wednesday</v>
      </c>
      <c r="G3395" s="1">
        <f t="shared" ref="G3395:G3458" si="53">D3395+TIME(2,0,0)</f>
        <v>0.45763888888888887</v>
      </c>
    </row>
    <row r="3396" spans="1:7" x14ac:dyDescent="0.25">
      <c r="A3396">
        <v>2287393</v>
      </c>
      <c r="B3396" t="s">
        <v>10</v>
      </c>
      <c r="C3396" s="4">
        <v>42452</v>
      </c>
      <c r="D3396" s="1">
        <v>0.35625000000000001</v>
      </c>
      <c r="E3396" s="1">
        <v>6.7129629629629625E-4</v>
      </c>
      <c r="F3396" s="6" t="str">
        <f>TEXT(C3396,"dddd")</f>
        <v>Wednesday</v>
      </c>
      <c r="G3396" s="1">
        <f t="shared" si="53"/>
        <v>0.43958333333333333</v>
      </c>
    </row>
    <row r="3397" spans="1:7" x14ac:dyDescent="0.25">
      <c r="A3397">
        <v>2287393</v>
      </c>
      <c r="B3397" t="s">
        <v>9</v>
      </c>
      <c r="C3397" s="4">
        <v>42452</v>
      </c>
      <c r="D3397" s="1">
        <v>0.35833333333333334</v>
      </c>
      <c r="E3397" s="1">
        <v>3.5879629629629629E-4</v>
      </c>
      <c r="F3397" s="6" t="str">
        <f>TEXT(C3397,"dddd")</f>
        <v>Wednesday</v>
      </c>
      <c r="G3397" s="1">
        <f t="shared" si="53"/>
        <v>0.44166666666666665</v>
      </c>
    </row>
    <row r="3398" spans="1:7" x14ac:dyDescent="0.25">
      <c r="A3398">
        <v>2287393</v>
      </c>
      <c r="B3398" t="s">
        <v>8</v>
      </c>
      <c r="C3398" s="4">
        <v>42455</v>
      </c>
      <c r="D3398" s="1">
        <v>0.9916666666666667</v>
      </c>
      <c r="E3398" s="1">
        <v>5.3125000000000004E-3</v>
      </c>
      <c r="F3398" s="6" t="str">
        <f>TEXT(C3398,"dddd")</f>
        <v>Saturday</v>
      </c>
      <c r="G3398" s="1">
        <f t="shared" si="53"/>
        <v>1.075</v>
      </c>
    </row>
    <row r="3399" spans="1:7" x14ac:dyDescent="0.25">
      <c r="A3399">
        <v>2287393</v>
      </c>
      <c r="B3399" t="s">
        <v>5</v>
      </c>
      <c r="C3399" s="4">
        <v>42458</v>
      </c>
      <c r="D3399" s="1">
        <v>0.87708333333333333</v>
      </c>
      <c r="E3399" s="1">
        <v>4.3981481481481481E-4</v>
      </c>
      <c r="F3399" s="6" t="str">
        <f>TEXT(C3399,"dddd")</f>
        <v>Tuesday</v>
      </c>
      <c r="G3399" s="1">
        <f t="shared" si="53"/>
        <v>0.9604166666666667</v>
      </c>
    </row>
    <row r="3400" spans="1:7" x14ac:dyDescent="0.25">
      <c r="A3400">
        <v>788008</v>
      </c>
      <c r="B3400" t="s">
        <v>4</v>
      </c>
      <c r="C3400" s="4">
        <v>42413</v>
      </c>
      <c r="D3400" s="1">
        <v>0.57916666666666672</v>
      </c>
      <c r="E3400" s="1">
        <v>3.8194444444444446E-4</v>
      </c>
      <c r="F3400" s="6" t="str">
        <f>TEXT(C3400,"dddd")</f>
        <v>Saturday</v>
      </c>
      <c r="G3400" s="1">
        <f t="shared" si="53"/>
        <v>0.66250000000000009</v>
      </c>
    </row>
    <row r="3401" spans="1:7" x14ac:dyDescent="0.25">
      <c r="A3401">
        <v>915298</v>
      </c>
      <c r="B3401" t="s">
        <v>7</v>
      </c>
      <c r="C3401" s="4">
        <v>42456</v>
      </c>
      <c r="D3401" s="1">
        <v>0.54583333333333328</v>
      </c>
      <c r="E3401" s="1">
        <v>8.564814814814815E-4</v>
      </c>
      <c r="F3401" s="6" t="str">
        <f>TEXT(C3401,"dddd")</f>
        <v>Sunday</v>
      </c>
      <c r="G3401" s="1">
        <f t="shared" si="53"/>
        <v>0.62916666666666665</v>
      </c>
    </row>
    <row r="3402" spans="1:7" x14ac:dyDescent="0.25">
      <c r="A3402">
        <v>893081</v>
      </c>
      <c r="B3402" t="s">
        <v>8</v>
      </c>
      <c r="C3402" s="4">
        <v>42452</v>
      </c>
      <c r="D3402" s="1">
        <v>0.57986111111111116</v>
      </c>
      <c r="E3402" s="1">
        <v>1.1805555555555556E-3</v>
      </c>
      <c r="F3402" s="6" t="str">
        <f>TEXT(C3402,"dddd")</f>
        <v>Wednesday</v>
      </c>
      <c r="G3402" s="1">
        <f t="shared" si="53"/>
        <v>0.66319444444444453</v>
      </c>
    </row>
    <row r="3403" spans="1:7" x14ac:dyDescent="0.25">
      <c r="A3403">
        <v>789225</v>
      </c>
      <c r="B3403" t="s">
        <v>5</v>
      </c>
      <c r="C3403" s="4">
        <v>42421</v>
      </c>
      <c r="D3403" s="1">
        <v>0.43819444444444444</v>
      </c>
      <c r="E3403" s="1">
        <v>1.4467592592592593E-2</v>
      </c>
      <c r="F3403" s="6" t="str">
        <f>TEXT(C3403,"dddd")</f>
        <v>Sunday</v>
      </c>
      <c r="G3403" s="1">
        <f t="shared" si="53"/>
        <v>0.52152777777777781</v>
      </c>
    </row>
    <row r="3404" spans="1:7" x14ac:dyDescent="0.25">
      <c r="A3404">
        <v>789225</v>
      </c>
      <c r="B3404" t="s">
        <v>17</v>
      </c>
      <c r="C3404" s="4">
        <v>42419</v>
      </c>
      <c r="D3404" s="1">
        <v>0.22013888888888888</v>
      </c>
      <c r="E3404" s="1">
        <v>4.1666666666666669E-4</v>
      </c>
      <c r="F3404" s="6" t="str">
        <f>TEXT(C3404,"dddd")</f>
        <v>Friday</v>
      </c>
      <c r="G3404" s="1">
        <f t="shared" si="53"/>
        <v>0.3034722222222222</v>
      </c>
    </row>
    <row r="3405" spans="1:7" x14ac:dyDescent="0.25">
      <c r="A3405">
        <v>789225</v>
      </c>
      <c r="B3405" t="s">
        <v>18</v>
      </c>
      <c r="C3405" s="4">
        <v>42418</v>
      </c>
      <c r="D3405" s="1">
        <v>0.76875000000000004</v>
      </c>
      <c r="E3405" s="1">
        <v>2.2569444444444442E-3</v>
      </c>
      <c r="F3405" s="6" t="str">
        <f>TEXT(C3405,"dddd")</f>
        <v>Thursday</v>
      </c>
      <c r="G3405" s="1">
        <f t="shared" si="53"/>
        <v>0.85208333333333341</v>
      </c>
    </row>
    <row r="3406" spans="1:7" x14ac:dyDescent="0.25">
      <c r="A3406">
        <v>789225</v>
      </c>
      <c r="B3406" t="s">
        <v>16</v>
      </c>
      <c r="C3406" s="4">
        <v>42412</v>
      </c>
      <c r="D3406" s="1">
        <v>0.49722222222222223</v>
      </c>
      <c r="E3406" s="1">
        <v>3.2407407407407406E-4</v>
      </c>
      <c r="F3406" s="6" t="str">
        <f>TEXT(C3406,"dddd")</f>
        <v>Friday</v>
      </c>
      <c r="G3406" s="1">
        <f t="shared" si="53"/>
        <v>0.5805555555555556</v>
      </c>
    </row>
    <row r="3407" spans="1:7" x14ac:dyDescent="0.25">
      <c r="A3407">
        <v>789225</v>
      </c>
      <c r="B3407" t="s">
        <v>4</v>
      </c>
      <c r="C3407" s="4">
        <v>42412</v>
      </c>
      <c r="D3407" s="1">
        <v>0.42916666666666664</v>
      </c>
      <c r="E3407" s="1">
        <v>1.6666666666666668E-3</v>
      </c>
      <c r="F3407" s="6" t="str">
        <f>TEXT(C3407,"dddd")</f>
        <v>Friday</v>
      </c>
      <c r="G3407" s="1">
        <f t="shared" si="53"/>
        <v>0.51249999999999996</v>
      </c>
    </row>
    <row r="3408" spans="1:7" x14ac:dyDescent="0.25">
      <c r="A3408">
        <v>789225</v>
      </c>
      <c r="B3408" t="s">
        <v>5</v>
      </c>
      <c r="C3408" s="4">
        <v>42423</v>
      </c>
      <c r="D3408" s="1">
        <v>0.53263888888888888</v>
      </c>
      <c r="E3408" s="1">
        <v>1.4583333333333334E-3</v>
      </c>
      <c r="F3408" s="6" t="str">
        <f>TEXT(C3408,"dddd")</f>
        <v>Tuesday</v>
      </c>
      <c r="G3408" s="1">
        <f t="shared" si="53"/>
        <v>0.61597222222222225</v>
      </c>
    </row>
    <row r="3409" spans="1:7" x14ac:dyDescent="0.25">
      <c r="A3409">
        <v>789225</v>
      </c>
      <c r="B3409" t="s">
        <v>8</v>
      </c>
      <c r="C3409" s="4">
        <v>42413</v>
      </c>
      <c r="D3409" s="1">
        <v>0.40347222222222223</v>
      </c>
      <c r="E3409" s="1">
        <v>3.2604166666666663E-2</v>
      </c>
      <c r="F3409" s="6" t="str">
        <f>TEXT(C3409,"dddd")</f>
        <v>Saturday</v>
      </c>
      <c r="G3409" s="1">
        <f t="shared" si="53"/>
        <v>0.48680555555555555</v>
      </c>
    </row>
    <row r="3410" spans="1:7" x14ac:dyDescent="0.25">
      <c r="A3410">
        <v>789225</v>
      </c>
      <c r="B3410" t="s">
        <v>21</v>
      </c>
      <c r="C3410" s="4">
        <v>42413</v>
      </c>
      <c r="D3410" s="1">
        <v>0.76388888888888884</v>
      </c>
      <c r="E3410" s="1">
        <v>3.4722222222222224E-4</v>
      </c>
      <c r="F3410" s="6" t="str">
        <f>TEXT(C3410,"dddd")</f>
        <v>Saturday</v>
      </c>
      <c r="G3410" s="1">
        <f t="shared" si="53"/>
        <v>0.84722222222222221</v>
      </c>
    </row>
    <row r="3411" spans="1:7" x14ac:dyDescent="0.25">
      <c r="A3411">
        <v>789225</v>
      </c>
      <c r="B3411" t="s">
        <v>21</v>
      </c>
      <c r="C3411" s="4">
        <v>42413</v>
      </c>
      <c r="D3411" s="1">
        <v>0.79652777777777772</v>
      </c>
      <c r="E3411" s="1">
        <v>1.4351851851851852E-3</v>
      </c>
      <c r="F3411" s="6" t="str">
        <f>TEXT(C3411,"dddd")</f>
        <v>Saturday</v>
      </c>
      <c r="G3411" s="1">
        <f t="shared" si="53"/>
        <v>0.87986111111111109</v>
      </c>
    </row>
    <row r="3412" spans="1:7" x14ac:dyDescent="0.25">
      <c r="A3412">
        <v>940286</v>
      </c>
      <c r="B3412" t="s">
        <v>9</v>
      </c>
      <c r="C3412" s="4">
        <v>42447</v>
      </c>
      <c r="D3412" s="1">
        <v>0.41249999999999998</v>
      </c>
      <c r="E3412" s="1">
        <v>1.9907407407407408E-3</v>
      </c>
      <c r="F3412" s="6" t="str">
        <f>TEXT(C3412,"dddd")</f>
        <v>Friday</v>
      </c>
      <c r="G3412" s="1">
        <f t="shared" si="53"/>
        <v>0.49583333333333329</v>
      </c>
    </row>
    <row r="3413" spans="1:7" x14ac:dyDescent="0.25">
      <c r="A3413">
        <v>764993</v>
      </c>
      <c r="B3413" t="s">
        <v>12</v>
      </c>
      <c r="C3413" s="4">
        <v>42373</v>
      </c>
      <c r="D3413" s="1">
        <v>0.63402777777777775</v>
      </c>
      <c r="E3413" s="1">
        <v>3.9351851851851852E-4</v>
      </c>
      <c r="F3413" s="6" t="str">
        <f>TEXT(C3413,"dddd")</f>
        <v>Monday</v>
      </c>
      <c r="G3413" s="1">
        <f t="shared" si="53"/>
        <v>0.71736111111111112</v>
      </c>
    </row>
    <row r="3414" spans="1:7" x14ac:dyDescent="0.25">
      <c r="A3414">
        <v>764993</v>
      </c>
      <c r="B3414" t="s">
        <v>6</v>
      </c>
      <c r="C3414" s="4">
        <v>42400</v>
      </c>
      <c r="D3414" s="1">
        <v>0.47361111111111109</v>
      </c>
      <c r="E3414" s="1">
        <v>3.7268518518518519E-3</v>
      </c>
      <c r="F3414" s="6" t="str">
        <f>TEXT(C3414,"dddd")</f>
        <v>Sunday</v>
      </c>
      <c r="G3414" s="1">
        <f t="shared" si="53"/>
        <v>0.55694444444444446</v>
      </c>
    </row>
    <row r="3415" spans="1:7" x14ac:dyDescent="0.25">
      <c r="A3415">
        <v>764993</v>
      </c>
      <c r="B3415" t="s">
        <v>12</v>
      </c>
      <c r="C3415" s="4">
        <v>42400</v>
      </c>
      <c r="D3415" s="1">
        <v>0.47013888888888888</v>
      </c>
      <c r="E3415" s="1">
        <v>7.6388888888888893E-4</v>
      </c>
      <c r="F3415" s="6" t="str">
        <f>TEXT(C3415,"dddd")</f>
        <v>Sunday</v>
      </c>
      <c r="G3415" s="1">
        <f t="shared" si="53"/>
        <v>0.55347222222222225</v>
      </c>
    </row>
    <row r="3416" spans="1:7" x14ac:dyDescent="0.25">
      <c r="A3416">
        <v>764993</v>
      </c>
      <c r="B3416" t="s">
        <v>16</v>
      </c>
      <c r="C3416" s="4">
        <v>42397</v>
      </c>
      <c r="D3416" s="1">
        <v>0.3972222222222222</v>
      </c>
      <c r="E3416" s="1">
        <v>1.5625000000000001E-3</v>
      </c>
      <c r="F3416" s="6" t="str">
        <f>TEXT(C3416,"dddd")</f>
        <v>Thursday</v>
      </c>
      <c r="G3416" s="1">
        <f t="shared" si="53"/>
        <v>0.48055555555555551</v>
      </c>
    </row>
    <row r="3417" spans="1:7" x14ac:dyDescent="0.25">
      <c r="A3417">
        <v>789227</v>
      </c>
      <c r="B3417" t="s">
        <v>10</v>
      </c>
      <c r="C3417" s="4">
        <v>42419</v>
      </c>
      <c r="D3417" s="1">
        <v>0.80069444444444449</v>
      </c>
      <c r="E3417" s="1">
        <v>5.9745370370370372E-2</v>
      </c>
      <c r="F3417" s="6" t="str">
        <f>TEXT(C3417,"dddd")</f>
        <v>Friday</v>
      </c>
      <c r="G3417" s="1">
        <f t="shared" si="53"/>
        <v>0.88402777777777786</v>
      </c>
    </row>
    <row r="3418" spans="1:7" x14ac:dyDescent="0.25">
      <c r="A3418">
        <v>789227</v>
      </c>
      <c r="B3418" t="s">
        <v>8</v>
      </c>
      <c r="C3418" s="4">
        <v>42411</v>
      </c>
      <c r="D3418" s="1">
        <v>0.64027777777777772</v>
      </c>
      <c r="E3418" s="1">
        <v>1.9791666666666668E-3</v>
      </c>
      <c r="F3418" s="6" t="str">
        <f>TEXT(C3418,"dddd")</f>
        <v>Thursday</v>
      </c>
      <c r="G3418" s="1">
        <f t="shared" si="53"/>
        <v>0.72361111111111109</v>
      </c>
    </row>
    <row r="3419" spans="1:7" x14ac:dyDescent="0.25">
      <c r="A3419">
        <v>789227</v>
      </c>
      <c r="B3419" t="s">
        <v>10</v>
      </c>
      <c r="C3419" s="4">
        <v>42418</v>
      </c>
      <c r="D3419" s="1">
        <v>0.28958333333333336</v>
      </c>
      <c r="E3419" s="1">
        <v>4.861111111111111E-4</v>
      </c>
      <c r="F3419" s="6" t="str">
        <f>TEXT(C3419,"dddd")</f>
        <v>Thursday</v>
      </c>
      <c r="G3419" s="1">
        <f t="shared" si="53"/>
        <v>0.37291666666666667</v>
      </c>
    </row>
    <row r="3420" spans="1:7" x14ac:dyDescent="0.25">
      <c r="A3420">
        <v>809567</v>
      </c>
      <c r="B3420" t="s">
        <v>5</v>
      </c>
      <c r="C3420" s="4">
        <v>42426</v>
      </c>
      <c r="D3420" s="1">
        <v>0.57152777777777775</v>
      </c>
      <c r="E3420" s="1">
        <v>9.0972222222222218E-3</v>
      </c>
      <c r="F3420" s="6" t="str">
        <f>TEXT(C3420,"dddd")</f>
        <v>Friday</v>
      </c>
      <c r="G3420" s="1">
        <f t="shared" si="53"/>
        <v>0.65486111111111112</v>
      </c>
    </row>
    <row r="3421" spans="1:7" x14ac:dyDescent="0.25">
      <c r="A3421">
        <v>809567</v>
      </c>
      <c r="B3421" t="s">
        <v>10</v>
      </c>
      <c r="C3421" s="4">
        <v>42383</v>
      </c>
      <c r="D3421" s="1">
        <v>0.41944444444444445</v>
      </c>
      <c r="E3421" s="1">
        <v>7.7314814814814815E-3</v>
      </c>
      <c r="F3421" s="6" t="str">
        <f>TEXT(C3421,"dddd")</f>
        <v>Thursday</v>
      </c>
      <c r="G3421" s="1">
        <f t="shared" si="53"/>
        <v>0.50277777777777777</v>
      </c>
    </row>
    <row r="3422" spans="1:7" x14ac:dyDescent="0.25">
      <c r="A3422">
        <v>809567</v>
      </c>
      <c r="B3422" t="s">
        <v>5</v>
      </c>
      <c r="C3422" s="4">
        <v>42438</v>
      </c>
      <c r="D3422" s="1">
        <v>0.5541666666666667</v>
      </c>
      <c r="E3422" s="1">
        <v>8.0324074074074082E-3</v>
      </c>
      <c r="F3422" s="6" t="str">
        <f>TEXT(C3422,"dddd")</f>
        <v>Wednesday</v>
      </c>
      <c r="G3422" s="1">
        <f t="shared" si="53"/>
        <v>0.63750000000000007</v>
      </c>
    </row>
    <row r="3423" spans="1:7" x14ac:dyDescent="0.25">
      <c r="A3423">
        <v>809567</v>
      </c>
      <c r="B3423" t="s">
        <v>5</v>
      </c>
      <c r="C3423" s="4">
        <v>42438</v>
      </c>
      <c r="D3423" s="1">
        <v>0.37777777777777777</v>
      </c>
      <c r="E3423" s="1">
        <v>1.4722222222222222E-2</v>
      </c>
      <c r="F3423" s="6" t="str">
        <f>TEXT(C3423,"dddd")</f>
        <v>Wednesday</v>
      </c>
      <c r="G3423" s="1">
        <f t="shared" si="53"/>
        <v>0.46111111111111108</v>
      </c>
    </row>
    <row r="3424" spans="1:7" x14ac:dyDescent="0.25">
      <c r="A3424">
        <v>860058</v>
      </c>
      <c r="B3424" t="s">
        <v>9</v>
      </c>
      <c r="C3424" s="4">
        <v>42432</v>
      </c>
      <c r="D3424" s="1">
        <v>0.39583333333333331</v>
      </c>
      <c r="E3424" s="1">
        <v>3.9351851851851852E-4</v>
      </c>
      <c r="F3424" s="6" t="str">
        <f>TEXT(C3424,"dddd")</f>
        <v>Thursday</v>
      </c>
      <c r="G3424" s="1">
        <f t="shared" si="53"/>
        <v>0.47916666666666663</v>
      </c>
    </row>
    <row r="3425" spans="1:7" x14ac:dyDescent="0.25">
      <c r="A3425">
        <v>819641</v>
      </c>
      <c r="B3425" t="s">
        <v>11</v>
      </c>
      <c r="C3425" s="4">
        <v>42436</v>
      </c>
      <c r="D3425" s="1">
        <v>0.62013888888888891</v>
      </c>
      <c r="E3425" s="1">
        <v>4.5138888888888885E-3</v>
      </c>
      <c r="F3425" s="6" t="str">
        <f>TEXT(C3425,"dddd")</f>
        <v>Monday</v>
      </c>
      <c r="G3425" s="1">
        <f t="shared" si="53"/>
        <v>0.70347222222222228</v>
      </c>
    </row>
    <row r="3426" spans="1:7" x14ac:dyDescent="0.25">
      <c r="A3426">
        <v>786585</v>
      </c>
      <c r="B3426" t="s">
        <v>9</v>
      </c>
      <c r="C3426" s="4">
        <v>42392</v>
      </c>
      <c r="D3426" s="1">
        <v>0.67847222222222225</v>
      </c>
      <c r="E3426" s="1">
        <v>1.5046296296296297E-4</v>
      </c>
      <c r="F3426" s="6" t="str">
        <f>TEXT(C3426,"dddd")</f>
        <v>Saturday</v>
      </c>
      <c r="G3426" s="1">
        <f t="shared" si="53"/>
        <v>0.76180555555555562</v>
      </c>
    </row>
    <row r="3427" spans="1:7" x14ac:dyDescent="0.25">
      <c r="A3427">
        <v>789229</v>
      </c>
      <c r="B3427" t="s">
        <v>4</v>
      </c>
      <c r="C3427" s="4">
        <v>42402</v>
      </c>
      <c r="D3427" s="1">
        <v>0.88472222222222219</v>
      </c>
      <c r="E3427" s="1">
        <v>8.3333333333333339E-4</v>
      </c>
      <c r="F3427" s="6" t="str">
        <f>TEXT(C3427,"dddd")</f>
        <v>Tuesday</v>
      </c>
      <c r="G3427" s="1">
        <f t="shared" si="53"/>
        <v>0.96805555555555556</v>
      </c>
    </row>
    <row r="3428" spans="1:7" x14ac:dyDescent="0.25">
      <c r="A3428">
        <v>764995</v>
      </c>
      <c r="B3428" t="s">
        <v>15</v>
      </c>
      <c r="C3428" s="4">
        <v>42398</v>
      </c>
      <c r="D3428" s="1">
        <v>0.75555555555555554</v>
      </c>
      <c r="E3428" s="1">
        <v>0</v>
      </c>
      <c r="F3428" s="6" t="str">
        <f>TEXT(C3428,"dddd")</f>
        <v>Friday</v>
      </c>
      <c r="G3428" s="1">
        <f t="shared" si="53"/>
        <v>0.83888888888888891</v>
      </c>
    </row>
    <row r="3429" spans="1:7" x14ac:dyDescent="0.25">
      <c r="A3429">
        <v>772390</v>
      </c>
      <c r="B3429" t="s">
        <v>9</v>
      </c>
      <c r="C3429" s="4">
        <v>42405</v>
      </c>
      <c r="D3429" s="1">
        <v>0.68402777777777779</v>
      </c>
      <c r="E3429" s="1">
        <v>2.0138888888888888E-3</v>
      </c>
      <c r="F3429" s="6" t="str">
        <f>TEXT(C3429,"dddd")</f>
        <v>Friday</v>
      </c>
      <c r="G3429" s="1">
        <f t="shared" si="53"/>
        <v>0.76736111111111116</v>
      </c>
    </row>
    <row r="3430" spans="1:7" x14ac:dyDescent="0.25">
      <c r="A3430">
        <v>866798</v>
      </c>
      <c r="B3430" t="s">
        <v>5</v>
      </c>
      <c r="C3430" s="4">
        <v>42432</v>
      </c>
      <c r="D3430" s="1">
        <v>0.39097222222222222</v>
      </c>
      <c r="E3430" s="1">
        <v>1.1574074074074073E-3</v>
      </c>
      <c r="F3430" s="6" t="str">
        <f>TEXT(C3430,"dddd")</f>
        <v>Thursday</v>
      </c>
      <c r="G3430" s="1">
        <f t="shared" si="53"/>
        <v>0.47430555555555554</v>
      </c>
    </row>
    <row r="3431" spans="1:7" x14ac:dyDescent="0.25">
      <c r="A3431">
        <v>360908</v>
      </c>
      <c r="B3431" t="s">
        <v>11</v>
      </c>
      <c r="C3431" s="4">
        <v>42426</v>
      </c>
      <c r="D3431" s="1">
        <v>0.6118055555555556</v>
      </c>
      <c r="E3431" s="1">
        <v>0</v>
      </c>
      <c r="F3431" s="6" t="str">
        <f>TEXT(C3431,"dddd")</f>
        <v>Friday</v>
      </c>
      <c r="G3431" s="1">
        <f t="shared" si="53"/>
        <v>0.69513888888888897</v>
      </c>
    </row>
    <row r="3432" spans="1:7" x14ac:dyDescent="0.25">
      <c r="A3432">
        <v>940290</v>
      </c>
      <c r="B3432" t="s">
        <v>16</v>
      </c>
      <c r="C3432" s="4">
        <v>42442</v>
      </c>
      <c r="D3432" s="1">
        <v>0.71666666666666667</v>
      </c>
      <c r="E3432" s="1">
        <v>1.712962962962963E-3</v>
      </c>
      <c r="F3432" s="6" t="str">
        <f>TEXT(C3432,"dddd")</f>
        <v>Sunday</v>
      </c>
      <c r="G3432" s="1">
        <f t="shared" si="53"/>
        <v>0.8</v>
      </c>
    </row>
    <row r="3433" spans="1:7" x14ac:dyDescent="0.25">
      <c r="A3433">
        <v>940290</v>
      </c>
      <c r="B3433" t="s">
        <v>5</v>
      </c>
      <c r="C3433" s="4">
        <v>42445</v>
      </c>
      <c r="D3433" s="1">
        <v>0.59652777777777777</v>
      </c>
      <c r="E3433" s="1">
        <v>9.0208333333333335E-2</v>
      </c>
      <c r="F3433" s="6" t="str">
        <f>TEXT(C3433,"dddd")</f>
        <v>Wednesday</v>
      </c>
      <c r="G3433" s="1">
        <f t="shared" si="53"/>
        <v>0.67986111111111114</v>
      </c>
    </row>
    <row r="3434" spans="1:7" x14ac:dyDescent="0.25">
      <c r="A3434">
        <v>809573</v>
      </c>
      <c r="B3434" t="s">
        <v>5</v>
      </c>
      <c r="C3434" s="4">
        <v>42424</v>
      </c>
      <c r="D3434" s="1">
        <v>0.5180555555555556</v>
      </c>
      <c r="E3434" s="1">
        <v>2.8472222222222223E-3</v>
      </c>
      <c r="F3434" s="6" t="str">
        <f>TEXT(C3434,"dddd")</f>
        <v>Wednesday</v>
      </c>
      <c r="G3434" s="1">
        <f t="shared" si="53"/>
        <v>0.60138888888888897</v>
      </c>
    </row>
    <row r="3435" spans="1:7" x14ac:dyDescent="0.25">
      <c r="A3435">
        <v>809573</v>
      </c>
      <c r="B3435" t="s">
        <v>5</v>
      </c>
      <c r="C3435" s="4">
        <v>42424</v>
      </c>
      <c r="D3435" s="1">
        <v>0.39166666666666666</v>
      </c>
      <c r="E3435" s="1">
        <v>1.5277777777777779E-3</v>
      </c>
      <c r="F3435" s="6" t="str">
        <f>TEXT(C3435,"dddd")</f>
        <v>Wednesday</v>
      </c>
      <c r="G3435" s="1">
        <f t="shared" si="53"/>
        <v>0.47499999999999998</v>
      </c>
    </row>
    <row r="3436" spans="1:7" x14ac:dyDescent="0.25">
      <c r="A3436">
        <v>764997</v>
      </c>
      <c r="B3436" t="s">
        <v>15</v>
      </c>
      <c r="C3436" s="4">
        <v>42388</v>
      </c>
      <c r="D3436" s="1">
        <v>0.22847222222222222</v>
      </c>
      <c r="E3436" s="1">
        <v>9.0277777777777774E-4</v>
      </c>
      <c r="F3436" s="6" t="str">
        <f>TEXT(C3436,"dddd")</f>
        <v>Tuesday</v>
      </c>
      <c r="G3436" s="1">
        <f t="shared" si="53"/>
        <v>0.31180555555555556</v>
      </c>
    </row>
    <row r="3437" spans="1:7" x14ac:dyDescent="0.25">
      <c r="A3437">
        <v>764997</v>
      </c>
      <c r="B3437" t="s">
        <v>4</v>
      </c>
      <c r="C3437" s="4">
        <v>42385</v>
      </c>
      <c r="D3437" s="1">
        <v>0.30138888888888887</v>
      </c>
      <c r="E3437" s="1">
        <v>5.4513888888888893E-3</v>
      </c>
      <c r="F3437" s="6" t="str">
        <f>TEXT(C3437,"dddd")</f>
        <v>Saturday</v>
      </c>
      <c r="G3437" s="1">
        <f t="shared" si="53"/>
        <v>0.38472222222222219</v>
      </c>
    </row>
    <row r="3438" spans="1:7" x14ac:dyDescent="0.25">
      <c r="A3438">
        <v>905533</v>
      </c>
      <c r="B3438" t="s">
        <v>9</v>
      </c>
      <c r="C3438" s="4">
        <v>42455</v>
      </c>
      <c r="D3438" s="1">
        <v>0.21458333333333332</v>
      </c>
      <c r="E3438" s="1">
        <v>4.861111111111111E-4</v>
      </c>
      <c r="F3438" s="6" t="str">
        <f>TEXT(C3438,"dddd")</f>
        <v>Saturday</v>
      </c>
      <c r="G3438" s="1">
        <f t="shared" si="53"/>
        <v>0.29791666666666666</v>
      </c>
    </row>
    <row r="3439" spans="1:7" x14ac:dyDescent="0.25">
      <c r="A3439">
        <v>821098</v>
      </c>
      <c r="B3439" t="s">
        <v>5</v>
      </c>
      <c r="C3439" s="4">
        <v>42424</v>
      </c>
      <c r="D3439" s="1">
        <v>0.63888888888888884</v>
      </c>
      <c r="E3439" s="1">
        <v>1.5046296296296296E-3</v>
      </c>
      <c r="F3439" s="6" t="str">
        <f>TEXT(C3439,"dddd")</f>
        <v>Wednesday</v>
      </c>
      <c r="G3439" s="1">
        <f t="shared" si="53"/>
        <v>0.72222222222222221</v>
      </c>
    </row>
    <row r="3440" spans="1:7" x14ac:dyDescent="0.25">
      <c r="A3440">
        <v>2415033</v>
      </c>
      <c r="B3440" t="s">
        <v>7</v>
      </c>
      <c r="C3440" s="4">
        <v>42453</v>
      </c>
      <c r="D3440" s="1">
        <v>0.375</v>
      </c>
      <c r="E3440" s="1">
        <v>5.0925925925925921E-4</v>
      </c>
      <c r="F3440" s="6" t="str">
        <f>TEXT(C3440,"dddd")</f>
        <v>Thursday</v>
      </c>
      <c r="G3440" s="1">
        <f t="shared" si="53"/>
        <v>0.45833333333333331</v>
      </c>
    </row>
    <row r="3441" spans="1:7" x14ac:dyDescent="0.25">
      <c r="A3441">
        <v>809576</v>
      </c>
      <c r="B3441" t="s">
        <v>9</v>
      </c>
      <c r="C3441" s="4">
        <v>42405</v>
      </c>
      <c r="D3441" s="1">
        <v>0.65833333333333333</v>
      </c>
      <c r="E3441" s="1">
        <v>2.4074074074074076E-3</v>
      </c>
      <c r="F3441" s="6" t="str">
        <f>TEXT(C3441,"dddd")</f>
        <v>Friday</v>
      </c>
      <c r="G3441" s="1">
        <f t="shared" si="53"/>
        <v>0.7416666666666667</v>
      </c>
    </row>
    <row r="3442" spans="1:7" x14ac:dyDescent="0.25">
      <c r="A3442">
        <v>809576</v>
      </c>
      <c r="B3442" t="s">
        <v>11</v>
      </c>
      <c r="C3442" s="4">
        <v>42431</v>
      </c>
      <c r="D3442" s="1">
        <v>0.77222222222222225</v>
      </c>
      <c r="E3442" s="1">
        <v>5.092592592592593E-3</v>
      </c>
      <c r="F3442" s="6" t="str">
        <f>TEXT(C3442,"dddd")</f>
        <v>Wednesday</v>
      </c>
      <c r="G3442" s="1">
        <f t="shared" si="53"/>
        <v>0.85555555555555562</v>
      </c>
    </row>
    <row r="3443" spans="1:7" x14ac:dyDescent="0.25">
      <c r="A3443">
        <v>809576</v>
      </c>
      <c r="B3443" t="s">
        <v>5</v>
      </c>
      <c r="C3443" s="4">
        <v>42444</v>
      </c>
      <c r="D3443" s="1">
        <v>0.44166666666666665</v>
      </c>
      <c r="E3443" s="1">
        <v>6.0416666666666665E-3</v>
      </c>
      <c r="F3443" s="6" t="str">
        <f>TEXT(C3443,"dddd")</f>
        <v>Tuesday</v>
      </c>
      <c r="G3443" s="1">
        <f t="shared" si="53"/>
        <v>0.52500000000000002</v>
      </c>
    </row>
    <row r="3444" spans="1:7" x14ac:dyDescent="0.25">
      <c r="A3444">
        <v>809576</v>
      </c>
      <c r="B3444" t="s">
        <v>12</v>
      </c>
      <c r="C3444" s="4">
        <v>42378</v>
      </c>
      <c r="D3444" s="1">
        <v>0.8520833333333333</v>
      </c>
      <c r="E3444" s="1">
        <v>7.037037037037037E-3</v>
      </c>
      <c r="F3444" s="6" t="str">
        <f>TEXT(C3444,"dddd")</f>
        <v>Saturday</v>
      </c>
      <c r="G3444" s="1">
        <f t="shared" si="53"/>
        <v>0.93541666666666667</v>
      </c>
    </row>
    <row r="3445" spans="1:7" x14ac:dyDescent="0.25">
      <c r="A3445">
        <v>809576</v>
      </c>
      <c r="B3445" t="s">
        <v>13</v>
      </c>
      <c r="C3445" s="4">
        <v>42427</v>
      </c>
      <c r="D3445" s="1">
        <v>0.62569444444444444</v>
      </c>
      <c r="E3445" s="1">
        <v>1.1574074074074075E-4</v>
      </c>
      <c r="F3445" s="6" t="str">
        <f>TEXT(C3445,"dddd")</f>
        <v>Saturday</v>
      </c>
      <c r="G3445" s="1">
        <f t="shared" si="53"/>
        <v>0.70902777777777781</v>
      </c>
    </row>
    <row r="3446" spans="1:7" x14ac:dyDescent="0.25">
      <c r="A3446">
        <v>911285</v>
      </c>
      <c r="B3446" t="s">
        <v>5</v>
      </c>
      <c r="C3446" s="4">
        <v>42455</v>
      </c>
      <c r="D3446" s="1">
        <v>0.57430555555555551</v>
      </c>
      <c r="E3446" s="1">
        <v>4.861111111111111E-4</v>
      </c>
      <c r="F3446" s="6" t="str">
        <f>TEXT(C3446,"dddd")</f>
        <v>Saturday</v>
      </c>
      <c r="G3446" s="1">
        <f t="shared" si="53"/>
        <v>0.65763888888888888</v>
      </c>
    </row>
    <row r="3447" spans="1:7" x14ac:dyDescent="0.25">
      <c r="A3447">
        <v>816585</v>
      </c>
      <c r="B3447" t="s">
        <v>11</v>
      </c>
      <c r="C3447" s="4">
        <v>42425</v>
      </c>
      <c r="D3447" s="1">
        <v>0.27847222222222223</v>
      </c>
      <c r="E3447" s="1">
        <v>3.4722222222222224E-4</v>
      </c>
      <c r="F3447" s="6" t="str">
        <f>TEXT(C3447,"dddd")</f>
        <v>Thursday</v>
      </c>
      <c r="G3447" s="1">
        <f t="shared" si="53"/>
        <v>0.36180555555555555</v>
      </c>
    </row>
    <row r="3448" spans="1:7" x14ac:dyDescent="0.25">
      <c r="A3448">
        <v>816585</v>
      </c>
      <c r="B3448" t="s">
        <v>5</v>
      </c>
      <c r="C3448" s="4">
        <v>42425</v>
      </c>
      <c r="D3448" s="1">
        <v>0.30416666666666664</v>
      </c>
      <c r="E3448" s="1">
        <v>1.0879629629629629E-3</v>
      </c>
      <c r="F3448" s="6" t="str">
        <f>TEXT(C3448,"dddd")</f>
        <v>Thursday</v>
      </c>
      <c r="G3448" s="1">
        <f t="shared" si="53"/>
        <v>0.38749999999999996</v>
      </c>
    </row>
    <row r="3449" spans="1:7" x14ac:dyDescent="0.25">
      <c r="A3449">
        <v>816585</v>
      </c>
      <c r="B3449" t="s">
        <v>6</v>
      </c>
      <c r="C3449" s="4">
        <v>42425</v>
      </c>
      <c r="D3449" s="1">
        <v>0.21458333333333332</v>
      </c>
      <c r="E3449" s="1">
        <v>2.7777777777777778E-4</v>
      </c>
      <c r="F3449" s="6" t="str">
        <f>TEXT(C3449,"dddd")</f>
        <v>Thursday</v>
      </c>
      <c r="G3449" s="1">
        <f t="shared" si="53"/>
        <v>0.29791666666666666</v>
      </c>
    </row>
    <row r="3450" spans="1:7" x14ac:dyDescent="0.25">
      <c r="A3450">
        <v>809577</v>
      </c>
      <c r="B3450" t="s">
        <v>4</v>
      </c>
      <c r="C3450" s="4">
        <v>42422</v>
      </c>
      <c r="D3450" s="1">
        <v>0.42638888888888887</v>
      </c>
      <c r="E3450" s="1">
        <v>5.9027777777777778E-4</v>
      </c>
      <c r="F3450" s="6" t="str">
        <f>TEXT(C3450,"dddd")</f>
        <v>Monday</v>
      </c>
      <c r="G3450" s="1">
        <f t="shared" si="53"/>
        <v>0.50972222222222219</v>
      </c>
    </row>
    <row r="3451" spans="1:7" x14ac:dyDescent="0.25">
      <c r="A3451">
        <v>809577</v>
      </c>
      <c r="B3451" t="s">
        <v>4</v>
      </c>
      <c r="C3451" s="4">
        <v>42419</v>
      </c>
      <c r="D3451" s="1">
        <v>0.80902777777777779</v>
      </c>
      <c r="E3451" s="1">
        <v>0</v>
      </c>
      <c r="F3451" s="6" t="str">
        <f>TEXT(C3451,"dddd")</f>
        <v>Friday</v>
      </c>
      <c r="G3451" s="1">
        <f t="shared" si="53"/>
        <v>0.89236111111111116</v>
      </c>
    </row>
    <row r="3452" spans="1:7" x14ac:dyDescent="0.25">
      <c r="A3452">
        <v>809577</v>
      </c>
      <c r="B3452" t="s">
        <v>8</v>
      </c>
      <c r="C3452" s="4">
        <v>42423</v>
      </c>
      <c r="D3452" s="1">
        <v>0.87013888888888891</v>
      </c>
      <c r="E3452" s="1">
        <v>1.4652777777777778E-2</v>
      </c>
      <c r="F3452" s="6" t="str">
        <f>TEXT(C3452,"dddd")</f>
        <v>Tuesday</v>
      </c>
      <c r="G3452" s="1">
        <f t="shared" si="53"/>
        <v>0.95347222222222228</v>
      </c>
    </row>
    <row r="3453" spans="1:7" x14ac:dyDescent="0.25">
      <c r="A3453">
        <v>809578</v>
      </c>
      <c r="B3453" t="s">
        <v>7</v>
      </c>
      <c r="C3453" s="4">
        <v>42419</v>
      </c>
      <c r="D3453" s="1">
        <v>7.5694444444444439E-2</v>
      </c>
      <c r="E3453" s="1">
        <v>0</v>
      </c>
      <c r="F3453" s="6" t="str">
        <f>TEXT(C3453,"dddd")</f>
        <v>Friday</v>
      </c>
      <c r="G3453" s="1">
        <f t="shared" si="53"/>
        <v>0.15902777777777777</v>
      </c>
    </row>
    <row r="3454" spans="1:7" x14ac:dyDescent="0.25">
      <c r="A3454">
        <v>809578</v>
      </c>
      <c r="B3454" t="s">
        <v>15</v>
      </c>
      <c r="C3454" s="4">
        <v>42421</v>
      </c>
      <c r="D3454" s="1">
        <v>0.5444444444444444</v>
      </c>
      <c r="E3454" s="1">
        <v>6.9444444444444444E-5</v>
      </c>
      <c r="F3454" s="6" t="str">
        <f>TEXT(C3454,"dddd")</f>
        <v>Sunday</v>
      </c>
      <c r="G3454" s="1">
        <f t="shared" si="53"/>
        <v>0.62777777777777777</v>
      </c>
    </row>
    <row r="3455" spans="1:7" x14ac:dyDescent="0.25">
      <c r="A3455">
        <v>809578</v>
      </c>
      <c r="B3455" t="s">
        <v>8</v>
      </c>
      <c r="C3455" s="4">
        <v>42419</v>
      </c>
      <c r="D3455" s="1">
        <v>0.53541666666666665</v>
      </c>
      <c r="E3455" s="1">
        <v>3.472222222222222E-3</v>
      </c>
      <c r="F3455" s="6" t="str">
        <f>TEXT(C3455,"dddd")</f>
        <v>Friday</v>
      </c>
      <c r="G3455" s="1">
        <f t="shared" si="53"/>
        <v>0.61875000000000002</v>
      </c>
    </row>
    <row r="3456" spans="1:7" x14ac:dyDescent="0.25">
      <c r="A3456">
        <v>802693</v>
      </c>
      <c r="B3456" t="s">
        <v>4</v>
      </c>
      <c r="C3456" s="4">
        <v>42419</v>
      </c>
      <c r="D3456" s="1">
        <v>0.8666666666666667</v>
      </c>
      <c r="E3456" s="1">
        <v>1.736111111111111E-3</v>
      </c>
      <c r="F3456" s="6" t="str">
        <f>TEXT(C3456,"dddd")</f>
        <v>Friday</v>
      </c>
      <c r="G3456" s="1">
        <f t="shared" si="53"/>
        <v>0.95000000000000007</v>
      </c>
    </row>
    <row r="3457" spans="1:7" x14ac:dyDescent="0.25">
      <c r="A3457">
        <v>880898</v>
      </c>
      <c r="B3457" t="s">
        <v>5</v>
      </c>
      <c r="C3457" s="4">
        <v>42449</v>
      </c>
      <c r="D3457" s="1">
        <v>0.58263888888888893</v>
      </c>
      <c r="E3457" s="1">
        <v>3.2268518518518516E-2</v>
      </c>
      <c r="F3457" s="6" t="str">
        <f>TEXT(C3457,"dddd")</f>
        <v>Sunday</v>
      </c>
      <c r="G3457" s="1">
        <f t="shared" si="53"/>
        <v>0.6659722222222223</v>
      </c>
    </row>
    <row r="3458" spans="1:7" x14ac:dyDescent="0.25">
      <c r="A3458">
        <v>821106</v>
      </c>
      <c r="B3458" t="s">
        <v>5</v>
      </c>
      <c r="C3458" s="4">
        <v>42424</v>
      </c>
      <c r="D3458" s="1">
        <v>0.6694444444444444</v>
      </c>
      <c r="E3458" s="1">
        <v>1.9212962962962964E-3</v>
      </c>
      <c r="F3458" s="6" t="str">
        <f>TEXT(C3458,"dddd")</f>
        <v>Wednesday</v>
      </c>
      <c r="G3458" s="1">
        <f t="shared" si="53"/>
        <v>0.75277777777777777</v>
      </c>
    </row>
    <row r="3459" spans="1:7" x14ac:dyDescent="0.25">
      <c r="A3459">
        <v>821106</v>
      </c>
      <c r="B3459" t="s">
        <v>10</v>
      </c>
      <c r="C3459" s="4">
        <v>42385</v>
      </c>
      <c r="D3459" s="1">
        <v>0.62083333333333335</v>
      </c>
      <c r="E3459" s="1">
        <v>9.5138888888888894E-3</v>
      </c>
      <c r="F3459" s="6" t="str">
        <f>TEXT(C3459,"dddd")</f>
        <v>Saturday</v>
      </c>
      <c r="G3459" s="1">
        <f t="shared" ref="G3459:G3522" si="54">D3459+TIME(2,0,0)</f>
        <v>0.70416666666666672</v>
      </c>
    </row>
    <row r="3460" spans="1:7" x14ac:dyDescent="0.25">
      <c r="A3460">
        <v>189027</v>
      </c>
      <c r="B3460" t="s">
        <v>10</v>
      </c>
      <c r="C3460" s="4">
        <v>42457</v>
      </c>
      <c r="D3460" s="1">
        <v>0.7</v>
      </c>
      <c r="E3460" s="1">
        <v>1.6203703703703703E-3</v>
      </c>
      <c r="F3460" s="6" t="str">
        <f>TEXT(C3460,"dddd")</f>
        <v>Monday</v>
      </c>
      <c r="G3460" s="1">
        <f t="shared" si="54"/>
        <v>0.78333333333333333</v>
      </c>
    </row>
    <row r="3461" spans="1:7" x14ac:dyDescent="0.25">
      <c r="A3461">
        <v>189027</v>
      </c>
      <c r="B3461" t="s">
        <v>8</v>
      </c>
      <c r="C3461" s="4">
        <v>42457</v>
      </c>
      <c r="D3461" s="1">
        <v>0.48472222222222222</v>
      </c>
      <c r="E3461" s="1">
        <v>2.5694444444444445E-3</v>
      </c>
      <c r="F3461" s="6" t="str">
        <f>TEXT(C3461,"dddd")</f>
        <v>Monday</v>
      </c>
      <c r="G3461" s="1">
        <f t="shared" si="54"/>
        <v>0.56805555555555554</v>
      </c>
    </row>
    <row r="3462" spans="1:7" x14ac:dyDescent="0.25">
      <c r="A3462">
        <v>189027</v>
      </c>
      <c r="B3462" t="s">
        <v>4</v>
      </c>
      <c r="C3462" s="4">
        <v>42458</v>
      </c>
      <c r="D3462" s="1">
        <v>0.4826388888888889</v>
      </c>
      <c r="E3462" s="1">
        <v>1.1805555555555556E-3</v>
      </c>
      <c r="F3462" s="6" t="str">
        <f>TEXT(C3462,"dddd")</f>
        <v>Tuesday</v>
      </c>
      <c r="G3462" s="1">
        <f t="shared" si="54"/>
        <v>0.56597222222222221</v>
      </c>
    </row>
    <row r="3463" spans="1:7" x14ac:dyDescent="0.25">
      <c r="A3463">
        <v>189027</v>
      </c>
      <c r="B3463" t="s">
        <v>4</v>
      </c>
      <c r="C3463" s="4">
        <v>42458</v>
      </c>
      <c r="D3463" s="1">
        <v>0.72013888888888888</v>
      </c>
      <c r="E3463" s="1">
        <v>2.2916666666666667E-3</v>
      </c>
      <c r="F3463" s="6" t="str">
        <f>TEXT(C3463,"dddd")</f>
        <v>Tuesday</v>
      </c>
      <c r="G3463" s="1">
        <f t="shared" si="54"/>
        <v>0.80347222222222225</v>
      </c>
    </row>
    <row r="3464" spans="1:7" x14ac:dyDescent="0.25">
      <c r="A3464">
        <v>851376</v>
      </c>
      <c r="B3464" t="s">
        <v>5</v>
      </c>
      <c r="C3464" s="4">
        <v>42438</v>
      </c>
      <c r="D3464" s="1">
        <v>0.44791666666666669</v>
      </c>
      <c r="E3464" s="1">
        <v>1.3194444444444445E-3</v>
      </c>
      <c r="F3464" s="6" t="str">
        <f>TEXT(C3464,"dddd")</f>
        <v>Wednesday</v>
      </c>
      <c r="G3464" s="1">
        <f t="shared" si="54"/>
        <v>0.53125</v>
      </c>
    </row>
    <row r="3465" spans="1:7" x14ac:dyDescent="0.25">
      <c r="A3465">
        <v>866809</v>
      </c>
      <c r="B3465" t="s">
        <v>15</v>
      </c>
      <c r="C3465" s="4">
        <v>42437</v>
      </c>
      <c r="D3465" s="1">
        <v>0.68263888888888891</v>
      </c>
      <c r="E3465" s="1">
        <v>2.7777777777777778E-4</v>
      </c>
      <c r="F3465" s="6" t="str">
        <f>TEXT(C3465,"dddd")</f>
        <v>Tuesday</v>
      </c>
      <c r="G3465" s="1">
        <f t="shared" si="54"/>
        <v>0.76597222222222228</v>
      </c>
    </row>
    <row r="3466" spans="1:7" x14ac:dyDescent="0.25">
      <c r="A3466">
        <v>866809</v>
      </c>
      <c r="B3466" t="s">
        <v>5</v>
      </c>
      <c r="C3466" s="4">
        <v>42444</v>
      </c>
      <c r="D3466" s="1">
        <v>0.59236111111111112</v>
      </c>
      <c r="E3466" s="1">
        <v>8.3333333333333339E-4</v>
      </c>
      <c r="F3466" s="6" t="str">
        <f>TEXT(C3466,"dddd")</f>
        <v>Tuesday</v>
      </c>
      <c r="G3466" s="1">
        <f t="shared" si="54"/>
        <v>0.67569444444444449</v>
      </c>
    </row>
    <row r="3467" spans="1:7" x14ac:dyDescent="0.25">
      <c r="A3467">
        <v>866809</v>
      </c>
      <c r="B3467" t="s">
        <v>6</v>
      </c>
      <c r="C3467" s="4">
        <v>42439</v>
      </c>
      <c r="D3467" s="1">
        <v>0.36319444444444443</v>
      </c>
      <c r="E3467" s="1">
        <v>4.0509259259259258E-4</v>
      </c>
      <c r="F3467" s="6" t="str">
        <f>TEXT(C3467,"dddd")</f>
        <v>Thursday</v>
      </c>
      <c r="G3467" s="1">
        <f t="shared" si="54"/>
        <v>0.44652777777777775</v>
      </c>
    </row>
    <row r="3468" spans="1:7" x14ac:dyDescent="0.25">
      <c r="A3468">
        <v>866809</v>
      </c>
      <c r="B3468" t="s">
        <v>8</v>
      </c>
      <c r="C3468" s="4">
        <v>42439</v>
      </c>
      <c r="D3468" s="1">
        <v>0.79652777777777772</v>
      </c>
      <c r="E3468" s="1">
        <v>3.472222222222222E-3</v>
      </c>
      <c r="F3468" s="6" t="str">
        <f>TEXT(C3468,"dddd")</f>
        <v>Thursday</v>
      </c>
      <c r="G3468" s="1">
        <f t="shared" si="54"/>
        <v>0.87986111111111109</v>
      </c>
    </row>
    <row r="3469" spans="1:7" x14ac:dyDescent="0.25">
      <c r="A3469">
        <v>791773</v>
      </c>
      <c r="B3469" t="s">
        <v>10</v>
      </c>
      <c r="C3469" s="4">
        <v>42395</v>
      </c>
      <c r="D3469" s="1">
        <v>0.46736111111111112</v>
      </c>
      <c r="E3469" s="1">
        <v>1.6203703703703703E-3</v>
      </c>
      <c r="F3469" s="6" t="str">
        <f>TEXT(C3469,"dddd")</f>
        <v>Tuesday</v>
      </c>
      <c r="G3469" s="1">
        <f t="shared" si="54"/>
        <v>0.55069444444444449</v>
      </c>
    </row>
    <row r="3470" spans="1:7" x14ac:dyDescent="0.25">
      <c r="A3470">
        <v>793041</v>
      </c>
      <c r="B3470" t="s">
        <v>15</v>
      </c>
      <c r="C3470" s="4">
        <v>42416</v>
      </c>
      <c r="D3470" s="1">
        <v>0.49166666666666664</v>
      </c>
      <c r="E3470" s="1">
        <v>8.2175925925925927E-4</v>
      </c>
      <c r="F3470" s="6" t="str">
        <f>TEXT(C3470,"dddd")</f>
        <v>Tuesday</v>
      </c>
      <c r="G3470" s="1">
        <f t="shared" si="54"/>
        <v>0.57499999999999996</v>
      </c>
    </row>
    <row r="3471" spans="1:7" x14ac:dyDescent="0.25">
      <c r="A3471">
        <v>2360510</v>
      </c>
      <c r="B3471" t="s">
        <v>16</v>
      </c>
      <c r="C3471" s="4">
        <v>42454</v>
      </c>
      <c r="D3471" s="1">
        <v>0.82986111111111116</v>
      </c>
      <c r="E3471" s="1">
        <v>1.1458333333333333E-3</v>
      </c>
      <c r="F3471" s="6" t="str">
        <f>TEXT(C3471,"dddd")</f>
        <v>Friday</v>
      </c>
      <c r="G3471" s="1">
        <f t="shared" si="54"/>
        <v>0.91319444444444453</v>
      </c>
    </row>
    <row r="3472" spans="1:7" x14ac:dyDescent="0.25">
      <c r="A3472">
        <v>940303</v>
      </c>
      <c r="B3472" t="s">
        <v>10</v>
      </c>
      <c r="C3472" s="4">
        <v>42440</v>
      </c>
      <c r="D3472" s="1">
        <v>0.75486111111111109</v>
      </c>
      <c r="E3472" s="1">
        <v>1.5277777777777779E-3</v>
      </c>
      <c r="F3472" s="6" t="str">
        <f>TEXT(C3472,"dddd")</f>
        <v>Friday</v>
      </c>
      <c r="G3472" s="1">
        <f t="shared" si="54"/>
        <v>0.83819444444444446</v>
      </c>
    </row>
    <row r="3473" spans="1:7" x14ac:dyDescent="0.25">
      <c r="A3473">
        <v>940303</v>
      </c>
      <c r="B3473" t="s">
        <v>5</v>
      </c>
      <c r="C3473" s="4">
        <v>42440</v>
      </c>
      <c r="D3473" s="1">
        <v>0.65277777777777779</v>
      </c>
      <c r="E3473" s="1">
        <v>9.4907407407407408E-4</v>
      </c>
      <c r="F3473" s="6" t="str">
        <f>TEXT(C3473,"dddd")</f>
        <v>Friday</v>
      </c>
      <c r="G3473" s="1">
        <f t="shared" si="54"/>
        <v>0.73611111111111116</v>
      </c>
    </row>
    <row r="3474" spans="1:7" x14ac:dyDescent="0.25">
      <c r="A3474">
        <v>940303</v>
      </c>
      <c r="B3474" t="s">
        <v>10</v>
      </c>
      <c r="C3474" s="4">
        <v>42434</v>
      </c>
      <c r="D3474" s="1">
        <v>0.64652777777777781</v>
      </c>
      <c r="E3474" s="1">
        <v>3.4722222222222224E-4</v>
      </c>
      <c r="F3474" s="6" t="str">
        <f>TEXT(C3474,"dddd")</f>
        <v>Saturday</v>
      </c>
      <c r="G3474" s="1">
        <f t="shared" si="54"/>
        <v>0.72986111111111118</v>
      </c>
    </row>
    <row r="3475" spans="1:7" x14ac:dyDescent="0.25">
      <c r="A3475">
        <v>940303</v>
      </c>
      <c r="B3475" t="s">
        <v>7</v>
      </c>
      <c r="C3475" s="4">
        <v>42435</v>
      </c>
      <c r="D3475" s="1">
        <v>0.69305555555555554</v>
      </c>
      <c r="E3475" s="1">
        <v>3.0092592592592593E-3</v>
      </c>
      <c r="F3475" s="6" t="str">
        <f>TEXT(C3475,"dddd")</f>
        <v>Sunday</v>
      </c>
      <c r="G3475" s="1">
        <f t="shared" si="54"/>
        <v>0.77638888888888891</v>
      </c>
    </row>
    <row r="3476" spans="1:7" x14ac:dyDescent="0.25">
      <c r="A3476">
        <v>940303</v>
      </c>
      <c r="B3476" t="s">
        <v>16</v>
      </c>
      <c r="C3476" s="4">
        <v>42449</v>
      </c>
      <c r="D3476" s="1">
        <v>0.8305555555555556</v>
      </c>
      <c r="E3476" s="1">
        <v>1.3773148148148147E-3</v>
      </c>
      <c r="F3476" s="6" t="str">
        <f>TEXT(C3476,"dddd")</f>
        <v>Sunday</v>
      </c>
      <c r="G3476" s="1">
        <f t="shared" si="54"/>
        <v>0.91388888888888897</v>
      </c>
    </row>
    <row r="3477" spans="1:7" x14ac:dyDescent="0.25">
      <c r="A3477">
        <v>940303</v>
      </c>
      <c r="B3477" t="s">
        <v>4</v>
      </c>
      <c r="C3477" s="4">
        <v>42441</v>
      </c>
      <c r="D3477" s="1">
        <v>0.72638888888888886</v>
      </c>
      <c r="E3477" s="1">
        <v>4.1666666666666669E-4</v>
      </c>
      <c r="F3477" s="6" t="str">
        <f>TEXT(C3477,"dddd")</f>
        <v>Saturday</v>
      </c>
      <c r="G3477" s="1">
        <f t="shared" si="54"/>
        <v>0.80972222222222223</v>
      </c>
    </row>
    <row r="3478" spans="1:7" x14ac:dyDescent="0.25">
      <c r="A3478">
        <v>940303</v>
      </c>
      <c r="B3478" t="s">
        <v>10</v>
      </c>
      <c r="C3478" s="4">
        <v>42455</v>
      </c>
      <c r="D3478" s="1">
        <v>0.54236111111111107</v>
      </c>
      <c r="E3478" s="1">
        <v>1.1342592592592593E-3</v>
      </c>
      <c r="F3478" s="6" t="str">
        <f>TEXT(C3478,"dddd")</f>
        <v>Saturday</v>
      </c>
      <c r="G3478" s="1">
        <f t="shared" si="54"/>
        <v>0.62569444444444444</v>
      </c>
    </row>
    <row r="3479" spans="1:7" x14ac:dyDescent="0.25">
      <c r="A3479">
        <v>940303</v>
      </c>
      <c r="B3479" t="s">
        <v>10</v>
      </c>
      <c r="C3479" s="4">
        <v>42455</v>
      </c>
      <c r="D3479" s="1">
        <v>0.57013888888888886</v>
      </c>
      <c r="E3479" s="1">
        <v>7.8703703703703705E-4</v>
      </c>
      <c r="F3479" s="6" t="str">
        <f>TEXT(C3479,"dddd")</f>
        <v>Saturday</v>
      </c>
      <c r="G3479" s="1">
        <f t="shared" si="54"/>
        <v>0.65347222222222223</v>
      </c>
    </row>
    <row r="3480" spans="1:7" x14ac:dyDescent="0.25">
      <c r="A3480">
        <v>893094</v>
      </c>
      <c r="B3480" t="s">
        <v>5</v>
      </c>
      <c r="C3480" s="4">
        <v>42444</v>
      </c>
      <c r="D3480" s="1">
        <v>0.39444444444444443</v>
      </c>
      <c r="E3480" s="1">
        <v>7.2916666666666668E-3</v>
      </c>
      <c r="F3480" s="6" t="str">
        <f>TEXT(C3480,"dddd")</f>
        <v>Tuesday</v>
      </c>
      <c r="G3480" s="1">
        <f t="shared" si="54"/>
        <v>0.47777777777777775</v>
      </c>
    </row>
    <row r="3481" spans="1:7" x14ac:dyDescent="0.25">
      <c r="A3481">
        <v>893094</v>
      </c>
      <c r="B3481" t="s">
        <v>8</v>
      </c>
      <c r="C3481" s="4">
        <v>42446</v>
      </c>
      <c r="D3481" s="1">
        <v>0.46944444444444444</v>
      </c>
      <c r="E3481" s="1">
        <v>5.5555555555555556E-4</v>
      </c>
      <c r="F3481" s="6" t="str">
        <f>TEXT(C3481,"dddd")</f>
        <v>Thursday</v>
      </c>
      <c r="G3481" s="1">
        <f t="shared" si="54"/>
        <v>0.55277777777777781</v>
      </c>
    </row>
    <row r="3482" spans="1:7" x14ac:dyDescent="0.25">
      <c r="A3482">
        <v>789241</v>
      </c>
      <c r="B3482" t="s">
        <v>8</v>
      </c>
      <c r="C3482" s="4">
        <v>42421</v>
      </c>
      <c r="D3482" s="1">
        <v>0.3888888888888889</v>
      </c>
      <c r="E3482" s="1">
        <v>1.7361111111111112E-4</v>
      </c>
      <c r="F3482" s="6" t="str">
        <f>TEXT(C3482,"dddd")</f>
        <v>Sunday</v>
      </c>
      <c r="G3482" s="1">
        <f t="shared" si="54"/>
        <v>0.47222222222222221</v>
      </c>
    </row>
    <row r="3483" spans="1:7" x14ac:dyDescent="0.25">
      <c r="A3483">
        <v>809374</v>
      </c>
      <c r="B3483" t="s">
        <v>9</v>
      </c>
      <c r="C3483" s="4">
        <v>42450</v>
      </c>
      <c r="D3483" s="1">
        <v>0.50902777777777775</v>
      </c>
      <c r="E3483" s="1">
        <v>1.9328703703703704E-3</v>
      </c>
      <c r="F3483" s="6" t="str">
        <f>TEXT(C3483,"dddd")</f>
        <v>Monday</v>
      </c>
      <c r="G3483" s="1">
        <f t="shared" si="54"/>
        <v>0.59236111111111112</v>
      </c>
    </row>
    <row r="3484" spans="1:7" x14ac:dyDescent="0.25">
      <c r="A3484">
        <v>2421222</v>
      </c>
      <c r="B3484" t="s">
        <v>11</v>
      </c>
      <c r="C3484" s="4">
        <v>42452</v>
      </c>
      <c r="D3484" s="1">
        <v>0.84583333333333333</v>
      </c>
      <c r="E3484" s="1">
        <v>1.0625000000000001E-2</v>
      </c>
      <c r="F3484" s="6" t="str">
        <f>TEXT(C3484,"dddd")</f>
        <v>Wednesday</v>
      </c>
      <c r="G3484" s="1">
        <f t="shared" si="54"/>
        <v>0.9291666666666667</v>
      </c>
    </row>
    <row r="3485" spans="1:7" x14ac:dyDescent="0.25">
      <c r="A3485">
        <v>2421222</v>
      </c>
      <c r="B3485" t="s">
        <v>11</v>
      </c>
      <c r="C3485" s="4">
        <v>42452</v>
      </c>
      <c r="D3485" s="1">
        <v>0.8256944444444444</v>
      </c>
      <c r="E3485" s="1">
        <v>1.7824074074074075E-3</v>
      </c>
      <c r="F3485" s="6" t="str">
        <f>TEXT(C3485,"dddd")</f>
        <v>Wednesday</v>
      </c>
      <c r="G3485" s="1">
        <f t="shared" si="54"/>
        <v>0.90902777777777777</v>
      </c>
    </row>
    <row r="3486" spans="1:7" x14ac:dyDescent="0.25">
      <c r="A3486">
        <v>772399</v>
      </c>
      <c r="B3486" t="s">
        <v>16</v>
      </c>
      <c r="C3486" s="4">
        <v>42418</v>
      </c>
      <c r="D3486" s="1">
        <v>0.25555555555555554</v>
      </c>
      <c r="E3486" s="1">
        <v>1.1597222222222222E-2</v>
      </c>
      <c r="F3486" s="6" t="str">
        <f>TEXT(C3486,"dddd")</f>
        <v>Thursday</v>
      </c>
      <c r="G3486" s="1">
        <f t="shared" si="54"/>
        <v>0.33888888888888885</v>
      </c>
    </row>
    <row r="3487" spans="1:7" x14ac:dyDescent="0.25">
      <c r="A3487">
        <v>729721</v>
      </c>
      <c r="B3487" t="s">
        <v>12</v>
      </c>
      <c r="C3487" s="4">
        <v>42386</v>
      </c>
      <c r="D3487" s="1">
        <v>0.4861111111111111</v>
      </c>
      <c r="E3487" s="1">
        <v>1.3194444444444445E-3</v>
      </c>
      <c r="F3487" s="6" t="str">
        <f>TEXT(C3487,"dddd")</f>
        <v>Sunday</v>
      </c>
      <c r="G3487" s="1">
        <f t="shared" si="54"/>
        <v>0.56944444444444442</v>
      </c>
    </row>
    <row r="3488" spans="1:7" x14ac:dyDescent="0.25">
      <c r="A3488">
        <v>729721</v>
      </c>
      <c r="B3488" t="s">
        <v>9</v>
      </c>
      <c r="C3488" s="4">
        <v>42385</v>
      </c>
      <c r="D3488" s="1">
        <v>0.67847222222222225</v>
      </c>
      <c r="E3488" s="1">
        <v>6.3657407407407413E-4</v>
      </c>
      <c r="F3488" s="6" t="str">
        <f>TEXT(C3488,"dddd")</f>
        <v>Saturday</v>
      </c>
      <c r="G3488" s="1">
        <f t="shared" si="54"/>
        <v>0.76180555555555562</v>
      </c>
    </row>
    <row r="3489" spans="1:7" x14ac:dyDescent="0.25">
      <c r="A3489">
        <v>729721</v>
      </c>
      <c r="B3489" t="s">
        <v>9</v>
      </c>
      <c r="C3489" s="4">
        <v>42386</v>
      </c>
      <c r="D3489" s="1">
        <v>0.43680555555555556</v>
      </c>
      <c r="E3489" s="1">
        <v>6.3657407407407413E-4</v>
      </c>
      <c r="F3489" s="6" t="str">
        <f>TEXT(C3489,"dddd")</f>
        <v>Sunday</v>
      </c>
      <c r="G3489" s="1">
        <f t="shared" si="54"/>
        <v>0.52013888888888893</v>
      </c>
    </row>
    <row r="3490" spans="1:7" x14ac:dyDescent="0.25">
      <c r="A3490">
        <v>808282</v>
      </c>
      <c r="B3490" t="s">
        <v>4</v>
      </c>
      <c r="C3490" s="4">
        <v>42438</v>
      </c>
      <c r="D3490" s="1">
        <v>0.82499999999999996</v>
      </c>
      <c r="E3490" s="1">
        <v>7.4652777777777781E-3</v>
      </c>
      <c r="F3490" s="6" t="str">
        <f>TEXT(C3490,"dddd")</f>
        <v>Wednesday</v>
      </c>
      <c r="G3490" s="1">
        <f t="shared" si="54"/>
        <v>0.90833333333333333</v>
      </c>
    </row>
    <row r="3491" spans="1:7" x14ac:dyDescent="0.25">
      <c r="A3491">
        <v>765012</v>
      </c>
      <c r="B3491" t="s">
        <v>5</v>
      </c>
      <c r="C3491" s="4">
        <v>42454</v>
      </c>
      <c r="D3491" s="1">
        <v>0.63263888888888886</v>
      </c>
      <c r="E3491" s="1">
        <v>6.3425925925925924E-3</v>
      </c>
      <c r="F3491" s="6" t="str">
        <f>TEXT(C3491,"dddd")</f>
        <v>Friday</v>
      </c>
      <c r="G3491" s="1">
        <f t="shared" si="54"/>
        <v>0.71597222222222223</v>
      </c>
    </row>
    <row r="3492" spans="1:7" x14ac:dyDescent="0.25">
      <c r="A3492">
        <v>805735</v>
      </c>
      <c r="B3492" t="s">
        <v>15</v>
      </c>
      <c r="C3492" s="4">
        <v>42420</v>
      </c>
      <c r="D3492" s="1">
        <v>0.76736111111111116</v>
      </c>
      <c r="E3492" s="1">
        <v>1.8518518518518518E-4</v>
      </c>
      <c r="F3492" s="6" t="str">
        <f>TEXT(C3492,"dddd")</f>
        <v>Saturday</v>
      </c>
      <c r="G3492" s="1">
        <f t="shared" si="54"/>
        <v>0.85069444444444453</v>
      </c>
    </row>
    <row r="3493" spans="1:7" x14ac:dyDescent="0.25">
      <c r="A3493">
        <v>745547</v>
      </c>
      <c r="B3493" t="s">
        <v>16</v>
      </c>
      <c r="C3493" s="4">
        <v>42393</v>
      </c>
      <c r="D3493" s="1">
        <v>0.66180555555555554</v>
      </c>
      <c r="E3493" s="1">
        <v>4.31712962962963E-3</v>
      </c>
      <c r="F3493" s="6" t="str">
        <f>TEXT(C3493,"dddd")</f>
        <v>Sunday</v>
      </c>
      <c r="G3493" s="1">
        <f t="shared" si="54"/>
        <v>0.74513888888888891</v>
      </c>
    </row>
    <row r="3494" spans="1:7" x14ac:dyDescent="0.25">
      <c r="A3494">
        <v>745547</v>
      </c>
      <c r="B3494" t="s">
        <v>16</v>
      </c>
      <c r="C3494" s="4">
        <v>42396</v>
      </c>
      <c r="D3494" s="1">
        <v>0.71875</v>
      </c>
      <c r="E3494" s="1">
        <v>3.4722222222222222E-5</v>
      </c>
      <c r="F3494" s="6" t="str">
        <f>TEXT(C3494,"dddd")</f>
        <v>Wednesday</v>
      </c>
      <c r="G3494" s="1">
        <f t="shared" si="54"/>
        <v>0.80208333333333337</v>
      </c>
    </row>
    <row r="3495" spans="1:7" x14ac:dyDescent="0.25">
      <c r="A3495">
        <v>789244</v>
      </c>
      <c r="B3495" t="s">
        <v>12</v>
      </c>
      <c r="C3495" s="4">
        <v>42412</v>
      </c>
      <c r="D3495" s="1">
        <v>0.43125000000000002</v>
      </c>
      <c r="E3495" s="1">
        <v>1.1574074074074075E-4</v>
      </c>
      <c r="F3495" s="6" t="str">
        <f>TEXT(C3495,"dddd")</f>
        <v>Friday</v>
      </c>
      <c r="G3495" s="1">
        <f t="shared" si="54"/>
        <v>0.51458333333333339</v>
      </c>
    </row>
    <row r="3496" spans="1:7" x14ac:dyDescent="0.25">
      <c r="A3496">
        <v>819656</v>
      </c>
      <c r="B3496" t="s">
        <v>15</v>
      </c>
      <c r="C3496" s="4">
        <v>42426</v>
      </c>
      <c r="D3496" s="1">
        <v>0.77708333333333335</v>
      </c>
      <c r="E3496" s="1">
        <v>7.5231481481481482E-4</v>
      </c>
      <c r="F3496" s="6" t="str">
        <f>TEXT(C3496,"dddd")</f>
        <v>Friday</v>
      </c>
      <c r="G3496" s="1">
        <f t="shared" si="54"/>
        <v>0.86041666666666672</v>
      </c>
    </row>
    <row r="3497" spans="1:7" x14ac:dyDescent="0.25">
      <c r="A3497">
        <v>618028</v>
      </c>
      <c r="B3497" t="s">
        <v>11</v>
      </c>
      <c r="C3497" s="4">
        <v>42380</v>
      </c>
      <c r="D3497" s="1">
        <v>0.48680555555555555</v>
      </c>
      <c r="E3497" s="1">
        <v>8.3333333333333339E-4</v>
      </c>
      <c r="F3497" s="6" t="str">
        <f>TEXT(C3497,"dddd")</f>
        <v>Monday</v>
      </c>
      <c r="G3497" s="1">
        <f t="shared" si="54"/>
        <v>0.57013888888888886</v>
      </c>
    </row>
    <row r="3498" spans="1:7" x14ac:dyDescent="0.25">
      <c r="A3498">
        <v>789247</v>
      </c>
      <c r="B3498" t="s">
        <v>4</v>
      </c>
      <c r="C3498" s="4">
        <v>42414</v>
      </c>
      <c r="D3498" s="1">
        <v>0.80902777777777779</v>
      </c>
      <c r="E3498" s="1">
        <v>0</v>
      </c>
      <c r="F3498" s="6" t="str">
        <f>TEXT(C3498,"dddd")</f>
        <v>Sunday</v>
      </c>
      <c r="G3498" s="1">
        <f t="shared" si="54"/>
        <v>0.89236111111111116</v>
      </c>
    </row>
    <row r="3499" spans="1:7" x14ac:dyDescent="0.25">
      <c r="A3499">
        <v>789247</v>
      </c>
      <c r="B3499" t="s">
        <v>6</v>
      </c>
      <c r="C3499" s="4">
        <v>42389</v>
      </c>
      <c r="D3499" s="1">
        <v>0.38194444444444442</v>
      </c>
      <c r="E3499" s="1">
        <v>2.7777777777777779E-3</v>
      </c>
      <c r="F3499" s="6" t="str">
        <f>TEXT(C3499,"dddd")</f>
        <v>Wednesday</v>
      </c>
      <c r="G3499" s="1">
        <f t="shared" si="54"/>
        <v>0.46527777777777773</v>
      </c>
    </row>
    <row r="3500" spans="1:7" x14ac:dyDescent="0.25">
      <c r="A3500">
        <v>940308</v>
      </c>
      <c r="B3500" t="s">
        <v>5</v>
      </c>
      <c r="C3500" s="4">
        <v>42435</v>
      </c>
      <c r="D3500" s="1">
        <v>0.49444444444444446</v>
      </c>
      <c r="E3500" s="1">
        <v>9.9768518518518513E-3</v>
      </c>
      <c r="F3500" s="6" t="str">
        <f>TEXT(C3500,"dddd")</f>
        <v>Sunday</v>
      </c>
      <c r="G3500" s="1">
        <f t="shared" si="54"/>
        <v>0.57777777777777783</v>
      </c>
    </row>
    <row r="3501" spans="1:7" x14ac:dyDescent="0.25">
      <c r="A3501">
        <v>821120</v>
      </c>
      <c r="B3501" t="s">
        <v>5</v>
      </c>
      <c r="C3501" s="4">
        <v>42431</v>
      </c>
      <c r="D3501" s="1">
        <v>0.39444444444444443</v>
      </c>
      <c r="E3501" s="1">
        <v>5.5787037037037038E-3</v>
      </c>
      <c r="F3501" s="6" t="str">
        <f>TEXT(C3501,"dddd")</f>
        <v>Wednesday</v>
      </c>
      <c r="G3501" s="1">
        <f t="shared" si="54"/>
        <v>0.47777777777777775</v>
      </c>
    </row>
    <row r="3502" spans="1:7" x14ac:dyDescent="0.25">
      <c r="A3502">
        <v>821120</v>
      </c>
      <c r="B3502" t="s">
        <v>5</v>
      </c>
      <c r="C3502" s="4">
        <v>42459</v>
      </c>
      <c r="D3502" s="1">
        <v>0.6958333333333333</v>
      </c>
      <c r="E3502" s="1">
        <v>6.4351851851851853E-3</v>
      </c>
      <c r="F3502" s="6" t="str">
        <f>TEXT(C3502,"dddd")</f>
        <v>Wednesday</v>
      </c>
      <c r="G3502" s="1">
        <f t="shared" si="54"/>
        <v>0.77916666666666667</v>
      </c>
    </row>
    <row r="3503" spans="1:7" x14ac:dyDescent="0.25">
      <c r="A3503">
        <v>809588</v>
      </c>
      <c r="B3503" t="s">
        <v>10</v>
      </c>
      <c r="C3503" s="4">
        <v>42419</v>
      </c>
      <c r="D3503" s="1">
        <v>0.48680555555555555</v>
      </c>
      <c r="E3503" s="1">
        <v>1.0416666666666667E-3</v>
      </c>
      <c r="F3503" s="6" t="str">
        <f>TEXT(C3503,"dddd")</f>
        <v>Friday</v>
      </c>
      <c r="G3503" s="1">
        <f t="shared" si="54"/>
        <v>0.57013888888888886</v>
      </c>
    </row>
    <row r="3504" spans="1:7" x14ac:dyDescent="0.25">
      <c r="A3504">
        <v>809588</v>
      </c>
      <c r="B3504" t="s">
        <v>10</v>
      </c>
      <c r="C3504" s="4">
        <v>42416</v>
      </c>
      <c r="D3504" s="1">
        <v>0.82986111111111116</v>
      </c>
      <c r="E3504" s="1">
        <v>8.2870370370370372E-3</v>
      </c>
      <c r="F3504" s="6" t="str">
        <f>TEXT(C3504,"dddd")</f>
        <v>Tuesday</v>
      </c>
      <c r="G3504" s="1">
        <f t="shared" si="54"/>
        <v>0.91319444444444453</v>
      </c>
    </row>
    <row r="3505" spans="1:7" x14ac:dyDescent="0.25">
      <c r="A3505">
        <v>809588</v>
      </c>
      <c r="B3505" t="s">
        <v>11</v>
      </c>
      <c r="C3505" s="4">
        <v>42417</v>
      </c>
      <c r="D3505" s="1">
        <v>0.7270833333333333</v>
      </c>
      <c r="E3505" s="1">
        <v>5.9490740740740745E-3</v>
      </c>
      <c r="F3505" s="6" t="str">
        <f>TEXT(C3505,"dddd")</f>
        <v>Wednesday</v>
      </c>
      <c r="G3505" s="1">
        <f t="shared" si="54"/>
        <v>0.81041666666666667</v>
      </c>
    </row>
    <row r="3506" spans="1:7" x14ac:dyDescent="0.25">
      <c r="A3506">
        <v>809588</v>
      </c>
      <c r="B3506" t="s">
        <v>12</v>
      </c>
      <c r="C3506" s="4">
        <v>42417</v>
      </c>
      <c r="D3506" s="1">
        <v>0.73333333333333328</v>
      </c>
      <c r="E3506" s="1">
        <v>1.8518518518518518E-4</v>
      </c>
      <c r="F3506" s="6" t="str">
        <f>TEXT(C3506,"dddd")</f>
        <v>Wednesday</v>
      </c>
      <c r="G3506" s="1">
        <f t="shared" si="54"/>
        <v>0.81666666666666665</v>
      </c>
    </row>
    <row r="3507" spans="1:7" x14ac:dyDescent="0.25">
      <c r="A3507">
        <v>809588</v>
      </c>
      <c r="B3507" t="s">
        <v>11</v>
      </c>
      <c r="C3507" s="4">
        <v>42430</v>
      </c>
      <c r="D3507" s="1">
        <v>0.78749999999999998</v>
      </c>
      <c r="E3507" s="1">
        <v>5.0694444444444441E-3</v>
      </c>
      <c r="F3507" s="6" t="str">
        <f>TEXT(C3507,"dddd")</f>
        <v>Tuesday</v>
      </c>
      <c r="G3507" s="1">
        <f t="shared" si="54"/>
        <v>0.87083333333333335</v>
      </c>
    </row>
    <row r="3508" spans="1:7" x14ac:dyDescent="0.25">
      <c r="A3508">
        <v>809589</v>
      </c>
      <c r="B3508" t="s">
        <v>8</v>
      </c>
      <c r="C3508" s="4">
        <v>42422</v>
      </c>
      <c r="D3508" s="1">
        <v>0.67291666666666672</v>
      </c>
      <c r="E3508" s="1">
        <v>0</v>
      </c>
      <c r="F3508" s="6" t="str">
        <f>TEXT(C3508,"dddd")</f>
        <v>Monday</v>
      </c>
      <c r="G3508" s="1">
        <f t="shared" si="54"/>
        <v>0.75625000000000009</v>
      </c>
    </row>
    <row r="3509" spans="1:7" x14ac:dyDescent="0.25">
      <c r="A3509">
        <v>809589</v>
      </c>
      <c r="B3509" t="s">
        <v>10</v>
      </c>
      <c r="C3509" s="4">
        <v>42433</v>
      </c>
      <c r="D3509" s="1">
        <v>0.34027777777777779</v>
      </c>
      <c r="E3509" s="1">
        <v>1.5740740740740741E-3</v>
      </c>
      <c r="F3509" s="6" t="str">
        <f>TEXT(C3509,"dddd")</f>
        <v>Friday</v>
      </c>
      <c r="G3509" s="1">
        <f t="shared" si="54"/>
        <v>0.4236111111111111</v>
      </c>
    </row>
    <row r="3510" spans="1:7" x14ac:dyDescent="0.25">
      <c r="A3510">
        <v>2426670</v>
      </c>
      <c r="B3510" t="s">
        <v>8</v>
      </c>
      <c r="C3510" s="4">
        <v>42417</v>
      </c>
      <c r="D3510" s="1">
        <v>0.59375</v>
      </c>
      <c r="E3510" s="1">
        <v>1.0763888888888889E-3</v>
      </c>
      <c r="F3510" s="6" t="str">
        <f>TEXT(C3510,"dddd")</f>
        <v>Wednesday</v>
      </c>
      <c r="G3510" s="1">
        <f t="shared" si="54"/>
        <v>0.67708333333333337</v>
      </c>
    </row>
    <row r="3511" spans="1:7" x14ac:dyDescent="0.25">
      <c r="A3511">
        <v>2426670</v>
      </c>
      <c r="B3511" t="s">
        <v>10</v>
      </c>
      <c r="C3511" s="4">
        <v>42452</v>
      </c>
      <c r="D3511" s="1">
        <v>0.87430555555555556</v>
      </c>
      <c r="E3511" s="1">
        <v>3.0787037037037037E-3</v>
      </c>
      <c r="F3511" s="6" t="str">
        <f>TEXT(C3511,"dddd")</f>
        <v>Wednesday</v>
      </c>
      <c r="G3511" s="1">
        <f t="shared" si="54"/>
        <v>0.95763888888888893</v>
      </c>
    </row>
    <row r="3512" spans="1:7" x14ac:dyDescent="0.25">
      <c r="A3512">
        <v>2426670</v>
      </c>
      <c r="B3512" t="s">
        <v>5</v>
      </c>
      <c r="C3512" s="4">
        <v>42444</v>
      </c>
      <c r="D3512" s="1">
        <v>0.43611111111111112</v>
      </c>
      <c r="E3512" s="1">
        <v>1.0324074074074074E-2</v>
      </c>
      <c r="F3512" s="6" t="str">
        <f>TEXT(C3512,"dddd")</f>
        <v>Tuesday</v>
      </c>
      <c r="G3512" s="1">
        <f t="shared" si="54"/>
        <v>0.51944444444444449</v>
      </c>
    </row>
    <row r="3513" spans="1:7" x14ac:dyDescent="0.25">
      <c r="A3513">
        <v>2426670</v>
      </c>
      <c r="B3513" t="s">
        <v>10</v>
      </c>
      <c r="C3513" s="4">
        <v>42445</v>
      </c>
      <c r="D3513" s="1">
        <v>0.79027777777777775</v>
      </c>
      <c r="E3513" s="1">
        <v>8.564814814814815E-4</v>
      </c>
      <c r="F3513" s="6" t="str">
        <f>TEXT(C3513,"dddd")</f>
        <v>Wednesday</v>
      </c>
      <c r="G3513" s="1">
        <f t="shared" si="54"/>
        <v>0.87361111111111112</v>
      </c>
    </row>
    <row r="3514" spans="1:7" x14ac:dyDescent="0.25">
      <c r="A3514">
        <v>809591</v>
      </c>
      <c r="B3514" t="s">
        <v>8</v>
      </c>
      <c r="C3514" s="4">
        <v>42423</v>
      </c>
      <c r="D3514" s="1">
        <v>0.72916666666666663</v>
      </c>
      <c r="E3514" s="1">
        <v>4.3055555555555555E-3</v>
      </c>
      <c r="F3514" s="6" t="str">
        <f>TEXT(C3514,"dddd")</f>
        <v>Tuesday</v>
      </c>
      <c r="G3514" s="1">
        <f t="shared" si="54"/>
        <v>0.8125</v>
      </c>
    </row>
    <row r="3515" spans="1:7" x14ac:dyDescent="0.25">
      <c r="A3515">
        <v>789248</v>
      </c>
      <c r="B3515" t="s">
        <v>5</v>
      </c>
      <c r="C3515" s="4">
        <v>42424</v>
      </c>
      <c r="D3515" s="1">
        <v>0.47430555555555554</v>
      </c>
      <c r="E3515" s="1">
        <v>2.7546296296296294E-3</v>
      </c>
      <c r="F3515" s="6" t="str">
        <f>TEXT(C3515,"dddd")</f>
        <v>Wednesday</v>
      </c>
      <c r="G3515" s="1">
        <f t="shared" si="54"/>
        <v>0.55763888888888891</v>
      </c>
    </row>
    <row r="3516" spans="1:7" x14ac:dyDescent="0.25">
      <c r="A3516">
        <v>894605</v>
      </c>
      <c r="B3516" t="s">
        <v>8</v>
      </c>
      <c r="C3516" s="4">
        <v>42452</v>
      </c>
      <c r="D3516" s="1">
        <v>0.8041666666666667</v>
      </c>
      <c r="E3516" s="1">
        <v>1.1805555555555556E-3</v>
      </c>
      <c r="F3516" s="6" t="str">
        <f>TEXT(C3516,"dddd")</f>
        <v>Wednesday</v>
      </c>
      <c r="G3516" s="1">
        <f t="shared" si="54"/>
        <v>0.88750000000000007</v>
      </c>
    </row>
    <row r="3517" spans="1:7" x14ac:dyDescent="0.25">
      <c r="A3517">
        <v>893105</v>
      </c>
      <c r="B3517" t="s">
        <v>5</v>
      </c>
      <c r="C3517" s="4">
        <v>42435</v>
      </c>
      <c r="D3517" s="1">
        <v>0.90902777777777777</v>
      </c>
      <c r="E3517" s="1">
        <v>2.5462962962962961E-4</v>
      </c>
      <c r="F3517" s="6" t="str">
        <f>TEXT(C3517,"dddd")</f>
        <v>Sunday</v>
      </c>
      <c r="G3517" s="1">
        <f t="shared" si="54"/>
        <v>0.99236111111111114</v>
      </c>
    </row>
    <row r="3518" spans="1:7" x14ac:dyDescent="0.25">
      <c r="A3518">
        <v>893105</v>
      </c>
      <c r="B3518" t="s">
        <v>5</v>
      </c>
      <c r="C3518" s="4">
        <v>42436</v>
      </c>
      <c r="D3518" s="1">
        <v>0.47569444444444442</v>
      </c>
      <c r="E3518" s="1">
        <v>2.5694444444444445E-3</v>
      </c>
      <c r="F3518" s="6" t="str">
        <f>TEXT(C3518,"dddd")</f>
        <v>Monday</v>
      </c>
      <c r="G3518" s="1">
        <f t="shared" si="54"/>
        <v>0.55902777777777779</v>
      </c>
    </row>
    <row r="3519" spans="1:7" x14ac:dyDescent="0.25">
      <c r="A3519">
        <v>893105</v>
      </c>
      <c r="B3519" t="s">
        <v>7</v>
      </c>
      <c r="C3519" s="4">
        <v>42436</v>
      </c>
      <c r="D3519" s="1">
        <v>0.76597222222222228</v>
      </c>
      <c r="E3519" s="1">
        <v>3.5879629629629629E-4</v>
      </c>
      <c r="F3519" s="6" t="str">
        <f>TEXT(C3519,"dddd")</f>
        <v>Monday</v>
      </c>
      <c r="G3519" s="1">
        <f t="shared" si="54"/>
        <v>0.84930555555555565</v>
      </c>
    </row>
    <row r="3520" spans="1:7" x14ac:dyDescent="0.25">
      <c r="A3520">
        <v>893105</v>
      </c>
      <c r="B3520" t="s">
        <v>11</v>
      </c>
      <c r="C3520" s="4">
        <v>42437</v>
      </c>
      <c r="D3520" s="1">
        <v>0.93194444444444446</v>
      </c>
      <c r="E3520" s="1">
        <v>9.0277777777777774E-4</v>
      </c>
      <c r="F3520" s="6" t="str">
        <f>TEXT(C3520,"dddd")</f>
        <v>Tuesday</v>
      </c>
      <c r="G3520" s="1">
        <f t="shared" si="54"/>
        <v>1.0152777777777777</v>
      </c>
    </row>
    <row r="3521" spans="1:7" x14ac:dyDescent="0.25">
      <c r="A3521">
        <v>893105</v>
      </c>
      <c r="B3521" t="s">
        <v>7</v>
      </c>
      <c r="C3521" s="4">
        <v>42458</v>
      </c>
      <c r="D3521" s="1">
        <v>0.45069444444444445</v>
      </c>
      <c r="E3521" s="1">
        <v>3.4722222222222222E-5</v>
      </c>
      <c r="F3521" s="6" t="str">
        <f>TEXT(C3521,"dddd")</f>
        <v>Tuesday</v>
      </c>
      <c r="G3521" s="1">
        <f t="shared" si="54"/>
        <v>0.53402777777777777</v>
      </c>
    </row>
    <row r="3522" spans="1:7" x14ac:dyDescent="0.25">
      <c r="A3522">
        <v>893107</v>
      </c>
      <c r="B3522" t="s">
        <v>9</v>
      </c>
      <c r="C3522" s="4">
        <v>42455</v>
      </c>
      <c r="D3522" s="1">
        <v>0.66388888888888886</v>
      </c>
      <c r="E3522" s="1">
        <v>2.0833333333333333E-3</v>
      </c>
      <c r="F3522" s="6" t="str">
        <f>TEXT(C3522,"dddd")</f>
        <v>Saturday</v>
      </c>
      <c r="G3522" s="1">
        <f t="shared" si="54"/>
        <v>0.74722222222222223</v>
      </c>
    </row>
    <row r="3523" spans="1:7" x14ac:dyDescent="0.25">
      <c r="A3523">
        <v>893107</v>
      </c>
      <c r="B3523" t="s">
        <v>9</v>
      </c>
      <c r="C3523" s="4">
        <v>42455</v>
      </c>
      <c r="D3523" s="1">
        <v>0.43541666666666667</v>
      </c>
      <c r="E3523" s="1">
        <v>8.564814814814815E-4</v>
      </c>
      <c r="F3523" s="6" t="str">
        <f>TEXT(C3523,"dddd")</f>
        <v>Saturday</v>
      </c>
      <c r="G3523" s="1">
        <f t="shared" ref="G3523:G3586" si="55">D3523+TIME(2,0,0)</f>
        <v>0.51875000000000004</v>
      </c>
    </row>
    <row r="3524" spans="1:7" x14ac:dyDescent="0.25">
      <c r="A3524">
        <v>789250</v>
      </c>
      <c r="B3524" t="s">
        <v>5</v>
      </c>
      <c r="C3524" s="4">
        <v>42433</v>
      </c>
      <c r="D3524" s="1">
        <v>0.32777777777777778</v>
      </c>
      <c r="E3524" s="1">
        <v>4.1666666666666666E-3</v>
      </c>
      <c r="F3524" s="6" t="str">
        <f>TEXT(C3524,"dddd")</f>
        <v>Friday</v>
      </c>
      <c r="G3524" s="1">
        <f t="shared" si="55"/>
        <v>0.41111111111111109</v>
      </c>
    </row>
    <row r="3525" spans="1:7" x14ac:dyDescent="0.25">
      <c r="A3525">
        <v>2204045</v>
      </c>
      <c r="B3525" t="s">
        <v>14</v>
      </c>
      <c r="C3525" s="4">
        <v>42457</v>
      </c>
      <c r="D3525" s="1">
        <v>0.71597222222222223</v>
      </c>
      <c r="E3525" s="1">
        <v>6.9097222222222225E-3</v>
      </c>
      <c r="F3525" s="6" t="str">
        <f>TEXT(C3525,"dddd")</f>
        <v>Monday</v>
      </c>
      <c r="G3525" s="1">
        <f t="shared" si="55"/>
        <v>0.7993055555555556</v>
      </c>
    </row>
    <row r="3526" spans="1:7" x14ac:dyDescent="0.25">
      <c r="A3526">
        <v>786607</v>
      </c>
      <c r="B3526" t="s">
        <v>10</v>
      </c>
      <c r="C3526" s="4">
        <v>42411</v>
      </c>
      <c r="D3526" s="1">
        <v>0.71597222222222223</v>
      </c>
      <c r="E3526" s="1">
        <v>2.0138888888888888E-3</v>
      </c>
      <c r="F3526" s="6" t="str">
        <f>TEXT(C3526,"dddd")</f>
        <v>Thursday</v>
      </c>
      <c r="G3526" s="1">
        <f t="shared" si="55"/>
        <v>0.7993055555555556</v>
      </c>
    </row>
    <row r="3527" spans="1:7" x14ac:dyDescent="0.25">
      <c r="A3527">
        <v>789251</v>
      </c>
      <c r="B3527" t="s">
        <v>20</v>
      </c>
      <c r="C3527" s="4">
        <v>42407</v>
      </c>
      <c r="D3527" s="1">
        <v>0.59861111111111109</v>
      </c>
      <c r="E3527" s="1">
        <v>4.861111111111111E-4</v>
      </c>
      <c r="F3527" s="6" t="str">
        <f>TEXT(C3527,"dddd")</f>
        <v>Sunday</v>
      </c>
      <c r="G3527" s="1">
        <f t="shared" si="55"/>
        <v>0.68194444444444446</v>
      </c>
    </row>
    <row r="3528" spans="1:7" x14ac:dyDescent="0.25">
      <c r="A3528">
        <v>789251</v>
      </c>
      <c r="B3528" t="s">
        <v>11</v>
      </c>
      <c r="C3528" s="4">
        <v>42417</v>
      </c>
      <c r="D3528" s="1">
        <v>0.39791666666666664</v>
      </c>
      <c r="E3528" s="1">
        <v>3.2870370370370371E-3</v>
      </c>
      <c r="F3528" s="6" t="str">
        <f>TEXT(C3528,"dddd")</f>
        <v>Wednesday</v>
      </c>
      <c r="G3528" s="1">
        <f t="shared" si="55"/>
        <v>0.48124999999999996</v>
      </c>
    </row>
    <row r="3529" spans="1:7" x14ac:dyDescent="0.25">
      <c r="A3529">
        <v>789251</v>
      </c>
      <c r="B3529" t="s">
        <v>10</v>
      </c>
      <c r="C3529" s="4">
        <v>42406</v>
      </c>
      <c r="D3529" s="1">
        <v>0.2361111111111111</v>
      </c>
      <c r="E3529" s="1">
        <v>2.0833333333333335E-4</v>
      </c>
      <c r="F3529" s="6" t="str">
        <f>TEXT(C3529,"dddd")</f>
        <v>Saturday</v>
      </c>
      <c r="G3529" s="1">
        <f t="shared" si="55"/>
        <v>0.31944444444444442</v>
      </c>
    </row>
    <row r="3530" spans="1:7" x14ac:dyDescent="0.25">
      <c r="A3530">
        <v>117954</v>
      </c>
      <c r="B3530" t="s">
        <v>5</v>
      </c>
      <c r="C3530" s="4">
        <v>42434</v>
      </c>
      <c r="D3530" s="1">
        <v>0.38541666666666669</v>
      </c>
      <c r="E3530" s="1">
        <v>6.9444444444444447E-4</v>
      </c>
      <c r="F3530" s="6" t="str">
        <f>TEXT(C3530,"dddd")</f>
        <v>Saturday</v>
      </c>
      <c r="G3530" s="1">
        <f t="shared" si="55"/>
        <v>0.46875</v>
      </c>
    </row>
    <row r="3531" spans="1:7" x14ac:dyDescent="0.25">
      <c r="A3531">
        <v>789252</v>
      </c>
      <c r="B3531" t="s">
        <v>8</v>
      </c>
      <c r="C3531" s="4">
        <v>42380</v>
      </c>
      <c r="D3531" s="1">
        <v>0.87152777777777779</v>
      </c>
      <c r="E3531" s="1">
        <v>8.9236111111111113E-3</v>
      </c>
      <c r="F3531" s="6" t="str">
        <f>TEXT(C3531,"dddd")</f>
        <v>Monday</v>
      </c>
      <c r="G3531" s="1">
        <f t="shared" si="55"/>
        <v>0.95486111111111116</v>
      </c>
    </row>
    <row r="3532" spans="1:7" x14ac:dyDescent="0.25">
      <c r="A3532">
        <v>866828</v>
      </c>
      <c r="B3532" t="s">
        <v>7</v>
      </c>
      <c r="C3532" s="4">
        <v>42378</v>
      </c>
      <c r="D3532" s="1">
        <v>0.41666666666666669</v>
      </c>
      <c r="E3532" s="1">
        <v>6.8287037037037036E-4</v>
      </c>
      <c r="F3532" s="6" t="str">
        <f>TEXT(C3532,"dddd")</f>
        <v>Saturday</v>
      </c>
      <c r="G3532" s="1">
        <f t="shared" si="55"/>
        <v>0.5</v>
      </c>
    </row>
    <row r="3533" spans="1:7" x14ac:dyDescent="0.25">
      <c r="A3533">
        <v>866828</v>
      </c>
      <c r="B3533" t="s">
        <v>12</v>
      </c>
      <c r="C3533" s="4">
        <v>42380</v>
      </c>
      <c r="D3533" s="1">
        <v>0.68611111111111112</v>
      </c>
      <c r="E3533" s="1">
        <v>4.3981481481481481E-4</v>
      </c>
      <c r="F3533" s="6" t="str">
        <f>TEXT(C3533,"dddd")</f>
        <v>Monday</v>
      </c>
      <c r="G3533" s="1">
        <f t="shared" si="55"/>
        <v>0.76944444444444449</v>
      </c>
    </row>
    <row r="3534" spans="1:7" x14ac:dyDescent="0.25">
      <c r="A3534">
        <v>832400</v>
      </c>
      <c r="B3534" t="s">
        <v>4</v>
      </c>
      <c r="C3534" s="4">
        <v>42431</v>
      </c>
      <c r="D3534" s="1">
        <v>0.62777777777777777</v>
      </c>
      <c r="E3534" s="1">
        <v>1.1006944444444444E-2</v>
      </c>
      <c r="F3534" s="6" t="str">
        <f>TEXT(C3534,"dddd")</f>
        <v>Wednesday</v>
      </c>
      <c r="G3534" s="1">
        <f t="shared" si="55"/>
        <v>0.71111111111111114</v>
      </c>
    </row>
    <row r="3535" spans="1:7" x14ac:dyDescent="0.25">
      <c r="A3535">
        <v>832400</v>
      </c>
      <c r="B3535" t="s">
        <v>4</v>
      </c>
      <c r="C3535" s="4">
        <v>42437</v>
      </c>
      <c r="D3535" s="1">
        <v>0.72847222222222219</v>
      </c>
      <c r="E3535" s="1">
        <v>9.3749999999999997E-4</v>
      </c>
      <c r="F3535" s="6" t="str">
        <f>TEXT(C3535,"dddd")</f>
        <v>Tuesday</v>
      </c>
      <c r="G3535" s="1">
        <f t="shared" si="55"/>
        <v>0.81180555555555556</v>
      </c>
    </row>
    <row r="3536" spans="1:7" x14ac:dyDescent="0.25">
      <c r="A3536">
        <v>832400</v>
      </c>
      <c r="B3536" t="s">
        <v>8</v>
      </c>
      <c r="C3536" s="4">
        <v>42403</v>
      </c>
      <c r="D3536" s="1">
        <v>0.46111111111111114</v>
      </c>
      <c r="E3536" s="1">
        <v>2.4305555555555556E-3</v>
      </c>
      <c r="F3536" s="6" t="str">
        <f>TEXT(C3536,"dddd")</f>
        <v>Wednesday</v>
      </c>
      <c r="G3536" s="1">
        <f t="shared" si="55"/>
        <v>0.54444444444444451</v>
      </c>
    </row>
    <row r="3537" spans="1:7" x14ac:dyDescent="0.25">
      <c r="A3537">
        <v>1107332</v>
      </c>
      <c r="B3537" t="s">
        <v>11</v>
      </c>
      <c r="C3537" s="4">
        <v>42393</v>
      </c>
      <c r="D3537" s="1">
        <v>0.37916666666666665</v>
      </c>
      <c r="E3537" s="1">
        <v>9.2592592592592588E-5</v>
      </c>
      <c r="F3537" s="6" t="str">
        <f>TEXT(C3537,"dddd")</f>
        <v>Sunday</v>
      </c>
      <c r="G3537" s="1">
        <f t="shared" si="55"/>
        <v>0.46249999999999997</v>
      </c>
    </row>
    <row r="3538" spans="1:7" x14ac:dyDescent="0.25">
      <c r="A3538">
        <v>1107332</v>
      </c>
      <c r="B3538" t="s">
        <v>10</v>
      </c>
      <c r="C3538" s="4">
        <v>42391</v>
      </c>
      <c r="D3538" s="1">
        <v>0.51666666666666672</v>
      </c>
      <c r="E3538" s="1">
        <v>1.1574074074074075E-4</v>
      </c>
      <c r="F3538" s="6" t="str">
        <f>TEXT(C3538,"dddd")</f>
        <v>Friday</v>
      </c>
      <c r="G3538" s="1">
        <f t="shared" si="55"/>
        <v>0.60000000000000009</v>
      </c>
    </row>
    <row r="3539" spans="1:7" x14ac:dyDescent="0.25">
      <c r="A3539">
        <v>1107332</v>
      </c>
      <c r="B3539" t="s">
        <v>12</v>
      </c>
      <c r="C3539" s="4">
        <v>42397</v>
      </c>
      <c r="D3539" s="1">
        <v>0.81874999999999998</v>
      </c>
      <c r="E3539" s="1">
        <v>3.9814814814814817E-3</v>
      </c>
      <c r="F3539" s="6" t="str">
        <f>TEXT(C3539,"dddd")</f>
        <v>Thursday</v>
      </c>
      <c r="G3539" s="1">
        <f t="shared" si="55"/>
        <v>0.90208333333333335</v>
      </c>
    </row>
    <row r="3540" spans="1:7" x14ac:dyDescent="0.25">
      <c r="A3540">
        <v>1107333</v>
      </c>
      <c r="B3540" t="s">
        <v>15</v>
      </c>
      <c r="C3540" s="4">
        <v>42387</v>
      </c>
      <c r="D3540" s="1">
        <v>5.486111111111111E-2</v>
      </c>
      <c r="E3540" s="1">
        <v>2.2534722222222223E-2</v>
      </c>
      <c r="F3540" s="6" t="str">
        <f>TEXT(C3540,"dddd")</f>
        <v>Monday</v>
      </c>
      <c r="G3540" s="1">
        <f t="shared" si="55"/>
        <v>0.13819444444444445</v>
      </c>
    </row>
    <row r="3541" spans="1:7" x14ac:dyDescent="0.25">
      <c r="A3541">
        <v>1107333</v>
      </c>
      <c r="B3541" t="s">
        <v>7</v>
      </c>
      <c r="C3541" s="4">
        <v>42386</v>
      </c>
      <c r="D3541" s="1">
        <v>0.75902777777777775</v>
      </c>
      <c r="E3541" s="1">
        <v>1.8634259259259259E-3</v>
      </c>
      <c r="F3541" s="6" t="str">
        <f>TEXT(C3541,"dddd")</f>
        <v>Sunday</v>
      </c>
      <c r="G3541" s="1">
        <f t="shared" si="55"/>
        <v>0.84236111111111112</v>
      </c>
    </row>
    <row r="3542" spans="1:7" x14ac:dyDescent="0.25">
      <c r="A3542">
        <v>789254</v>
      </c>
      <c r="B3542" t="s">
        <v>11</v>
      </c>
      <c r="C3542" s="4">
        <v>42385</v>
      </c>
      <c r="D3542" s="1">
        <v>0.48819444444444443</v>
      </c>
      <c r="E3542" s="1">
        <v>5.5555555555555556E-4</v>
      </c>
      <c r="F3542" s="6" t="str">
        <f>TEXT(C3542,"dddd")</f>
        <v>Saturday</v>
      </c>
      <c r="G3542" s="1">
        <f t="shared" si="55"/>
        <v>0.57152777777777775</v>
      </c>
    </row>
    <row r="3543" spans="1:7" x14ac:dyDescent="0.25">
      <c r="A3543">
        <v>789254</v>
      </c>
      <c r="B3543" t="s">
        <v>8</v>
      </c>
      <c r="C3543" s="4">
        <v>42388</v>
      </c>
      <c r="D3543" s="1">
        <v>0.76875000000000004</v>
      </c>
      <c r="E3543" s="1">
        <v>3.4722222222222222E-5</v>
      </c>
      <c r="F3543" s="6" t="str">
        <f>TEXT(C3543,"dddd")</f>
        <v>Tuesday</v>
      </c>
      <c r="G3543" s="1">
        <f t="shared" si="55"/>
        <v>0.85208333333333341</v>
      </c>
    </row>
    <row r="3544" spans="1:7" x14ac:dyDescent="0.25">
      <c r="A3544">
        <v>789254</v>
      </c>
      <c r="B3544" t="s">
        <v>8</v>
      </c>
      <c r="C3544" s="4">
        <v>42389</v>
      </c>
      <c r="D3544" s="1">
        <v>0.79166666666666663</v>
      </c>
      <c r="E3544" s="1">
        <v>3.4722222222222222E-5</v>
      </c>
      <c r="F3544" s="6" t="str">
        <f>TEXT(C3544,"dddd")</f>
        <v>Wednesday</v>
      </c>
      <c r="G3544" s="1">
        <f t="shared" si="55"/>
        <v>0.875</v>
      </c>
    </row>
    <row r="3545" spans="1:7" x14ac:dyDescent="0.25">
      <c r="A3545">
        <v>789254</v>
      </c>
      <c r="B3545" t="s">
        <v>8</v>
      </c>
      <c r="C3545" s="4">
        <v>42391</v>
      </c>
      <c r="D3545" s="1">
        <v>0.78194444444444444</v>
      </c>
      <c r="E3545" s="1">
        <v>4.7222222222222223E-3</v>
      </c>
      <c r="F3545" s="6" t="str">
        <f>TEXT(C3545,"dddd")</f>
        <v>Friday</v>
      </c>
      <c r="G3545" s="1">
        <f t="shared" si="55"/>
        <v>0.86527777777777781</v>
      </c>
    </row>
    <row r="3546" spans="1:7" x14ac:dyDescent="0.25">
      <c r="A3546">
        <v>789254</v>
      </c>
      <c r="B3546" t="s">
        <v>4</v>
      </c>
      <c r="C3546" s="4">
        <v>42393</v>
      </c>
      <c r="D3546" s="1">
        <v>0.2902777777777778</v>
      </c>
      <c r="E3546" s="1">
        <v>1.1145833333333334E-2</v>
      </c>
      <c r="F3546" s="6" t="str">
        <f>TEXT(C3546,"dddd")</f>
        <v>Sunday</v>
      </c>
      <c r="G3546" s="1">
        <f t="shared" si="55"/>
        <v>0.37361111111111112</v>
      </c>
    </row>
    <row r="3547" spans="1:7" x14ac:dyDescent="0.25">
      <c r="A3547">
        <v>789254</v>
      </c>
      <c r="B3547" t="s">
        <v>8</v>
      </c>
      <c r="C3547" s="4">
        <v>42389</v>
      </c>
      <c r="D3547" s="1">
        <v>0.83611111111111114</v>
      </c>
      <c r="E3547" s="1">
        <v>5.6944444444444447E-3</v>
      </c>
      <c r="F3547" s="6" t="str">
        <f>TEXT(C3547,"dddd")</f>
        <v>Wednesday</v>
      </c>
      <c r="G3547" s="1">
        <f t="shared" si="55"/>
        <v>0.91944444444444451</v>
      </c>
    </row>
    <row r="3548" spans="1:7" x14ac:dyDescent="0.25">
      <c r="A3548">
        <v>789254</v>
      </c>
      <c r="B3548" t="s">
        <v>15</v>
      </c>
      <c r="C3548" s="4">
        <v>42392</v>
      </c>
      <c r="D3548" s="1">
        <v>0.2673611111111111</v>
      </c>
      <c r="E3548" s="1">
        <v>5.7870370370370373E-5</v>
      </c>
      <c r="F3548" s="6" t="str">
        <f>TEXT(C3548,"dddd")</f>
        <v>Saturday</v>
      </c>
      <c r="G3548" s="1">
        <f t="shared" si="55"/>
        <v>0.35069444444444442</v>
      </c>
    </row>
    <row r="3549" spans="1:7" x14ac:dyDescent="0.25">
      <c r="A3549">
        <v>789254</v>
      </c>
      <c r="B3549" t="s">
        <v>8</v>
      </c>
      <c r="C3549" s="4">
        <v>42388</v>
      </c>
      <c r="D3549" s="1">
        <v>0.59236111111111112</v>
      </c>
      <c r="E3549" s="1">
        <v>5.9027777777777778E-4</v>
      </c>
      <c r="F3549" s="6" t="str">
        <f>TEXT(C3549,"dddd")</f>
        <v>Tuesday</v>
      </c>
      <c r="G3549" s="1">
        <f t="shared" si="55"/>
        <v>0.67569444444444449</v>
      </c>
    </row>
    <row r="3550" spans="1:7" x14ac:dyDescent="0.25">
      <c r="A3550">
        <v>789254</v>
      </c>
      <c r="B3550" t="s">
        <v>8</v>
      </c>
      <c r="C3550" s="4">
        <v>42392</v>
      </c>
      <c r="D3550" s="1">
        <v>0.85486111111111107</v>
      </c>
      <c r="E3550" s="1">
        <v>5.2083333333333333E-4</v>
      </c>
      <c r="F3550" s="6" t="str">
        <f>TEXT(C3550,"dddd")</f>
        <v>Saturday</v>
      </c>
      <c r="G3550" s="1">
        <f t="shared" si="55"/>
        <v>0.93819444444444444</v>
      </c>
    </row>
    <row r="3551" spans="1:7" x14ac:dyDescent="0.25">
      <c r="A3551">
        <v>789254</v>
      </c>
      <c r="B3551" t="s">
        <v>10</v>
      </c>
      <c r="C3551" s="4">
        <v>42385</v>
      </c>
      <c r="D3551" s="1">
        <v>0.48749999999999999</v>
      </c>
      <c r="E3551" s="1">
        <v>2.5462962962962961E-4</v>
      </c>
      <c r="F3551" s="6" t="str">
        <f>TEXT(C3551,"dddd")</f>
        <v>Saturday</v>
      </c>
      <c r="G3551" s="1">
        <f t="shared" si="55"/>
        <v>0.5708333333333333</v>
      </c>
    </row>
    <row r="3552" spans="1:7" x14ac:dyDescent="0.25">
      <c r="A3552">
        <v>789254</v>
      </c>
      <c r="B3552" t="s">
        <v>11</v>
      </c>
      <c r="C3552" s="4">
        <v>42394</v>
      </c>
      <c r="D3552" s="1">
        <v>0.36805555555555558</v>
      </c>
      <c r="E3552" s="1">
        <v>0</v>
      </c>
      <c r="F3552" s="6" t="str">
        <f>TEXT(C3552,"dddd")</f>
        <v>Monday</v>
      </c>
      <c r="G3552" s="1">
        <f t="shared" si="55"/>
        <v>0.4513888888888889</v>
      </c>
    </row>
    <row r="3553" spans="1:7" x14ac:dyDescent="0.25">
      <c r="A3553">
        <v>789254</v>
      </c>
      <c r="B3553" t="s">
        <v>10</v>
      </c>
      <c r="C3553" s="4">
        <v>42385</v>
      </c>
      <c r="D3553" s="1">
        <v>0.62847222222222221</v>
      </c>
      <c r="E3553" s="1">
        <v>2.7314814814814814E-3</v>
      </c>
      <c r="F3553" s="6" t="str">
        <f>TEXT(C3553,"dddd")</f>
        <v>Saturday</v>
      </c>
      <c r="G3553" s="1">
        <f t="shared" si="55"/>
        <v>0.71180555555555558</v>
      </c>
    </row>
    <row r="3554" spans="1:7" x14ac:dyDescent="0.25">
      <c r="A3554">
        <v>2287441</v>
      </c>
      <c r="B3554" t="s">
        <v>8</v>
      </c>
      <c r="C3554" s="4">
        <v>42447</v>
      </c>
      <c r="D3554" s="1">
        <v>0.5</v>
      </c>
      <c r="E3554" s="1">
        <v>1.4583333333333334E-3</v>
      </c>
      <c r="F3554" s="6" t="str">
        <f>TEXT(C3554,"dddd")</f>
        <v>Friday</v>
      </c>
      <c r="G3554" s="1">
        <f t="shared" si="55"/>
        <v>0.58333333333333337</v>
      </c>
    </row>
    <row r="3555" spans="1:7" x14ac:dyDescent="0.25">
      <c r="A3555">
        <v>2426685</v>
      </c>
      <c r="B3555" t="s">
        <v>5</v>
      </c>
      <c r="C3555" s="4">
        <v>42423</v>
      </c>
      <c r="D3555" s="1">
        <v>0.3972222222222222</v>
      </c>
      <c r="E3555" s="1">
        <v>2.7777777777777778E-4</v>
      </c>
      <c r="F3555" s="6" t="str">
        <f>TEXT(C3555,"dddd")</f>
        <v>Tuesday</v>
      </c>
      <c r="G3555" s="1">
        <f t="shared" si="55"/>
        <v>0.48055555555555551</v>
      </c>
    </row>
    <row r="3556" spans="1:7" x14ac:dyDescent="0.25">
      <c r="A3556">
        <v>789256</v>
      </c>
      <c r="B3556" t="s">
        <v>10</v>
      </c>
      <c r="C3556" s="4">
        <v>42384</v>
      </c>
      <c r="D3556" s="1">
        <v>0.75</v>
      </c>
      <c r="E3556" s="1">
        <v>8.8425925925925929E-3</v>
      </c>
      <c r="F3556" s="6" t="str">
        <f>TEXT(C3556,"dddd")</f>
        <v>Friday</v>
      </c>
      <c r="G3556" s="1">
        <f t="shared" si="55"/>
        <v>0.83333333333333337</v>
      </c>
    </row>
    <row r="3557" spans="1:7" x14ac:dyDescent="0.25">
      <c r="A3557">
        <v>789256</v>
      </c>
      <c r="B3557" t="s">
        <v>4</v>
      </c>
      <c r="C3557" s="4">
        <v>42375</v>
      </c>
      <c r="D3557" s="1">
        <v>0.44027777777777777</v>
      </c>
      <c r="E3557" s="1">
        <v>1.4236111111111112E-3</v>
      </c>
      <c r="F3557" s="6" t="str">
        <f>TEXT(C3557,"dddd")</f>
        <v>Wednesday</v>
      </c>
      <c r="G3557" s="1">
        <f t="shared" si="55"/>
        <v>0.52361111111111114</v>
      </c>
    </row>
    <row r="3558" spans="1:7" x14ac:dyDescent="0.25">
      <c r="A3558">
        <v>789256</v>
      </c>
      <c r="B3558" t="s">
        <v>7</v>
      </c>
      <c r="C3558" s="4">
        <v>42393</v>
      </c>
      <c r="D3558" s="1">
        <v>0.15347222222222223</v>
      </c>
      <c r="E3558" s="1">
        <v>2.1875000000000002E-3</v>
      </c>
      <c r="F3558" s="6" t="str">
        <f>TEXT(C3558,"dddd")</f>
        <v>Sunday</v>
      </c>
      <c r="G3558" s="1">
        <f t="shared" si="55"/>
        <v>0.23680555555555555</v>
      </c>
    </row>
    <row r="3559" spans="1:7" x14ac:dyDescent="0.25">
      <c r="A3559">
        <v>940320</v>
      </c>
      <c r="B3559" t="s">
        <v>7</v>
      </c>
      <c r="C3559" s="4">
        <v>42376</v>
      </c>
      <c r="D3559" s="1">
        <v>0.92986111111111114</v>
      </c>
      <c r="E3559" s="1">
        <v>1.0648148148148149E-3</v>
      </c>
      <c r="F3559" s="6" t="str">
        <f>TEXT(C3559,"dddd")</f>
        <v>Thursday</v>
      </c>
      <c r="G3559" s="1">
        <f t="shared" si="55"/>
        <v>1.0131944444444445</v>
      </c>
    </row>
    <row r="3560" spans="1:7" x14ac:dyDescent="0.25">
      <c r="A3560">
        <v>821133</v>
      </c>
      <c r="B3560" t="s">
        <v>10</v>
      </c>
      <c r="C3560" s="4">
        <v>42419</v>
      </c>
      <c r="D3560" s="1">
        <v>0.52222222222222225</v>
      </c>
      <c r="E3560" s="1">
        <v>9.7222222222222219E-4</v>
      </c>
      <c r="F3560" s="6" t="str">
        <f>TEXT(C3560,"dddd")</f>
        <v>Friday</v>
      </c>
      <c r="G3560" s="1">
        <f t="shared" si="55"/>
        <v>0.60555555555555562</v>
      </c>
    </row>
    <row r="3561" spans="1:7" x14ac:dyDescent="0.25">
      <c r="A3561">
        <v>229151</v>
      </c>
      <c r="B3561" t="s">
        <v>9</v>
      </c>
      <c r="C3561" s="4">
        <v>42396</v>
      </c>
      <c r="D3561" s="1">
        <v>0.39861111111111114</v>
      </c>
      <c r="E3561" s="1">
        <v>2.6620370370370372E-4</v>
      </c>
      <c r="F3561" s="6" t="str">
        <f>TEXT(C3561,"dddd")</f>
        <v>Wednesday</v>
      </c>
      <c r="G3561" s="1">
        <f t="shared" si="55"/>
        <v>0.48194444444444445</v>
      </c>
    </row>
    <row r="3562" spans="1:7" x14ac:dyDescent="0.25">
      <c r="A3562">
        <v>832404</v>
      </c>
      <c r="B3562" t="s">
        <v>7</v>
      </c>
      <c r="C3562" s="4">
        <v>42434</v>
      </c>
      <c r="D3562" s="1">
        <v>0.51041666666666663</v>
      </c>
      <c r="E3562" s="1">
        <v>2.2488425925925926E-2</v>
      </c>
      <c r="F3562" s="6" t="str">
        <f>TEXT(C3562,"dddd")</f>
        <v>Saturday</v>
      </c>
      <c r="G3562" s="1">
        <f t="shared" si="55"/>
        <v>0.59375</v>
      </c>
    </row>
    <row r="3563" spans="1:7" x14ac:dyDescent="0.25">
      <c r="A3563">
        <v>832404</v>
      </c>
      <c r="B3563" t="s">
        <v>8</v>
      </c>
      <c r="C3563" s="4">
        <v>42434</v>
      </c>
      <c r="D3563" s="1">
        <v>0.93541666666666667</v>
      </c>
      <c r="E3563" s="1">
        <v>4.2708333333333331E-3</v>
      </c>
      <c r="F3563" s="6" t="str">
        <f>TEXT(C3563,"dddd")</f>
        <v>Saturday</v>
      </c>
      <c r="G3563" s="1">
        <f t="shared" si="55"/>
        <v>1.01875</v>
      </c>
    </row>
    <row r="3564" spans="1:7" x14ac:dyDescent="0.25">
      <c r="A3564">
        <v>2360532</v>
      </c>
      <c r="B3564" t="s">
        <v>5</v>
      </c>
      <c r="C3564" s="4">
        <v>42441</v>
      </c>
      <c r="D3564" s="1">
        <v>0.66388888888888886</v>
      </c>
      <c r="E3564" s="1">
        <v>5.9722222222222225E-3</v>
      </c>
      <c r="F3564" s="6" t="str">
        <f>TEXT(C3564,"dddd")</f>
        <v>Saturday</v>
      </c>
      <c r="G3564" s="1">
        <f t="shared" si="55"/>
        <v>0.74722222222222223</v>
      </c>
    </row>
    <row r="3565" spans="1:7" x14ac:dyDescent="0.25">
      <c r="A3565">
        <v>426407</v>
      </c>
      <c r="B3565" t="s">
        <v>10</v>
      </c>
      <c r="C3565" s="4">
        <v>42375</v>
      </c>
      <c r="D3565" s="1">
        <v>0.50208333333333333</v>
      </c>
      <c r="E3565" s="1">
        <v>1.6921296296296295E-2</v>
      </c>
      <c r="F3565" s="6" t="str">
        <f>TEXT(C3565,"dddd")</f>
        <v>Wednesday</v>
      </c>
      <c r="G3565" s="1">
        <f t="shared" si="55"/>
        <v>0.5854166666666667</v>
      </c>
    </row>
    <row r="3566" spans="1:7" x14ac:dyDescent="0.25">
      <c r="A3566">
        <v>832405</v>
      </c>
      <c r="B3566" t="s">
        <v>4</v>
      </c>
      <c r="C3566" s="4">
        <v>42460</v>
      </c>
      <c r="D3566" s="1">
        <v>0.89930555555555558</v>
      </c>
      <c r="E3566" s="1">
        <v>8.6805555555555551E-4</v>
      </c>
      <c r="F3566" s="6" t="str">
        <f>TEXT(C3566,"dddd")</f>
        <v>Thursday</v>
      </c>
      <c r="G3566" s="1">
        <f t="shared" si="55"/>
        <v>0.98263888888888895</v>
      </c>
    </row>
    <row r="3567" spans="1:7" x14ac:dyDescent="0.25">
      <c r="A3567">
        <v>832405</v>
      </c>
      <c r="B3567" t="s">
        <v>16</v>
      </c>
      <c r="C3567" s="4">
        <v>42459</v>
      </c>
      <c r="D3567" s="1">
        <v>0.4777777777777778</v>
      </c>
      <c r="E3567" s="1">
        <v>4.1666666666666669E-4</v>
      </c>
      <c r="F3567" s="6" t="str">
        <f>TEXT(C3567,"dddd")</f>
        <v>Wednesday</v>
      </c>
      <c r="G3567" s="1">
        <f t="shared" si="55"/>
        <v>0.56111111111111112</v>
      </c>
    </row>
    <row r="3568" spans="1:7" x14ac:dyDescent="0.25">
      <c r="A3568">
        <v>832405</v>
      </c>
      <c r="B3568" t="s">
        <v>7</v>
      </c>
      <c r="C3568" s="4">
        <v>42455</v>
      </c>
      <c r="D3568" s="1">
        <v>0.83125000000000004</v>
      </c>
      <c r="E3568" s="1">
        <v>1.6469907407407409E-2</v>
      </c>
      <c r="F3568" s="6" t="str">
        <f>TEXT(C3568,"dddd")</f>
        <v>Saturday</v>
      </c>
      <c r="G3568" s="1">
        <f t="shared" si="55"/>
        <v>0.91458333333333341</v>
      </c>
    </row>
    <row r="3569" spans="1:7" x14ac:dyDescent="0.25">
      <c r="A3569">
        <v>930713</v>
      </c>
      <c r="B3569" t="s">
        <v>20</v>
      </c>
      <c r="C3569" s="4">
        <v>42457</v>
      </c>
      <c r="D3569" s="1">
        <v>0.27013888888888887</v>
      </c>
      <c r="E3569" s="1">
        <v>1.4583333333333334E-3</v>
      </c>
      <c r="F3569" s="6" t="str">
        <f>TEXT(C3569,"dddd")</f>
        <v>Monday</v>
      </c>
      <c r="G3569" s="1">
        <f t="shared" si="55"/>
        <v>0.35347222222222219</v>
      </c>
    </row>
    <row r="3570" spans="1:7" x14ac:dyDescent="0.25">
      <c r="A3570">
        <v>930713</v>
      </c>
      <c r="B3570" t="s">
        <v>9</v>
      </c>
      <c r="C3570" s="4">
        <v>42457</v>
      </c>
      <c r="D3570" s="1">
        <v>0.28541666666666665</v>
      </c>
      <c r="E3570" s="1">
        <v>0</v>
      </c>
      <c r="F3570" s="6" t="str">
        <f>TEXT(C3570,"dddd")</f>
        <v>Monday</v>
      </c>
      <c r="G3570" s="1">
        <f t="shared" si="55"/>
        <v>0.36874999999999997</v>
      </c>
    </row>
    <row r="3571" spans="1:7" x14ac:dyDescent="0.25">
      <c r="A3571">
        <v>930713</v>
      </c>
      <c r="B3571" t="s">
        <v>9</v>
      </c>
      <c r="C3571" s="4">
        <v>42459</v>
      </c>
      <c r="D3571" s="1">
        <v>0.5541666666666667</v>
      </c>
      <c r="E3571" s="1">
        <v>2.6620370370370372E-4</v>
      </c>
      <c r="F3571" s="6" t="str">
        <f>TEXT(C3571,"dddd")</f>
        <v>Wednesday</v>
      </c>
      <c r="G3571" s="1">
        <f t="shared" si="55"/>
        <v>0.63750000000000007</v>
      </c>
    </row>
    <row r="3572" spans="1:7" x14ac:dyDescent="0.25">
      <c r="A3572">
        <v>779908</v>
      </c>
      <c r="B3572" t="s">
        <v>16</v>
      </c>
      <c r="C3572" s="4">
        <v>42412</v>
      </c>
      <c r="D3572" s="1">
        <v>0.84861111111111109</v>
      </c>
      <c r="E3572" s="1">
        <v>0</v>
      </c>
      <c r="F3572" s="6" t="str">
        <f>TEXT(C3572,"dddd")</f>
        <v>Friday</v>
      </c>
      <c r="G3572" s="1">
        <f t="shared" si="55"/>
        <v>0.93194444444444446</v>
      </c>
    </row>
    <row r="3573" spans="1:7" x14ac:dyDescent="0.25">
      <c r="A3573">
        <v>919808</v>
      </c>
      <c r="B3573" t="s">
        <v>18</v>
      </c>
      <c r="C3573" s="4">
        <v>42454</v>
      </c>
      <c r="D3573" s="1">
        <v>0.4909722222222222</v>
      </c>
      <c r="E3573" s="1">
        <v>6.134259259259259E-4</v>
      </c>
      <c r="F3573" s="6" t="str">
        <f>TEXT(C3573,"dddd")</f>
        <v>Friday</v>
      </c>
      <c r="G3573" s="1">
        <f t="shared" si="55"/>
        <v>0.57430555555555551</v>
      </c>
    </row>
    <row r="3574" spans="1:7" x14ac:dyDescent="0.25">
      <c r="A3574">
        <v>789261</v>
      </c>
      <c r="B3574" t="s">
        <v>8</v>
      </c>
      <c r="C3574" s="4">
        <v>42402</v>
      </c>
      <c r="D3574" s="1">
        <v>0.68958333333333333</v>
      </c>
      <c r="E3574" s="1">
        <v>1.3194444444444445E-3</v>
      </c>
      <c r="F3574" s="6" t="str">
        <f>TEXT(C3574,"dddd")</f>
        <v>Tuesday</v>
      </c>
      <c r="G3574" s="1">
        <f t="shared" si="55"/>
        <v>0.7729166666666667</v>
      </c>
    </row>
    <row r="3575" spans="1:7" x14ac:dyDescent="0.25">
      <c r="A3575">
        <v>789261</v>
      </c>
      <c r="B3575" t="s">
        <v>13</v>
      </c>
      <c r="C3575" s="4">
        <v>42410</v>
      </c>
      <c r="D3575" s="1">
        <v>0.70902777777777781</v>
      </c>
      <c r="E3575" s="1">
        <v>4.7453703703703704E-4</v>
      </c>
      <c r="F3575" s="6" t="str">
        <f>TEXT(C3575,"dddd")</f>
        <v>Wednesday</v>
      </c>
      <c r="G3575" s="1">
        <f t="shared" si="55"/>
        <v>0.79236111111111118</v>
      </c>
    </row>
    <row r="3576" spans="1:7" x14ac:dyDescent="0.25">
      <c r="A3576">
        <v>789261</v>
      </c>
      <c r="B3576" t="s">
        <v>16</v>
      </c>
      <c r="C3576" s="4">
        <v>42403</v>
      </c>
      <c r="D3576" s="1">
        <v>0.92361111111111116</v>
      </c>
      <c r="E3576" s="1">
        <v>3.5868055555555556E-2</v>
      </c>
      <c r="F3576" s="6" t="str">
        <f>TEXT(C3576,"dddd")</f>
        <v>Wednesday</v>
      </c>
      <c r="G3576" s="1">
        <f t="shared" si="55"/>
        <v>1.0069444444444444</v>
      </c>
    </row>
    <row r="3577" spans="1:7" x14ac:dyDescent="0.25">
      <c r="A3577">
        <v>866836</v>
      </c>
      <c r="B3577" t="s">
        <v>5</v>
      </c>
      <c r="C3577" s="4">
        <v>42435</v>
      </c>
      <c r="D3577" s="1">
        <v>0.53402777777777777</v>
      </c>
      <c r="E3577" s="1">
        <v>5.0925925925925921E-4</v>
      </c>
      <c r="F3577" s="6" t="str">
        <f>TEXT(C3577,"dddd")</f>
        <v>Sunday</v>
      </c>
      <c r="G3577" s="1">
        <f t="shared" si="55"/>
        <v>0.61736111111111114</v>
      </c>
    </row>
    <row r="3578" spans="1:7" x14ac:dyDescent="0.25">
      <c r="A3578">
        <v>772418</v>
      </c>
      <c r="B3578" t="s">
        <v>20</v>
      </c>
      <c r="C3578" s="4">
        <v>42404</v>
      </c>
      <c r="D3578" s="1">
        <v>0.69374999999999998</v>
      </c>
      <c r="E3578" s="1">
        <v>2.5462962962962961E-4</v>
      </c>
      <c r="F3578" s="6" t="str">
        <f>TEXT(C3578,"dddd")</f>
        <v>Thursday</v>
      </c>
      <c r="G3578" s="1">
        <f t="shared" si="55"/>
        <v>0.77708333333333335</v>
      </c>
    </row>
    <row r="3579" spans="1:7" x14ac:dyDescent="0.25">
      <c r="A3579">
        <v>772418</v>
      </c>
      <c r="B3579" t="s">
        <v>19</v>
      </c>
      <c r="C3579" s="4">
        <v>42371</v>
      </c>
      <c r="D3579" s="1">
        <v>0.22152777777777777</v>
      </c>
      <c r="E3579" s="1">
        <v>1.6203703703703703E-3</v>
      </c>
      <c r="F3579" s="6" t="str">
        <f>TEXT(C3579,"dddd")</f>
        <v>Saturday</v>
      </c>
      <c r="G3579" s="1">
        <f t="shared" si="55"/>
        <v>0.30486111111111108</v>
      </c>
    </row>
    <row r="3580" spans="1:7" x14ac:dyDescent="0.25">
      <c r="A3580">
        <v>772418</v>
      </c>
      <c r="B3580" t="s">
        <v>10</v>
      </c>
      <c r="C3580" s="4">
        <v>42406</v>
      </c>
      <c r="D3580" s="1">
        <v>0.67361111111111116</v>
      </c>
      <c r="E3580" s="1">
        <v>0</v>
      </c>
      <c r="F3580" s="6" t="str">
        <f>TEXT(C3580,"dddd")</f>
        <v>Saturday</v>
      </c>
      <c r="G3580" s="1">
        <f t="shared" si="55"/>
        <v>0.75694444444444453</v>
      </c>
    </row>
    <row r="3581" spans="1:7" x14ac:dyDescent="0.25">
      <c r="A3581">
        <v>631602</v>
      </c>
      <c r="B3581" t="s">
        <v>6</v>
      </c>
      <c r="C3581" s="4">
        <v>42384</v>
      </c>
      <c r="D3581" s="1">
        <v>0.52500000000000002</v>
      </c>
      <c r="E3581" s="1">
        <v>4.2824074074074075E-4</v>
      </c>
      <c r="F3581" s="6" t="str">
        <f>TEXT(C3581,"dddd")</f>
        <v>Friday</v>
      </c>
      <c r="G3581" s="1">
        <f t="shared" si="55"/>
        <v>0.60833333333333339</v>
      </c>
    </row>
    <row r="3582" spans="1:7" x14ac:dyDescent="0.25">
      <c r="A3582">
        <v>851410</v>
      </c>
      <c r="B3582" t="s">
        <v>9</v>
      </c>
      <c r="C3582" s="4">
        <v>42437</v>
      </c>
      <c r="D3582" s="1">
        <v>0.33124999999999999</v>
      </c>
      <c r="E3582" s="1">
        <v>2.3263888888888887E-3</v>
      </c>
      <c r="F3582" s="6" t="str">
        <f>TEXT(C3582,"dddd")</f>
        <v>Tuesday</v>
      </c>
      <c r="G3582" s="1">
        <f t="shared" si="55"/>
        <v>0.4145833333333333</v>
      </c>
    </row>
    <row r="3583" spans="1:7" x14ac:dyDescent="0.25">
      <c r="A3583">
        <v>851410</v>
      </c>
      <c r="B3583" t="s">
        <v>7</v>
      </c>
      <c r="C3583" s="4">
        <v>42435</v>
      </c>
      <c r="D3583" s="1">
        <v>0.64444444444444449</v>
      </c>
      <c r="E3583" s="1">
        <v>9.6064814814814819E-4</v>
      </c>
      <c r="F3583" s="6" t="str">
        <f>TEXT(C3583,"dddd")</f>
        <v>Sunday</v>
      </c>
      <c r="G3583" s="1">
        <f t="shared" si="55"/>
        <v>0.72777777777777786</v>
      </c>
    </row>
    <row r="3584" spans="1:7" x14ac:dyDescent="0.25">
      <c r="A3584">
        <v>851410</v>
      </c>
      <c r="B3584" t="s">
        <v>9</v>
      </c>
      <c r="C3584" s="4">
        <v>42435</v>
      </c>
      <c r="D3584" s="1">
        <v>0.61805555555555558</v>
      </c>
      <c r="E3584" s="1">
        <v>3.9351851851851852E-4</v>
      </c>
      <c r="F3584" s="6" t="str">
        <f>TEXT(C3584,"dddd")</f>
        <v>Sunday</v>
      </c>
      <c r="G3584" s="1">
        <f t="shared" si="55"/>
        <v>0.70138888888888895</v>
      </c>
    </row>
    <row r="3585" spans="1:7" x14ac:dyDescent="0.25">
      <c r="A3585">
        <v>2287452</v>
      </c>
      <c r="B3585" t="s">
        <v>7</v>
      </c>
      <c r="C3585" s="4">
        <v>42454</v>
      </c>
      <c r="D3585" s="1">
        <v>0.27361111111111114</v>
      </c>
      <c r="E3585" s="1">
        <v>4.1666666666666669E-4</v>
      </c>
      <c r="F3585" s="6" t="str">
        <f>TEXT(C3585,"dddd")</f>
        <v>Friday</v>
      </c>
      <c r="G3585" s="1">
        <f t="shared" si="55"/>
        <v>0.35694444444444445</v>
      </c>
    </row>
    <row r="3586" spans="1:7" x14ac:dyDescent="0.25">
      <c r="A3586">
        <v>789263</v>
      </c>
      <c r="B3586" t="s">
        <v>12</v>
      </c>
      <c r="C3586" s="4">
        <v>42410</v>
      </c>
      <c r="D3586" s="1">
        <v>0.94722222222222219</v>
      </c>
      <c r="E3586" s="1">
        <v>1.8518518518518518E-4</v>
      </c>
      <c r="F3586" s="6" t="str">
        <f>TEXT(C3586,"dddd")</f>
        <v>Wednesday</v>
      </c>
      <c r="G3586" s="1">
        <f t="shared" si="55"/>
        <v>1.0305555555555554</v>
      </c>
    </row>
    <row r="3587" spans="1:7" x14ac:dyDescent="0.25">
      <c r="A3587">
        <v>789263</v>
      </c>
      <c r="B3587" t="s">
        <v>17</v>
      </c>
      <c r="C3587" s="4">
        <v>42411</v>
      </c>
      <c r="D3587" s="1">
        <v>3.4722222222222224E-2</v>
      </c>
      <c r="E3587" s="1">
        <v>2.199074074074074E-4</v>
      </c>
      <c r="F3587" s="6" t="str">
        <f>TEXT(C3587,"dddd")</f>
        <v>Thursday</v>
      </c>
      <c r="G3587" s="1">
        <f t="shared" ref="G3587:G3650" si="56">D3587+TIME(2,0,0)</f>
        <v>0.11805555555555555</v>
      </c>
    </row>
    <row r="3588" spans="1:7" x14ac:dyDescent="0.25">
      <c r="A3588">
        <v>789263</v>
      </c>
      <c r="B3588" t="s">
        <v>14</v>
      </c>
      <c r="C3588" s="4">
        <v>42410</v>
      </c>
      <c r="D3588" s="1">
        <v>0.53541666666666665</v>
      </c>
      <c r="E3588" s="1">
        <v>3.5069444444444445E-3</v>
      </c>
      <c r="F3588" s="6" t="str">
        <f>TEXT(C3588,"dddd")</f>
        <v>Wednesday</v>
      </c>
      <c r="G3588" s="1">
        <f t="shared" si="56"/>
        <v>0.61875000000000002</v>
      </c>
    </row>
    <row r="3589" spans="1:7" x14ac:dyDescent="0.25">
      <c r="A3589">
        <v>789263</v>
      </c>
      <c r="B3589" t="s">
        <v>12</v>
      </c>
      <c r="C3589" s="4">
        <v>42411</v>
      </c>
      <c r="D3589" s="1">
        <v>0.95694444444444449</v>
      </c>
      <c r="E3589" s="1">
        <v>9.2592592592592588E-5</v>
      </c>
      <c r="F3589" s="6" t="str">
        <f>TEXT(C3589,"dddd")</f>
        <v>Thursday</v>
      </c>
      <c r="G3589" s="1">
        <f t="shared" si="56"/>
        <v>1.0402777777777779</v>
      </c>
    </row>
    <row r="3590" spans="1:7" x14ac:dyDescent="0.25">
      <c r="A3590">
        <v>751072</v>
      </c>
      <c r="B3590" t="s">
        <v>11</v>
      </c>
      <c r="C3590" s="4">
        <v>42397</v>
      </c>
      <c r="D3590" s="1">
        <v>0.71805555555555556</v>
      </c>
      <c r="E3590" s="1">
        <v>1.0648148148148149E-3</v>
      </c>
      <c r="F3590" s="6" t="str">
        <f>TEXT(C3590,"dddd")</f>
        <v>Thursday</v>
      </c>
      <c r="G3590" s="1">
        <f t="shared" si="56"/>
        <v>0.80138888888888893</v>
      </c>
    </row>
    <row r="3591" spans="1:7" x14ac:dyDescent="0.25">
      <c r="A3591">
        <v>871104</v>
      </c>
      <c r="B3591" t="s">
        <v>6</v>
      </c>
      <c r="C3591" s="4">
        <v>42454</v>
      </c>
      <c r="D3591" s="1">
        <v>0.87291666666666667</v>
      </c>
      <c r="E3591" s="1">
        <v>2.7777777777777778E-4</v>
      </c>
      <c r="F3591" s="6" t="str">
        <f>TEXT(C3591,"dddd")</f>
        <v>Friday</v>
      </c>
      <c r="G3591" s="1">
        <f t="shared" si="56"/>
        <v>0.95625000000000004</v>
      </c>
    </row>
    <row r="3592" spans="1:7" x14ac:dyDescent="0.25">
      <c r="A3592">
        <v>871104</v>
      </c>
      <c r="B3592" t="s">
        <v>9</v>
      </c>
      <c r="C3592" s="4">
        <v>42456</v>
      </c>
      <c r="D3592" s="1">
        <v>0.15347222222222223</v>
      </c>
      <c r="E3592" s="1">
        <v>0</v>
      </c>
      <c r="F3592" s="6" t="str">
        <f>TEXT(C3592,"dddd")</f>
        <v>Sunday</v>
      </c>
      <c r="G3592" s="1">
        <f t="shared" si="56"/>
        <v>0.23680555555555555</v>
      </c>
    </row>
    <row r="3593" spans="1:7" x14ac:dyDescent="0.25">
      <c r="A3593">
        <v>871104</v>
      </c>
      <c r="B3593" t="s">
        <v>7</v>
      </c>
      <c r="C3593" s="4">
        <v>42456</v>
      </c>
      <c r="D3593" s="1">
        <v>0.56527777777777777</v>
      </c>
      <c r="E3593" s="1">
        <v>4.2824074074074075E-3</v>
      </c>
      <c r="F3593" s="6" t="str">
        <f>TEXT(C3593,"dddd")</f>
        <v>Sunday</v>
      </c>
      <c r="G3593" s="1">
        <f t="shared" si="56"/>
        <v>0.64861111111111114</v>
      </c>
    </row>
    <row r="3594" spans="1:7" x14ac:dyDescent="0.25">
      <c r="A3594">
        <v>871104</v>
      </c>
      <c r="B3594" t="s">
        <v>5</v>
      </c>
      <c r="C3594" s="4">
        <v>42455</v>
      </c>
      <c r="D3594" s="1">
        <v>0.51180555555555551</v>
      </c>
      <c r="E3594" s="1">
        <v>2.5462962962962961E-4</v>
      </c>
      <c r="F3594" s="6" t="str">
        <f>TEXT(C3594,"dddd")</f>
        <v>Saturday</v>
      </c>
      <c r="G3594" s="1">
        <f t="shared" si="56"/>
        <v>0.59513888888888888</v>
      </c>
    </row>
    <row r="3595" spans="1:7" x14ac:dyDescent="0.25">
      <c r="A3595">
        <v>772421</v>
      </c>
      <c r="B3595" t="s">
        <v>8</v>
      </c>
      <c r="C3595" s="4">
        <v>42410</v>
      </c>
      <c r="D3595" s="1">
        <v>0.2722222222222222</v>
      </c>
      <c r="E3595" s="1">
        <v>2.9861111111111113E-3</v>
      </c>
      <c r="F3595" s="6" t="str">
        <f>TEXT(C3595,"dddd")</f>
        <v>Wednesday</v>
      </c>
      <c r="G3595" s="1">
        <f t="shared" si="56"/>
        <v>0.35555555555555551</v>
      </c>
    </row>
    <row r="3596" spans="1:7" x14ac:dyDescent="0.25">
      <c r="A3596">
        <v>821139</v>
      </c>
      <c r="B3596" t="s">
        <v>7</v>
      </c>
      <c r="C3596" s="4">
        <v>42372</v>
      </c>
      <c r="D3596" s="1">
        <v>0.8125</v>
      </c>
      <c r="E3596" s="1">
        <v>5.6944444444444447E-3</v>
      </c>
      <c r="F3596" s="6" t="str">
        <f>TEXT(C3596,"dddd")</f>
        <v>Sunday</v>
      </c>
      <c r="G3596" s="1">
        <f t="shared" si="56"/>
        <v>0.89583333333333337</v>
      </c>
    </row>
    <row r="3597" spans="1:7" x14ac:dyDescent="0.25">
      <c r="A3597">
        <v>2406558</v>
      </c>
      <c r="B3597" t="s">
        <v>10</v>
      </c>
      <c r="C3597" s="4">
        <v>42453</v>
      </c>
      <c r="D3597" s="1">
        <v>0.64027777777777772</v>
      </c>
      <c r="E3597" s="1">
        <v>7.037037037037037E-3</v>
      </c>
      <c r="F3597" s="6" t="str">
        <f>TEXT(C3597,"dddd")</f>
        <v>Thursday</v>
      </c>
      <c r="G3597" s="1">
        <f t="shared" si="56"/>
        <v>0.72361111111111109</v>
      </c>
    </row>
    <row r="3598" spans="1:7" x14ac:dyDescent="0.25">
      <c r="A3598">
        <v>2406558</v>
      </c>
      <c r="B3598" t="s">
        <v>10</v>
      </c>
      <c r="C3598" s="4">
        <v>42449</v>
      </c>
      <c r="D3598" s="1">
        <v>0.55208333333333337</v>
      </c>
      <c r="E3598" s="1">
        <v>0</v>
      </c>
      <c r="F3598" s="6" t="str">
        <f>TEXT(C3598,"dddd")</f>
        <v>Sunday</v>
      </c>
      <c r="G3598" s="1">
        <f t="shared" si="56"/>
        <v>0.63541666666666674</v>
      </c>
    </row>
    <row r="3599" spans="1:7" x14ac:dyDescent="0.25">
      <c r="A3599">
        <v>2406558</v>
      </c>
      <c r="B3599" t="s">
        <v>13</v>
      </c>
      <c r="C3599" s="4">
        <v>42427</v>
      </c>
      <c r="D3599" s="1">
        <v>0.60277777777777775</v>
      </c>
      <c r="E3599" s="1">
        <v>1.2847222222222223E-3</v>
      </c>
      <c r="F3599" s="6" t="str">
        <f>TEXT(C3599,"dddd")</f>
        <v>Saturday</v>
      </c>
      <c r="G3599" s="1">
        <f t="shared" si="56"/>
        <v>0.68611111111111112</v>
      </c>
    </row>
    <row r="3600" spans="1:7" x14ac:dyDescent="0.25">
      <c r="A3600">
        <v>590330</v>
      </c>
      <c r="B3600" t="s">
        <v>7</v>
      </c>
      <c r="C3600" s="4">
        <v>42375</v>
      </c>
      <c r="D3600" s="1">
        <v>0.96736111111111112</v>
      </c>
      <c r="E3600" s="1">
        <v>4.2129629629629626E-3</v>
      </c>
      <c r="F3600" s="6" t="str">
        <f>TEXT(C3600,"dddd")</f>
        <v>Wednesday</v>
      </c>
      <c r="G3600" s="1">
        <f t="shared" si="56"/>
        <v>1.0506944444444444</v>
      </c>
    </row>
    <row r="3601" spans="1:7" x14ac:dyDescent="0.25">
      <c r="A3601">
        <v>832412</v>
      </c>
      <c r="B3601" t="s">
        <v>16</v>
      </c>
      <c r="C3601" s="4">
        <v>42430</v>
      </c>
      <c r="D3601" s="1">
        <v>0.83263888888888893</v>
      </c>
      <c r="E3601" s="1">
        <v>6.9444444444444444E-5</v>
      </c>
      <c r="F3601" s="6" t="str">
        <f>TEXT(C3601,"dddd")</f>
        <v>Tuesday</v>
      </c>
      <c r="G3601" s="1">
        <f t="shared" si="56"/>
        <v>0.9159722222222223</v>
      </c>
    </row>
    <row r="3602" spans="1:7" x14ac:dyDescent="0.25">
      <c r="A3602">
        <v>809604</v>
      </c>
      <c r="B3602" t="s">
        <v>4</v>
      </c>
      <c r="C3602" s="4">
        <v>42420</v>
      </c>
      <c r="D3602" s="1">
        <v>0.95138888888888884</v>
      </c>
      <c r="E3602" s="1">
        <v>1.0972222222222222E-2</v>
      </c>
      <c r="F3602" s="6" t="str">
        <f>TEXT(C3602,"dddd")</f>
        <v>Saturday</v>
      </c>
      <c r="G3602" s="1">
        <f t="shared" si="56"/>
        <v>1.0347222222222221</v>
      </c>
    </row>
    <row r="3603" spans="1:7" x14ac:dyDescent="0.25">
      <c r="A3603">
        <v>809604</v>
      </c>
      <c r="B3603" t="s">
        <v>4</v>
      </c>
      <c r="C3603" s="4">
        <v>42421</v>
      </c>
      <c r="D3603" s="1">
        <v>0.2722222222222222</v>
      </c>
      <c r="E3603" s="1">
        <v>1.0416666666666667E-3</v>
      </c>
      <c r="F3603" s="6" t="str">
        <f>TEXT(C3603,"dddd")</f>
        <v>Sunday</v>
      </c>
      <c r="G3603" s="1">
        <f t="shared" si="56"/>
        <v>0.35555555555555551</v>
      </c>
    </row>
    <row r="3604" spans="1:7" x14ac:dyDescent="0.25">
      <c r="A3604">
        <v>809604</v>
      </c>
      <c r="B3604" t="s">
        <v>7</v>
      </c>
      <c r="C3604" s="4">
        <v>42447</v>
      </c>
      <c r="D3604" s="1">
        <v>0.87083333333333335</v>
      </c>
      <c r="E3604" s="1">
        <v>5.9027777777777776E-3</v>
      </c>
      <c r="F3604" s="6" t="str">
        <f>TEXT(C3604,"dddd")</f>
        <v>Friday</v>
      </c>
      <c r="G3604" s="1">
        <f t="shared" si="56"/>
        <v>0.95416666666666672</v>
      </c>
    </row>
    <row r="3605" spans="1:7" x14ac:dyDescent="0.25">
      <c r="A3605">
        <v>809604</v>
      </c>
      <c r="B3605" t="s">
        <v>7</v>
      </c>
      <c r="C3605" s="4">
        <v>42447</v>
      </c>
      <c r="D3605" s="1">
        <v>0.89166666666666672</v>
      </c>
      <c r="E3605" s="1">
        <v>1.818287037037037E-2</v>
      </c>
      <c r="F3605" s="6" t="str">
        <f>TEXT(C3605,"dddd")</f>
        <v>Friday</v>
      </c>
      <c r="G3605" s="1">
        <f t="shared" si="56"/>
        <v>0.97500000000000009</v>
      </c>
    </row>
    <row r="3606" spans="1:7" x14ac:dyDescent="0.25">
      <c r="A3606">
        <v>809604</v>
      </c>
      <c r="B3606" t="s">
        <v>4</v>
      </c>
      <c r="C3606" s="4">
        <v>42407</v>
      </c>
      <c r="D3606" s="1">
        <v>0.80069444444444449</v>
      </c>
      <c r="E3606" s="1">
        <v>3.2291666666666666E-3</v>
      </c>
      <c r="F3606" s="6" t="str">
        <f>TEXT(C3606,"dddd")</f>
        <v>Sunday</v>
      </c>
      <c r="G3606" s="1">
        <f t="shared" si="56"/>
        <v>0.88402777777777786</v>
      </c>
    </row>
    <row r="3607" spans="1:7" x14ac:dyDescent="0.25">
      <c r="A3607">
        <v>809604</v>
      </c>
      <c r="B3607" t="s">
        <v>9</v>
      </c>
      <c r="C3607" s="4">
        <v>42428</v>
      </c>
      <c r="D3607" s="1">
        <v>0.64027777777777772</v>
      </c>
      <c r="E3607" s="1">
        <v>4.1666666666666669E-4</v>
      </c>
      <c r="F3607" s="6" t="str">
        <f>TEXT(C3607,"dddd")</f>
        <v>Sunday</v>
      </c>
      <c r="G3607" s="1">
        <f t="shared" si="56"/>
        <v>0.72361111111111109</v>
      </c>
    </row>
    <row r="3608" spans="1:7" x14ac:dyDescent="0.25">
      <c r="A3608">
        <v>809604</v>
      </c>
      <c r="B3608" t="s">
        <v>4</v>
      </c>
      <c r="C3608" s="4">
        <v>42430</v>
      </c>
      <c r="D3608" s="1">
        <v>0.2388888888888889</v>
      </c>
      <c r="E3608" s="1">
        <v>4.1666666666666669E-4</v>
      </c>
      <c r="F3608" s="6" t="str">
        <f>TEXT(C3608,"dddd")</f>
        <v>Tuesday</v>
      </c>
      <c r="G3608" s="1">
        <f t="shared" si="56"/>
        <v>0.32222222222222224</v>
      </c>
    </row>
    <row r="3609" spans="1:7" x14ac:dyDescent="0.25">
      <c r="A3609">
        <v>2360543</v>
      </c>
      <c r="B3609" t="s">
        <v>5</v>
      </c>
      <c r="C3609" s="4">
        <v>42431</v>
      </c>
      <c r="D3609" s="1">
        <v>0.62152777777777779</v>
      </c>
      <c r="E3609" s="1">
        <v>0</v>
      </c>
      <c r="F3609" s="6" t="str">
        <f>TEXT(C3609,"dddd")</f>
        <v>Wednesday</v>
      </c>
      <c r="G3609" s="1">
        <f t="shared" si="56"/>
        <v>0.70486111111111116</v>
      </c>
    </row>
    <row r="3610" spans="1:7" x14ac:dyDescent="0.25">
      <c r="A3610">
        <v>2360543</v>
      </c>
      <c r="B3610" t="s">
        <v>7</v>
      </c>
      <c r="C3610" s="4">
        <v>42436</v>
      </c>
      <c r="D3610" s="1">
        <v>0.81944444444444442</v>
      </c>
      <c r="E3610" s="1">
        <v>1.3078703703703703E-3</v>
      </c>
      <c r="F3610" s="6" t="str">
        <f>TEXT(C3610,"dddd")</f>
        <v>Monday</v>
      </c>
      <c r="G3610" s="1">
        <f t="shared" si="56"/>
        <v>0.90277777777777779</v>
      </c>
    </row>
    <row r="3611" spans="1:7" x14ac:dyDescent="0.25">
      <c r="A3611">
        <v>940329</v>
      </c>
      <c r="B3611" t="s">
        <v>5</v>
      </c>
      <c r="C3611" s="4">
        <v>42459</v>
      </c>
      <c r="D3611" s="1">
        <v>0.46319444444444446</v>
      </c>
      <c r="E3611" s="1">
        <v>5.8796296296296296E-3</v>
      </c>
      <c r="F3611" s="6" t="str">
        <f>TEXT(C3611,"dddd")</f>
        <v>Wednesday</v>
      </c>
      <c r="G3611" s="1">
        <f t="shared" si="56"/>
        <v>0.54652777777777783</v>
      </c>
    </row>
    <row r="3612" spans="1:7" x14ac:dyDescent="0.25">
      <c r="A3612">
        <v>940329</v>
      </c>
      <c r="B3612" t="s">
        <v>9</v>
      </c>
      <c r="C3612" s="4">
        <v>42459</v>
      </c>
      <c r="D3612" s="1">
        <v>0.8305555555555556</v>
      </c>
      <c r="E3612" s="1">
        <v>0</v>
      </c>
      <c r="F3612" s="6" t="str">
        <f>TEXT(C3612,"dddd")</f>
        <v>Wednesday</v>
      </c>
      <c r="G3612" s="1">
        <f t="shared" si="56"/>
        <v>0.91388888888888897</v>
      </c>
    </row>
    <row r="3613" spans="1:7" x14ac:dyDescent="0.25">
      <c r="A3613">
        <v>940329</v>
      </c>
      <c r="B3613" t="s">
        <v>10</v>
      </c>
      <c r="C3613" s="4">
        <v>42455</v>
      </c>
      <c r="D3613" s="1">
        <v>0.28749999999999998</v>
      </c>
      <c r="E3613" s="1">
        <v>8.8703703703703701E-2</v>
      </c>
      <c r="F3613" s="6" t="str">
        <f>TEXT(C3613,"dddd")</f>
        <v>Saturday</v>
      </c>
      <c r="G3613" s="1">
        <f t="shared" si="56"/>
        <v>0.37083333333333329</v>
      </c>
    </row>
    <row r="3614" spans="1:7" x14ac:dyDescent="0.25">
      <c r="A3614">
        <v>940329</v>
      </c>
      <c r="B3614" t="s">
        <v>5</v>
      </c>
      <c r="C3614" s="4">
        <v>42459</v>
      </c>
      <c r="D3614" s="1">
        <v>0.4597222222222222</v>
      </c>
      <c r="E3614" s="1">
        <v>5.6018518518518518E-3</v>
      </c>
      <c r="F3614" s="6" t="str">
        <f>TEXT(C3614,"dddd")</f>
        <v>Wednesday</v>
      </c>
      <c r="G3614" s="1">
        <f t="shared" si="56"/>
        <v>0.54305555555555551</v>
      </c>
    </row>
    <row r="3615" spans="1:7" x14ac:dyDescent="0.25">
      <c r="A3615">
        <v>789265</v>
      </c>
      <c r="B3615" t="s">
        <v>7</v>
      </c>
      <c r="C3615" s="4">
        <v>42405</v>
      </c>
      <c r="D3615" s="1">
        <v>0.8208333333333333</v>
      </c>
      <c r="E3615" s="1">
        <v>9.1435185185185185E-4</v>
      </c>
      <c r="F3615" s="6" t="str">
        <f>TEXT(C3615,"dddd")</f>
        <v>Friday</v>
      </c>
      <c r="G3615" s="1">
        <f t="shared" si="56"/>
        <v>0.90416666666666667</v>
      </c>
    </row>
    <row r="3616" spans="1:7" x14ac:dyDescent="0.25">
      <c r="A3616">
        <v>789265</v>
      </c>
      <c r="B3616" t="s">
        <v>10</v>
      </c>
      <c r="C3616" s="4">
        <v>42412</v>
      </c>
      <c r="D3616" s="1">
        <v>0.70902777777777781</v>
      </c>
      <c r="E3616" s="1">
        <v>1.712962962962963E-3</v>
      </c>
      <c r="F3616" s="6" t="str">
        <f>TEXT(C3616,"dddd")</f>
        <v>Friday</v>
      </c>
      <c r="G3616" s="1">
        <f t="shared" si="56"/>
        <v>0.79236111111111118</v>
      </c>
    </row>
    <row r="3617" spans="1:7" x14ac:dyDescent="0.25">
      <c r="A3617">
        <v>789265</v>
      </c>
      <c r="B3617" t="s">
        <v>7</v>
      </c>
      <c r="C3617" s="4">
        <v>42403</v>
      </c>
      <c r="D3617" s="1">
        <v>0.79166666666666663</v>
      </c>
      <c r="E3617" s="1">
        <v>4.1666666666666666E-3</v>
      </c>
      <c r="F3617" s="6" t="str">
        <f>TEXT(C3617,"dddd")</f>
        <v>Wednesday</v>
      </c>
      <c r="G3617" s="1">
        <f t="shared" si="56"/>
        <v>0.875</v>
      </c>
    </row>
    <row r="3618" spans="1:7" x14ac:dyDescent="0.25">
      <c r="A3618">
        <v>821198</v>
      </c>
      <c r="B3618" t="s">
        <v>9</v>
      </c>
      <c r="C3618" s="4">
        <v>42446</v>
      </c>
      <c r="D3618" s="1">
        <v>0.50416666666666665</v>
      </c>
      <c r="E3618" s="1">
        <v>3.4722222222222222E-5</v>
      </c>
      <c r="F3618" s="6" t="str">
        <f>TEXT(C3618,"dddd")</f>
        <v>Thursday</v>
      </c>
      <c r="G3618" s="1">
        <f t="shared" si="56"/>
        <v>0.58750000000000002</v>
      </c>
    </row>
    <row r="3619" spans="1:7" x14ac:dyDescent="0.25">
      <c r="A3619">
        <v>821146</v>
      </c>
      <c r="B3619" t="s">
        <v>4</v>
      </c>
      <c r="C3619" s="4">
        <v>42433</v>
      </c>
      <c r="D3619" s="1">
        <v>0.70763888888888893</v>
      </c>
      <c r="E3619" s="1">
        <v>1.7013888888888888E-3</v>
      </c>
      <c r="F3619" s="6" t="str">
        <f>TEXT(C3619,"dddd")</f>
        <v>Friday</v>
      </c>
      <c r="G3619" s="1">
        <f t="shared" si="56"/>
        <v>0.7909722222222223</v>
      </c>
    </row>
    <row r="3620" spans="1:7" x14ac:dyDescent="0.25">
      <c r="A3620">
        <v>821146</v>
      </c>
      <c r="B3620" t="s">
        <v>17</v>
      </c>
      <c r="C3620" s="4">
        <v>42457</v>
      </c>
      <c r="D3620" s="1">
        <v>0.46527777777777779</v>
      </c>
      <c r="E3620" s="1">
        <v>1.6203703703703703E-4</v>
      </c>
      <c r="F3620" s="6" t="str">
        <f>TEXT(C3620,"dddd")</f>
        <v>Monday</v>
      </c>
      <c r="G3620" s="1">
        <f t="shared" si="56"/>
        <v>0.54861111111111116</v>
      </c>
    </row>
    <row r="3621" spans="1:7" x14ac:dyDescent="0.25">
      <c r="A3621">
        <v>789269</v>
      </c>
      <c r="B3621" t="s">
        <v>10</v>
      </c>
      <c r="C3621" s="4">
        <v>42442</v>
      </c>
      <c r="D3621" s="1">
        <v>0.86319444444444449</v>
      </c>
      <c r="E3621" s="1">
        <v>0.11493055555555555</v>
      </c>
      <c r="F3621" s="6" t="str">
        <f>TEXT(C3621,"dddd")</f>
        <v>Sunday</v>
      </c>
      <c r="G3621" s="1">
        <f t="shared" si="56"/>
        <v>0.94652777777777786</v>
      </c>
    </row>
    <row r="3622" spans="1:7" x14ac:dyDescent="0.25">
      <c r="A3622">
        <v>789269</v>
      </c>
      <c r="B3622" t="s">
        <v>11</v>
      </c>
      <c r="C3622" s="4">
        <v>42380</v>
      </c>
      <c r="D3622" s="1">
        <v>0.67222222222222228</v>
      </c>
      <c r="E3622" s="1">
        <v>1.0162037037037037E-2</v>
      </c>
      <c r="F3622" s="6" t="str">
        <f>TEXT(C3622,"dddd")</f>
        <v>Monday</v>
      </c>
      <c r="G3622" s="1">
        <f t="shared" si="56"/>
        <v>0.75555555555555565</v>
      </c>
    </row>
    <row r="3623" spans="1:7" x14ac:dyDescent="0.25">
      <c r="A3623">
        <v>789269</v>
      </c>
      <c r="B3623" t="s">
        <v>10</v>
      </c>
      <c r="C3623" s="4">
        <v>42382</v>
      </c>
      <c r="D3623" s="1">
        <v>0.38194444444444442</v>
      </c>
      <c r="E3623" s="1">
        <v>3.0092592592592595E-4</v>
      </c>
      <c r="F3623" s="6" t="str">
        <f>TEXT(C3623,"dddd")</f>
        <v>Wednesday</v>
      </c>
      <c r="G3623" s="1">
        <f t="shared" si="56"/>
        <v>0.46527777777777773</v>
      </c>
    </row>
    <row r="3624" spans="1:7" x14ac:dyDescent="0.25">
      <c r="A3624">
        <v>789269</v>
      </c>
      <c r="B3624" t="s">
        <v>10</v>
      </c>
      <c r="C3624" s="4">
        <v>42399</v>
      </c>
      <c r="D3624" s="1">
        <v>0.7270833333333333</v>
      </c>
      <c r="E3624" s="1">
        <v>7.0462962962962963E-2</v>
      </c>
      <c r="F3624" s="6" t="str">
        <f>TEXT(C3624,"dddd")</f>
        <v>Saturday</v>
      </c>
      <c r="G3624" s="1">
        <f t="shared" si="56"/>
        <v>0.81041666666666667</v>
      </c>
    </row>
    <row r="3625" spans="1:7" x14ac:dyDescent="0.25">
      <c r="A3625">
        <v>789269</v>
      </c>
      <c r="B3625" t="s">
        <v>10</v>
      </c>
      <c r="C3625" s="4">
        <v>42434</v>
      </c>
      <c r="D3625" s="1">
        <v>0.88124999999999998</v>
      </c>
      <c r="E3625" s="1">
        <v>3.0092592592592595E-4</v>
      </c>
      <c r="F3625" s="6" t="str">
        <f>TEXT(C3625,"dddd")</f>
        <v>Saturday</v>
      </c>
      <c r="G3625" s="1">
        <f t="shared" si="56"/>
        <v>0.96458333333333335</v>
      </c>
    </row>
    <row r="3626" spans="1:7" x14ac:dyDescent="0.25">
      <c r="A3626">
        <v>304208</v>
      </c>
      <c r="B3626" t="s">
        <v>15</v>
      </c>
      <c r="C3626" s="4">
        <v>42457</v>
      </c>
      <c r="D3626" s="1">
        <v>0.51875000000000004</v>
      </c>
      <c r="E3626" s="1">
        <v>1.5509259259259259E-3</v>
      </c>
      <c r="F3626" s="6" t="str">
        <f>TEXT(C3626,"dddd")</f>
        <v>Monday</v>
      </c>
      <c r="G3626" s="1">
        <f t="shared" si="56"/>
        <v>0.60208333333333341</v>
      </c>
    </row>
    <row r="3627" spans="1:7" x14ac:dyDescent="0.25">
      <c r="A3627">
        <v>304208</v>
      </c>
      <c r="B3627" t="s">
        <v>11</v>
      </c>
      <c r="C3627" s="4">
        <v>42455</v>
      </c>
      <c r="D3627" s="1">
        <v>0.72083333333333333</v>
      </c>
      <c r="E3627" s="1">
        <v>8.564814814814815E-4</v>
      </c>
      <c r="F3627" s="6" t="str">
        <f>TEXT(C3627,"dddd")</f>
        <v>Saturday</v>
      </c>
      <c r="G3627" s="1">
        <f t="shared" si="56"/>
        <v>0.8041666666666667</v>
      </c>
    </row>
    <row r="3628" spans="1:7" x14ac:dyDescent="0.25">
      <c r="A3628">
        <v>582896</v>
      </c>
      <c r="B3628" t="s">
        <v>4</v>
      </c>
      <c r="C3628" s="4">
        <v>42374</v>
      </c>
      <c r="D3628" s="1">
        <v>0.90972222222222221</v>
      </c>
      <c r="E3628" s="1">
        <v>0</v>
      </c>
      <c r="F3628" s="6" t="str">
        <f>TEXT(C3628,"dddd")</f>
        <v>Tuesday</v>
      </c>
      <c r="G3628" s="1">
        <f t="shared" si="56"/>
        <v>0.99305555555555558</v>
      </c>
    </row>
    <row r="3629" spans="1:7" x14ac:dyDescent="0.25">
      <c r="A3629">
        <v>582896</v>
      </c>
      <c r="B3629" t="s">
        <v>4</v>
      </c>
      <c r="C3629" s="4">
        <v>42371</v>
      </c>
      <c r="D3629" s="1">
        <v>0.47499999999999998</v>
      </c>
      <c r="E3629" s="1">
        <v>0</v>
      </c>
      <c r="F3629" s="6" t="str">
        <f>TEXT(C3629,"dddd")</f>
        <v>Saturday</v>
      </c>
      <c r="G3629" s="1">
        <f t="shared" si="56"/>
        <v>0.55833333333333335</v>
      </c>
    </row>
    <row r="3630" spans="1:7" x14ac:dyDescent="0.25">
      <c r="A3630">
        <v>162361</v>
      </c>
      <c r="B3630" t="s">
        <v>18</v>
      </c>
      <c r="C3630" s="4">
        <v>42380</v>
      </c>
      <c r="D3630" s="1">
        <v>0.75138888888888888</v>
      </c>
      <c r="E3630" s="1">
        <v>1.5277777777777779E-3</v>
      </c>
      <c r="F3630" s="6" t="str">
        <f>TEXT(C3630,"dddd")</f>
        <v>Monday</v>
      </c>
      <c r="G3630" s="1">
        <f t="shared" si="56"/>
        <v>0.83472222222222225</v>
      </c>
    </row>
    <row r="3631" spans="1:7" x14ac:dyDescent="0.25">
      <c r="A3631">
        <v>249</v>
      </c>
      <c r="B3631" t="s">
        <v>5</v>
      </c>
      <c r="C3631" s="4">
        <v>42444</v>
      </c>
      <c r="D3631" s="1">
        <v>0.6479166666666667</v>
      </c>
      <c r="E3631" s="1">
        <v>6.4814814814814813E-3</v>
      </c>
      <c r="F3631" s="6" t="str">
        <f>TEXT(C3631,"dddd")</f>
        <v>Tuesday</v>
      </c>
      <c r="G3631" s="1">
        <f t="shared" si="56"/>
        <v>0.73125000000000007</v>
      </c>
    </row>
    <row r="3632" spans="1:7" x14ac:dyDescent="0.25">
      <c r="A3632">
        <v>866847</v>
      </c>
      <c r="B3632" t="s">
        <v>10</v>
      </c>
      <c r="C3632" s="4">
        <v>42441</v>
      </c>
      <c r="D3632" s="1">
        <v>0.72430555555555554</v>
      </c>
      <c r="E3632" s="1">
        <v>2.3148148148148149E-4</v>
      </c>
      <c r="F3632" s="6" t="str">
        <f>TEXT(C3632,"dddd")</f>
        <v>Saturday</v>
      </c>
      <c r="G3632" s="1">
        <f t="shared" si="56"/>
        <v>0.80763888888888891</v>
      </c>
    </row>
    <row r="3633" spans="1:7" x14ac:dyDescent="0.25">
      <c r="A3633">
        <v>866847</v>
      </c>
      <c r="B3633" t="s">
        <v>5</v>
      </c>
      <c r="C3633" s="4">
        <v>42454</v>
      </c>
      <c r="D3633" s="1">
        <v>0.58402777777777781</v>
      </c>
      <c r="E3633" s="1">
        <v>2.5231481481481481E-3</v>
      </c>
      <c r="F3633" s="6" t="str">
        <f>TEXT(C3633,"dddd")</f>
        <v>Friday</v>
      </c>
      <c r="G3633" s="1">
        <f t="shared" si="56"/>
        <v>0.66736111111111118</v>
      </c>
    </row>
    <row r="3634" spans="1:7" x14ac:dyDescent="0.25">
      <c r="A3634">
        <v>243824</v>
      </c>
      <c r="B3634" t="s">
        <v>15</v>
      </c>
      <c r="C3634" s="4">
        <v>42398</v>
      </c>
      <c r="D3634" s="1">
        <v>0.74513888888888891</v>
      </c>
      <c r="E3634" s="1">
        <v>6.8287037037037036E-4</v>
      </c>
      <c r="F3634" s="6" t="str">
        <f>TEXT(C3634,"dddd")</f>
        <v>Friday</v>
      </c>
      <c r="G3634" s="1">
        <f t="shared" si="56"/>
        <v>0.82847222222222228</v>
      </c>
    </row>
    <row r="3635" spans="1:7" x14ac:dyDescent="0.25">
      <c r="A3635">
        <v>772434</v>
      </c>
      <c r="B3635" t="s">
        <v>15</v>
      </c>
      <c r="C3635" s="4">
        <v>42402</v>
      </c>
      <c r="D3635" s="1">
        <v>0.71736111111111112</v>
      </c>
      <c r="E3635" s="1">
        <v>1.9907407407407408E-3</v>
      </c>
      <c r="F3635" s="6" t="str">
        <f>TEXT(C3635,"dddd")</f>
        <v>Tuesday</v>
      </c>
      <c r="G3635" s="1">
        <f t="shared" si="56"/>
        <v>0.80069444444444449</v>
      </c>
    </row>
    <row r="3636" spans="1:7" x14ac:dyDescent="0.25">
      <c r="A3636">
        <v>831147</v>
      </c>
      <c r="B3636" t="s">
        <v>5</v>
      </c>
      <c r="C3636" s="4">
        <v>42435</v>
      </c>
      <c r="D3636" s="1">
        <v>0.30208333333333331</v>
      </c>
      <c r="E3636" s="1">
        <v>1.9675925925925924E-3</v>
      </c>
      <c r="F3636" s="6" t="str">
        <f>TEXT(C3636,"dddd")</f>
        <v>Sunday</v>
      </c>
      <c r="G3636" s="1">
        <f t="shared" si="56"/>
        <v>0.38541666666666663</v>
      </c>
    </row>
    <row r="3637" spans="1:7" x14ac:dyDescent="0.25">
      <c r="A3637">
        <v>886210</v>
      </c>
      <c r="B3637" t="s">
        <v>15</v>
      </c>
      <c r="C3637" s="4">
        <v>42449</v>
      </c>
      <c r="D3637" s="1">
        <v>0.71875</v>
      </c>
      <c r="E3637" s="1">
        <v>0</v>
      </c>
      <c r="F3637" s="6" t="str">
        <f>TEXT(C3637,"dddd")</f>
        <v>Sunday</v>
      </c>
      <c r="G3637" s="1">
        <f t="shared" si="56"/>
        <v>0.80208333333333337</v>
      </c>
    </row>
    <row r="3638" spans="1:7" x14ac:dyDescent="0.25">
      <c r="A3638">
        <v>930730</v>
      </c>
      <c r="B3638" t="s">
        <v>7</v>
      </c>
      <c r="C3638" s="4">
        <v>42455</v>
      </c>
      <c r="D3638" s="1">
        <v>0.2902777777777778</v>
      </c>
      <c r="E3638" s="1">
        <v>4.5138888888888887E-4</v>
      </c>
      <c r="F3638" s="6" t="str">
        <f>TEXT(C3638,"dddd")</f>
        <v>Saturday</v>
      </c>
      <c r="G3638" s="1">
        <f t="shared" si="56"/>
        <v>0.37361111111111112</v>
      </c>
    </row>
    <row r="3639" spans="1:7" x14ac:dyDescent="0.25">
      <c r="A3639">
        <v>607481</v>
      </c>
      <c r="B3639" t="s">
        <v>15</v>
      </c>
      <c r="C3639" s="4">
        <v>42371</v>
      </c>
      <c r="D3639" s="1">
        <v>0.55069444444444449</v>
      </c>
      <c r="E3639" s="1">
        <v>5.6712962962962967E-4</v>
      </c>
      <c r="F3639" s="6" t="str">
        <f>TEXT(C3639,"dddd")</f>
        <v>Saturday</v>
      </c>
      <c r="G3639" s="1">
        <f t="shared" si="56"/>
        <v>0.63402777777777786</v>
      </c>
    </row>
    <row r="3640" spans="1:7" x14ac:dyDescent="0.25">
      <c r="A3640">
        <v>1476710</v>
      </c>
      <c r="B3640" t="s">
        <v>8</v>
      </c>
      <c r="C3640" s="4">
        <v>42431</v>
      </c>
      <c r="D3640" s="1">
        <v>0.68680555555555556</v>
      </c>
      <c r="E3640" s="1">
        <v>0</v>
      </c>
      <c r="F3640" s="6" t="str">
        <f>TEXT(C3640,"dddd")</f>
        <v>Wednesday</v>
      </c>
      <c r="G3640" s="1">
        <f t="shared" si="56"/>
        <v>0.77013888888888893</v>
      </c>
    </row>
    <row r="3641" spans="1:7" x14ac:dyDescent="0.25">
      <c r="A3641">
        <v>893138</v>
      </c>
      <c r="B3641" t="s">
        <v>11</v>
      </c>
      <c r="C3641" s="4">
        <v>42440</v>
      </c>
      <c r="D3641" s="1">
        <v>0.61250000000000004</v>
      </c>
      <c r="E3641" s="1">
        <v>4.2824074074074075E-3</v>
      </c>
      <c r="F3641" s="6" t="str">
        <f>TEXT(C3641,"dddd")</f>
        <v>Friday</v>
      </c>
      <c r="G3641" s="1">
        <f t="shared" si="56"/>
        <v>0.69583333333333341</v>
      </c>
    </row>
    <row r="3642" spans="1:7" x14ac:dyDescent="0.25">
      <c r="A3642">
        <v>893138</v>
      </c>
      <c r="B3642" t="s">
        <v>5</v>
      </c>
      <c r="C3642" s="4">
        <v>42441</v>
      </c>
      <c r="D3642" s="1">
        <v>0.44374999999999998</v>
      </c>
      <c r="E3642" s="1">
        <v>3.4027777777777776E-3</v>
      </c>
      <c r="F3642" s="6" t="str">
        <f>TEXT(C3642,"dddd")</f>
        <v>Saturday</v>
      </c>
      <c r="G3642" s="1">
        <f t="shared" si="56"/>
        <v>0.52708333333333335</v>
      </c>
    </row>
    <row r="3643" spans="1:7" x14ac:dyDescent="0.25">
      <c r="A3643">
        <v>860111</v>
      </c>
      <c r="B3643" t="s">
        <v>5</v>
      </c>
      <c r="C3643" s="4">
        <v>42437</v>
      </c>
      <c r="D3643" s="1">
        <v>0.52500000000000002</v>
      </c>
      <c r="E3643" s="1">
        <v>9.2453703703703705E-2</v>
      </c>
      <c r="F3643" s="6" t="str">
        <f>TEXT(C3643,"dddd")</f>
        <v>Tuesday</v>
      </c>
      <c r="G3643" s="1">
        <f t="shared" si="56"/>
        <v>0.60833333333333339</v>
      </c>
    </row>
    <row r="3644" spans="1:7" x14ac:dyDescent="0.25">
      <c r="A3644">
        <v>772437</v>
      </c>
      <c r="B3644" t="s">
        <v>11</v>
      </c>
      <c r="C3644" s="4">
        <v>42399</v>
      </c>
      <c r="D3644" s="1">
        <v>0.26805555555555555</v>
      </c>
      <c r="E3644" s="1">
        <v>6.9444444444444444E-5</v>
      </c>
      <c r="F3644" s="6" t="str">
        <f>TEXT(C3644,"dddd")</f>
        <v>Saturday</v>
      </c>
      <c r="G3644" s="1">
        <f t="shared" si="56"/>
        <v>0.35138888888888886</v>
      </c>
    </row>
    <row r="3645" spans="1:7" x14ac:dyDescent="0.25">
      <c r="A3645">
        <v>2369463</v>
      </c>
      <c r="B3645" t="s">
        <v>6</v>
      </c>
      <c r="C3645" s="4">
        <v>42402</v>
      </c>
      <c r="D3645" s="1">
        <v>0.74583333333333335</v>
      </c>
      <c r="E3645" s="1">
        <v>9.837962962962962E-4</v>
      </c>
      <c r="F3645" s="6" t="str">
        <f>TEXT(C3645,"dddd")</f>
        <v>Tuesday</v>
      </c>
      <c r="G3645" s="1">
        <f t="shared" si="56"/>
        <v>0.82916666666666672</v>
      </c>
    </row>
    <row r="3646" spans="1:7" x14ac:dyDescent="0.25">
      <c r="A3646">
        <v>2369463</v>
      </c>
      <c r="B3646" t="s">
        <v>15</v>
      </c>
      <c r="C3646" s="4">
        <v>42404</v>
      </c>
      <c r="D3646" s="1">
        <v>0.52222222222222225</v>
      </c>
      <c r="E3646" s="1">
        <v>1.8518518518518518E-4</v>
      </c>
      <c r="F3646" s="6" t="str">
        <f>TEXT(C3646,"dddd")</f>
        <v>Thursday</v>
      </c>
      <c r="G3646" s="1">
        <f t="shared" si="56"/>
        <v>0.60555555555555562</v>
      </c>
    </row>
    <row r="3647" spans="1:7" x14ac:dyDescent="0.25">
      <c r="A3647">
        <v>860115</v>
      </c>
      <c r="B3647" t="s">
        <v>8</v>
      </c>
      <c r="C3647" s="4">
        <v>42373</v>
      </c>
      <c r="D3647" s="1">
        <v>0.71111111111111114</v>
      </c>
      <c r="E3647" s="1">
        <v>4.861111111111111E-4</v>
      </c>
      <c r="F3647" s="6" t="str">
        <f>TEXT(C3647,"dddd")</f>
        <v>Monday</v>
      </c>
      <c r="G3647" s="1">
        <f t="shared" si="56"/>
        <v>0.79444444444444451</v>
      </c>
    </row>
    <row r="3648" spans="1:7" x14ac:dyDescent="0.25">
      <c r="A3648">
        <v>860115</v>
      </c>
      <c r="B3648" t="s">
        <v>16</v>
      </c>
      <c r="C3648" s="4">
        <v>42374</v>
      </c>
      <c r="D3648" s="1">
        <v>0.27361111111111114</v>
      </c>
      <c r="E3648" s="1">
        <v>8.1018518518518516E-5</v>
      </c>
      <c r="F3648" s="6" t="str">
        <f>TEXT(C3648,"dddd")</f>
        <v>Tuesday</v>
      </c>
      <c r="G3648" s="1">
        <f t="shared" si="56"/>
        <v>0.35694444444444445</v>
      </c>
    </row>
    <row r="3649" spans="1:7" x14ac:dyDescent="0.25">
      <c r="A3649">
        <v>940343</v>
      </c>
      <c r="B3649" t="s">
        <v>8</v>
      </c>
      <c r="C3649" s="4">
        <v>42458</v>
      </c>
      <c r="D3649" s="1">
        <v>0.3347222222222222</v>
      </c>
      <c r="E3649" s="1">
        <v>1.9097222222222222E-3</v>
      </c>
      <c r="F3649" s="6" t="str">
        <f>TEXT(C3649,"dddd")</f>
        <v>Tuesday</v>
      </c>
      <c r="G3649" s="1">
        <f t="shared" si="56"/>
        <v>0.41805555555555551</v>
      </c>
    </row>
    <row r="3650" spans="1:7" x14ac:dyDescent="0.25">
      <c r="A3650">
        <v>2426726</v>
      </c>
      <c r="B3650" t="s">
        <v>10</v>
      </c>
      <c r="C3650" s="4">
        <v>42452</v>
      </c>
      <c r="D3650" s="1">
        <v>0.6</v>
      </c>
      <c r="E3650" s="1">
        <v>7.0972222222222228E-2</v>
      </c>
      <c r="F3650" s="6" t="str">
        <f>TEXT(C3650,"dddd")</f>
        <v>Wednesday</v>
      </c>
      <c r="G3650" s="1">
        <f t="shared" si="56"/>
        <v>0.68333333333333335</v>
      </c>
    </row>
    <row r="3651" spans="1:7" x14ac:dyDescent="0.25">
      <c r="A3651">
        <v>210187</v>
      </c>
      <c r="B3651" t="s">
        <v>15</v>
      </c>
      <c r="C3651" s="4">
        <v>42391</v>
      </c>
      <c r="D3651" s="1">
        <v>0.82777777777777772</v>
      </c>
      <c r="E3651" s="1">
        <v>4.0509259259259258E-4</v>
      </c>
      <c r="F3651" s="6" t="str">
        <f>TEXT(C3651,"dddd")</f>
        <v>Friday</v>
      </c>
      <c r="G3651" s="1">
        <f t="shared" ref="G3651:G3714" si="57">D3651+TIME(2,0,0)</f>
        <v>0.91111111111111109</v>
      </c>
    </row>
    <row r="3652" spans="1:7" x14ac:dyDescent="0.25">
      <c r="A3652">
        <v>789278</v>
      </c>
      <c r="B3652" t="s">
        <v>4</v>
      </c>
      <c r="C3652" s="4">
        <v>42411</v>
      </c>
      <c r="D3652" s="1">
        <v>0.67013888888888884</v>
      </c>
      <c r="E3652" s="1">
        <v>4.3750000000000004E-3</v>
      </c>
      <c r="F3652" s="6" t="str">
        <f>TEXT(C3652,"dddd")</f>
        <v>Thursday</v>
      </c>
      <c r="G3652" s="1">
        <f t="shared" si="57"/>
        <v>0.75347222222222221</v>
      </c>
    </row>
    <row r="3653" spans="1:7" x14ac:dyDescent="0.25">
      <c r="A3653">
        <v>789278</v>
      </c>
      <c r="B3653" t="s">
        <v>8</v>
      </c>
      <c r="C3653" s="4">
        <v>42407</v>
      </c>
      <c r="D3653" s="1">
        <v>0.50902777777777775</v>
      </c>
      <c r="E3653" s="1">
        <v>2.5694444444444445E-3</v>
      </c>
      <c r="F3653" s="6" t="str">
        <f>TEXT(C3653,"dddd")</f>
        <v>Sunday</v>
      </c>
      <c r="G3653" s="1">
        <f t="shared" si="57"/>
        <v>0.59236111111111112</v>
      </c>
    </row>
    <row r="3654" spans="1:7" x14ac:dyDescent="0.25">
      <c r="A3654">
        <v>789278</v>
      </c>
      <c r="B3654" t="s">
        <v>11</v>
      </c>
      <c r="C3654" s="4">
        <v>42412</v>
      </c>
      <c r="D3654" s="1">
        <v>0.78194444444444444</v>
      </c>
      <c r="E3654" s="1">
        <v>1.5277777777777779E-3</v>
      </c>
      <c r="F3654" s="6" t="str">
        <f>TEXT(C3654,"dddd")</f>
        <v>Friday</v>
      </c>
      <c r="G3654" s="1">
        <f t="shared" si="57"/>
        <v>0.86527777777777781</v>
      </c>
    </row>
    <row r="3655" spans="1:7" x14ac:dyDescent="0.25">
      <c r="A3655">
        <v>2415044</v>
      </c>
      <c r="B3655" t="s">
        <v>5</v>
      </c>
      <c r="C3655" s="4">
        <v>42458</v>
      </c>
      <c r="D3655" s="1">
        <v>0.55555555555555558</v>
      </c>
      <c r="E3655" s="1">
        <v>1.2800925925925926E-2</v>
      </c>
      <c r="F3655" s="6" t="str">
        <f>TEXT(C3655,"dddd")</f>
        <v>Tuesday</v>
      </c>
      <c r="G3655" s="1">
        <f t="shared" si="57"/>
        <v>0.63888888888888895</v>
      </c>
    </row>
    <row r="3656" spans="1:7" x14ac:dyDescent="0.25">
      <c r="A3656">
        <v>926998</v>
      </c>
      <c r="B3656" t="s">
        <v>5</v>
      </c>
      <c r="C3656" s="4">
        <v>42459</v>
      </c>
      <c r="D3656" s="1">
        <v>0.44236111111111109</v>
      </c>
      <c r="E3656" s="1">
        <v>5.6944444444444447E-3</v>
      </c>
      <c r="F3656" s="6" t="str">
        <f>TEXT(C3656,"dddd")</f>
        <v>Wednesday</v>
      </c>
      <c r="G3656" s="1">
        <f t="shared" si="57"/>
        <v>0.52569444444444446</v>
      </c>
    </row>
    <row r="3657" spans="1:7" x14ac:dyDescent="0.25">
      <c r="A3657">
        <v>832433</v>
      </c>
      <c r="B3657" t="s">
        <v>11</v>
      </c>
      <c r="C3657" s="4">
        <v>42431</v>
      </c>
      <c r="D3657" s="1">
        <v>0.20972222222222223</v>
      </c>
      <c r="E3657" s="1">
        <v>0</v>
      </c>
      <c r="F3657" s="6" t="str">
        <f>TEXT(C3657,"dddd")</f>
        <v>Wednesday</v>
      </c>
      <c r="G3657" s="1">
        <f t="shared" si="57"/>
        <v>0.29305555555555557</v>
      </c>
    </row>
    <row r="3658" spans="1:7" x14ac:dyDescent="0.25">
      <c r="A3658">
        <v>832433</v>
      </c>
      <c r="B3658" t="s">
        <v>8</v>
      </c>
      <c r="C3658" s="4">
        <v>42432</v>
      </c>
      <c r="D3658" s="1">
        <v>5.5555555555555558E-3</v>
      </c>
      <c r="E3658" s="1">
        <v>1.0486111111111111E-2</v>
      </c>
      <c r="F3658" s="6" t="str">
        <f>TEXT(C3658,"dddd")</f>
        <v>Thursday</v>
      </c>
      <c r="G3658" s="1">
        <f t="shared" si="57"/>
        <v>8.8888888888888878E-2</v>
      </c>
    </row>
    <row r="3659" spans="1:7" x14ac:dyDescent="0.25">
      <c r="A3659">
        <v>832433</v>
      </c>
      <c r="B3659" t="s">
        <v>10</v>
      </c>
      <c r="C3659" s="4">
        <v>42435</v>
      </c>
      <c r="D3659" s="1">
        <v>0.55277777777777781</v>
      </c>
      <c r="E3659" s="1">
        <v>4.3981481481481481E-4</v>
      </c>
      <c r="F3659" s="6" t="str">
        <f>TEXT(C3659,"dddd")</f>
        <v>Sunday</v>
      </c>
      <c r="G3659" s="1">
        <f t="shared" si="57"/>
        <v>0.63611111111111118</v>
      </c>
    </row>
    <row r="3660" spans="1:7" x14ac:dyDescent="0.25">
      <c r="A3660">
        <v>804168</v>
      </c>
      <c r="B3660" t="s">
        <v>8</v>
      </c>
      <c r="C3660" s="4">
        <v>42419</v>
      </c>
      <c r="D3660" s="1">
        <v>0.7319444444444444</v>
      </c>
      <c r="E3660" s="1">
        <v>1.1805555555555556E-3</v>
      </c>
      <c r="F3660" s="6" t="str">
        <f>TEXT(C3660,"dddd")</f>
        <v>Friday</v>
      </c>
      <c r="G3660" s="1">
        <f t="shared" si="57"/>
        <v>0.81527777777777777</v>
      </c>
    </row>
    <row r="3661" spans="1:7" x14ac:dyDescent="0.25">
      <c r="A3661">
        <v>789280</v>
      </c>
      <c r="B3661" t="s">
        <v>12</v>
      </c>
      <c r="C3661" s="4">
        <v>42421</v>
      </c>
      <c r="D3661" s="1">
        <v>0.47916666666666669</v>
      </c>
      <c r="E3661" s="1">
        <v>6.9907407407407409E-3</v>
      </c>
      <c r="F3661" s="6" t="str">
        <f>TEXT(C3661,"dddd")</f>
        <v>Sunday</v>
      </c>
      <c r="G3661" s="1">
        <f t="shared" si="57"/>
        <v>0.5625</v>
      </c>
    </row>
    <row r="3662" spans="1:7" x14ac:dyDescent="0.25">
      <c r="A3662">
        <v>789280</v>
      </c>
      <c r="B3662" t="s">
        <v>9</v>
      </c>
      <c r="C3662" s="4">
        <v>42404</v>
      </c>
      <c r="D3662" s="1">
        <v>0.68958333333333333</v>
      </c>
      <c r="E3662" s="1">
        <v>3.4722222222222222E-5</v>
      </c>
      <c r="F3662" s="6" t="str">
        <f>TEXT(C3662,"dddd")</f>
        <v>Thursday</v>
      </c>
      <c r="G3662" s="1">
        <f t="shared" si="57"/>
        <v>0.7729166666666667</v>
      </c>
    </row>
    <row r="3663" spans="1:7" x14ac:dyDescent="0.25">
      <c r="A3663">
        <v>789280</v>
      </c>
      <c r="B3663" t="s">
        <v>15</v>
      </c>
      <c r="C3663" s="4">
        <v>42407</v>
      </c>
      <c r="D3663" s="1">
        <v>0.71180555555555558</v>
      </c>
      <c r="E3663" s="1">
        <v>7.1759259259259259E-4</v>
      </c>
      <c r="F3663" s="6" t="str">
        <f>TEXT(C3663,"dddd")</f>
        <v>Sunday</v>
      </c>
      <c r="G3663" s="1">
        <f t="shared" si="57"/>
        <v>0.79513888888888895</v>
      </c>
    </row>
    <row r="3664" spans="1:7" x14ac:dyDescent="0.25">
      <c r="A3664">
        <v>349851</v>
      </c>
      <c r="B3664" t="s">
        <v>9</v>
      </c>
      <c r="C3664" s="4">
        <v>42456</v>
      </c>
      <c r="D3664" s="1">
        <v>0.69722222222222219</v>
      </c>
      <c r="E3664" s="1">
        <v>9.7222222222222219E-4</v>
      </c>
      <c r="F3664" s="6" t="str">
        <f>TEXT(C3664,"dddd")</f>
        <v>Sunday</v>
      </c>
      <c r="G3664" s="1">
        <f t="shared" si="57"/>
        <v>0.78055555555555556</v>
      </c>
    </row>
    <row r="3665" spans="1:7" x14ac:dyDescent="0.25">
      <c r="A3665">
        <v>349851</v>
      </c>
      <c r="B3665" t="s">
        <v>6</v>
      </c>
      <c r="C3665" s="4">
        <v>42455</v>
      </c>
      <c r="D3665" s="1">
        <v>0.87777777777777777</v>
      </c>
      <c r="E3665" s="1">
        <v>1.0532407407407407E-3</v>
      </c>
      <c r="F3665" s="6" t="str">
        <f>TEXT(C3665,"dddd")</f>
        <v>Saturday</v>
      </c>
      <c r="G3665" s="1">
        <f t="shared" si="57"/>
        <v>0.96111111111111114</v>
      </c>
    </row>
    <row r="3666" spans="1:7" x14ac:dyDescent="0.25">
      <c r="A3666">
        <v>831150</v>
      </c>
      <c r="B3666" t="s">
        <v>5</v>
      </c>
      <c r="C3666" s="4">
        <v>42437</v>
      </c>
      <c r="D3666" s="1">
        <v>0.6430555555555556</v>
      </c>
      <c r="E3666" s="1">
        <v>2.4305555555555556E-3</v>
      </c>
      <c r="F3666" s="6" t="str">
        <f>TEXT(C3666,"dddd")</f>
        <v>Tuesday</v>
      </c>
      <c r="G3666" s="1">
        <f t="shared" si="57"/>
        <v>0.72638888888888897</v>
      </c>
    </row>
    <row r="3667" spans="1:7" x14ac:dyDescent="0.25">
      <c r="A3667">
        <v>809617</v>
      </c>
      <c r="B3667" t="s">
        <v>15</v>
      </c>
      <c r="C3667" s="4">
        <v>42388</v>
      </c>
      <c r="D3667" s="1">
        <v>0.64027777777777772</v>
      </c>
      <c r="E3667" s="1">
        <v>5.6712962962962967E-4</v>
      </c>
      <c r="F3667" s="6" t="str">
        <f>TEXT(C3667,"dddd")</f>
        <v>Tuesday</v>
      </c>
      <c r="G3667" s="1">
        <f t="shared" si="57"/>
        <v>0.72361111111111109</v>
      </c>
    </row>
    <row r="3668" spans="1:7" x14ac:dyDescent="0.25">
      <c r="A3668">
        <v>809617</v>
      </c>
      <c r="B3668" t="s">
        <v>16</v>
      </c>
      <c r="C3668" s="4">
        <v>42460</v>
      </c>
      <c r="D3668" s="1">
        <v>0.12986111111111112</v>
      </c>
      <c r="E3668" s="1">
        <v>5.8912037037037041E-3</v>
      </c>
      <c r="F3668" s="6" t="str">
        <f>TEXT(C3668,"dddd")</f>
        <v>Thursday</v>
      </c>
      <c r="G3668" s="1">
        <f t="shared" si="57"/>
        <v>0.21319444444444446</v>
      </c>
    </row>
    <row r="3669" spans="1:7" x14ac:dyDescent="0.25">
      <c r="A3669">
        <v>821163</v>
      </c>
      <c r="B3669" t="s">
        <v>8</v>
      </c>
      <c r="C3669" s="4">
        <v>42442</v>
      </c>
      <c r="D3669" s="1">
        <v>0.75</v>
      </c>
      <c r="E3669" s="1">
        <v>2.5347222222222221E-3</v>
      </c>
      <c r="F3669" s="6" t="str">
        <f>TEXT(C3669,"dddd")</f>
        <v>Sunday</v>
      </c>
      <c r="G3669" s="1">
        <f t="shared" si="57"/>
        <v>0.83333333333333337</v>
      </c>
    </row>
    <row r="3670" spans="1:7" x14ac:dyDescent="0.25">
      <c r="A3670">
        <v>821163</v>
      </c>
      <c r="B3670" t="s">
        <v>9</v>
      </c>
      <c r="C3670" s="4">
        <v>42442</v>
      </c>
      <c r="D3670" s="1">
        <v>0.67500000000000004</v>
      </c>
      <c r="E3670" s="1">
        <v>5.2083333333333333E-4</v>
      </c>
      <c r="F3670" s="6" t="str">
        <f>TEXT(C3670,"dddd")</f>
        <v>Sunday</v>
      </c>
      <c r="G3670" s="1">
        <f t="shared" si="57"/>
        <v>0.75833333333333341</v>
      </c>
    </row>
    <row r="3671" spans="1:7" x14ac:dyDescent="0.25">
      <c r="A3671">
        <v>821163</v>
      </c>
      <c r="B3671" t="s">
        <v>15</v>
      </c>
      <c r="C3671" s="4">
        <v>42443</v>
      </c>
      <c r="D3671" s="1">
        <v>0.66597222222222219</v>
      </c>
      <c r="E3671" s="1">
        <v>1.6203703703703703E-4</v>
      </c>
      <c r="F3671" s="6" t="str">
        <f>TEXT(C3671,"dddd")</f>
        <v>Monday</v>
      </c>
      <c r="G3671" s="1">
        <f t="shared" si="57"/>
        <v>0.74930555555555556</v>
      </c>
    </row>
    <row r="3672" spans="1:7" x14ac:dyDescent="0.25">
      <c r="A3672">
        <v>821163</v>
      </c>
      <c r="B3672" t="s">
        <v>9</v>
      </c>
      <c r="C3672" s="4">
        <v>42443</v>
      </c>
      <c r="D3672" s="1">
        <v>0.77222222222222225</v>
      </c>
      <c r="E3672" s="1">
        <v>8.2175925925925927E-4</v>
      </c>
      <c r="F3672" s="6" t="str">
        <f>TEXT(C3672,"dddd")</f>
        <v>Monday</v>
      </c>
      <c r="G3672" s="1">
        <f t="shared" si="57"/>
        <v>0.85555555555555562</v>
      </c>
    </row>
    <row r="3673" spans="1:7" x14ac:dyDescent="0.25">
      <c r="A3673">
        <v>2426740</v>
      </c>
      <c r="B3673" t="s">
        <v>10</v>
      </c>
      <c r="C3673" s="4">
        <v>42440</v>
      </c>
      <c r="D3673" s="1">
        <v>0.42986111111111114</v>
      </c>
      <c r="E3673" s="1">
        <v>1.4236111111111111E-2</v>
      </c>
      <c r="F3673" s="6" t="str">
        <f>TEXT(C3673,"dddd")</f>
        <v>Friday</v>
      </c>
      <c r="G3673" s="1">
        <f t="shared" si="57"/>
        <v>0.51319444444444451</v>
      </c>
    </row>
    <row r="3674" spans="1:7" x14ac:dyDescent="0.25">
      <c r="A3674">
        <v>2426740</v>
      </c>
      <c r="B3674" t="s">
        <v>10</v>
      </c>
      <c r="C3674" s="4">
        <v>42440</v>
      </c>
      <c r="D3674" s="1">
        <v>0.31458333333333333</v>
      </c>
      <c r="E3674" s="1">
        <v>0</v>
      </c>
      <c r="F3674" s="6" t="str">
        <f>TEXT(C3674,"dddd")</f>
        <v>Friday</v>
      </c>
      <c r="G3674" s="1">
        <f t="shared" si="57"/>
        <v>0.39791666666666664</v>
      </c>
    </row>
    <row r="3675" spans="1:7" x14ac:dyDescent="0.25">
      <c r="A3675">
        <v>2426740</v>
      </c>
      <c r="B3675" t="s">
        <v>5</v>
      </c>
      <c r="C3675" s="4">
        <v>42449</v>
      </c>
      <c r="D3675" s="1">
        <v>0.63263888888888886</v>
      </c>
      <c r="E3675" s="1">
        <v>1.7592592592592592E-3</v>
      </c>
      <c r="F3675" s="6" t="str">
        <f>TEXT(C3675,"dddd")</f>
        <v>Sunday</v>
      </c>
      <c r="G3675" s="1">
        <f t="shared" si="57"/>
        <v>0.71597222222222223</v>
      </c>
    </row>
    <row r="3676" spans="1:7" x14ac:dyDescent="0.25">
      <c r="A3676">
        <v>2426740</v>
      </c>
      <c r="B3676" t="s">
        <v>11</v>
      </c>
      <c r="C3676" s="4">
        <v>42418</v>
      </c>
      <c r="D3676" s="1">
        <v>0.6333333333333333</v>
      </c>
      <c r="E3676" s="1">
        <v>0</v>
      </c>
      <c r="F3676" s="6" t="str">
        <f>TEXT(C3676,"dddd")</f>
        <v>Thursday</v>
      </c>
      <c r="G3676" s="1">
        <f t="shared" si="57"/>
        <v>0.71666666666666667</v>
      </c>
    </row>
    <row r="3677" spans="1:7" x14ac:dyDescent="0.25">
      <c r="A3677">
        <v>2426740</v>
      </c>
      <c r="B3677" t="s">
        <v>21</v>
      </c>
      <c r="C3677" s="4">
        <v>42413</v>
      </c>
      <c r="D3677" s="1">
        <v>2.9861111111111113E-2</v>
      </c>
      <c r="E3677" s="1">
        <v>2.3148148148148147E-5</v>
      </c>
      <c r="F3677" s="6" t="str">
        <f>TEXT(C3677,"dddd")</f>
        <v>Saturday</v>
      </c>
      <c r="G3677" s="1">
        <f t="shared" si="57"/>
        <v>0.11319444444444444</v>
      </c>
    </row>
    <row r="3678" spans="1:7" x14ac:dyDescent="0.25">
      <c r="A3678">
        <v>821166</v>
      </c>
      <c r="B3678" t="s">
        <v>10</v>
      </c>
      <c r="C3678" s="4">
        <v>42419</v>
      </c>
      <c r="D3678" s="1">
        <v>0.52847222222222223</v>
      </c>
      <c r="E3678" s="1">
        <v>5.0925925925925921E-4</v>
      </c>
      <c r="F3678" s="6" t="str">
        <f>TEXT(C3678,"dddd")</f>
        <v>Friday</v>
      </c>
      <c r="G3678" s="1">
        <f t="shared" si="57"/>
        <v>0.6118055555555556</v>
      </c>
    </row>
    <row r="3679" spans="1:7" x14ac:dyDescent="0.25">
      <c r="A3679">
        <v>821166</v>
      </c>
      <c r="B3679" t="s">
        <v>10</v>
      </c>
      <c r="C3679" s="4">
        <v>42419</v>
      </c>
      <c r="D3679" s="1">
        <v>0.56180555555555556</v>
      </c>
      <c r="E3679" s="1">
        <v>3.0092592592592595E-4</v>
      </c>
      <c r="F3679" s="6" t="str">
        <f>TEXT(C3679,"dddd")</f>
        <v>Friday</v>
      </c>
      <c r="G3679" s="1">
        <f t="shared" si="57"/>
        <v>0.64513888888888893</v>
      </c>
    </row>
    <row r="3680" spans="1:7" x14ac:dyDescent="0.25">
      <c r="A3680">
        <v>821166</v>
      </c>
      <c r="B3680" t="s">
        <v>11</v>
      </c>
      <c r="C3680" s="4">
        <v>42419</v>
      </c>
      <c r="D3680" s="1">
        <v>0.88472222222222219</v>
      </c>
      <c r="E3680" s="1">
        <v>0</v>
      </c>
      <c r="F3680" s="6" t="str">
        <f>TEXT(C3680,"dddd")</f>
        <v>Friday</v>
      </c>
      <c r="G3680" s="1">
        <f t="shared" si="57"/>
        <v>0.96805555555555556</v>
      </c>
    </row>
    <row r="3681" spans="1:7" x14ac:dyDescent="0.25">
      <c r="A3681">
        <v>821166</v>
      </c>
      <c r="B3681" t="s">
        <v>10</v>
      </c>
      <c r="C3681" s="4">
        <v>42419</v>
      </c>
      <c r="D3681" s="1">
        <v>0.7944444444444444</v>
      </c>
      <c r="E3681" s="1">
        <v>1.25E-3</v>
      </c>
      <c r="F3681" s="6" t="str">
        <f>TEXT(C3681,"dddd")</f>
        <v>Friday</v>
      </c>
      <c r="G3681" s="1">
        <f t="shared" si="57"/>
        <v>0.87777777777777777</v>
      </c>
    </row>
    <row r="3682" spans="1:7" x14ac:dyDescent="0.25">
      <c r="A3682">
        <v>821166</v>
      </c>
      <c r="B3682" t="s">
        <v>4</v>
      </c>
      <c r="C3682" s="4">
        <v>42419</v>
      </c>
      <c r="D3682" s="1">
        <v>0.89236111111111116</v>
      </c>
      <c r="E3682" s="1">
        <v>2.0138888888888888E-3</v>
      </c>
      <c r="F3682" s="6" t="str">
        <f>TEXT(C3682,"dddd")</f>
        <v>Friday</v>
      </c>
      <c r="G3682" s="1">
        <f t="shared" si="57"/>
        <v>0.97569444444444453</v>
      </c>
    </row>
    <row r="3683" spans="1:7" x14ac:dyDescent="0.25">
      <c r="A3683">
        <v>821166</v>
      </c>
      <c r="B3683" t="s">
        <v>8</v>
      </c>
      <c r="C3683" s="4">
        <v>42419</v>
      </c>
      <c r="D3683" s="1">
        <v>0.88194444444444442</v>
      </c>
      <c r="E3683" s="1">
        <v>1.3541666666666667E-3</v>
      </c>
      <c r="F3683" s="6" t="str">
        <f>TEXT(C3683,"dddd")</f>
        <v>Friday</v>
      </c>
      <c r="G3683" s="1">
        <f t="shared" si="57"/>
        <v>0.96527777777777779</v>
      </c>
    </row>
    <row r="3684" spans="1:7" x14ac:dyDescent="0.25">
      <c r="A3684">
        <v>821166</v>
      </c>
      <c r="B3684" t="s">
        <v>20</v>
      </c>
      <c r="C3684" s="4">
        <v>42423</v>
      </c>
      <c r="D3684" s="1">
        <v>0.54374999999999996</v>
      </c>
      <c r="E3684" s="1">
        <v>6.134259259259259E-4</v>
      </c>
      <c r="F3684" s="6" t="str">
        <f>TEXT(C3684,"dddd")</f>
        <v>Tuesday</v>
      </c>
      <c r="G3684" s="1">
        <f t="shared" si="57"/>
        <v>0.62708333333333333</v>
      </c>
    </row>
    <row r="3685" spans="1:7" x14ac:dyDescent="0.25">
      <c r="A3685">
        <v>821166</v>
      </c>
      <c r="B3685" t="s">
        <v>17</v>
      </c>
      <c r="C3685" s="4">
        <v>42423</v>
      </c>
      <c r="D3685" s="1">
        <v>0.55138888888888893</v>
      </c>
      <c r="E3685" s="1">
        <v>1.7361111111111112E-4</v>
      </c>
      <c r="F3685" s="6" t="str">
        <f>TEXT(C3685,"dddd")</f>
        <v>Tuesday</v>
      </c>
      <c r="G3685" s="1">
        <f t="shared" si="57"/>
        <v>0.6347222222222223</v>
      </c>
    </row>
    <row r="3686" spans="1:7" x14ac:dyDescent="0.25">
      <c r="A3686">
        <v>930743</v>
      </c>
      <c r="B3686" t="s">
        <v>9</v>
      </c>
      <c r="C3686" s="4">
        <v>42457</v>
      </c>
      <c r="D3686" s="1">
        <v>0.34166666666666667</v>
      </c>
      <c r="E3686" s="1">
        <v>5.7870370370370373E-5</v>
      </c>
      <c r="F3686" s="6" t="str">
        <f>TEXT(C3686,"dddd")</f>
        <v>Monday</v>
      </c>
      <c r="G3686" s="1">
        <f t="shared" si="57"/>
        <v>0.42499999999999999</v>
      </c>
    </row>
    <row r="3687" spans="1:7" x14ac:dyDescent="0.25">
      <c r="A3687">
        <v>930743</v>
      </c>
      <c r="B3687" t="s">
        <v>7</v>
      </c>
      <c r="C3687" s="4">
        <v>42457</v>
      </c>
      <c r="D3687" s="1">
        <v>0.34305555555555556</v>
      </c>
      <c r="E3687" s="1">
        <v>9.2592592592592588E-5</v>
      </c>
      <c r="F3687" s="6" t="str">
        <f>TEXT(C3687,"dddd")</f>
        <v>Monday</v>
      </c>
      <c r="G3687" s="1">
        <f t="shared" si="57"/>
        <v>0.42638888888888887</v>
      </c>
    </row>
    <row r="3688" spans="1:7" x14ac:dyDescent="0.25">
      <c r="A3688">
        <v>2287495</v>
      </c>
      <c r="B3688" t="s">
        <v>8</v>
      </c>
      <c r="C3688" s="4">
        <v>42452</v>
      </c>
      <c r="D3688" s="1">
        <v>0.58472222222222225</v>
      </c>
      <c r="E3688" s="1">
        <v>1.7361111111111112E-4</v>
      </c>
      <c r="F3688" s="6" t="str">
        <f>TEXT(C3688,"dddd")</f>
        <v>Wednesday</v>
      </c>
      <c r="G3688" s="1">
        <f t="shared" si="57"/>
        <v>0.66805555555555562</v>
      </c>
    </row>
    <row r="3689" spans="1:7" x14ac:dyDescent="0.25">
      <c r="A3689">
        <v>821168</v>
      </c>
      <c r="B3689" t="s">
        <v>10</v>
      </c>
      <c r="C3689" s="4">
        <v>42440</v>
      </c>
      <c r="D3689" s="1">
        <v>0.38750000000000001</v>
      </c>
      <c r="E3689" s="1">
        <v>3.5648148148148149E-3</v>
      </c>
      <c r="F3689" s="6" t="str">
        <f>TEXT(C3689,"dddd")</f>
        <v>Friday</v>
      </c>
      <c r="G3689" s="1">
        <f t="shared" si="57"/>
        <v>0.47083333333333333</v>
      </c>
    </row>
    <row r="3690" spans="1:7" x14ac:dyDescent="0.25">
      <c r="A3690">
        <v>821168</v>
      </c>
      <c r="B3690" t="s">
        <v>10</v>
      </c>
      <c r="C3690" s="4">
        <v>42440</v>
      </c>
      <c r="D3690" s="1">
        <v>0.2638888888888889</v>
      </c>
      <c r="E3690" s="1">
        <v>9.7222222222222219E-4</v>
      </c>
      <c r="F3690" s="6" t="str">
        <f>TEXT(C3690,"dddd")</f>
        <v>Friday</v>
      </c>
      <c r="G3690" s="1">
        <f t="shared" si="57"/>
        <v>0.34722222222222221</v>
      </c>
    </row>
    <row r="3691" spans="1:7" x14ac:dyDescent="0.25">
      <c r="A3691">
        <v>821168</v>
      </c>
      <c r="B3691" t="s">
        <v>10</v>
      </c>
      <c r="C3691" s="4">
        <v>42455</v>
      </c>
      <c r="D3691" s="1">
        <v>0.4</v>
      </c>
      <c r="E3691" s="1">
        <v>1.5740740740740741E-3</v>
      </c>
      <c r="F3691" s="6" t="str">
        <f>TEXT(C3691,"dddd")</f>
        <v>Saturday</v>
      </c>
      <c r="G3691" s="1">
        <f t="shared" si="57"/>
        <v>0.48333333333333334</v>
      </c>
    </row>
    <row r="3692" spans="1:7" x14ac:dyDescent="0.25">
      <c r="A3692">
        <v>789288</v>
      </c>
      <c r="B3692" t="s">
        <v>15</v>
      </c>
      <c r="C3692" s="4">
        <v>42419</v>
      </c>
      <c r="D3692" s="1">
        <v>0.8569444444444444</v>
      </c>
      <c r="E3692" s="1">
        <v>2.6620370370370372E-4</v>
      </c>
      <c r="F3692" s="6" t="str">
        <f>TEXT(C3692,"dddd")</f>
        <v>Friday</v>
      </c>
      <c r="G3692" s="1">
        <f t="shared" si="57"/>
        <v>0.94027777777777777</v>
      </c>
    </row>
    <row r="3693" spans="1:7" x14ac:dyDescent="0.25">
      <c r="A3693">
        <v>789288</v>
      </c>
      <c r="B3693" t="s">
        <v>15</v>
      </c>
      <c r="C3693" s="4">
        <v>42407</v>
      </c>
      <c r="D3693" s="1">
        <v>0.49513888888888891</v>
      </c>
      <c r="E3693" s="1">
        <v>2.6620370370370372E-4</v>
      </c>
      <c r="F3693" s="6" t="str">
        <f>TEXT(C3693,"dddd")</f>
        <v>Sunday</v>
      </c>
      <c r="G3693" s="1">
        <f t="shared" si="57"/>
        <v>0.57847222222222228</v>
      </c>
    </row>
    <row r="3694" spans="1:7" x14ac:dyDescent="0.25">
      <c r="A3694">
        <v>789288</v>
      </c>
      <c r="B3694" t="s">
        <v>11</v>
      </c>
      <c r="C3694" s="4">
        <v>42406</v>
      </c>
      <c r="D3694" s="1">
        <v>0.84097222222222223</v>
      </c>
      <c r="E3694" s="1">
        <v>0</v>
      </c>
      <c r="F3694" s="6" t="str">
        <f>TEXT(C3694,"dddd")</f>
        <v>Saturday</v>
      </c>
      <c r="G3694" s="1">
        <f t="shared" si="57"/>
        <v>0.9243055555555556</v>
      </c>
    </row>
    <row r="3695" spans="1:7" x14ac:dyDescent="0.25">
      <c r="A3695">
        <v>897770</v>
      </c>
      <c r="B3695" t="s">
        <v>10</v>
      </c>
      <c r="C3695" s="4">
        <v>42453</v>
      </c>
      <c r="D3695" s="1">
        <v>0.58125000000000004</v>
      </c>
      <c r="E3695" s="1">
        <v>5.4629629629629629E-3</v>
      </c>
      <c r="F3695" s="6" t="str">
        <f>TEXT(C3695,"dddd")</f>
        <v>Thursday</v>
      </c>
      <c r="G3695" s="1">
        <f t="shared" si="57"/>
        <v>0.66458333333333341</v>
      </c>
    </row>
    <row r="3696" spans="1:7" x14ac:dyDescent="0.25">
      <c r="A3696">
        <v>582516</v>
      </c>
      <c r="B3696" t="s">
        <v>16</v>
      </c>
      <c r="C3696" s="4">
        <v>42371</v>
      </c>
      <c r="D3696" s="1">
        <v>0.60138888888888886</v>
      </c>
      <c r="E3696" s="1">
        <v>1.9791666666666668E-3</v>
      </c>
      <c r="F3696" s="6" t="str">
        <f>TEXT(C3696,"dddd")</f>
        <v>Saturday</v>
      </c>
      <c r="G3696" s="1">
        <f t="shared" si="57"/>
        <v>0.68472222222222223</v>
      </c>
    </row>
    <row r="3697" spans="1:7" x14ac:dyDescent="0.25">
      <c r="A3697">
        <v>866862</v>
      </c>
      <c r="B3697" t="s">
        <v>11</v>
      </c>
      <c r="C3697" s="4">
        <v>42438</v>
      </c>
      <c r="D3697" s="1">
        <v>0.80694444444444446</v>
      </c>
      <c r="E3697" s="1">
        <v>7.8703703703703705E-4</v>
      </c>
      <c r="F3697" s="6" t="str">
        <f>TEXT(C3697,"dddd")</f>
        <v>Wednesday</v>
      </c>
      <c r="G3697" s="1">
        <f t="shared" si="57"/>
        <v>0.89027777777777783</v>
      </c>
    </row>
    <row r="3698" spans="1:7" x14ac:dyDescent="0.25">
      <c r="A3698">
        <v>705439</v>
      </c>
      <c r="B3698" t="s">
        <v>8</v>
      </c>
      <c r="C3698" s="4">
        <v>42408</v>
      </c>
      <c r="D3698" s="1">
        <v>0.31597222222222221</v>
      </c>
      <c r="E3698" s="1">
        <v>0</v>
      </c>
      <c r="F3698" s="6" t="str">
        <f>TEXT(C3698,"dddd")</f>
        <v>Monday</v>
      </c>
      <c r="G3698" s="1">
        <f t="shared" si="57"/>
        <v>0.39930555555555552</v>
      </c>
    </row>
    <row r="3699" spans="1:7" x14ac:dyDescent="0.25">
      <c r="A3699">
        <v>860128</v>
      </c>
      <c r="B3699" t="s">
        <v>5</v>
      </c>
      <c r="C3699" s="4">
        <v>42459</v>
      </c>
      <c r="D3699" s="1">
        <v>0.60555555555555551</v>
      </c>
      <c r="E3699" s="1">
        <v>7.9143518518518516E-2</v>
      </c>
      <c r="F3699" s="6" t="str">
        <f>TEXT(C3699,"dddd")</f>
        <v>Wednesday</v>
      </c>
      <c r="G3699" s="1">
        <f t="shared" si="57"/>
        <v>0.68888888888888888</v>
      </c>
    </row>
    <row r="3700" spans="1:7" x14ac:dyDescent="0.25">
      <c r="A3700">
        <v>866864</v>
      </c>
      <c r="B3700" t="s">
        <v>5</v>
      </c>
      <c r="C3700" s="4">
        <v>42436</v>
      </c>
      <c r="D3700" s="1">
        <v>0.6069444444444444</v>
      </c>
      <c r="E3700" s="1">
        <v>4.9768518518518521E-3</v>
      </c>
      <c r="F3700" s="6" t="str">
        <f>TEXT(C3700,"dddd")</f>
        <v>Monday</v>
      </c>
      <c r="G3700" s="1">
        <f t="shared" si="57"/>
        <v>0.69027777777777777</v>
      </c>
    </row>
    <row r="3701" spans="1:7" x14ac:dyDescent="0.25">
      <c r="A3701">
        <v>789295</v>
      </c>
      <c r="B3701" t="s">
        <v>19</v>
      </c>
      <c r="C3701" s="4">
        <v>42412</v>
      </c>
      <c r="D3701" s="1">
        <v>0.26944444444444443</v>
      </c>
      <c r="E3701" s="1">
        <v>3.4722222222222224E-4</v>
      </c>
      <c r="F3701" s="6" t="str">
        <f>TEXT(C3701,"dddd")</f>
        <v>Friday</v>
      </c>
      <c r="G3701" s="1">
        <f t="shared" si="57"/>
        <v>0.35277777777777775</v>
      </c>
    </row>
    <row r="3702" spans="1:7" x14ac:dyDescent="0.25">
      <c r="A3702">
        <v>789297</v>
      </c>
      <c r="B3702" t="s">
        <v>15</v>
      </c>
      <c r="C3702" s="4">
        <v>42387</v>
      </c>
      <c r="D3702" s="1">
        <v>0.51111111111111107</v>
      </c>
      <c r="E3702" s="1">
        <v>1.5046296296296297E-4</v>
      </c>
      <c r="F3702" s="6" t="str">
        <f>TEXT(C3702,"dddd")</f>
        <v>Monday</v>
      </c>
      <c r="G3702" s="1">
        <f t="shared" si="57"/>
        <v>0.59444444444444444</v>
      </c>
    </row>
    <row r="3703" spans="1:7" x14ac:dyDescent="0.25">
      <c r="A3703">
        <v>940353</v>
      </c>
      <c r="B3703" t="s">
        <v>5</v>
      </c>
      <c r="C3703" s="4">
        <v>42458</v>
      </c>
      <c r="D3703" s="1">
        <v>0.41805555555555557</v>
      </c>
      <c r="E3703" s="1">
        <v>2.5000000000000001E-3</v>
      </c>
      <c r="F3703" s="6" t="str">
        <f>TEXT(C3703,"dddd")</f>
        <v>Tuesday</v>
      </c>
      <c r="G3703" s="1">
        <f t="shared" si="57"/>
        <v>0.50138888888888888</v>
      </c>
    </row>
    <row r="3704" spans="1:7" x14ac:dyDescent="0.25">
      <c r="A3704">
        <v>63454</v>
      </c>
      <c r="B3704" t="s">
        <v>16</v>
      </c>
      <c r="C3704" s="4">
        <v>42373</v>
      </c>
      <c r="D3704" s="1">
        <v>0.1736111111111111</v>
      </c>
      <c r="E3704" s="1">
        <v>9.2592592592592587E-3</v>
      </c>
      <c r="F3704" s="6" t="str">
        <f>TEXT(C3704,"dddd")</f>
        <v>Monday</v>
      </c>
      <c r="G3704" s="1">
        <f t="shared" si="57"/>
        <v>0.25694444444444442</v>
      </c>
    </row>
    <row r="3705" spans="1:7" x14ac:dyDescent="0.25">
      <c r="A3705">
        <v>772448</v>
      </c>
      <c r="B3705" t="s">
        <v>18</v>
      </c>
      <c r="C3705" s="4">
        <v>42400</v>
      </c>
      <c r="D3705" s="1">
        <v>0.30972222222222223</v>
      </c>
      <c r="E3705" s="1">
        <v>6.5972222222222224E-4</v>
      </c>
      <c r="F3705" s="6" t="str">
        <f>TEXT(C3705,"dddd")</f>
        <v>Sunday</v>
      </c>
      <c r="G3705" s="1">
        <f t="shared" si="57"/>
        <v>0.39305555555555555</v>
      </c>
    </row>
    <row r="3706" spans="1:7" x14ac:dyDescent="0.25">
      <c r="A3706">
        <v>772448</v>
      </c>
      <c r="B3706" t="s">
        <v>15</v>
      </c>
      <c r="C3706" s="4">
        <v>42445</v>
      </c>
      <c r="D3706" s="1">
        <v>0.7729166666666667</v>
      </c>
      <c r="E3706" s="1">
        <v>1.1574074074074073E-5</v>
      </c>
      <c r="F3706" s="6" t="str">
        <f>TEXT(C3706,"dddd")</f>
        <v>Wednesday</v>
      </c>
      <c r="G3706" s="1">
        <f t="shared" si="57"/>
        <v>0.85625000000000007</v>
      </c>
    </row>
    <row r="3707" spans="1:7" x14ac:dyDescent="0.25">
      <c r="A3707">
        <v>772449</v>
      </c>
      <c r="B3707" t="s">
        <v>10</v>
      </c>
      <c r="C3707" s="4">
        <v>42392</v>
      </c>
      <c r="D3707" s="1">
        <v>0.64236111111111116</v>
      </c>
      <c r="E3707" s="1">
        <v>1.0648148148148149E-3</v>
      </c>
      <c r="F3707" s="6" t="str">
        <f>TEXT(C3707,"dddd")</f>
        <v>Saturday</v>
      </c>
      <c r="G3707" s="1">
        <f t="shared" si="57"/>
        <v>0.72569444444444453</v>
      </c>
    </row>
    <row r="3708" spans="1:7" x14ac:dyDescent="0.25">
      <c r="A3708">
        <v>819683</v>
      </c>
      <c r="B3708" t="s">
        <v>11</v>
      </c>
      <c r="C3708" s="4">
        <v>42444</v>
      </c>
      <c r="D3708" s="1">
        <v>0.73819444444444449</v>
      </c>
      <c r="E3708" s="1">
        <v>5.6180555555555553E-2</v>
      </c>
      <c r="F3708" s="6" t="str">
        <f>TEXT(C3708,"dddd")</f>
        <v>Tuesday</v>
      </c>
      <c r="G3708" s="1">
        <f t="shared" si="57"/>
        <v>0.82152777777777786</v>
      </c>
    </row>
    <row r="3709" spans="1:7" x14ac:dyDescent="0.25">
      <c r="A3709">
        <v>819683</v>
      </c>
      <c r="B3709" t="s">
        <v>16</v>
      </c>
      <c r="C3709" s="4">
        <v>42438</v>
      </c>
      <c r="D3709" s="1">
        <v>6.5972222222222224E-2</v>
      </c>
      <c r="E3709" s="1">
        <v>1.712962962962963E-2</v>
      </c>
      <c r="F3709" s="6" t="str">
        <f>TEXT(C3709,"dddd")</f>
        <v>Wednesday</v>
      </c>
      <c r="G3709" s="1">
        <f t="shared" si="57"/>
        <v>0.14930555555555555</v>
      </c>
    </row>
    <row r="3710" spans="1:7" x14ac:dyDescent="0.25">
      <c r="A3710">
        <v>819683</v>
      </c>
      <c r="B3710" t="s">
        <v>7</v>
      </c>
      <c r="C3710" s="4">
        <v>42459</v>
      </c>
      <c r="D3710" s="1">
        <v>0.62361111111111112</v>
      </c>
      <c r="E3710" s="1">
        <v>1.0416666666666667E-4</v>
      </c>
      <c r="F3710" s="6" t="str">
        <f>TEXT(C3710,"dddd")</f>
        <v>Wednesday</v>
      </c>
      <c r="G3710" s="1">
        <f t="shared" si="57"/>
        <v>0.70694444444444449</v>
      </c>
    </row>
    <row r="3711" spans="1:7" x14ac:dyDescent="0.25">
      <c r="A3711">
        <v>821186</v>
      </c>
      <c r="B3711" t="s">
        <v>4</v>
      </c>
      <c r="C3711" s="4">
        <v>42391</v>
      </c>
      <c r="D3711" s="1">
        <v>0.11944444444444445</v>
      </c>
      <c r="E3711" s="1">
        <v>5.4930555555555559E-2</v>
      </c>
      <c r="F3711" s="6" t="str">
        <f>TEXT(C3711,"dddd")</f>
        <v>Friday</v>
      </c>
      <c r="G3711" s="1">
        <f t="shared" si="57"/>
        <v>0.20277777777777778</v>
      </c>
    </row>
    <row r="3712" spans="1:7" x14ac:dyDescent="0.25">
      <c r="A3712">
        <v>821186</v>
      </c>
      <c r="B3712" t="s">
        <v>4</v>
      </c>
      <c r="C3712" s="4">
        <v>42380</v>
      </c>
      <c r="D3712" s="1">
        <v>0.9</v>
      </c>
      <c r="E3712" s="1">
        <v>6.5972222222222224E-4</v>
      </c>
      <c r="F3712" s="6" t="str">
        <f>TEXT(C3712,"dddd")</f>
        <v>Monday</v>
      </c>
      <c r="G3712" s="1">
        <f t="shared" si="57"/>
        <v>0.98333333333333339</v>
      </c>
    </row>
    <row r="3713" spans="1:7" x14ac:dyDescent="0.25">
      <c r="A3713">
        <v>821186</v>
      </c>
      <c r="B3713" t="s">
        <v>4</v>
      </c>
      <c r="C3713" s="4">
        <v>42391</v>
      </c>
      <c r="D3713" s="1">
        <v>0.12083333333333333</v>
      </c>
      <c r="E3713" s="1">
        <v>1.3888888888888889E-4</v>
      </c>
      <c r="F3713" s="6" t="str">
        <f>TEXT(C3713,"dddd")</f>
        <v>Friday</v>
      </c>
      <c r="G3713" s="1">
        <f t="shared" si="57"/>
        <v>0.20416666666666666</v>
      </c>
    </row>
    <row r="3714" spans="1:7" x14ac:dyDescent="0.25">
      <c r="A3714">
        <v>772450</v>
      </c>
      <c r="B3714" t="s">
        <v>10</v>
      </c>
      <c r="C3714" s="4">
        <v>42387</v>
      </c>
      <c r="D3714" s="1">
        <v>0.54236111111111107</v>
      </c>
      <c r="E3714" s="1">
        <v>1.25E-3</v>
      </c>
      <c r="F3714" s="6" t="str">
        <f>TEXT(C3714,"dddd")</f>
        <v>Monday</v>
      </c>
      <c r="G3714" s="1">
        <f t="shared" si="57"/>
        <v>0.62569444444444444</v>
      </c>
    </row>
    <row r="3715" spans="1:7" x14ac:dyDescent="0.25">
      <c r="A3715">
        <v>772450</v>
      </c>
      <c r="B3715" t="s">
        <v>10</v>
      </c>
      <c r="C3715" s="4">
        <v>42374</v>
      </c>
      <c r="D3715" s="1">
        <v>0.8569444444444444</v>
      </c>
      <c r="E3715" s="1">
        <v>5.4907407407407405E-2</v>
      </c>
      <c r="F3715" s="6" t="str">
        <f>TEXT(C3715,"dddd")</f>
        <v>Tuesday</v>
      </c>
      <c r="G3715" s="1">
        <f t="shared" ref="G3715:G3778" si="58">D3715+TIME(2,0,0)</f>
        <v>0.94027777777777777</v>
      </c>
    </row>
    <row r="3716" spans="1:7" x14ac:dyDescent="0.25">
      <c r="A3716">
        <v>772450</v>
      </c>
      <c r="B3716" t="s">
        <v>5</v>
      </c>
      <c r="C3716" s="4">
        <v>42430</v>
      </c>
      <c r="D3716" s="1">
        <v>0.50555555555555554</v>
      </c>
      <c r="E3716" s="1">
        <v>1.0879629629629629E-3</v>
      </c>
      <c r="F3716" s="6" t="str">
        <f>TEXT(C3716,"dddd")</f>
        <v>Tuesday</v>
      </c>
      <c r="G3716" s="1">
        <f t="shared" si="58"/>
        <v>0.58888888888888891</v>
      </c>
    </row>
    <row r="3717" spans="1:7" x14ac:dyDescent="0.25">
      <c r="A3717">
        <v>882688</v>
      </c>
      <c r="B3717" t="s">
        <v>11</v>
      </c>
      <c r="C3717" s="4">
        <v>42448</v>
      </c>
      <c r="D3717" s="1">
        <v>0.45277777777777778</v>
      </c>
      <c r="E3717" s="1">
        <v>6.2500000000000001E-4</v>
      </c>
      <c r="F3717" s="6" t="str">
        <f>TEXT(C3717,"dddd")</f>
        <v>Saturday</v>
      </c>
      <c r="G3717" s="1">
        <f t="shared" si="58"/>
        <v>0.53611111111111109</v>
      </c>
    </row>
    <row r="3718" spans="1:7" x14ac:dyDescent="0.25">
      <c r="A3718">
        <v>877249</v>
      </c>
      <c r="B3718" t="s">
        <v>10</v>
      </c>
      <c r="C3718" s="4">
        <v>42456</v>
      </c>
      <c r="D3718" s="1">
        <v>0.36805555555555558</v>
      </c>
      <c r="E3718" s="1">
        <v>1.0416666666666667E-3</v>
      </c>
      <c r="F3718" s="6" t="str">
        <f>TEXT(C3718,"dddd")</f>
        <v>Sunday</v>
      </c>
      <c r="G3718" s="1">
        <f t="shared" si="58"/>
        <v>0.4513888888888889</v>
      </c>
    </row>
    <row r="3719" spans="1:7" x14ac:dyDescent="0.25">
      <c r="A3719">
        <v>930759</v>
      </c>
      <c r="B3719" t="s">
        <v>5</v>
      </c>
      <c r="C3719" s="4">
        <v>42458</v>
      </c>
      <c r="D3719" s="1">
        <v>0.64861111111111114</v>
      </c>
      <c r="E3719" s="1">
        <v>6.2407407407407404E-2</v>
      </c>
      <c r="F3719" s="6" t="str">
        <f>TEXT(C3719,"dddd")</f>
        <v>Tuesday</v>
      </c>
      <c r="G3719" s="1">
        <f t="shared" si="58"/>
        <v>0.73194444444444451</v>
      </c>
    </row>
    <row r="3720" spans="1:7" x14ac:dyDescent="0.25">
      <c r="A3720">
        <v>772451</v>
      </c>
      <c r="B3720" t="s">
        <v>15</v>
      </c>
      <c r="C3720" s="4">
        <v>42440</v>
      </c>
      <c r="D3720" s="1">
        <v>0.79097222222222219</v>
      </c>
      <c r="E3720" s="1">
        <v>6.5972222222222222E-3</v>
      </c>
      <c r="F3720" s="6" t="str">
        <f>TEXT(C3720,"dddd")</f>
        <v>Friday</v>
      </c>
      <c r="G3720" s="1">
        <f t="shared" si="58"/>
        <v>0.87430555555555556</v>
      </c>
    </row>
    <row r="3721" spans="1:7" x14ac:dyDescent="0.25">
      <c r="A3721">
        <v>772451</v>
      </c>
      <c r="B3721" t="s">
        <v>15</v>
      </c>
      <c r="C3721" s="4">
        <v>42392</v>
      </c>
      <c r="D3721" s="1">
        <v>0.92222222222222228</v>
      </c>
      <c r="E3721" s="1">
        <v>1.5671296296296298E-2</v>
      </c>
      <c r="F3721" s="6" t="str">
        <f>TEXT(C3721,"dddd")</f>
        <v>Saturday</v>
      </c>
      <c r="G3721" s="1">
        <f t="shared" si="58"/>
        <v>1.0055555555555555</v>
      </c>
    </row>
    <row r="3722" spans="1:7" x14ac:dyDescent="0.25">
      <c r="A3722">
        <v>789306</v>
      </c>
      <c r="B3722" t="s">
        <v>10</v>
      </c>
      <c r="C3722" s="4">
        <v>42419</v>
      </c>
      <c r="D3722" s="1">
        <v>0.57361111111111107</v>
      </c>
      <c r="E3722" s="1">
        <v>5.208333333333333E-3</v>
      </c>
      <c r="F3722" s="6" t="str">
        <f>TEXT(C3722,"dddd")</f>
        <v>Friday</v>
      </c>
      <c r="G3722" s="1">
        <f t="shared" si="58"/>
        <v>0.65694444444444444</v>
      </c>
    </row>
    <row r="3723" spans="1:7" x14ac:dyDescent="0.25">
      <c r="A3723">
        <v>789306</v>
      </c>
      <c r="B3723" t="s">
        <v>11</v>
      </c>
      <c r="C3723" s="4">
        <v>42416</v>
      </c>
      <c r="D3723" s="1">
        <v>0.44374999999999998</v>
      </c>
      <c r="E3723" s="1">
        <v>4.1203703703703706E-3</v>
      </c>
      <c r="F3723" s="6" t="str">
        <f>TEXT(C3723,"dddd")</f>
        <v>Tuesday</v>
      </c>
      <c r="G3723" s="1">
        <f t="shared" si="58"/>
        <v>0.52708333333333335</v>
      </c>
    </row>
    <row r="3724" spans="1:7" x14ac:dyDescent="0.25">
      <c r="A3724">
        <v>789306</v>
      </c>
      <c r="B3724" t="s">
        <v>4</v>
      </c>
      <c r="C3724" s="4">
        <v>42406</v>
      </c>
      <c r="D3724" s="1">
        <v>0.35555555555555557</v>
      </c>
      <c r="E3724" s="1">
        <v>3.2291666666666666E-3</v>
      </c>
      <c r="F3724" s="6" t="str">
        <f>TEXT(C3724,"dddd")</f>
        <v>Saturday</v>
      </c>
      <c r="G3724" s="1">
        <f t="shared" si="58"/>
        <v>0.43888888888888888</v>
      </c>
    </row>
    <row r="3725" spans="1:7" x14ac:dyDescent="0.25">
      <c r="A3725">
        <v>789306</v>
      </c>
      <c r="B3725" t="s">
        <v>6</v>
      </c>
      <c r="C3725" s="4">
        <v>42409</v>
      </c>
      <c r="D3725" s="1">
        <v>0.38611111111111113</v>
      </c>
      <c r="E3725" s="1">
        <v>1.5046296296296297E-4</v>
      </c>
      <c r="F3725" s="6" t="str">
        <f>TEXT(C3725,"dddd")</f>
        <v>Tuesday</v>
      </c>
      <c r="G3725" s="1">
        <f t="shared" si="58"/>
        <v>0.46944444444444444</v>
      </c>
    </row>
    <row r="3726" spans="1:7" x14ac:dyDescent="0.25">
      <c r="A3726">
        <v>789306</v>
      </c>
      <c r="B3726" t="s">
        <v>10</v>
      </c>
      <c r="C3726" s="4">
        <v>42430</v>
      </c>
      <c r="D3726" s="1">
        <v>0.74652777777777779</v>
      </c>
      <c r="E3726" s="1">
        <v>4.6296296296296298E-4</v>
      </c>
      <c r="F3726" s="6" t="str">
        <f>TEXT(C3726,"dddd")</f>
        <v>Tuesday</v>
      </c>
      <c r="G3726" s="1">
        <f t="shared" si="58"/>
        <v>0.82986111111111116</v>
      </c>
    </row>
    <row r="3727" spans="1:7" x14ac:dyDescent="0.25">
      <c r="A3727">
        <v>2421326</v>
      </c>
      <c r="B3727" t="s">
        <v>8</v>
      </c>
      <c r="C3727" s="4">
        <v>42376</v>
      </c>
      <c r="D3727" s="1">
        <v>0.8256944444444444</v>
      </c>
      <c r="E3727" s="1">
        <v>2.7430555555555554E-3</v>
      </c>
      <c r="F3727" s="6" t="str">
        <f>TEXT(C3727,"dddd")</f>
        <v>Thursday</v>
      </c>
      <c r="G3727" s="1">
        <f t="shared" si="58"/>
        <v>0.90902777777777777</v>
      </c>
    </row>
    <row r="3728" spans="1:7" x14ac:dyDescent="0.25">
      <c r="A3728">
        <v>2421326</v>
      </c>
      <c r="B3728" t="s">
        <v>11</v>
      </c>
      <c r="C3728" s="4">
        <v>42378</v>
      </c>
      <c r="D3728" s="1">
        <v>0.25277777777777777</v>
      </c>
      <c r="E3728" s="1">
        <v>1.2546296296296297E-2</v>
      </c>
      <c r="F3728" s="6" t="str">
        <f>TEXT(C3728,"dddd")</f>
        <v>Saturday</v>
      </c>
      <c r="G3728" s="1">
        <f t="shared" si="58"/>
        <v>0.33611111111111108</v>
      </c>
    </row>
    <row r="3729" spans="1:7" x14ac:dyDescent="0.25">
      <c r="A3729">
        <v>916735</v>
      </c>
      <c r="B3729" t="s">
        <v>10</v>
      </c>
      <c r="C3729" s="4">
        <v>42455</v>
      </c>
      <c r="D3729" s="1">
        <v>0.21805555555555556</v>
      </c>
      <c r="E3729" s="1">
        <v>4.3750000000000004E-3</v>
      </c>
      <c r="F3729" s="6" t="str">
        <f>TEXT(C3729,"dddd")</f>
        <v>Saturday</v>
      </c>
      <c r="G3729" s="1">
        <f t="shared" si="58"/>
        <v>0.30138888888888887</v>
      </c>
    </row>
    <row r="3730" spans="1:7" x14ac:dyDescent="0.25">
      <c r="A3730">
        <v>927025</v>
      </c>
      <c r="B3730" t="s">
        <v>5</v>
      </c>
      <c r="C3730" s="4">
        <v>42455</v>
      </c>
      <c r="D3730" s="1">
        <v>0.5805555555555556</v>
      </c>
      <c r="E3730" s="1">
        <v>7.5925925925925926E-3</v>
      </c>
      <c r="F3730" s="6" t="str">
        <f>TEXT(C3730,"dddd")</f>
        <v>Saturday</v>
      </c>
      <c r="G3730" s="1">
        <f t="shared" si="58"/>
        <v>0.66388888888888897</v>
      </c>
    </row>
    <row r="3731" spans="1:7" x14ac:dyDescent="0.25">
      <c r="A3731">
        <v>809633</v>
      </c>
      <c r="B3731" t="s">
        <v>8</v>
      </c>
      <c r="C3731" s="4">
        <v>42408</v>
      </c>
      <c r="D3731" s="1">
        <v>0.90486111111111112</v>
      </c>
      <c r="E3731" s="1">
        <v>1.3888888888888889E-4</v>
      </c>
      <c r="F3731" s="6" t="str">
        <f>TEXT(C3731,"dddd")</f>
        <v>Monday</v>
      </c>
      <c r="G3731" s="1">
        <f t="shared" si="58"/>
        <v>0.98819444444444449</v>
      </c>
    </row>
    <row r="3732" spans="1:7" x14ac:dyDescent="0.25">
      <c r="A3732">
        <v>821193</v>
      </c>
      <c r="B3732" t="s">
        <v>11</v>
      </c>
      <c r="C3732" s="4">
        <v>42402</v>
      </c>
      <c r="D3732" s="1">
        <v>0.81666666666666665</v>
      </c>
      <c r="E3732" s="1">
        <v>2.1064814814814813E-3</v>
      </c>
      <c r="F3732" s="6" t="str">
        <f>TEXT(C3732,"dddd")</f>
        <v>Tuesday</v>
      </c>
      <c r="G3732" s="1">
        <f t="shared" si="58"/>
        <v>0.9</v>
      </c>
    </row>
    <row r="3733" spans="1:7" x14ac:dyDescent="0.25">
      <c r="A3733">
        <v>821193</v>
      </c>
      <c r="B3733" t="s">
        <v>17</v>
      </c>
      <c r="C3733" s="4">
        <v>42395</v>
      </c>
      <c r="D3733" s="1">
        <v>0.67569444444444449</v>
      </c>
      <c r="E3733" s="1">
        <v>1.6203703703703703E-4</v>
      </c>
      <c r="F3733" s="6" t="str">
        <f>TEXT(C3733,"dddd")</f>
        <v>Tuesday</v>
      </c>
      <c r="G3733" s="1">
        <f t="shared" si="58"/>
        <v>0.75902777777777786</v>
      </c>
    </row>
    <row r="3734" spans="1:7" x14ac:dyDescent="0.25">
      <c r="A3734">
        <v>821193</v>
      </c>
      <c r="B3734" t="s">
        <v>4</v>
      </c>
      <c r="C3734" s="4">
        <v>42395</v>
      </c>
      <c r="D3734" s="1">
        <v>0.81041666666666667</v>
      </c>
      <c r="E3734" s="1">
        <v>2.9861111111111113E-3</v>
      </c>
      <c r="F3734" s="6" t="str">
        <f>TEXT(C3734,"dddd")</f>
        <v>Tuesday</v>
      </c>
      <c r="G3734" s="1">
        <f t="shared" si="58"/>
        <v>0.89375000000000004</v>
      </c>
    </row>
    <row r="3735" spans="1:7" x14ac:dyDescent="0.25">
      <c r="A3735">
        <v>821193</v>
      </c>
      <c r="B3735" t="s">
        <v>8</v>
      </c>
      <c r="C3735" s="4">
        <v>42398</v>
      </c>
      <c r="D3735" s="1">
        <v>0.25763888888888886</v>
      </c>
      <c r="E3735" s="1">
        <v>6.2500000000000001E-4</v>
      </c>
      <c r="F3735" s="6" t="str">
        <f>TEXT(C3735,"dddd")</f>
        <v>Friday</v>
      </c>
      <c r="G3735" s="1">
        <f t="shared" si="58"/>
        <v>0.34097222222222218</v>
      </c>
    </row>
    <row r="3736" spans="1:7" x14ac:dyDescent="0.25">
      <c r="A3736">
        <v>772455</v>
      </c>
      <c r="B3736" t="s">
        <v>10</v>
      </c>
      <c r="C3736" s="4">
        <v>42377</v>
      </c>
      <c r="D3736" s="1">
        <v>0.32847222222222222</v>
      </c>
      <c r="E3736" s="1">
        <v>5.0925925925925921E-4</v>
      </c>
      <c r="F3736" s="6" t="str">
        <f>TEXT(C3736,"dddd")</f>
        <v>Friday</v>
      </c>
      <c r="G3736" s="1">
        <f t="shared" si="58"/>
        <v>0.41180555555555554</v>
      </c>
    </row>
    <row r="3737" spans="1:7" x14ac:dyDescent="0.25">
      <c r="A3737">
        <v>866878</v>
      </c>
      <c r="B3737" t="s">
        <v>7</v>
      </c>
      <c r="C3737" s="4">
        <v>42440</v>
      </c>
      <c r="D3737" s="1">
        <v>0.53888888888888886</v>
      </c>
      <c r="E3737" s="1">
        <v>6.2500000000000001E-4</v>
      </c>
      <c r="F3737" s="6" t="str">
        <f>TEXT(C3737,"dddd")</f>
        <v>Friday</v>
      </c>
      <c r="G3737" s="1">
        <f t="shared" si="58"/>
        <v>0.62222222222222223</v>
      </c>
    </row>
    <row r="3738" spans="1:7" x14ac:dyDescent="0.25">
      <c r="A3738">
        <v>866878</v>
      </c>
      <c r="B3738" t="s">
        <v>10</v>
      </c>
      <c r="C3738" s="4">
        <v>42437</v>
      </c>
      <c r="D3738" s="1">
        <v>1.3888888888888889E-3</v>
      </c>
      <c r="E3738" s="1">
        <v>6.2500000000000001E-4</v>
      </c>
      <c r="F3738" s="6" t="str">
        <f>TEXT(C3738,"dddd")</f>
        <v>Tuesday</v>
      </c>
      <c r="G3738" s="1">
        <f t="shared" si="58"/>
        <v>8.4722222222222213E-2</v>
      </c>
    </row>
    <row r="3739" spans="1:7" x14ac:dyDescent="0.25">
      <c r="A3739">
        <v>866878</v>
      </c>
      <c r="B3739" t="s">
        <v>10</v>
      </c>
      <c r="C3739" s="4">
        <v>42437</v>
      </c>
      <c r="D3739" s="1">
        <v>0.50208333333333333</v>
      </c>
      <c r="E3739" s="1">
        <v>8.3333333333333339E-4</v>
      </c>
      <c r="F3739" s="6" t="str">
        <f>TEXT(C3739,"dddd")</f>
        <v>Tuesday</v>
      </c>
      <c r="G3739" s="1">
        <f t="shared" si="58"/>
        <v>0.5854166666666667</v>
      </c>
    </row>
    <row r="3740" spans="1:7" x14ac:dyDescent="0.25">
      <c r="A3740">
        <v>866878</v>
      </c>
      <c r="B3740" t="s">
        <v>11</v>
      </c>
      <c r="C3740" s="4">
        <v>42443</v>
      </c>
      <c r="D3740" s="1">
        <v>0.95833333333333337</v>
      </c>
      <c r="E3740" s="1">
        <v>6.4814814814814813E-4</v>
      </c>
      <c r="F3740" s="6" t="str">
        <f>TEXT(C3740,"dddd")</f>
        <v>Monday</v>
      </c>
      <c r="G3740" s="1">
        <f t="shared" si="58"/>
        <v>1.0416666666666667</v>
      </c>
    </row>
    <row r="3741" spans="1:7" x14ac:dyDescent="0.25">
      <c r="A3741">
        <v>866878</v>
      </c>
      <c r="B3741" t="s">
        <v>5</v>
      </c>
      <c r="C3741" s="4">
        <v>42441</v>
      </c>
      <c r="D3741" s="1">
        <v>0.66388888888888886</v>
      </c>
      <c r="E3741" s="1">
        <v>2.2476851851851852E-2</v>
      </c>
      <c r="F3741" s="6" t="str">
        <f>TEXT(C3741,"dddd")</f>
        <v>Saturday</v>
      </c>
      <c r="G3741" s="1">
        <f t="shared" si="58"/>
        <v>0.74722222222222223</v>
      </c>
    </row>
    <row r="3742" spans="1:7" x14ac:dyDescent="0.25">
      <c r="A3742">
        <v>789309</v>
      </c>
      <c r="B3742" t="s">
        <v>11</v>
      </c>
      <c r="C3742" s="4">
        <v>42421</v>
      </c>
      <c r="D3742" s="1">
        <v>0.81388888888888888</v>
      </c>
      <c r="E3742" s="1">
        <v>1.1712962962962963E-2</v>
      </c>
      <c r="F3742" s="6" t="str">
        <f>TEXT(C3742,"dddd")</f>
        <v>Sunday</v>
      </c>
      <c r="G3742" s="1">
        <f t="shared" si="58"/>
        <v>0.89722222222222225</v>
      </c>
    </row>
    <row r="3743" spans="1:7" x14ac:dyDescent="0.25">
      <c r="A3743">
        <v>789309</v>
      </c>
      <c r="B3743" t="s">
        <v>11</v>
      </c>
      <c r="C3743" s="4">
        <v>42453</v>
      </c>
      <c r="D3743" s="1">
        <v>0.74791666666666667</v>
      </c>
      <c r="E3743" s="1">
        <v>2.7777777777777778E-4</v>
      </c>
      <c r="F3743" s="6" t="str">
        <f>TEXT(C3743,"dddd")</f>
        <v>Thursday</v>
      </c>
      <c r="G3743" s="1">
        <f t="shared" si="58"/>
        <v>0.83125000000000004</v>
      </c>
    </row>
    <row r="3744" spans="1:7" x14ac:dyDescent="0.25">
      <c r="A3744">
        <v>789309</v>
      </c>
      <c r="B3744" t="s">
        <v>5</v>
      </c>
      <c r="C3744" s="4">
        <v>42443</v>
      </c>
      <c r="D3744" s="1">
        <v>0.30138888888888887</v>
      </c>
      <c r="E3744" s="1">
        <v>2.5462962962962961E-4</v>
      </c>
      <c r="F3744" s="6" t="str">
        <f>TEXT(C3744,"dddd")</f>
        <v>Monday</v>
      </c>
      <c r="G3744" s="1">
        <f t="shared" si="58"/>
        <v>0.38472222222222219</v>
      </c>
    </row>
    <row r="3745" spans="1:7" x14ac:dyDescent="0.25">
      <c r="A3745">
        <v>789309</v>
      </c>
      <c r="B3745" t="s">
        <v>11</v>
      </c>
      <c r="C3745" s="4">
        <v>42427</v>
      </c>
      <c r="D3745" s="1">
        <v>0.71736111111111112</v>
      </c>
      <c r="E3745" s="1">
        <v>3.9351851851851852E-4</v>
      </c>
      <c r="F3745" s="6" t="str">
        <f>TEXT(C3745,"dddd")</f>
        <v>Saturday</v>
      </c>
      <c r="G3745" s="1">
        <f t="shared" si="58"/>
        <v>0.80069444444444449</v>
      </c>
    </row>
    <row r="3746" spans="1:7" x14ac:dyDescent="0.25">
      <c r="A3746">
        <v>789309</v>
      </c>
      <c r="B3746" t="s">
        <v>10</v>
      </c>
      <c r="C3746" s="4">
        <v>42412</v>
      </c>
      <c r="D3746" s="1">
        <v>0.41458333333333336</v>
      </c>
      <c r="E3746" s="1">
        <v>2.5462962962962961E-4</v>
      </c>
      <c r="F3746" s="6" t="str">
        <f>TEXT(C3746,"dddd")</f>
        <v>Friday</v>
      </c>
      <c r="G3746" s="1">
        <f t="shared" si="58"/>
        <v>0.49791666666666667</v>
      </c>
    </row>
    <row r="3747" spans="1:7" x14ac:dyDescent="0.25">
      <c r="A3747">
        <v>789309</v>
      </c>
      <c r="B3747" t="s">
        <v>11</v>
      </c>
      <c r="C3747" s="4">
        <v>42455</v>
      </c>
      <c r="D3747" s="1">
        <v>0.31041666666666667</v>
      </c>
      <c r="E3747" s="1">
        <v>1.2268518518518518E-3</v>
      </c>
      <c r="F3747" s="6" t="str">
        <f>TEXT(C3747,"dddd")</f>
        <v>Saturday</v>
      </c>
      <c r="G3747" s="1">
        <f t="shared" si="58"/>
        <v>0.39374999999999999</v>
      </c>
    </row>
    <row r="3748" spans="1:7" x14ac:dyDescent="0.25">
      <c r="A3748">
        <v>860147</v>
      </c>
      <c r="B3748" t="s">
        <v>10</v>
      </c>
      <c r="C3748" s="4">
        <v>42455</v>
      </c>
      <c r="D3748" s="1">
        <v>0.63472222222222219</v>
      </c>
      <c r="E3748" s="1">
        <v>2.3611111111111111E-3</v>
      </c>
      <c r="F3748" s="6" t="str">
        <f>TEXT(C3748,"dddd")</f>
        <v>Saturday</v>
      </c>
      <c r="G3748" s="1">
        <f t="shared" si="58"/>
        <v>0.71805555555555556</v>
      </c>
    </row>
    <row r="3749" spans="1:7" x14ac:dyDescent="0.25">
      <c r="A3749">
        <v>758272</v>
      </c>
      <c r="B3749" t="s">
        <v>11</v>
      </c>
      <c r="C3749" s="4">
        <v>42396</v>
      </c>
      <c r="D3749" s="1">
        <v>0.69027777777777777</v>
      </c>
      <c r="E3749" s="1">
        <v>7.1759259259259259E-4</v>
      </c>
      <c r="F3749" s="6" t="str">
        <f>TEXT(C3749,"dddd")</f>
        <v>Wednesday</v>
      </c>
      <c r="G3749" s="1">
        <f t="shared" si="58"/>
        <v>0.77361111111111114</v>
      </c>
    </row>
    <row r="3750" spans="1:7" x14ac:dyDescent="0.25">
      <c r="A3750">
        <v>758272</v>
      </c>
      <c r="B3750" t="s">
        <v>10</v>
      </c>
      <c r="C3750" s="4">
        <v>42395</v>
      </c>
      <c r="D3750" s="1">
        <v>0.80833333333333335</v>
      </c>
      <c r="E3750" s="1">
        <v>1.6203703703703703E-4</v>
      </c>
      <c r="F3750" s="6" t="str">
        <f>TEXT(C3750,"dddd")</f>
        <v>Tuesday</v>
      </c>
      <c r="G3750" s="1">
        <f t="shared" si="58"/>
        <v>0.89166666666666672</v>
      </c>
    </row>
    <row r="3751" spans="1:7" x14ac:dyDescent="0.25">
      <c r="A3751">
        <v>32180</v>
      </c>
      <c r="B3751" t="s">
        <v>15</v>
      </c>
      <c r="C3751" s="4">
        <v>42400</v>
      </c>
      <c r="D3751" s="1">
        <v>0.57499999999999996</v>
      </c>
      <c r="E3751" s="1">
        <v>0</v>
      </c>
      <c r="F3751" s="6" t="str">
        <f>TEXT(C3751,"dddd")</f>
        <v>Sunday</v>
      </c>
      <c r="G3751" s="1">
        <f t="shared" si="58"/>
        <v>0.65833333333333333</v>
      </c>
    </row>
    <row r="3752" spans="1:7" x14ac:dyDescent="0.25">
      <c r="A3752">
        <v>804189</v>
      </c>
      <c r="B3752" t="s">
        <v>11</v>
      </c>
      <c r="C3752" s="4">
        <v>42445</v>
      </c>
      <c r="D3752" s="1">
        <v>0.77986111111111112</v>
      </c>
      <c r="E3752" s="1">
        <v>4.7453703703703703E-3</v>
      </c>
      <c r="F3752" s="6" t="str">
        <f>TEXT(C3752,"dddd")</f>
        <v>Wednesday</v>
      </c>
      <c r="G3752" s="1">
        <f t="shared" si="58"/>
        <v>0.86319444444444449</v>
      </c>
    </row>
    <row r="3753" spans="1:7" x14ac:dyDescent="0.25">
      <c r="A3753">
        <v>866880</v>
      </c>
      <c r="B3753" t="s">
        <v>5</v>
      </c>
      <c r="C3753" s="4">
        <v>42440</v>
      </c>
      <c r="D3753" s="1">
        <v>0.67222222222222228</v>
      </c>
      <c r="E3753" s="1">
        <v>7.1759259259259259E-4</v>
      </c>
      <c r="F3753" s="6" t="str">
        <f>TEXT(C3753,"dddd")</f>
        <v>Friday</v>
      </c>
      <c r="G3753" s="1">
        <f t="shared" si="58"/>
        <v>0.75555555555555565</v>
      </c>
    </row>
    <row r="3754" spans="1:7" x14ac:dyDescent="0.25">
      <c r="A3754">
        <v>866880</v>
      </c>
      <c r="B3754" t="s">
        <v>5</v>
      </c>
      <c r="C3754" s="4">
        <v>42452</v>
      </c>
      <c r="D3754" s="1">
        <v>0.3611111111111111</v>
      </c>
      <c r="E3754" s="1">
        <v>2.8240740740740739E-3</v>
      </c>
      <c r="F3754" s="6" t="str">
        <f>TEXT(C3754,"dddd")</f>
        <v>Wednesday</v>
      </c>
      <c r="G3754" s="1">
        <f t="shared" si="58"/>
        <v>0.44444444444444442</v>
      </c>
    </row>
    <row r="3755" spans="1:7" x14ac:dyDescent="0.25">
      <c r="A3755">
        <v>809636</v>
      </c>
      <c r="B3755" t="s">
        <v>8</v>
      </c>
      <c r="C3755" s="4">
        <v>42422</v>
      </c>
      <c r="D3755" s="1">
        <v>0.68611111111111112</v>
      </c>
      <c r="E3755" s="1">
        <v>6.9444444444444444E-5</v>
      </c>
      <c r="F3755" s="6" t="str">
        <f>TEXT(C3755,"dddd")</f>
        <v>Monday</v>
      </c>
      <c r="G3755" s="1">
        <f t="shared" si="58"/>
        <v>0.76944444444444449</v>
      </c>
    </row>
    <row r="3756" spans="1:7" x14ac:dyDescent="0.25">
      <c r="A3756">
        <v>940374</v>
      </c>
      <c r="B3756" t="s">
        <v>5</v>
      </c>
      <c r="C3756" s="4">
        <v>42437</v>
      </c>
      <c r="D3756" s="1">
        <v>0.35347222222222224</v>
      </c>
      <c r="E3756" s="1">
        <v>6.018518518518519E-4</v>
      </c>
      <c r="F3756" s="6" t="str">
        <f>TEXT(C3756,"dddd")</f>
        <v>Tuesday</v>
      </c>
      <c r="G3756" s="1">
        <f t="shared" si="58"/>
        <v>0.43680555555555556</v>
      </c>
    </row>
    <row r="3757" spans="1:7" x14ac:dyDescent="0.25">
      <c r="A3757">
        <v>821198</v>
      </c>
      <c r="B3757" t="s">
        <v>18</v>
      </c>
      <c r="C3757" s="4">
        <v>42442</v>
      </c>
      <c r="D3757" s="1">
        <v>0.42708333333333331</v>
      </c>
      <c r="E3757" s="1">
        <v>2.3148148148148147E-5</v>
      </c>
      <c r="F3757" s="6" t="str">
        <f>TEXT(C3757,"dddd")</f>
        <v>Sunday</v>
      </c>
      <c r="G3757" s="1">
        <f t="shared" si="58"/>
        <v>0.51041666666666663</v>
      </c>
    </row>
    <row r="3758" spans="1:7" x14ac:dyDescent="0.25">
      <c r="A3758">
        <v>821198</v>
      </c>
      <c r="B3758" t="s">
        <v>9</v>
      </c>
      <c r="C3758" s="4">
        <v>42425</v>
      </c>
      <c r="D3758" s="1">
        <v>0.52986111111111112</v>
      </c>
      <c r="E3758" s="1">
        <v>0</v>
      </c>
      <c r="F3758" s="6" t="str">
        <f>TEXT(C3758,"dddd")</f>
        <v>Thursday</v>
      </c>
      <c r="G3758" s="1">
        <f t="shared" si="58"/>
        <v>0.61319444444444449</v>
      </c>
    </row>
    <row r="3759" spans="1:7" x14ac:dyDescent="0.25">
      <c r="A3759">
        <v>821198</v>
      </c>
      <c r="B3759" t="s">
        <v>5</v>
      </c>
      <c r="C3759" s="4">
        <v>42427</v>
      </c>
      <c r="D3759" s="1">
        <v>0.52638888888888891</v>
      </c>
      <c r="E3759" s="1">
        <v>7.4768518518518517E-3</v>
      </c>
      <c r="F3759" s="6" t="str">
        <f>TEXT(C3759,"dddd")</f>
        <v>Saturday</v>
      </c>
      <c r="G3759" s="1">
        <f t="shared" si="58"/>
        <v>0.60972222222222228</v>
      </c>
    </row>
    <row r="3760" spans="1:7" x14ac:dyDescent="0.25">
      <c r="A3760">
        <v>893168</v>
      </c>
      <c r="B3760" t="s">
        <v>9</v>
      </c>
      <c r="C3760" s="4">
        <v>42450</v>
      </c>
      <c r="D3760" s="1">
        <v>0.8979166666666667</v>
      </c>
      <c r="E3760" s="1">
        <v>5.7870370370370373E-5</v>
      </c>
      <c r="F3760" s="6" t="str">
        <f>TEXT(C3760,"dddd")</f>
        <v>Monday</v>
      </c>
      <c r="G3760" s="1">
        <f t="shared" si="58"/>
        <v>0.98125000000000007</v>
      </c>
    </row>
    <row r="3761" spans="1:7" x14ac:dyDescent="0.25">
      <c r="A3761">
        <v>789311</v>
      </c>
      <c r="B3761" t="s">
        <v>8</v>
      </c>
      <c r="C3761" s="4">
        <v>42383</v>
      </c>
      <c r="D3761" s="1">
        <v>0.26944444444444443</v>
      </c>
      <c r="E3761" s="1">
        <v>2.8854166666666667E-2</v>
      </c>
      <c r="F3761" s="6" t="str">
        <f>TEXT(C3761,"dddd")</f>
        <v>Thursday</v>
      </c>
      <c r="G3761" s="1">
        <f t="shared" si="58"/>
        <v>0.35277777777777775</v>
      </c>
    </row>
    <row r="3762" spans="1:7" x14ac:dyDescent="0.25">
      <c r="A3762">
        <v>789311</v>
      </c>
      <c r="B3762" t="s">
        <v>11</v>
      </c>
      <c r="C3762" s="4">
        <v>42384</v>
      </c>
      <c r="D3762" s="1">
        <v>0.56111111111111112</v>
      </c>
      <c r="E3762" s="1">
        <v>6.4351851851851853E-3</v>
      </c>
      <c r="F3762" s="6" t="str">
        <f>TEXT(C3762,"dddd")</f>
        <v>Friday</v>
      </c>
      <c r="G3762" s="1">
        <f t="shared" si="58"/>
        <v>0.64444444444444449</v>
      </c>
    </row>
    <row r="3763" spans="1:7" x14ac:dyDescent="0.25">
      <c r="A3763">
        <v>789311</v>
      </c>
      <c r="B3763" t="s">
        <v>8</v>
      </c>
      <c r="C3763" s="4">
        <v>42438</v>
      </c>
      <c r="D3763" s="1">
        <v>0.26527777777777778</v>
      </c>
      <c r="E3763" s="1">
        <v>9.4097222222222221E-3</v>
      </c>
      <c r="F3763" s="6" t="str">
        <f>TEXT(C3763,"dddd")</f>
        <v>Wednesday</v>
      </c>
      <c r="G3763" s="1">
        <f t="shared" si="58"/>
        <v>0.34861111111111109</v>
      </c>
    </row>
    <row r="3764" spans="1:7" x14ac:dyDescent="0.25">
      <c r="A3764">
        <v>2426776</v>
      </c>
      <c r="B3764" t="s">
        <v>5</v>
      </c>
      <c r="C3764" s="4">
        <v>42458</v>
      </c>
      <c r="D3764" s="1">
        <v>0.51597222222222228</v>
      </c>
      <c r="E3764" s="1">
        <v>6.7824074074074071E-3</v>
      </c>
      <c r="F3764" s="6" t="str">
        <f>TEXT(C3764,"dddd")</f>
        <v>Tuesday</v>
      </c>
      <c r="G3764" s="1">
        <f t="shared" si="58"/>
        <v>0.59930555555555565</v>
      </c>
    </row>
    <row r="3765" spans="1:7" x14ac:dyDescent="0.25">
      <c r="A3765">
        <v>2000160</v>
      </c>
      <c r="B3765" t="s">
        <v>11</v>
      </c>
      <c r="C3765" s="4">
        <v>42433</v>
      </c>
      <c r="D3765" s="1">
        <v>0.72152777777777777</v>
      </c>
      <c r="E3765" s="1">
        <v>3.5949074074074071E-2</v>
      </c>
      <c r="F3765" s="6" t="str">
        <f>TEXT(C3765,"dddd")</f>
        <v>Friday</v>
      </c>
      <c r="G3765" s="1">
        <f t="shared" si="58"/>
        <v>0.80486111111111114</v>
      </c>
    </row>
    <row r="3766" spans="1:7" x14ac:dyDescent="0.25">
      <c r="A3766">
        <v>2000160</v>
      </c>
      <c r="B3766" t="s">
        <v>11</v>
      </c>
      <c r="C3766" s="4">
        <v>42409</v>
      </c>
      <c r="D3766" s="1">
        <v>0.78333333333333333</v>
      </c>
      <c r="E3766" s="1">
        <v>1.1898148148148149E-2</v>
      </c>
      <c r="F3766" s="6" t="str">
        <f>TEXT(C3766,"dddd")</f>
        <v>Tuesday</v>
      </c>
      <c r="G3766" s="1">
        <f t="shared" si="58"/>
        <v>0.8666666666666667</v>
      </c>
    </row>
    <row r="3767" spans="1:7" x14ac:dyDescent="0.25">
      <c r="A3767">
        <v>2000160</v>
      </c>
      <c r="B3767" t="s">
        <v>16</v>
      </c>
      <c r="C3767" s="4">
        <v>42454</v>
      </c>
      <c r="D3767" s="1">
        <v>0.4861111111111111</v>
      </c>
      <c r="E3767" s="1">
        <v>8.430555555555555E-2</v>
      </c>
      <c r="F3767" s="6" t="str">
        <f>TEXT(C3767,"dddd")</f>
        <v>Friday</v>
      </c>
      <c r="G3767" s="1">
        <f t="shared" si="58"/>
        <v>0.56944444444444442</v>
      </c>
    </row>
    <row r="3768" spans="1:7" x14ac:dyDescent="0.25">
      <c r="A3768">
        <v>2000160</v>
      </c>
      <c r="B3768" t="s">
        <v>16</v>
      </c>
      <c r="C3768" s="4">
        <v>42408</v>
      </c>
      <c r="D3768" s="1">
        <v>2.8472222222222222E-2</v>
      </c>
      <c r="E3768" s="1">
        <v>3.9351851851851852E-4</v>
      </c>
      <c r="F3768" s="6" t="str">
        <f>TEXT(C3768,"dddd")</f>
        <v>Monday</v>
      </c>
      <c r="G3768" s="1">
        <f t="shared" si="58"/>
        <v>0.11180555555555555</v>
      </c>
    </row>
    <row r="3769" spans="1:7" x14ac:dyDescent="0.25">
      <c r="A3769">
        <v>1107416</v>
      </c>
      <c r="B3769" t="s">
        <v>6</v>
      </c>
      <c r="C3769" s="4">
        <v>42458</v>
      </c>
      <c r="D3769" s="1">
        <v>0.41319444444444442</v>
      </c>
      <c r="E3769" s="1">
        <v>1.0081018518518519E-2</v>
      </c>
      <c r="F3769" s="6" t="str">
        <f>TEXT(C3769,"dddd")</f>
        <v>Tuesday</v>
      </c>
      <c r="G3769" s="1">
        <f t="shared" si="58"/>
        <v>0.49652777777777773</v>
      </c>
    </row>
    <row r="3770" spans="1:7" x14ac:dyDescent="0.25">
      <c r="A3770">
        <v>496120</v>
      </c>
      <c r="B3770" t="s">
        <v>4</v>
      </c>
      <c r="C3770" s="4">
        <v>42432</v>
      </c>
      <c r="D3770" s="1">
        <v>0.69652777777777775</v>
      </c>
      <c r="E3770" s="1">
        <v>3.6805555555555554E-3</v>
      </c>
      <c r="F3770" s="6" t="str">
        <f>TEXT(C3770,"dddd")</f>
        <v>Thursday</v>
      </c>
      <c r="G3770" s="1">
        <f t="shared" si="58"/>
        <v>0.77986111111111112</v>
      </c>
    </row>
    <row r="3771" spans="1:7" x14ac:dyDescent="0.25">
      <c r="A3771">
        <v>496120</v>
      </c>
      <c r="B3771" t="s">
        <v>20</v>
      </c>
      <c r="C3771" s="4">
        <v>42433</v>
      </c>
      <c r="D3771" s="1">
        <v>0.77569444444444446</v>
      </c>
      <c r="E3771" s="1">
        <v>9.6064814814814819E-4</v>
      </c>
      <c r="F3771" s="6" t="str">
        <f>TEXT(C3771,"dddd")</f>
        <v>Friday</v>
      </c>
      <c r="G3771" s="1">
        <f t="shared" si="58"/>
        <v>0.85902777777777783</v>
      </c>
    </row>
    <row r="3772" spans="1:7" x14ac:dyDescent="0.25">
      <c r="A3772">
        <v>496120</v>
      </c>
      <c r="B3772" t="s">
        <v>6</v>
      </c>
      <c r="C3772" s="4">
        <v>42433</v>
      </c>
      <c r="D3772" s="1">
        <v>0.77638888888888891</v>
      </c>
      <c r="E3772" s="1">
        <v>5.7870370370370373E-5</v>
      </c>
      <c r="F3772" s="6" t="str">
        <f>TEXT(C3772,"dddd")</f>
        <v>Friday</v>
      </c>
      <c r="G3772" s="1">
        <f t="shared" si="58"/>
        <v>0.85972222222222228</v>
      </c>
    </row>
    <row r="3773" spans="1:7" x14ac:dyDescent="0.25">
      <c r="A3773">
        <v>880965</v>
      </c>
      <c r="B3773" t="s">
        <v>16</v>
      </c>
      <c r="C3773" s="4">
        <v>42458</v>
      </c>
      <c r="D3773" s="1">
        <v>0.18958333333333333</v>
      </c>
      <c r="E3773" s="1">
        <v>0</v>
      </c>
      <c r="F3773" s="6" t="str">
        <f>TEXT(C3773,"dddd")</f>
        <v>Tuesday</v>
      </c>
      <c r="G3773" s="1">
        <f t="shared" si="58"/>
        <v>0.27291666666666664</v>
      </c>
    </row>
    <row r="3774" spans="1:7" x14ac:dyDescent="0.25">
      <c r="A3774">
        <v>893220</v>
      </c>
      <c r="B3774" t="s">
        <v>9</v>
      </c>
      <c r="C3774" s="4">
        <v>42450</v>
      </c>
      <c r="D3774" s="1">
        <v>0.76875000000000004</v>
      </c>
      <c r="E3774" s="1">
        <v>2.7199074074074074E-3</v>
      </c>
      <c r="F3774" s="6" t="str">
        <f>TEXT(C3774,"dddd")</f>
        <v>Monday</v>
      </c>
      <c r="G3774" s="1">
        <f t="shared" si="58"/>
        <v>0.85208333333333341</v>
      </c>
    </row>
    <row r="3775" spans="1:7" x14ac:dyDescent="0.25">
      <c r="A3775">
        <v>866885</v>
      </c>
      <c r="B3775" t="s">
        <v>4</v>
      </c>
      <c r="C3775" s="4">
        <v>42457</v>
      </c>
      <c r="D3775" s="1">
        <v>0.62847222222222221</v>
      </c>
      <c r="E3775" s="1">
        <v>5.6284722222222222E-2</v>
      </c>
      <c r="F3775" s="6" t="str">
        <f>TEXT(C3775,"dddd")</f>
        <v>Monday</v>
      </c>
      <c r="G3775" s="1">
        <f t="shared" si="58"/>
        <v>0.71180555555555558</v>
      </c>
    </row>
    <row r="3776" spans="1:7" x14ac:dyDescent="0.25">
      <c r="A3776">
        <v>2091155</v>
      </c>
      <c r="B3776" t="s">
        <v>6</v>
      </c>
      <c r="C3776" s="4">
        <v>42413</v>
      </c>
      <c r="D3776" s="1">
        <v>0.8125</v>
      </c>
      <c r="E3776" s="1">
        <v>1.1342592592592593E-3</v>
      </c>
      <c r="F3776" s="6" t="str">
        <f>TEXT(C3776,"dddd")</f>
        <v>Saturday</v>
      </c>
      <c r="G3776" s="1">
        <f t="shared" si="58"/>
        <v>0.89583333333333337</v>
      </c>
    </row>
    <row r="3777" spans="1:7" x14ac:dyDescent="0.25">
      <c r="A3777">
        <v>869588</v>
      </c>
      <c r="B3777" t="s">
        <v>4</v>
      </c>
      <c r="C3777" s="4">
        <v>42432</v>
      </c>
      <c r="D3777" s="1">
        <v>0.47569444444444442</v>
      </c>
      <c r="E3777" s="1">
        <v>2.0277777777777777E-2</v>
      </c>
      <c r="F3777" s="6" t="str">
        <f>TEXT(C3777,"dddd")</f>
        <v>Thursday</v>
      </c>
      <c r="G3777" s="1">
        <f t="shared" si="58"/>
        <v>0.55902777777777779</v>
      </c>
    </row>
    <row r="3778" spans="1:7" x14ac:dyDescent="0.25">
      <c r="A3778">
        <v>869588</v>
      </c>
      <c r="B3778" t="s">
        <v>5</v>
      </c>
      <c r="C3778" s="4">
        <v>42437</v>
      </c>
      <c r="D3778" s="1">
        <v>0.49930555555555556</v>
      </c>
      <c r="E3778" s="1">
        <v>1.4583333333333334E-3</v>
      </c>
      <c r="F3778" s="6" t="str">
        <f>TEXT(C3778,"dddd")</f>
        <v>Tuesday</v>
      </c>
      <c r="G3778" s="1">
        <f t="shared" si="58"/>
        <v>0.58263888888888893</v>
      </c>
    </row>
    <row r="3779" spans="1:7" x14ac:dyDescent="0.25">
      <c r="A3779">
        <v>869588</v>
      </c>
      <c r="B3779" t="s">
        <v>5</v>
      </c>
      <c r="C3779" s="4">
        <v>42441</v>
      </c>
      <c r="D3779" s="1">
        <v>0.47361111111111109</v>
      </c>
      <c r="E3779" s="1">
        <v>9.0231481481481482E-2</v>
      </c>
      <c r="F3779" s="6" t="str">
        <f>TEXT(C3779,"dddd")</f>
        <v>Saturday</v>
      </c>
      <c r="G3779" s="1">
        <f t="shared" ref="G3779:G3842" si="59">D3779+TIME(2,0,0)</f>
        <v>0.55694444444444446</v>
      </c>
    </row>
    <row r="3780" spans="1:7" x14ac:dyDescent="0.25">
      <c r="A3780">
        <v>789318</v>
      </c>
      <c r="B3780" t="s">
        <v>10</v>
      </c>
      <c r="C3780" s="4">
        <v>42419</v>
      </c>
      <c r="D3780" s="1">
        <v>0.36666666666666664</v>
      </c>
      <c r="E3780" s="1">
        <v>4.9305555555555552E-3</v>
      </c>
      <c r="F3780" s="6" t="str">
        <f>TEXT(C3780,"dddd")</f>
        <v>Friday</v>
      </c>
      <c r="G3780" s="1">
        <f t="shared" si="59"/>
        <v>0.44999999999999996</v>
      </c>
    </row>
    <row r="3781" spans="1:7" x14ac:dyDescent="0.25">
      <c r="A3781">
        <v>789318</v>
      </c>
      <c r="B3781" t="s">
        <v>10</v>
      </c>
      <c r="C3781" s="4">
        <v>42419</v>
      </c>
      <c r="D3781" s="1">
        <v>0.44374999999999998</v>
      </c>
      <c r="E3781" s="1">
        <v>8.1712962962962963E-3</v>
      </c>
      <c r="F3781" s="6" t="str">
        <f>TEXT(C3781,"dddd")</f>
        <v>Friday</v>
      </c>
      <c r="G3781" s="1">
        <f t="shared" si="59"/>
        <v>0.52708333333333335</v>
      </c>
    </row>
    <row r="3782" spans="1:7" x14ac:dyDescent="0.25">
      <c r="A3782">
        <v>789318</v>
      </c>
      <c r="B3782" t="s">
        <v>4</v>
      </c>
      <c r="C3782" s="4">
        <v>42405</v>
      </c>
      <c r="D3782" s="1">
        <v>0.69374999999999998</v>
      </c>
      <c r="E3782" s="1">
        <v>2.045138888888889E-2</v>
      </c>
      <c r="F3782" s="6" t="str">
        <f>TEXT(C3782,"dddd")</f>
        <v>Friday</v>
      </c>
      <c r="G3782" s="1">
        <f t="shared" si="59"/>
        <v>0.77708333333333335</v>
      </c>
    </row>
    <row r="3783" spans="1:7" x14ac:dyDescent="0.25">
      <c r="A3783">
        <v>789318</v>
      </c>
      <c r="B3783" t="s">
        <v>10</v>
      </c>
      <c r="C3783" s="4">
        <v>42440</v>
      </c>
      <c r="D3783" s="1">
        <v>0.80277777777777781</v>
      </c>
      <c r="E3783" s="1">
        <v>3.5972222222222225E-2</v>
      </c>
      <c r="F3783" s="6" t="str">
        <f>TEXT(C3783,"dddd")</f>
        <v>Friday</v>
      </c>
      <c r="G3783" s="1">
        <f t="shared" si="59"/>
        <v>0.88611111111111118</v>
      </c>
    </row>
    <row r="3784" spans="1:7" x14ac:dyDescent="0.25">
      <c r="A3784">
        <v>789318</v>
      </c>
      <c r="B3784" t="s">
        <v>16</v>
      </c>
      <c r="C3784" s="4">
        <v>42424</v>
      </c>
      <c r="D3784" s="1">
        <v>0.77430555555555558</v>
      </c>
      <c r="E3784" s="1">
        <v>7.8703703703703705E-4</v>
      </c>
      <c r="F3784" s="6" t="str">
        <f>TEXT(C3784,"dddd")</f>
        <v>Wednesday</v>
      </c>
      <c r="G3784" s="1">
        <f t="shared" si="59"/>
        <v>0.85763888888888895</v>
      </c>
    </row>
    <row r="3785" spans="1:7" x14ac:dyDescent="0.25">
      <c r="A3785">
        <v>789318</v>
      </c>
      <c r="B3785" t="s">
        <v>10</v>
      </c>
      <c r="C3785" s="4">
        <v>42424</v>
      </c>
      <c r="D3785" s="1">
        <v>0.77152777777777781</v>
      </c>
      <c r="E3785" s="1">
        <v>9.9537037037037042E-4</v>
      </c>
      <c r="F3785" s="6" t="str">
        <f>TEXT(C3785,"dddd")</f>
        <v>Wednesday</v>
      </c>
      <c r="G3785" s="1">
        <f t="shared" si="59"/>
        <v>0.85486111111111118</v>
      </c>
    </row>
    <row r="3786" spans="1:7" x14ac:dyDescent="0.25">
      <c r="A3786">
        <v>789318</v>
      </c>
      <c r="B3786" t="s">
        <v>10</v>
      </c>
      <c r="C3786" s="4">
        <v>42447</v>
      </c>
      <c r="D3786" s="1">
        <v>0.31319444444444444</v>
      </c>
      <c r="E3786" s="1">
        <v>9.0740740740740747E-3</v>
      </c>
      <c r="F3786" s="6" t="str">
        <f>TEXT(C3786,"dddd")</f>
        <v>Friday</v>
      </c>
      <c r="G3786" s="1">
        <f t="shared" si="59"/>
        <v>0.39652777777777776</v>
      </c>
    </row>
    <row r="3787" spans="1:7" x14ac:dyDescent="0.25">
      <c r="A3787">
        <v>789318</v>
      </c>
      <c r="B3787" t="s">
        <v>10</v>
      </c>
      <c r="C3787" s="4">
        <v>42435</v>
      </c>
      <c r="D3787" s="1">
        <v>0.55277777777777781</v>
      </c>
      <c r="E3787" s="1">
        <v>4.4444444444444444E-3</v>
      </c>
      <c r="F3787" s="6" t="str">
        <f>TEXT(C3787,"dddd")</f>
        <v>Sunday</v>
      </c>
      <c r="G3787" s="1">
        <f t="shared" si="59"/>
        <v>0.63611111111111118</v>
      </c>
    </row>
    <row r="3788" spans="1:7" x14ac:dyDescent="0.25">
      <c r="A3788">
        <v>789318</v>
      </c>
      <c r="B3788" t="s">
        <v>4</v>
      </c>
      <c r="C3788" s="4">
        <v>42409</v>
      </c>
      <c r="D3788" s="1">
        <v>0.65555555555555556</v>
      </c>
      <c r="E3788" s="1">
        <v>4.1388888888888892E-2</v>
      </c>
      <c r="F3788" s="6" t="str">
        <f>TEXT(C3788,"dddd")</f>
        <v>Tuesday</v>
      </c>
      <c r="G3788" s="1">
        <f t="shared" si="59"/>
        <v>0.73888888888888893</v>
      </c>
    </row>
    <row r="3789" spans="1:7" x14ac:dyDescent="0.25">
      <c r="A3789">
        <v>789318</v>
      </c>
      <c r="B3789" t="s">
        <v>5</v>
      </c>
      <c r="C3789" s="4">
        <v>42454</v>
      </c>
      <c r="D3789" s="1">
        <v>0.53263888888888888</v>
      </c>
      <c r="E3789" s="1">
        <v>2.638888888888889E-3</v>
      </c>
      <c r="F3789" s="6" t="str">
        <f>TEXT(C3789,"dddd")</f>
        <v>Friday</v>
      </c>
      <c r="G3789" s="1">
        <f t="shared" si="59"/>
        <v>0.61597222222222225</v>
      </c>
    </row>
    <row r="3790" spans="1:7" x14ac:dyDescent="0.25">
      <c r="A3790">
        <v>789318</v>
      </c>
      <c r="B3790" t="s">
        <v>5</v>
      </c>
      <c r="C3790" s="4">
        <v>42454</v>
      </c>
      <c r="D3790" s="1">
        <v>0.50694444444444442</v>
      </c>
      <c r="E3790" s="1">
        <v>3.7731481481481483E-3</v>
      </c>
      <c r="F3790" s="6" t="str">
        <f>TEXT(C3790,"dddd")</f>
        <v>Friday</v>
      </c>
      <c r="G3790" s="1">
        <f t="shared" si="59"/>
        <v>0.59027777777777779</v>
      </c>
    </row>
    <row r="3791" spans="1:7" x14ac:dyDescent="0.25">
      <c r="A3791">
        <v>789319</v>
      </c>
      <c r="B3791" t="s">
        <v>11</v>
      </c>
      <c r="C3791" s="4">
        <v>42417</v>
      </c>
      <c r="D3791" s="1">
        <v>0.42777777777777776</v>
      </c>
      <c r="E3791" s="1">
        <v>9.2592592592592596E-4</v>
      </c>
      <c r="F3791" s="6" t="str">
        <f>TEXT(C3791,"dddd")</f>
        <v>Wednesday</v>
      </c>
      <c r="G3791" s="1">
        <f t="shared" si="59"/>
        <v>0.51111111111111107</v>
      </c>
    </row>
    <row r="3792" spans="1:7" x14ac:dyDescent="0.25">
      <c r="A3792">
        <v>789319</v>
      </c>
      <c r="B3792" t="s">
        <v>5</v>
      </c>
      <c r="C3792" s="4">
        <v>42441</v>
      </c>
      <c r="D3792" s="1">
        <v>0.53541666666666665</v>
      </c>
      <c r="E3792" s="1">
        <v>3.453703703703704E-2</v>
      </c>
      <c r="F3792" s="6" t="str">
        <f>TEXT(C3792,"dddd")</f>
        <v>Saturday</v>
      </c>
      <c r="G3792" s="1">
        <f t="shared" si="59"/>
        <v>0.61875000000000002</v>
      </c>
    </row>
    <row r="3793" spans="1:7" x14ac:dyDescent="0.25">
      <c r="A3793">
        <v>1107422</v>
      </c>
      <c r="B3793" t="s">
        <v>8</v>
      </c>
      <c r="C3793" s="4">
        <v>42402</v>
      </c>
      <c r="D3793" s="1">
        <v>0.20972222222222223</v>
      </c>
      <c r="E3793" s="1">
        <v>2.0486111111111113E-3</v>
      </c>
      <c r="F3793" s="6" t="str">
        <f>TEXT(C3793,"dddd")</f>
        <v>Tuesday</v>
      </c>
      <c r="G3793" s="1">
        <f t="shared" si="59"/>
        <v>0.29305555555555557</v>
      </c>
    </row>
    <row r="3794" spans="1:7" x14ac:dyDescent="0.25">
      <c r="A3794">
        <v>1107422</v>
      </c>
      <c r="B3794" t="s">
        <v>11</v>
      </c>
      <c r="C3794" s="4">
        <v>42402</v>
      </c>
      <c r="D3794" s="1">
        <v>0.22708333333333333</v>
      </c>
      <c r="E3794" s="1">
        <v>1.1342592592592593E-3</v>
      </c>
      <c r="F3794" s="6" t="str">
        <f>TEXT(C3794,"dddd")</f>
        <v>Tuesday</v>
      </c>
      <c r="G3794" s="1">
        <f t="shared" si="59"/>
        <v>0.31041666666666667</v>
      </c>
    </row>
    <row r="3795" spans="1:7" x14ac:dyDescent="0.25">
      <c r="A3795">
        <v>1107422</v>
      </c>
      <c r="B3795" t="s">
        <v>8</v>
      </c>
      <c r="C3795" s="4">
        <v>42404</v>
      </c>
      <c r="D3795" s="1">
        <v>0.60416666666666663</v>
      </c>
      <c r="E3795" s="1">
        <v>2.5694444444444445E-3</v>
      </c>
      <c r="F3795" s="6" t="str">
        <f>TEXT(C3795,"dddd")</f>
        <v>Thursday</v>
      </c>
      <c r="G3795" s="1">
        <f t="shared" si="59"/>
        <v>0.6875</v>
      </c>
    </row>
    <row r="3796" spans="1:7" x14ac:dyDescent="0.25">
      <c r="A3796">
        <v>1107423</v>
      </c>
      <c r="B3796" t="s">
        <v>11</v>
      </c>
      <c r="C3796" s="4">
        <v>42452</v>
      </c>
      <c r="D3796" s="1">
        <v>0.85486111111111107</v>
      </c>
      <c r="E3796" s="1">
        <v>1.0648148148148149E-3</v>
      </c>
      <c r="F3796" s="6" t="str">
        <f>TEXT(C3796,"dddd")</f>
        <v>Wednesday</v>
      </c>
      <c r="G3796" s="1">
        <f t="shared" si="59"/>
        <v>0.93819444444444444</v>
      </c>
    </row>
    <row r="3797" spans="1:7" x14ac:dyDescent="0.25">
      <c r="A3797">
        <v>1107423</v>
      </c>
      <c r="B3797" t="s">
        <v>12</v>
      </c>
      <c r="C3797" s="4">
        <v>42452</v>
      </c>
      <c r="D3797" s="1">
        <v>0.85624999999999996</v>
      </c>
      <c r="E3797" s="1">
        <v>1.6898148148148148E-3</v>
      </c>
      <c r="F3797" s="6" t="str">
        <f>TEXT(C3797,"dddd")</f>
        <v>Wednesday</v>
      </c>
      <c r="G3797" s="1">
        <f t="shared" si="59"/>
        <v>0.93958333333333333</v>
      </c>
    </row>
    <row r="3798" spans="1:7" x14ac:dyDescent="0.25">
      <c r="A3798">
        <v>809640</v>
      </c>
      <c r="B3798" t="s">
        <v>7</v>
      </c>
      <c r="C3798" s="4">
        <v>42410</v>
      </c>
      <c r="D3798" s="1">
        <v>0.64097222222222228</v>
      </c>
      <c r="E3798" s="1">
        <v>3.4722222222222224E-4</v>
      </c>
      <c r="F3798" s="6" t="str">
        <f>TEXT(C3798,"dddd")</f>
        <v>Wednesday</v>
      </c>
      <c r="G3798" s="1">
        <f t="shared" si="59"/>
        <v>0.72430555555555565</v>
      </c>
    </row>
    <row r="3799" spans="1:7" x14ac:dyDescent="0.25">
      <c r="A3799">
        <v>809640</v>
      </c>
      <c r="B3799" t="s">
        <v>7</v>
      </c>
      <c r="C3799" s="4">
        <v>42394</v>
      </c>
      <c r="D3799" s="1">
        <v>0.38750000000000001</v>
      </c>
      <c r="E3799" s="1">
        <v>6.018518518518519E-4</v>
      </c>
      <c r="F3799" s="6" t="str">
        <f>TEXT(C3799,"dddd")</f>
        <v>Monday</v>
      </c>
      <c r="G3799" s="1">
        <f t="shared" si="59"/>
        <v>0.47083333333333333</v>
      </c>
    </row>
    <row r="3800" spans="1:7" x14ac:dyDescent="0.25">
      <c r="A3800">
        <v>809640</v>
      </c>
      <c r="B3800" t="s">
        <v>9</v>
      </c>
      <c r="C3800" s="4">
        <v>42370</v>
      </c>
      <c r="D3800" s="1">
        <v>0.25416666666666665</v>
      </c>
      <c r="E3800" s="1">
        <v>1.6203703703703703E-4</v>
      </c>
      <c r="F3800" s="6" t="str">
        <f>TEXT(C3800,"dddd")</f>
        <v>Friday</v>
      </c>
      <c r="G3800" s="1">
        <f t="shared" si="59"/>
        <v>0.33749999999999997</v>
      </c>
    </row>
    <row r="3801" spans="1:7" x14ac:dyDescent="0.25">
      <c r="A3801">
        <v>641340</v>
      </c>
      <c r="B3801" t="s">
        <v>4</v>
      </c>
      <c r="C3801" s="4">
        <v>42393</v>
      </c>
      <c r="D3801" s="1">
        <v>0.63472222222222219</v>
      </c>
      <c r="E3801" s="1">
        <v>1.3888888888888889E-4</v>
      </c>
      <c r="F3801" s="6" t="str">
        <f>TEXT(C3801,"dddd")</f>
        <v>Sunday</v>
      </c>
      <c r="G3801" s="1">
        <f t="shared" si="59"/>
        <v>0.71805555555555556</v>
      </c>
    </row>
    <row r="3802" spans="1:7" x14ac:dyDescent="0.25">
      <c r="A3802">
        <v>887640</v>
      </c>
      <c r="B3802" t="s">
        <v>11</v>
      </c>
      <c r="C3802" s="4">
        <v>42453</v>
      </c>
      <c r="D3802" s="1">
        <v>0.24861111111111112</v>
      </c>
      <c r="E3802" s="1">
        <v>0</v>
      </c>
      <c r="F3802" s="6" t="str">
        <f>TEXT(C3802,"dddd")</f>
        <v>Thursday</v>
      </c>
      <c r="G3802" s="1">
        <f t="shared" si="59"/>
        <v>0.33194444444444443</v>
      </c>
    </row>
    <row r="3803" spans="1:7" x14ac:dyDescent="0.25">
      <c r="A3803">
        <v>809641</v>
      </c>
      <c r="B3803" t="s">
        <v>16</v>
      </c>
      <c r="C3803" s="4">
        <v>42423</v>
      </c>
      <c r="D3803" s="1">
        <v>0.45</v>
      </c>
      <c r="E3803" s="1">
        <v>1.7361111111111112E-4</v>
      </c>
      <c r="F3803" s="6" t="str">
        <f>TEXT(C3803,"dddd")</f>
        <v>Tuesday</v>
      </c>
      <c r="G3803" s="1">
        <f t="shared" si="59"/>
        <v>0.53333333333333333</v>
      </c>
    </row>
    <row r="3804" spans="1:7" x14ac:dyDescent="0.25">
      <c r="A3804">
        <v>940384</v>
      </c>
      <c r="B3804" t="s">
        <v>4</v>
      </c>
      <c r="C3804" s="4">
        <v>42456</v>
      </c>
      <c r="D3804" s="1">
        <v>0.69305555555555554</v>
      </c>
      <c r="E3804" s="1">
        <v>6.9444444444444447E-4</v>
      </c>
      <c r="F3804" s="6" t="str">
        <f>TEXT(C3804,"dddd")</f>
        <v>Sunday</v>
      </c>
      <c r="G3804" s="1">
        <f t="shared" si="59"/>
        <v>0.77638888888888891</v>
      </c>
    </row>
    <row r="3805" spans="1:7" x14ac:dyDescent="0.25">
      <c r="A3805">
        <v>940384</v>
      </c>
      <c r="B3805" t="s">
        <v>4</v>
      </c>
      <c r="C3805" s="4">
        <v>42456</v>
      </c>
      <c r="D3805" s="1">
        <v>0.61319444444444449</v>
      </c>
      <c r="E3805" s="1">
        <v>1.6666666666666668E-3</v>
      </c>
      <c r="F3805" s="6" t="str">
        <f>TEXT(C3805,"dddd")</f>
        <v>Sunday</v>
      </c>
      <c r="G3805" s="1">
        <f t="shared" si="59"/>
        <v>0.69652777777777786</v>
      </c>
    </row>
    <row r="3806" spans="1:7" x14ac:dyDescent="0.25">
      <c r="A3806">
        <v>814835</v>
      </c>
      <c r="B3806" t="s">
        <v>11</v>
      </c>
      <c r="C3806" s="4">
        <v>42409</v>
      </c>
      <c r="D3806" s="1">
        <v>0.64444444444444449</v>
      </c>
      <c r="E3806" s="1">
        <v>0</v>
      </c>
      <c r="F3806" s="6" t="str">
        <f>TEXT(C3806,"dddd")</f>
        <v>Tuesday</v>
      </c>
      <c r="G3806" s="1">
        <f t="shared" si="59"/>
        <v>0.72777777777777786</v>
      </c>
    </row>
    <row r="3807" spans="1:7" x14ac:dyDescent="0.25">
      <c r="A3807">
        <v>821206</v>
      </c>
      <c r="B3807" t="s">
        <v>5</v>
      </c>
      <c r="C3807" s="4">
        <v>42424</v>
      </c>
      <c r="D3807" s="1">
        <v>0.57777777777777772</v>
      </c>
      <c r="E3807" s="1">
        <v>1.7824074074074075E-3</v>
      </c>
      <c r="F3807" s="6" t="str">
        <f>TEXT(C3807,"dddd")</f>
        <v>Wednesday</v>
      </c>
      <c r="G3807" s="1">
        <f t="shared" si="59"/>
        <v>0.66111111111111109</v>
      </c>
    </row>
    <row r="3808" spans="1:7" x14ac:dyDescent="0.25">
      <c r="A3808">
        <v>930775</v>
      </c>
      <c r="B3808" t="s">
        <v>5</v>
      </c>
      <c r="C3808" s="4">
        <v>42458</v>
      </c>
      <c r="D3808" s="1">
        <v>0.57847222222222228</v>
      </c>
      <c r="E3808" s="1">
        <v>1.3888888888888889E-3</v>
      </c>
      <c r="F3808" s="6" t="str">
        <f>TEXT(C3808,"dddd")</f>
        <v>Tuesday</v>
      </c>
      <c r="G3808" s="1">
        <f t="shared" si="59"/>
        <v>0.66180555555555565</v>
      </c>
    </row>
    <row r="3809" spans="1:7" x14ac:dyDescent="0.25">
      <c r="A3809">
        <v>866891</v>
      </c>
      <c r="B3809" t="s">
        <v>11</v>
      </c>
      <c r="C3809" s="4">
        <v>42441</v>
      </c>
      <c r="D3809" s="1">
        <v>0.62152777777777779</v>
      </c>
      <c r="E3809" s="1">
        <v>2.7777777777777778E-4</v>
      </c>
      <c r="F3809" s="6" t="str">
        <f>TEXT(C3809,"dddd")</f>
        <v>Saturday</v>
      </c>
      <c r="G3809" s="1">
        <f t="shared" si="59"/>
        <v>0.70486111111111116</v>
      </c>
    </row>
    <row r="3810" spans="1:7" x14ac:dyDescent="0.25">
      <c r="A3810">
        <v>866891</v>
      </c>
      <c r="B3810" t="s">
        <v>7</v>
      </c>
      <c r="C3810" s="4">
        <v>42438</v>
      </c>
      <c r="D3810" s="1">
        <v>0.63958333333333328</v>
      </c>
      <c r="E3810" s="1">
        <v>5.9027777777777778E-4</v>
      </c>
      <c r="F3810" s="6" t="str">
        <f>TEXT(C3810,"dddd")</f>
        <v>Wednesday</v>
      </c>
      <c r="G3810" s="1">
        <f t="shared" si="59"/>
        <v>0.72291666666666665</v>
      </c>
    </row>
    <row r="3811" spans="1:7" x14ac:dyDescent="0.25">
      <c r="A3811">
        <v>2369526</v>
      </c>
      <c r="B3811" t="s">
        <v>7</v>
      </c>
      <c r="C3811" s="4">
        <v>42377</v>
      </c>
      <c r="D3811" s="1">
        <v>0.28055555555555556</v>
      </c>
      <c r="E3811" s="1">
        <v>8.0324074074074082E-3</v>
      </c>
      <c r="F3811" s="6" t="str">
        <f>TEXT(C3811,"dddd")</f>
        <v>Friday</v>
      </c>
      <c r="G3811" s="1">
        <f t="shared" si="59"/>
        <v>0.36388888888888887</v>
      </c>
    </row>
    <row r="3812" spans="1:7" x14ac:dyDescent="0.25">
      <c r="A3812">
        <v>2369526</v>
      </c>
      <c r="B3812" t="s">
        <v>8</v>
      </c>
      <c r="C3812" s="4">
        <v>42375</v>
      </c>
      <c r="D3812" s="1">
        <v>0.60416666666666663</v>
      </c>
      <c r="E3812" s="1">
        <v>1.4583333333333334E-3</v>
      </c>
      <c r="F3812" s="6" t="str">
        <f>TEXT(C3812,"dddd")</f>
        <v>Wednesday</v>
      </c>
      <c r="G3812" s="1">
        <f t="shared" si="59"/>
        <v>0.6875</v>
      </c>
    </row>
    <row r="3813" spans="1:7" x14ac:dyDescent="0.25">
      <c r="A3813">
        <v>789321</v>
      </c>
      <c r="B3813" t="s">
        <v>7</v>
      </c>
      <c r="C3813" s="4">
        <v>42419</v>
      </c>
      <c r="D3813" s="1">
        <v>0.83263888888888893</v>
      </c>
      <c r="E3813" s="1">
        <v>5.8449074074074072E-3</v>
      </c>
      <c r="F3813" s="6" t="str">
        <f>TEXT(C3813,"dddd")</f>
        <v>Friday</v>
      </c>
      <c r="G3813" s="1">
        <f t="shared" si="59"/>
        <v>0.9159722222222223</v>
      </c>
    </row>
    <row r="3814" spans="1:7" x14ac:dyDescent="0.25">
      <c r="A3814">
        <v>789321</v>
      </c>
      <c r="B3814" t="s">
        <v>4</v>
      </c>
      <c r="C3814" s="4">
        <v>42416</v>
      </c>
      <c r="D3814" s="1">
        <v>0.61250000000000004</v>
      </c>
      <c r="E3814" s="1">
        <v>4.5138888888888885E-3</v>
      </c>
      <c r="F3814" s="6" t="str">
        <f>TEXT(C3814,"dddd")</f>
        <v>Tuesday</v>
      </c>
      <c r="G3814" s="1">
        <f t="shared" si="59"/>
        <v>0.69583333333333341</v>
      </c>
    </row>
    <row r="3815" spans="1:7" x14ac:dyDescent="0.25">
      <c r="A3815">
        <v>866893</v>
      </c>
      <c r="B3815" t="s">
        <v>15</v>
      </c>
      <c r="C3815" s="4">
        <v>42435</v>
      </c>
      <c r="D3815" s="1">
        <v>0.75</v>
      </c>
      <c r="E3815" s="1">
        <v>2.7777777777777778E-4</v>
      </c>
      <c r="F3815" s="6" t="str">
        <f>TEXT(C3815,"dddd")</f>
        <v>Sunday</v>
      </c>
      <c r="G3815" s="1">
        <f t="shared" si="59"/>
        <v>0.83333333333333337</v>
      </c>
    </row>
    <row r="3816" spans="1:7" x14ac:dyDescent="0.25">
      <c r="A3816">
        <v>893168</v>
      </c>
      <c r="B3816" t="s">
        <v>9</v>
      </c>
      <c r="C3816" s="4">
        <v>42451</v>
      </c>
      <c r="D3816" s="1">
        <v>0.87361111111111112</v>
      </c>
      <c r="E3816" s="1">
        <v>3.0092592592592595E-4</v>
      </c>
      <c r="F3816" s="6" t="str">
        <f>TEXT(C3816,"dddd")</f>
        <v>Tuesday</v>
      </c>
      <c r="G3816" s="1">
        <f t="shared" si="59"/>
        <v>0.95694444444444449</v>
      </c>
    </row>
    <row r="3817" spans="1:7" x14ac:dyDescent="0.25">
      <c r="A3817">
        <v>893168</v>
      </c>
      <c r="B3817" t="s">
        <v>4</v>
      </c>
      <c r="C3817" s="4">
        <v>42450</v>
      </c>
      <c r="D3817" s="1">
        <v>0.88124999999999998</v>
      </c>
      <c r="E3817" s="1">
        <v>2.7777777777777778E-4</v>
      </c>
      <c r="F3817" s="6" t="str">
        <f>TEXT(C3817,"dddd")</f>
        <v>Monday</v>
      </c>
      <c r="G3817" s="1">
        <f t="shared" si="59"/>
        <v>0.96458333333333335</v>
      </c>
    </row>
    <row r="3818" spans="1:7" x14ac:dyDescent="0.25">
      <c r="A3818">
        <v>893233</v>
      </c>
      <c r="B3818" t="s">
        <v>9</v>
      </c>
      <c r="C3818" s="4">
        <v>42446</v>
      </c>
      <c r="D3818" s="1">
        <v>0.23194444444444445</v>
      </c>
      <c r="E3818" s="1">
        <v>9.2592592592592588E-5</v>
      </c>
      <c r="F3818" s="6" t="str">
        <f>TEXT(C3818,"dddd")</f>
        <v>Thursday</v>
      </c>
      <c r="G3818" s="1">
        <f t="shared" si="59"/>
        <v>0.31527777777777777</v>
      </c>
    </row>
    <row r="3819" spans="1:7" x14ac:dyDescent="0.25">
      <c r="A3819">
        <v>779956</v>
      </c>
      <c r="B3819" t="s">
        <v>10</v>
      </c>
      <c r="C3819" s="4">
        <v>42426</v>
      </c>
      <c r="D3819" s="1">
        <v>0.64236111111111116</v>
      </c>
      <c r="E3819" s="1">
        <v>5.4166666666666669E-3</v>
      </c>
      <c r="F3819" s="6" t="str">
        <f>TEXT(C3819,"dddd")</f>
        <v>Friday</v>
      </c>
      <c r="G3819" s="1">
        <f t="shared" si="59"/>
        <v>0.72569444444444453</v>
      </c>
    </row>
    <row r="3820" spans="1:7" x14ac:dyDescent="0.25">
      <c r="A3820">
        <v>779956</v>
      </c>
      <c r="B3820" t="s">
        <v>7</v>
      </c>
      <c r="C3820" s="4">
        <v>42407</v>
      </c>
      <c r="D3820" s="1">
        <v>0.47638888888888886</v>
      </c>
      <c r="E3820" s="1">
        <v>7.0601851851851847E-4</v>
      </c>
      <c r="F3820" s="6" t="str">
        <f>TEXT(C3820,"dddd")</f>
        <v>Sunday</v>
      </c>
      <c r="G3820" s="1">
        <f t="shared" si="59"/>
        <v>0.55972222222222223</v>
      </c>
    </row>
    <row r="3821" spans="1:7" x14ac:dyDescent="0.25">
      <c r="A3821">
        <v>779956</v>
      </c>
      <c r="B3821" t="s">
        <v>9</v>
      </c>
      <c r="C3821" s="4">
        <v>42407</v>
      </c>
      <c r="D3821" s="1">
        <v>0.46875</v>
      </c>
      <c r="E3821" s="1">
        <v>1.4583333333333334E-3</v>
      </c>
      <c r="F3821" s="6" t="str">
        <f>TEXT(C3821,"dddd")</f>
        <v>Sunday</v>
      </c>
      <c r="G3821" s="1">
        <f t="shared" si="59"/>
        <v>0.55208333333333337</v>
      </c>
    </row>
    <row r="3822" spans="1:7" x14ac:dyDescent="0.25">
      <c r="A3822">
        <v>779956</v>
      </c>
      <c r="B3822" t="s">
        <v>5</v>
      </c>
      <c r="C3822" s="4">
        <v>42427</v>
      </c>
      <c r="D3822" s="1">
        <v>0.40208333333333335</v>
      </c>
      <c r="E3822" s="1">
        <v>2.3611111111111111E-3</v>
      </c>
      <c r="F3822" s="6" t="str">
        <f>TEXT(C3822,"dddd")</f>
        <v>Saturday</v>
      </c>
      <c r="G3822" s="1">
        <f t="shared" si="59"/>
        <v>0.48541666666666666</v>
      </c>
    </row>
    <row r="3823" spans="1:7" x14ac:dyDescent="0.25">
      <c r="A3823">
        <v>779956</v>
      </c>
      <c r="B3823" t="s">
        <v>11</v>
      </c>
      <c r="C3823" s="4">
        <v>42409</v>
      </c>
      <c r="D3823" s="1">
        <v>0.8930555555555556</v>
      </c>
      <c r="E3823" s="1">
        <v>1.3287037037037036E-2</v>
      </c>
      <c r="F3823" s="6" t="str">
        <f>TEXT(C3823,"dddd")</f>
        <v>Tuesday</v>
      </c>
      <c r="G3823" s="1">
        <f t="shared" si="59"/>
        <v>0.97638888888888897</v>
      </c>
    </row>
    <row r="3824" spans="1:7" x14ac:dyDescent="0.25">
      <c r="A3824">
        <v>779956</v>
      </c>
      <c r="B3824" t="s">
        <v>7</v>
      </c>
      <c r="C3824" s="4">
        <v>42412</v>
      </c>
      <c r="D3824" s="1">
        <v>0.47152777777777777</v>
      </c>
      <c r="E3824" s="1">
        <v>9.0277777777777774E-4</v>
      </c>
      <c r="F3824" s="6" t="str">
        <f>TEXT(C3824,"dddd")</f>
        <v>Friday</v>
      </c>
      <c r="G3824" s="1">
        <f t="shared" si="59"/>
        <v>0.55486111111111114</v>
      </c>
    </row>
    <row r="3825" spans="1:7" x14ac:dyDescent="0.25">
      <c r="A3825">
        <v>940392</v>
      </c>
      <c r="B3825" t="s">
        <v>11</v>
      </c>
      <c r="C3825" s="4">
        <v>42431</v>
      </c>
      <c r="D3825" s="1">
        <v>0.78541666666666665</v>
      </c>
      <c r="E3825" s="1">
        <v>2.3148148148148149E-4</v>
      </c>
      <c r="F3825" s="6" t="str">
        <f>TEXT(C3825,"dddd")</f>
        <v>Wednesday</v>
      </c>
      <c r="G3825" s="1">
        <f t="shared" si="59"/>
        <v>0.86875000000000002</v>
      </c>
    </row>
    <row r="3826" spans="1:7" x14ac:dyDescent="0.25">
      <c r="A3826">
        <v>940392</v>
      </c>
      <c r="B3826" t="s">
        <v>4</v>
      </c>
      <c r="C3826" s="4">
        <v>42454</v>
      </c>
      <c r="D3826" s="1">
        <v>0.8</v>
      </c>
      <c r="E3826" s="1">
        <v>4.1666666666666669E-4</v>
      </c>
      <c r="F3826" s="6" t="str">
        <f>TEXT(C3826,"dddd")</f>
        <v>Friday</v>
      </c>
      <c r="G3826" s="1">
        <f t="shared" si="59"/>
        <v>0.88333333333333341</v>
      </c>
    </row>
    <row r="3827" spans="1:7" x14ac:dyDescent="0.25">
      <c r="A3827">
        <v>1488599</v>
      </c>
      <c r="B3827" t="s">
        <v>11</v>
      </c>
      <c r="C3827" s="4">
        <v>42376</v>
      </c>
      <c r="D3827" s="1">
        <v>0.64513888888888893</v>
      </c>
      <c r="E3827" s="1">
        <v>0</v>
      </c>
      <c r="F3827" s="6" t="str">
        <f>TEXT(C3827,"dddd")</f>
        <v>Thursday</v>
      </c>
      <c r="G3827" s="1">
        <f t="shared" si="59"/>
        <v>0.7284722222222223</v>
      </c>
    </row>
    <row r="3828" spans="1:7" x14ac:dyDescent="0.25">
      <c r="A3828">
        <v>930781</v>
      </c>
      <c r="B3828" t="s">
        <v>7</v>
      </c>
      <c r="C3828" s="4">
        <v>42459</v>
      </c>
      <c r="D3828" s="1">
        <v>0.62013888888888891</v>
      </c>
      <c r="E3828" s="1">
        <v>4.6296296296296294E-5</v>
      </c>
      <c r="F3828" s="6" t="str">
        <f>TEXT(C3828,"dddd")</f>
        <v>Wednesday</v>
      </c>
      <c r="G3828" s="1">
        <f t="shared" si="59"/>
        <v>0.70347222222222228</v>
      </c>
    </row>
    <row r="3829" spans="1:7" x14ac:dyDescent="0.25">
      <c r="A3829">
        <v>1107440</v>
      </c>
      <c r="B3829" t="s">
        <v>8</v>
      </c>
      <c r="C3829" s="4">
        <v>42457</v>
      </c>
      <c r="D3829" s="1">
        <v>0.81666666666666665</v>
      </c>
      <c r="E3829" s="1">
        <v>1.7708333333333332E-3</v>
      </c>
      <c r="F3829" s="6" t="str">
        <f>TEXT(C3829,"dddd")</f>
        <v>Monday</v>
      </c>
      <c r="G3829" s="1">
        <f t="shared" si="59"/>
        <v>0.9</v>
      </c>
    </row>
    <row r="3830" spans="1:7" x14ac:dyDescent="0.25">
      <c r="A3830">
        <v>1107441</v>
      </c>
      <c r="B3830" t="s">
        <v>8</v>
      </c>
      <c r="C3830" s="4">
        <v>42430</v>
      </c>
      <c r="D3830" s="1">
        <v>0.5180555555555556</v>
      </c>
      <c r="E3830" s="1">
        <v>6.9444444444444444E-5</v>
      </c>
      <c r="F3830" s="6" t="str">
        <f>TEXT(C3830,"dddd")</f>
        <v>Tuesday</v>
      </c>
      <c r="G3830" s="1">
        <f t="shared" si="59"/>
        <v>0.60138888888888897</v>
      </c>
    </row>
    <row r="3831" spans="1:7" x14ac:dyDescent="0.25">
      <c r="A3831">
        <v>2204117</v>
      </c>
      <c r="B3831" t="s">
        <v>7</v>
      </c>
      <c r="C3831" s="4">
        <v>42451</v>
      </c>
      <c r="D3831" s="1">
        <v>0.64930555555555558</v>
      </c>
      <c r="E3831" s="1">
        <v>1.4699074074074074E-3</v>
      </c>
      <c r="F3831" s="6" t="str">
        <f>TEXT(C3831,"dddd")</f>
        <v>Tuesday</v>
      </c>
      <c r="G3831" s="1">
        <f t="shared" si="59"/>
        <v>0.73263888888888895</v>
      </c>
    </row>
    <row r="3832" spans="1:7" x14ac:dyDescent="0.25">
      <c r="A3832">
        <v>2204117</v>
      </c>
      <c r="B3832" t="s">
        <v>19</v>
      </c>
      <c r="C3832" s="4">
        <v>42451</v>
      </c>
      <c r="D3832" s="1">
        <v>0.65069444444444446</v>
      </c>
      <c r="E3832" s="1">
        <v>1.3310185185185185E-3</v>
      </c>
      <c r="F3832" s="6" t="str">
        <f>TEXT(C3832,"dddd")</f>
        <v>Tuesday</v>
      </c>
      <c r="G3832" s="1">
        <f t="shared" si="59"/>
        <v>0.73402777777777783</v>
      </c>
    </row>
    <row r="3833" spans="1:7" x14ac:dyDescent="0.25">
      <c r="A3833">
        <v>2204117</v>
      </c>
      <c r="B3833" t="s">
        <v>19</v>
      </c>
      <c r="C3833" s="4">
        <v>42452</v>
      </c>
      <c r="D3833" s="1">
        <v>0.8569444444444444</v>
      </c>
      <c r="E3833" s="1">
        <v>1.7939814814814815E-3</v>
      </c>
      <c r="F3833" s="6" t="str">
        <f>TEXT(C3833,"dddd")</f>
        <v>Wednesday</v>
      </c>
      <c r="G3833" s="1">
        <f t="shared" si="59"/>
        <v>0.94027777777777777</v>
      </c>
    </row>
    <row r="3834" spans="1:7" x14ac:dyDescent="0.25">
      <c r="A3834">
        <v>2204117</v>
      </c>
      <c r="B3834" t="s">
        <v>15</v>
      </c>
      <c r="C3834" s="4">
        <v>42455</v>
      </c>
      <c r="D3834" s="1">
        <v>0.36944444444444446</v>
      </c>
      <c r="E3834" s="1">
        <v>4.9768518518518521E-4</v>
      </c>
      <c r="F3834" s="6" t="str">
        <f>TEXT(C3834,"dddd")</f>
        <v>Saturday</v>
      </c>
      <c r="G3834" s="1">
        <f t="shared" si="59"/>
        <v>0.45277777777777778</v>
      </c>
    </row>
    <row r="3835" spans="1:7" x14ac:dyDescent="0.25">
      <c r="A3835">
        <v>809647</v>
      </c>
      <c r="B3835" t="s">
        <v>10</v>
      </c>
      <c r="C3835" s="4">
        <v>42426</v>
      </c>
      <c r="D3835" s="1">
        <v>0.74583333333333335</v>
      </c>
      <c r="E3835" s="1">
        <v>2.886574074074074E-2</v>
      </c>
      <c r="F3835" s="6" t="str">
        <f>TEXT(C3835,"dddd")</f>
        <v>Friday</v>
      </c>
      <c r="G3835" s="1">
        <f t="shared" si="59"/>
        <v>0.82916666666666672</v>
      </c>
    </row>
    <row r="3836" spans="1:7" x14ac:dyDescent="0.25">
      <c r="A3836">
        <v>809647</v>
      </c>
      <c r="B3836" t="s">
        <v>4</v>
      </c>
      <c r="C3836" s="4">
        <v>42397</v>
      </c>
      <c r="D3836" s="1">
        <v>0.36875000000000002</v>
      </c>
      <c r="E3836" s="1">
        <v>7.5347222222222222E-3</v>
      </c>
      <c r="F3836" s="6" t="str">
        <f>TEXT(C3836,"dddd")</f>
        <v>Thursday</v>
      </c>
      <c r="G3836" s="1">
        <f t="shared" si="59"/>
        <v>0.45208333333333334</v>
      </c>
    </row>
    <row r="3837" spans="1:7" x14ac:dyDescent="0.25">
      <c r="A3837">
        <v>809647</v>
      </c>
      <c r="B3837" t="s">
        <v>10</v>
      </c>
      <c r="C3837" s="4">
        <v>42434</v>
      </c>
      <c r="D3837" s="1">
        <v>0.77916666666666667</v>
      </c>
      <c r="E3837" s="1">
        <v>6.5046296296296293E-3</v>
      </c>
      <c r="F3837" s="6" t="str">
        <f>TEXT(C3837,"dddd")</f>
        <v>Saturday</v>
      </c>
      <c r="G3837" s="1">
        <f t="shared" si="59"/>
        <v>0.86250000000000004</v>
      </c>
    </row>
    <row r="3838" spans="1:7" x14ac:dyDescent="0.25">
      <c r="A3838">
        <v>809647</v>
      </c>
      <c r="B3838" t="s">
        <v>8</v>
      </c>
      <c r="C3838" s="4">
        <v>42418</v>
      </c>
      <c r="D3838" s="1">
        <v>0.25486111111111109</v>
      </c>
      <c r="E3838" s="1">
        <v>4.1666666666666666E-3</v>
      </c>
      <c r="F3838" s="6" t="str">
        <f>TEXT(C3838,"dddd")</f>
        <v>Thursday</v>
      </c>
      <c r="G3838" s="1">
        <f t="shared" si="59"/>
        <v>0.33819444444444441</v>
      </c>
    </row>
    <row r="3839" spans="1:7" x14ac:dyDescent="0.25">
      <c r="A3839">
        <v>809647</v>
      </c>
      <c r="B3839" t="s">
        <v>5</v>
      </c>
      <c r="C3839" s="4">
        <v>42441</v>
      </c>
      <c r="D3839" s="1">
        <v>0.43611111111111112</v>
      </c>
      <c r="E3839" s="1">
        <v>4.9768518518518521E-3</v>
      </c>
      <c r="F3839" s="6" t="str">
        <f>TEXT(C3839,"dddd")</f>
        <v>Saturday</v>
      </c>
      <c r="G3839" s="1">
        <f t="shared" si="59"/>
        <v>0.51944444444444449</v>
      </c>
    </row>
    <row r="3840" spans="1:7" x14ac:dyDescent="0.25">
      <c r="A3840">
        <v>441086</v>
      </c>
      <c r="B3840" t="s">
        <v>9</v>
      </c>
      <c r="C3840" s="4">
        <v>42387</v>
      </c>
      <c r="D3840" s="1">
        <v>0.86805555555555558</v>
      </c>
      <c r="E3840" s="1">
        <v>0</v>
      </c>
      <c r="F3840" s="6" t="str">
        <f>TEXT(C3840,"dddd")</f>
        <v>Monday</v>
      </c>
      <c r="G3840" s="1">
        <f t="shared" si="59"/>
        <v>0.95138888888888895</v>
      </c>
    </row>
    <row r="3841" spans="1:7" x14ac:dyDescent="0.25">
      <c r="A3841">
        <v>809648</v>
      </c>
      <c r="B3841" t="s">
        <v>10</v>
      </c>
      <c r="C3841" s="4">
        <v>42420</v>
      </c>
      <c r="D3841" s="1">
        <v>0.52847222222222223</v>
      </c>
      <c r="E3841" s="1">
        <v>1.6898148148148148E-3</v>
      </c>
      <c r="F3841" s="6" t="str">
        <f>TEXT(C3841,"dddd")</f>
        <v>Saturday</v>
      </c>
      <c r="G3841" s="1">
        <f t="shared" si="59"/>
        <v>0.6118055555555556</v>
      </c>
    </row>
    <row r="3842" spans="1:7" x14ac:dyDescent="0.25">
      <c r="A3842">
        <v>809648</v>
      </c>
      <c r="B3842" t="s">
        <v>16</v>
      </c>
      <c r="C3842" s="4">
        <v>42421</v>
      </c>
      <c r="D3842" s="1">
        <v>0.2298611111111111</v>
      </c>
      <c r="E3842" s="1">
        <v>1.0995370370370371E-2</v>
      </c>
      <c r="F3842" s="6" t="str">
        <f>TEXT(C3842,"dddd")</f>
        <v>Sunday</v>
      </c>
      <c r="G3842" s="1">
        <f t="shared" si="59"/>
        <v>0.31319444444444444</v>
      </c>
    </row>
    <row r="3843" spans="1:7" x14ac:dyDescent="0.25">
      <c r="A3843">
        <v>866901</v>
      </c>
      <c r="B3843" t="s">
        <v>11</v>
      </c>
      <c r="C3843" s="4">
        <v>42447</v>
      </c>
      <c r="D3843" s="1">
        <v>0.37361111111111112</v>
      </c>
      <c r="E3843" s="1">
        <v>8.6574074074074071E-3</v>
      </c>
      <c r="F3843" s="6" t="str">
        <f>TEXT(C3843,"dddd")</f>
        <v>Friday</v>
      </c>
      <c r="G3843" s="1">
        <f t="shared" ref="G3843:G3906" si="60">D3843+TIME(2,0,0)</f>
        <v>0.45694444444444443</v>
      </c>
    </row>
    <row r="3844" spans="1:7" x14ac:dyDescent="0.25">
      <c r="A3844">
        <v>866901</v>
      </c>
      <c r="B3844" t="s">
        <v>11</v>
      </c>
      <c r="C3844" s="4">
        <v>42460</v>
      </c>
      <c r="D3844" s="1">
        <v>0.3923611111111111</v>
      </c>
      <c r="E3844" s="1">
        <v>7.013888888888889E-3</v>
      </c>
      <c r="F3844" s="6" t="str">
        <f>TEXT(C3844,"dddd")</f>
        <v>Thursday</v>
      </c>
      <c r="G3844" s="1">
        <f t="shared" si="60"/>
        <v>0.47569444444444442</v>
      </c>
    </row>
    <row r="3845" spans="1:7" x14ac:dyDescent="0.25">
      <c r="A3845">
        <v>866901</v>
      </c>
      <c r="B3845" t="s">
        <v>12</v>
      </c>
      <c r="C3845" s="4">
        <v>42458</v>
      </c>
      <c r="D3845" s="1">
        <v>0.69097222222222221</v>
      </c>
      <c r="E3845" s="1">
        <v>5.4629629629629629E-3</v>
      </c>
      <c r="F3845" s="6" t="str">
        <f>TEXT(C3845,"dddd")</f>
        <v>Tuesday</v>
      </c>
      <c r="G3845" s="1">
        <f t="shared" si="60"/>
        <v>0.77430555555555558</v>
      </c>
    </row>
    <row r="3846" spans="1:7" x14ac:dyDescent="0.25">
      <c r="A3846">
        <v>809649</v>
      </c>
      <c r="B3846" t="s">
        <v>5</v>
      </c>
      <c r="C3846" s="4">
        <v>42421</v>
      </c>
      <c r="D3846" s="1">
        <v>0.55625000000000002</v>
      </c>
      <c r="E3846" s="1">
        <v>4.1203703703703706E-3</v>
      </c>
      <c r="F3846" s="6" t="str">
        <f>TEXT(C3846,"dddd")</f>
        <v>Sunday</v>
      </c>
      <c r="G3846" s="1">
        <f t="shared" si="60"/>
        <v>0.63958333333333339</v>
      </c>
    </row>
    <row r="3847" spans="1:7" x14ac:dyDescent="0.25">
      <c r="A3847">
        <v>809649</v>
      </c>
      <c r="B3847" t="s">
        <v>5</v>
      </c>
      <c r="C3847" s="4">
        <v>42422</v>
      </c>
      <c r="D3847" s="1">
        <v>0.42916666666666664</v>
      </c>
      <c r="E3847" s="1">
        <v>0</v>
      </c>
      <c r="F3847" s="6" t="str">
        <f>TEXT(C3847,"dddd")</f>
        <v>Monday</v>
      </c>
      <c r="G3847" s="1">
        <f t="shared" si="60"/>
        <v>0.51249999999999996</v>
      </c>
    </row>
    <row r="3848" spans="1:7" x14ac:dyDescent="0.25">
      <c r="A3848">
        <v>809649</v>
      </c>
      <c r="B3848" t="s">
        <v>9</v>
      </c>
      <c r="C3848" s="4">
        <v>42421</v>
      </c>
      <c r="D3848" s="1">
        <v>0.48055555555555557</v>
      </c>
      <c r="E3848" s="1">
        <v>7.4074074074074077E-3</v>
      </c>
      <c r="F3848" s="6" t="str">
        <f>TEXT(C3848,"dddd")</f>
        <v>Sunday</v>
      </c>
      <c r="G3848" s="1">
        <f t="shared" si="60"/>
        <v>0.56388888888888888</v>
      </c>
    </row>
    <row r="3849" spans="1:7" x14ac:dyDescent="0.25">
      <c r="A3849">
        <v>809649</v>
      </c>
      <c r="B3849" t="s">
        <v>4</v>
      </c>
      <c r="C3849" s="4">
        <v>42418</v>
      </c>
      <c r="D3849" s="1">
        <v>0.8881944444444444</v>
      </c>
      <c r="E3849" s="1">
        <v>0</v>
      </c>
      <c r="F3849" s="6" t="str">
        <f>TEXT(C3849,"dddd")</f>
        <v>Thursday</v>
      </c>
      <c r="G3849" s="1">
        <f t="shared" si="60"/>
        <v>0.97152777777777777</v>
      </c>
    </row>
    <row r="3850" spans="1:7" x14ac:dyDescent="0.25">
      <c r="A3850">
        <v>517144</v>
      </c>
      <c r="B3850" t="s">
        <v>6</v>
      </c>
      <c r="C3850" s="4">
        <v>42390</v>
      </c>
      <c r="D3850" s="1">
        <v>0.52152777777777781</v>
      </c>
      <c r="E3850" s="1">
        <v>1.9675925925925926E-4</v>
      </c>
      <c r="F3850" s="6" t="str">
        <f>TEXT(C3850,"dddd")</f>
        <v>Thursday</v>
      </c>
      <c r="G3850" s="1">
        <f t="shared" si="60"/>
        <v>0.60486111111111118</v>
      </c>
    </row>
    <row r="3851" spans="1:7" x14ac:dyDescent="0.25">
      <c r="A3851">
        <v>772474</v>
      </c>
      <c r="B3851" t="s">
        <v>10</v>
      </c>
      <c r="C3851" s="4">
        <v>42374</v>
      </c>
      <c r="D3851" s="1">
        <v>0.4826388888888889</v>
      </c>
      <c r="E3851" s="1">
        <v>9.7222222222222219E-4</v>
      </c>
      <c r="F3851" s="6" t="str">
        <f>TEXT(C3851,"dddd")</f>
        <v>Tuesday</v>
      </c>
      <c r="G3851" s="1">
        <f t="shared" si="60"/>
        <v>0.56597222222222221</v>
      </c>
    </row>
    <row r="3852" spans="1:7" x14ac:dyDescent="0.25">
      <c r="A3852">
        <v>772475</v>
      </c>
      <c r="B3852" t="s">
        <v>4</v>
      </c>
      <c r="C3852" s="4">
        <v>42405</v>
      </c>
      <c r="D3852" s="1">
        <v>0.7319444444444444</v>
      </c>
      <c r="E3852" s="1">
        <v>6.5972222222222224E-4</v>
      </c>
      <c r="F3852" s="6" t="str">
        <f>TEXT(C3852,"dddd")</f>
        <v>Friday</v>
      </c>
      <c r="G3852" s="1">
        <f t="shared" si="60"/>
        <v>0.81527777777777777</v>
      </c>
    </row>
    <row r="3853" spans="1:7" x14ac:dyDescent="0.25">
      <c r="A3853">
        <v>772475</v>
      </c>
      <c r="B3853" t="s">
        <v>8</v>
      </c>
      <c r="C3853" s="4">
        <v>42414</v>
      </c>
      <c r="D3853" s="1">
        <v>0.54374999999999996</v>
      </c>
      <c r="E3853" s="1">
        <v>6.7361111111111111E-3</v>
      </c>
      <c r="F3853" s="6" t="str">
        <f>TEXT(C3853,"dddd")</f>
        <v>Sunday</v>
      </c>
      <c r="G3853" s="1">
        <f t="shared" si="60"/>
        <v>0.62708333333333333</v>
      </c>
    </row>
    <row r="3854" spans="1:7" x14ac:dyDescent="0.25">
      <c r="A3854">
        <v>772475</v>
      </c>
      <c r="B3854" t="s">
        <v>4</v>
      </c>
      <c r="C3854" s="4">
        <v>42414</v>
      </c>
      <c r="D3854" s="1">
        <v>0.68055555555555558</v>
      </c>
      <c r="E3854" s="1">
        <v>2.1527777777777778E-3</v>
      </c>
      <c r="F3854" s="6" t="str">
        <f>TEXT(C3854,"dddd")</f>
        <v>Sunday</v>
      </c>
      <c r="G3854" s="1">
        <f t="shared" si="60"/>
        <v>0.76388888888888895</v>
      </c>
    </row>
    <row r="3855" spans="1:7" x14ac:dyDescent="0.25">
      <c r="A3855">
        <v>772475</v>
      </c>
      <c r="B3855" t="s">
        <v>9</v>
      </c>
      <c r="C3855" s="4">
        <v>42414</v>
      </c>
      <c r="D3855" s="1">
        <v>0.83750000000000002</v>
      </c>
      <c r="E3855" s="1">
        <v>7.037037037037037E-3</v>
      </c>
      <c r="F3855" s="6" t="str">
        <f>TEXT(C3855,"dddd")</f>
        <v>Sunday</v>
      </c>
      <c r="G3855" s="1">
        <f t="shared" si="60"/>
        <v>0.92083333333333339</v>
      </c>
    </row>
    <row r="3856" spans="1:7" x14ac:dyDescent="0.25">
      <c r="A3856">
        <v>772475</v>
      </c>
      <c r="B3856" t="s">
        <v>4</v>
      </c>
      <c r="C3856" s="4">
        <v>42402</v>
      </c>
      <c r="D3856" s="1">
        <v>0.70763888888888893</v>
      </c>
      <c r="E3856" s="1">
        <v>3.1250000000000001E-4</v>
      </c>
      <c r="F3856" s="6" t="str">
        <f>TEXT(C3856,"dddd")</f>
        <v>Tuesday</v>
      </c>
      <c r="G3856" s="1">
        <f t="shared" si="60"/>
        <v>0.7909722222222223</v>
      </c>
    </row>
    <row r="3857" spans="1:7" x14ac:dyDescent="0.25">
      <c r="A3857">
        <v>772475</v>
      </c>
      <c r="B3857" t="s">
        <v>15</v>
      </c>
      <c r="C3857" s="4">
        <v>42410</v>
      </c>
      <c r="D3857" s="1">
        <v>0.61805555555555558</v>
      </c>
      <c r="E3857" s="1">
        <v>5.2083333333333333E-4</v>
      </c>
      <c r="F3857" s="6" t="str">
        <f>TEXT(C3857,"dddd")</f>
        <v>Wednesday</v>
      </c>
      <c r="G3857" s="1">
        <f t="shared" si="60"/>
        <v>0.70138888888888895</v>
      </c>
    </row>
    <row r="3858" spans="1:7" x14ac:dyDescent="0.25">
      <c r="A3858">
        <v>772475</v>
      </c>
      <c r="B3858" t="s">
        <v>4</v>
      </c>
      <c r="C3858" s="4">
        <v>42371</v>
      </c>
      <c r="D3858" s="1">
        <v>0.35069444444444442</v>
      </c>
      <c r="E3858" s="1">
        <v>0</v>
      </c>
      <c r="F3858" s="6" t="str">
        <f>TEXT(C3858,"dddd")</f>
        <v>Saturday</v>
      </c>
      <c r="G3858" s="1">
        <f t="shared" si="60"/>
        <v>0.43402777777777773</v>
      </c>
    </row>
    <row r="3859" spans="1:7" x14ac:dyDescent="0.25">
      <c r="A3859">
        <v>779969</v>
      </c>
      <c r="B3859" t="s">
        <v>15</v>
      </c>
      <c r="C3859" s="4">
        <v>42415</v>
      </c>
      <c r="D3859" s="1">
        <v>0.54861111111111116</v>
      </c>
      <c r="E3859" s="1">
        <v>3.0092592592592595E-4</v>
      </c>
      <c r="F3859" s="6" t="str">
        <f>TEXT(C3859,"dddd")</f>
        <v>Monday</v>
      </c>
      <c r="G3859" s="1">
        <f t="shared" si="60"/>
        <v>0.63194444444444453</v>
      </c>
    </row>
    <row r="3860" spans="1:7" x14ac:dyDescent="0.25">
      <c r="A3860">
        <v>866908</v>
      </c>
      <c r="B3860" t="s">
        <v>15</v>
      </c>
      <c r="C3860" s="4">
        <v>42442</v>
      </c>
      <c r="D3860" s="1">
        <v>0.21388888888888888</v>
      </c>
      <c r="E3860" s="1">
        <v>1.5046296296296297E-4</v>
      </c>
      <c r="F3860" s="6" t="str">
        <f>TEXT(C3860,"dddd")</f>
        <v>Sunday</v>
      </c>
      <c r="G3860" s="1">
        <f t="shared" si="60"/>
        <v>0.29722222222222222</v>
      </c>
    </row>
    <row r="3861" spans="1:7" x14ac:dyDescent="0.25">
      <c r="A3861">
        <v>604047</v>
      </c>
      <c r="B3861" t="s">
        <v>8</v>
      </c>
      <c r="C3861" s="4">
        <v>42376</v>
      </c>
      <c r="D3861" s="1">
        <v>0.77986111111111112</v>
      </c>
      <c r="E3861" s="1">
        <v>6.6319444444444446E-3</v>
      </c>
      <c r="F3861" s="6" t="str">
        <f>TEXT(C3861,"dddd")</f>
        <v>Thursday</v>
      </c>
      <c r="G3861" s="1">
        <f t="shared" si="60"/>
        <v>0.86319444444444449</v>
      </c>
    </row>
    <row r="3862" spans="1:7" x14ac:dyDescent="0.25">
      <c r="A3862">
        <v>821222</v>
      </c>
      <c r="B3862" t="s">
        <v>10</v>
      </c>
      <c r="C3862" s="4">
        <v>42447</v>
      </c>
      <c r="D3862" s="1">
        <v>0.44166666666666665</v>
      </c>
      <c r="E3862" s="1">
        <v>7.407407407407407E-4</v>
      </c>
      <c r="F3862" s="6" t="str">
        <f>TEXT(C3862,"dddd")</f>
        <v>Friday</v>
      </c>
      <c r="G3862" s="1">
        <f t="shared" si="60"/>
        <v>0.52500000000000002</v>
      </c>
    </row>
    <row r="3863" spans="1:7" x14ac:dyDescent="0.25">
      <c r="A3863">
        <v>821223</v>
      </c>
      <c r="B3863" t="s">
        <v>5</v>
      </c>
      <c r="C3863" s="4">
        <v>42428</v>
      </c>
      <c r="D3863" s="1">
        <v>0.56736111111111109</v>
      </c>
      <c r="E3863" s="1">
        <v>1.3888888888888889E-4</v>
      </c>
      <c r="F3863" s="6" t="str">
        <f>TEXT(C3863,"dddd")</f>
        <v>Sunday</v>
      </c>
      <c r="G3863" s="1">
        <f t="shared" si="60"/>
        <v>0.65069444444444446</v>
      </c>
    </row>
    <row r="3864" spans="1:7" x14ac:dyDescent="0.25">
      <c r="A3864">
        <v>821223</v>
      </c>
      <c r="B3864" t="s">
        <v>5</v>
      </c>
      <c r="C3864" s="4">
        <v>42455</v>
      </c>
      <c r="D3864" s="1">
        <v>0.4236111111111111</v>
      </c>
      <c r="E3864" s="1">
        <v>5.3240740740740744E-4</v>
      </c>
      <c r="F3864" s="6" t="str">
        <f>TEXT(C3864,"dddd")</f>
        <v>Saturday</v>
      </c>
      <c r="G3864" s="1">
        <f t="shared" si="60"/>
        <v>0.50694444444444442</v>
      </c>
    </row>
    <row r="3865" spans="1:7" x14ac:dyDescent="0.25">
      <c r="A3865">
        <v>794133</v>
      </c>
      <c r="B3865" t="s">
        <v>10</v>
      </c>
      <c r="C3865" s="4">
        <v>42414</v>
      </c>
      <c r="D3865" s="1">
        <v>0.97638888888888886</v>
      </c>
      <c r="E3865" s="1">
        <v>3.9351851851851852E-4</v>
      </c>
      <c r="F3865" s="6" t="str">
        <f>TEXT(C3865,"dddd")</f>
        <v>Sunday</v>
      </c>
      <c r="G3865" s="1">
        <f t="shared" si="60"/>
        <v>1.0597222222222222</v>
      </c>
    </row>
    <row r="3866" spans="1:7" x14ac:dyDescent="0.25">
      <c r="A3866">
        <v>772477</v>
      </c>
      <c r="B3866" t="s">
        <v>15</v>
      </c>
      <c r="C3866" s="4">
        <v>42402</v>
      </c>
      <c r="D3866" s="1">
        <v>0.58263888888888893</v>
      </c>
      <c r="E3866" s="1">
        <v>6.4814814814814813E-4</v>
      </c>
      <c r="F3866" s="6" t="str">
        <f>TEXT(C3866,"dddd")</f>
        <v>Tuesday</v>
      </c>
      <c r="G3866" s="1">
        <f t="shared" si="60"/>
        <v>0.6659722222222223</v>
      </c>
    </row>
    <row r="3867" spans="1:7" x14ac:dyDescent="0.25">
      <c r="A3867">
        <v>772477</v>
      </c>
      <c r="B3867" t="s">
        <v>7</v>
      </c>
      <c r="C3867" s="4">
        <v>42373</v>
      </c>
      <c r="D3867" s="1">
        <v>0.21944444444444444</v>
      </c>
      <c r="E3867" s="1">
        <v>2.1400462962962961E-2</v>
      </c>
      <c r="F3867" s="6" t="str">
        <f>TEXT(C3867,"dddd")</f>
        <v>Monday</v>
      </c>
      <c r="G3867" s="1">
        <f t="shared" si="60"/>
        <v>0.30277777777777776</v>
      </c>
    </row>
    <row r="3868" spans="1:7" x14ac:dyDescent="0.25">
      <c r="A3868">
        <v>772477</v>
      </c>
      <c r="B3868" t="s">
        <v>8</v>
      </c>
      <c r="C3868" s="4">
        <v>42376</v>
      </c>
      <c r="D3868" s="1">
        <v>0.45833333333333331</v>
      </c>
      <c r="E3868" s="1">
        <v>4.7534722222222221E-2</v>
      </c>
      <c r="F3868" s="6" t="str">
        <f>TEXT(C3868,"dddd")</f>
        <v>Thursday</v>
      </c>
      <c r="G3868" s="1">
        <f t="shared" si="60"/>
        <v>0.54166666666666663</v>
      </c>
    </row>
    <row r="3869" spans="1:7" x14ac:dyDescent="0.25">
      <c r="A3869">
        <v>772477</v>
      </c>
      <c r="B3869" t="s">
        <v>15</v>
      </c>
      <c r="C3869" s="4">
        <v>42374</v>
      </c>
      <c r="D3869" s="1">
        <v>0.50763888888888886</v>
      </c>
      <c r="E3869" s="1">
        <v>0</v>
      </c>
      <c r="F3869" s="6" t="str">
        <f>TEXT(C3869,"dddd")</f>
        <v>Tuesday</v>
      </c>
      <c r="G3869" s="1">
        <f t="shared" si="60"/>
        <v>0.59097222222222223</v>
      </c>
    </row>
    <row r="3870" spans="1:7" x14ac:dyDescent="0.25">
      <c r="A3870">
        <v>772477</v>
      </c>
      <c r="B3870" t="s">
        <v>9</v>
      </c>
      <c r="C3870" s="4">
        <v>42373</v>
      </c>
      <c r="D3870" s="1">
        <v>0.19444444444444445</v>
      </c>
      <c r="E3870" s="1">
        <v>8.3333333333333339E-4</v>
      </c>
      <c r="F3870" s="6" t="str">
        <f>TEXT(C3870,"dddd")</f>
        <v>Monday</v>
      </c>
      <c r="G3870" s="1">
        <f t="shared" si="60"/>
        <v>0.27777777777777779</v>
      </c>
    </row>
    <row r="3871" spans="1:7" x14ac:dyDescent="0.25">
      <c r="A3871">
        <v>772477</v>
      </c>
      <c r="B3871" t="s">
        <v>4</v>
      </c>
      <c r="C3871" s="4">
        <v>42387</v>
      </c>
      <c r="D3871" s="1">
        <v>0.17986111111111111</v>
      </c>
      <c r="E3871" s="1">
        <v>3.3506944444444443E-2</v>
      </c>
      <c r="F3871" s="6" t="str">
        <f>TEXT(C3871,"dddd")</f>
        <v>Monday</v>
      </c>
      <c r="G3871" s="1">
        <f t="shared" si="60"/>
        <v>0.26319444444444445</v>
      </c>
    </row>
    <row r="3872" spans="1:7" x14ac:dyDescent="0.25">
      <c r="A3872">
        <v>772477</v>
      </c>
      <c r="B3872" t="s">
        <v>8</v>
      </c>
      <c r="C3872" s="4">
        <v>42373</v>
      </c>
      <c r="D3872" s="1">
        <v>0.32708333333333334</v>
      </c>
      <c r="E3872" s="1">
        <v>4.0972222222222226E-3</v>
      </c>
      <c r="F3872" s="6" t="str">
        <f>TEXT(C3872,"dddd")</f>
        <v>Monday</v>
      </c>
      <c r="G3872" s="1">
        <f t="shared" si="60"/>
        <v>0.41041666666666665</v>
      </c>
    </row>
    <row r="3873" spans="1:7" x14ac:dyDescent="0.25">
      <c r="A3873">
        <v>772477</v>
      </c>
      <c r="B3873" t="s">
        <v>8</v>
      </c>
      <c r="C3873" s="4">
        <v>42382</v>
      </c>
      <c r="D3873" s="1">
        <v>0.6875</v>
      </c>
      <c r="E3873" s="1">
        <v>3.0659722222222224E-2</v>
      </c>
      <c r="F3873" s="6" t="str">
        <f>TEXT(C3873,"dddd")</f>
        <v>Wednesday</v>
      </c>
      <c r="G3873" s="1">
        <f t="shared" si="60"/>
        <v>0.77083333333333337</v>
      </c>
    </row>
    <row r="3874" spans="1:7" x14ac:dyDescent="0.25">
      <c r="A3874">
        <v>772477</v>
      </c>
      <c r="B3874" t="s">
        <v>12</v>
      </c>
      <c r="C3874" s="4">
        <v>42389</v>
      </c>
      <c r="D3874" s="1">
        <v>0.15416666666666667</v>
      </c>
      <c r="E3874" s="1">
        <v>9.2361111111111116E-3</v>
      </c>
      <c r="F3874" s="6" t="str">
        <f>TEXT(C3874,"dddd")</f>
        <v>Wednesday</v>
      </c>
      <c r="G3874" s="1">
        <f t="shared" si="60"/>
        <v>0.23749999999999999</v>
      </c>
    </row>
    <row r="3875" spans="1:7" x14ac:dyDescent="0.25">
      <c r="A3875">
        <v>772477</v>
      </c>
      <c r="B3875" t="s">
        <v>15</v>
      </c>
      <c r="C3875" s="4">
        <v>42384</v>
      </c>
      <c r="D3875" s="1">
        <v>0.22013888888888888</v>
      </c>
      <c r="E3875" s="1">
        <v>3.7037037037037035E-4</v>
      </c>
      <c r="F3875" s="6" t="str">
        <f>TEXT(C3875,"dddd")</f>
        <v>Friday</v>
      </c>
      <c r="G3875" s="1">
        <f t="shared" si="60"/>
        <v>0.3034722222222222</v>
      </c>
    </row>
    <row r="3876" spans="1:7" x14ac:dyDescent="0.25">
      <c r="A3876">
        <v>772477</v>
      </c>
      <c r="B3876" t="s">
        <v>8</v>
      </c>
      <c r="C3876" s="4">
        <v>42403</v>
      </c>
      <c r="D3876" s="1">
        <v>0.75347222222222221</v>
      </c>
      <c r="E3876" s="1">
        <v>8.3680555555555557E-3</v>
      </c>
      <c r="F3876" s="6" t="str">
        <f>TEXT(C3876,"dddd")</f>
        <v>Wednesday</v>
      </c>
      <c r="G3876" s="1">
        <f t="shared" si="60"/>
        <v>0.83680555555555558</v>
      </c>
    </row>
    <row r="3877" spans="1:7" x14ac:dyDescent="0.25">
      <c r="A3877">
        <v>772478</v>
      </c>
      <c r="B3877" t="s">
        <v>8</v>
      </c>
      <c r="C3877" s="4">
        <v>42405</v>
      </c>
      <c r="D3877" s="1">
        <v>0.32569444444444445</v>
      </c>
      <c r="E3877" s="1">
        <v>2.3958333333333331E-3</v>
      </c>
      <c r="F3877" s="6" t="str">
        <f>TEXT(C3877,"dddd")</f>
        <v>Friday</v>
      </c>
      <c r="G3877" s="1">
        <f t="shared" si="60"/>
        <v>0.40902777777777777</v>
      </c>
    </row>
    <row r="3878" spans="1:7" x14ac:dyDescent="0.25">
      <c r="A3878">
        <v>893176</v>
      </c>
      <c r="B3878" t="s">
        <v>17</v>
      </c>
      <c r="C3878" s="4">
        <v>42455</v>
      </c>
      <c r="D3878" s="1">
        <v>0.35486111111111113</v>
      </c>
      <c r="E3878" s="1">
        <v>9.6064814814814819E-4</v>
      </c>
      <c r="F3878" s="6" t="str">
        <f>TEXT(C3878,"dddd")</f>
        <v>Saturday</v>
      </c>
      <c r="G3878" s="1">
        <f t="shared" si="60"/>
        <v>0.43819444444444444</v>
      </c>
    </row>
    <row r="3879" spans="1:7" x14ac:dyDescent="0.25">
      <c r="A3879">
        <v>866912</v>
      </c>
      <c r="B3879" t="s">
        <v>9</v>
      </c>
      <c r="C3879" s="4">
        <v>42444</v>
      </c>
      <c r="D3879" s="1">
        <v>0.22361111111111112</v>
      </c>
      <c r="E3879" s="1">
        <v>1.8749999999999999E-3</v>
      </c>
      <c r="F3879" s="6" t="str">
        <f>TEXT(C3879,"dddd")</f>
        <v>Tuesday</v>
      </c>
      <c r="G3879" s="1">
        <f t="shared" si="60"/>
        <v>0.30694444444444446</v>
      </c>
    </row>
    <row r="3880" spans="1:7" x14ac:dyDescent="0.25">
      <c r="A3880">
        <v>809658</v>
      </c>
      <c r="B3880" t="s">
        <v>10</v>
      </c>
      <c r="C3880" s="4">
        <v>42420</v>
      </c>
      <c r="D3880" s="1">
        <v>0.91319444444444442</v>
      </c>
      <c r="E3880" s="1">
        <v>8.7962962962962962E-4</v>
      </c>
      <c r="F3880" s="6" t="str">
        <f>TEXT(C3880,"dddd")</f>
        <v>Saturday</v>
      </c>
      <c r="G3880" s="1">
        <f t="shared" si="60"/>
        <v>0.99652777777777779</v>
      </c>
    </row>
    <row r="3881" spans="1:7" x14ac:dyDescent="0.25">
      <c r="A3881">
        <v>809658</v>
      </c>
      <c r="B3881" t="s">
        <v>10</v>
      </c>
      <c r="C3881" s="4">
        <v>42416</v>
      </c>
      <c r="D3881" s="1">
        <v>0.82638888888888884</v>
      </c>
      <c r="E3881" s="1">
        <v>1.1342592592592593E-3</v>
      </c>
      <c r="F3881" s="6" t="str">
        <f>TEXT(C3881,"dddd")</f>
        <v>Tuesday</v>
      </c>
      <c r="G3881" s="1">
        <f t="shared" si="60"/>
        <v>0.90972222222222221</v>
      </c>
    </row>
    <row r="3882" spans="1:7" x14ac:dyDescent="0.25">
      <c r="A3882">
        <v>809658</v>
      </c>
      <c r="B3882" t="s">
        <v>10</v>
      </c>
      <c r="C3882" s="4">
        <v>42401</v>
      </c>
      <c r="D3882" s="1">
        <v>0.82777777777777772</v>
      </c>
      <c r="E3882" s="1">
        <v>1.2037037037037038E-3</v>
      </c>
      <c r="F3882" s="6" t="str">
        <f>TEXT(C3882,"dddd")</f>
        <v>Monday</v>
      </c>
      <c r="G3882" s="1">
        <f t="shared" si="60"/>
        <v>0.91111111111111109</v>
      </c>
    </row>
    <row r="3883" spans="1:7" x14ac:dyDescent="0.25">
      <c r="A3883">
        <v>809658</v>
      </c>
      <c r="B3883" t="s">
        <v>16</v>
      </c>
      <c r="C3883" s="4">
        <v>42428</v>
      </c>
      <c r="D3883" s="1">
        <v>0.79861111111111116</v>
      </c>
      <c r="E3883" s="1">
        <v>3.4722222222222224E-4</v>
      </c>
      <c r="F3883" s="6" t="str">
        <f>TEXT(C3883,"dddd")</f>
        <v>Sunday</v>
      </c>
      <c r="G3883" s="1">
        <f t="shared" si="60"/>
        <v>0.88194444444444453</v>
      </c>
    </row>
    <row r="3884" spans="1:7" x14ac:dyDescent="0.25">
      <c r="A3884">
        <v>894638</v>
      </c>
      <c r="B3884" t="s">
        <v>14</v>
      </c>
      <c r="C3884" s="4">
        <v>42458</v>
      </c>
      <c r="D3884" s="1">
        <v>0.48333333333333334</v>
      </c>
      <c r="E3884" s="1">
        <v>2.638888888888889E-3</v>
      </c>
      <c r="F3884" s="6" t="str">
        <f>TEXT(C3884,"dddd")</f>
        <v>Tuesday</v>
      </c>
      <c r="G3884" s="1">
        <f t="shared" si="60"/>
        <v>0.56666666666666665</v>
      </c>
    </row>
    <row r="3885" spans="1:7" x14ac:dyDescent="0.25">
      <c r="A3885">
        <v>673900</v>
      </c>
      <c r="B3885" t="s">
        <v>14</v>
      </c>
      <c r="C3885" s="4">
        <v>42412</v>
      </c>
      <c r="D3885" s="1">
        <v>0.49583333333333335</v>
      </c>
      <c r="E3885" s="1">
        <v>0</v>
      </c>
      <c r="F3885" s="6" t="str">
        <f>TEXT(C3885,"dddd")</f>
        <v>Friday</v>
      </c>
      <c r="G3885" s="1">
        <f t="shared" si="60"/>
        <v>0.57916666666666672</v>
      </c>
    </row>
    <row r="3886" spans="1:7" x14ac:dyDescent="0.25">
      <c r="A3886">
        <v>779974</v>
      </c>
      <c r="B3886" t="s">
        <v>12</v>
      </c>
      <c r="C3886" s="4">
        <v>42410</v>
      </c>
      <c r="D3886" s="1">
        <v>0.60972222222222228</v>
      </c>
      <c r="E3886" s="1">
        <v>1.9444444444444444E-3</v>
      </c>
      <c r="F3886" s="6" t="str">
        <f>TEXT(C3886,"dddd")</f>
        <v>Wednesday</v>
      </c>
      <c r="G3886" s="1">
        <f t="shared" si="60"/>
        <v>0.69305555555555565</v>
      </c>
    </row>
    <row r="3887" spans="1:7" x14ac:dyDescent="0.25">
      <c r="A3887">
        <v>520552</v>
      </c>
      <c r="B3887" t="s">
        <v>9</v>
      </c>
      <c r="C3887" s="4">
        <v>42379</v>
      </c>
      <c r="D3887" s="1">
        <v>0.80763888888888891</v>
      </c>
      <c r="E3887" s="1">
        <v>2.5243055555555557E-2</v>
      </c>
      <c r="F3887" s="6" t="str">
        <f>TEXT(C3887,"dddd")</f>
        <v>Sunday</v>
      </c>
      <c r="G3887" s="1">
        <f t="shared" si="60"/>
        <v>0.89097222222222228</v>
      </c>
    </row>
    <row r="3888" spans="1:7" x14ac:dyDescent="0.25">
      <c r="A3888">
        <v>779975</v>
      </c>
      <c r="B3888" t="s">
        <v>15</v>
      </c>
      <c r="C3888" s="4">
        <v>42410</v>
      </c>
      <c r="D3888" s="1">
        <v>0.55555555555555558</v>
      </c>
      <c r="E3888" s="1">
        <v>2.1412037037037038E-3</v>
      </c>
      <c r="F3888" s="6" t="str">
        <f>TEXT(C3888,"dddd")</f>
        <v>Wednesday</v>
      </c>
      <c r="G3888" s="1">
        <f t="shared" si="60"/>
        <v>0.63888888888888895</v>
      </c>
    </row>
    <row r="3889" spans="1:7" x14ac:dyDescent="0.25">
      <c r="A3889">
        <v>779975</v>
      </c>
      <c r="B3889" t="s">
        <v>4</v>
      </c>
      <c r="C3889" s="4">
        <v>42434</v>
      </c>
      <c r="D3889" s="1">
        <v>0.95833333333333337</v>
      </c>
      <c r="E3889" s="1">
        <v>1.7361111111111112E-4</v>
      </c>
      <c r="F3889" s="6" t="str">
        <f>TEXT(C3889,"dddd")</f>
        <v>Saturday</v>
      </c>
      <c r="G3889" s="1">
        <f t="shared" si="60"/>
        <v>1.0416666666666667</v>
      </c>
    </row>
    <row r="3890" spans="1:7" x14ac:dyDescent="0.25">
      <c r="A3890">
        <v>626745</v>
      </c>
      <c r="B3890" t="s">
        <v>9</v>
      </c>
      <c r="C3890" s="4">
        <v>42372</v>
      </c>
      <c r="D3890" s="1">
        <v>0.3527777777777778</v>
      </c>
      <c r="E3890" s="1">
        <v>8.564814814814815E-4</v>
      </c>
      <c r="F3890" s="6" t="str">
        <f>TEXT(C3890,"dddd")</f>
        <v>Sunday</v>
      </c>
      <c r="G3890" s="1">
        <f t="shared" si="60"/>
        <v>0.43611111111111112</v>
      </c>
    </row>
    <row r="3891" spans="1:7" x14ac:dyDescent="0.25">
      <c r="A3891">
        <v>626745</v>
      </c>
      <c r="B3891" t="s">
        <v>9</v>
      </c>
      <c r="C3891" s="4">
        <v>42371</v>
      </c>
      <c r="D3891" s="1">
        <v>0.91597222222222219</v>
      </c>
      <c r="E3891" s="1">
        <v>0</v>
      </c>
      <c r="F3891" s="6" t="str">
        <f>TEXT(C3891,"dddd")</f>
        <v>Saturday</v>
      </c>
      <c r="G3891" s="1">
        <f t="shared" si="60"/>
        <v>0.99930555555555556</v>
      </c>
    </row>
    <row r="3892" spans="1:7" x14ac:dyDescent="0.25">
      <c r="A3892">
        <v>626745</v>
      </c>
      <c r="B3892" t="s">
        <v>18</v>
      </c>
      <c r="C3892" s="4">
        <v>42372</v>
      </c>
      <c r="D3892" s="1">
        <v>0.76736111111111116</v>
      </c>
      <c r="E3892" s="1">
        <v>1.0763888888888889E-3</v>
      </c>
      <c r="F3892" s="6" t="str">
        <f>TEXT(C3892,"dddd")</f>
        <v>Sunday</v>
      </c>
      <c r="G3892" s="1">
        <f t="shared" si="60"/>
        <v>0.85069444444444453</v>
      </c>
    </row>
    <row r="3893" spans="1:7" x14ac:dyDescent="0.25">
      <c r="A3893">
        <v>626745</v>
      </c>
      <c r="B3893" t="s">
        <v>12</v>
      </c>
      <c r="C3893" s="4">
        <v>42371</v>
      </c>
      <c r="D3893" s="1">
        <v>0.80763888888888891</v>
      </c>
      <c r="E3893" s="1">
        <v>1.3680555555555555E-2</v>
      </c>
      <c r="F3893" s="6" t="str">
        <f>TEXT(C3893,"dddd")</f>
        <v>Saturday</v>
      </c>
      <c r="G3893" s="1">
        <f t="shared" si="60"/>
        <v>0.89097222222222228</v>
      </c>
    </row>
    <row r="3894" spans="1:7" x14ac:dyDescent="0.25">
      <c r="A3894">
        <v>626745</v>
      </c>
      <c r="B3894" t="s">
        <v>8</v>
      </c>
      <c r="C3894" s="4">
        <v>42381</v>
      </c>
      <c r="D3894" s="1">
        <v>0.92638888888888893</v>
      </c>
      <c r="E3894" s="1">
        <v>9.3749999999999997E-4</v>
      </c>
      <c r="F3894" s="6" t="str">
        <f>TEXT(C3894,"dddd")</f>
        <v>Tuesday</v>
      </c>
      <c r="G3894" s="1">
        <f t="shared" si="60"/>
        <v>1.0097222222222222</v>
      </c>
    </row>
    <row r="3895" spans="1:7" x14ac:dyDescent="0.25">
      <c r="A3895">
        <v>626745</v>
      </c>
      <c r="B3895" t="s">
        <v>15</v>
      </c>
      <c r="C3895" s="4">
        <v>42372</v>
      </c>
      <c r="D3895" s="1">
        <v>0.2951388888888889</v>
      </c>
      <c r="E3895" s="1">
        <v>5.4398148148148144E-4</v>
      </c>
      <c r="F3895" s="6" t="str">
        <f>TEXT(C3895,"dddd")</f>
        <v>Sunday</v>
      </c>
      <c r="G3895" s="1">
        <f t="shared" si="60"/>
        <v>0.37847222222222221</v>
      </c>
    </row>
    <row r="3896" spans="1:7" x14ac:dyDescent="0.25">
      <c r="A3896">
        <v>626745</v>
      </c>
      <c r="B3896" t="s">
        <v>7</v>
      </c>
      <c r="C3896" s="4">
        <v>42382</v>
      </c>
      <c r="D3896" s="1">
        <v>0.37847222222222221</v>
      </c>
      <c r="E3896" s="1">
        <v>1.0138888888888888E-2</v>
      </c>
      <c r="F3896" s="6" t="str">
        <f>TEXT(C3896,"dddd")</f>
        <v>Wednesday</v>
      </c>
      <c r="G3896" s="1">
        <f t="shared" si="60"/>
        <v>0.46180555555555552</v>
      </c>
    </row>
    <row r="3897" spans="1:7" x14ac:dyDescent="0.25">
      <c r="A3897">
        <v>1107471</v>
      </c>
      <c r="B3897" t="s">
        <v>9</v>
      </c>
      <c r="C3897" s="4">
        <v>42460</v>
      </c>
      <c r="D3897" s="1">
        <v>0.64097222222222228</v>
      </c>
      <c r="E3897" s="1">
        <v>1.6203703703703703E-4</v>
      </c>
      <c r="F3897" s="6" t="str">
        <f>TEXT(C3897,"dddd")</f>
        <v>Thursday</v>
      </c>
      <c r="G3897" s="1">
        <f t="shared" si="60"/>
        <v>0.72430555555555565</v>
      </c>
    </row>
    <row r="3898" spans="1:7" x14ac:dyDescent="0.25">
      <c r="A3898">
        <v>851478</v>
      </c>
      <c r="B3898" t="s">
        <v>10</v>
      </c>
      <c r="C3898" s="4">
        <v>42432</v>
      </c>
      <c r="D3898" s="1">
        <v>0.5708333333333333</v>
      </c>
      <c r="E3898" s="1">
        <v>9.2592592592592588E-5</v>
      </c>
      <c r="F3898" s="6" t="str">
        <f>TEXT(C3898,"dddd")</f>
        <v>Thursday</v>
      </c>
      <c r="G3898" s="1">
        <f t="shared" si="60"/>
        <v>0.65416666666666667</v>
      </c>
    </row>
    <row r="3899" spans="1:7" x14ac:dyDescent="0.25">
      <c r="A3899">
        <v>821232</v>
      </c>
      <c r="B3899" t="s">
        <v>15</v>
      </c>
      <c r="C3899" s="4">
        <v>42425</v>
      </c>
      <c r="D3899" s="1">
        <v>0.71666666666666667</v>
      </c>
      <c r="E3899" s="1">
        <v>4.9768518518518521E-4</v>
      </c>
      <c r="F3899" s="6" t="str">
        <f>TEXT(C3899,"dddd")</f>
        <v>Thursday</v>
      </c>
      <c r="G3899" s="1">
        <f t="shared" si="60"/>
        <v>0.8</v>
      </c>
    </row>
    <row r="3900" spans="1:7" x14ac:dyDescent="0.25">
      <c r="A3900">
        <v>1132955</v>
      </c>
      <c r="B3900" t="s">
        <v>10</v>
      </c>
      <c r="C3900" s="4">
        <v>42456</v>
      </c>
      <c r="D3900" s="1">
        <v>0.3659722222222222</v>
      </c>
      <c r="E3900" s="1">
        <v>8.9120370370370378E-3</v>
      </c>
      <c r="F3900" s="6" t="str">
        <f>TEXT(C3900,"dddd")</f>
        <v>Sunday</v>
      </c>
      <c r="G3900" s="1">
        <f t="shared" si="60"/>
        <v>0.44930555555555551</v>
      </c>
    </row>
    <row r="3901" spans="1:7" x14ac:dyDescent="0.25">
      <c r="A3901">
        <v>1132955</v>
      </c>
      <c r="B3901" t="s">
        <v>4</v>
      </c>
      <c r="C3901" s="4">
        <v>42456</v>
      </c>
      <c r="D3901" s="1">
        <v>0.41249999999999998</v>
      </c>
      <c r="E3901" s="1">
        <v>6.2500000000000001E-4</v>
      </c>
      <c r="F3901" s="6" t="str">
        <f>TEXT(C3901,"dddd")</f>
        <v>Sunday</v>
      </c>
      <c r="G3901" s="1">
        <f t="shared" si="60"/>
        <v>0.49583333333333329</v>
      </c>
    </row>
    <row r="3902" spans="1:7" x14ac:dyDescent="0.25">
      <c r="A3902">
        <v>1132955</v>
      </c>
      <c r="B3902" t="s">
        <v>10</v>
      </c>
      <c r="C3902" s="4">
        <v>42456</v>
      </c>
      <c r="D3902" s="1">
        <v>0.54097222222222219</v>
      </c>
      <c r="E3902" s="1">
        <v>6.9444444444444447E-4</v>
      </c>
      <c r="F3902" s="6" t="str">
        <f>TEXT(C3902,"dddd")</f>
        <v>Sunday</v>
      </c>
      <c r="G3902" s="1">
        <f t="shared" si="60"/>
        <v>0.62430555555555556</v>
      </c>
    </row>
    <row r="3903" spans="1:7" x14ac:dyDescent="0.25">
      <c r="A3903">
        <v>2369557</v>
      </c>
      <c r="B3903" t="s">
        <v>5</v>
      </c>
      <c r="C3903" s="4">
        <v>42422</v>
      </c>
      <c r="D3903" s="1">
        <v>0.52777777777777779</v>
      </c>
      <c r="E3903" s="1">
        <v>4.3981481481481481E-4</v>
      </c>
      <c r="F3903" s="6" t="str">
        <f>TEXT(C3903,"dddd")</f>
        <v>Monday</v>
      </c>
      <c r="G3903" s="1">
        <f t="shared" si="60"/>
        <v>0.61111111111111116</v>
      </c>
    </row>
    <row r="3904" spans="1:7" x14ac:dyDescent="0.25">
      <c r="A3904">
        <v>809666</v>
      </c>
      <c r="B3904" t="s">
        <v>4</v>
      </c>
      <c r="C3904" s="4">
        <v>42419</v>
      </c>
      <c r="D3904" s="1">
        <v>0.34166666666666667</v>
      </c>
      <c r="E3904" s="1">
        <v>1.3888888888888889E-4</v>
      </c>
      <c r="F3904" s="6" t="str">
        <f>TEXT(C3904,"dddd")</f>
        <v>Friday</v>
      </c>
      <c r="G3904" s="1">
        <f t="shared" si="60"/>
        <v>0.42499999999999999</v>
      </c>
    </row>
    <row r="3905" spans="1:7" x14ac:dyDescent="0.25">
      <c r="A3905">
        <v>821233</v>
      </c>
      <c r="B3905" t="s">
        <v>15</v>
      </c>
      <c r="C3905" s="4">
        <v>42384</v>
      </c>
      <c r="D3905" s="1">
        <v>0.90416666666666667</v>
      </c>
      <c r="E3905" s="1">
        <v>2.1875000000000002E-3</v>
      </c>
      <c r="F3905" s="6" t="str">
        <f>TEXT(C3905,"dddd")</f>
        <v>Friday</v>
      </c>
      <c r="G3905" s="1">
        <f t="shared" si="60"/>
        <v>0.98750000000000004</v>
      </c>
    </row>
    <row r="3906" spans="1:7" x14ac:dyDescent="0.25">
      <c r="A3906">
        <v>821233</v>
      </c>
      <c r="B3906" t="s">
        <v>8</v>
      </c>
      <c r="C3906" s="4">
        <v>42396</v>
      </c>
      <c r="D3906" s="1">
        <v>0.64652777777777781</v>
      </c>
      <c r="E3906" s="1">
        <v>9.0277777777777774E-4</v>
      </c>
      <c r="F3906" s="6" t="str">
        <f>TEXT(C3906,"dddd")</f>
        <v>Wednesday</v>
      </c>
      <c r="G3906" s="1">
        <f t="shared" si="60"/>
        <v>0.72986111111111118</v>
      </c>
    </row>
    <row r="3907" spans="1:7" x14ac:dyDescent="0.25">
      <c r="A3907">
        <v>821233</v>
      </c>
      <c r="B3907" t="s">
        <v>6</v>
      </c>
      <c r="C3907" s="4">
        <v>42385</v>
      </c>
      <c r="D3907" s="1">
        <v>0.72569444444444442</v>
      </c>
      <c r="E3907" s="1">
        <v>4.5601851851851853E-3</v>
      </c>
      <c r="F3907" s="6" t="str">
        <f>TEXT(C3907,"dddd")</f>
        <v>Saturday</v>
      </c>
      <c r="G3907" s="1">
        <f t="shared" ref="G3907:G3970" si="61">D3907+TIME(2,0,0)</f>
        <v>0.80902777777777779</v>
      </c>
    </row>
    <row r="3908" spans="1:7" x14ac:dyDescent="0.25">
      <c r="A3908">
        <v>821233</v>
      </c>
      <c r="B3908" t="s">
        <v>7</v>
      </c>
      <c r="C3908" s="4">
        <v>42460</v>
      </c>
      <c r="D3908" s="1">
        <v>0.63680555555555551</v>
      </c>
      <c r="E3908" s="1">
        <v>0</v>
      </c>
      <c r="F3908" s="6" t="str">
        <f>TEXT(C3908,"dddd")</f>
        <v>Thursday</v>
      </c>
      <c r="G3908" s="1">
        <f t="shared" si="61"/>
        <v>0.72013888888888888</v>
      </c>
    </row>
    <row r="3909" spans="1:7" x14ac:dyDescent="0.25">
      <c r="A3909">
        <v>821233</v>
      </c>
      <c r="B3909" t="s">
        <v>7</v>
      </c>
      <c r="C3909" s="4">
        <v>42459</v>
      </c>
      <c r="D3909" s="1">
        <v>0.75624999999999998</v>
      </c>
      <c r="E3909" s="1">
        <v>0</v>
      </c>
      <c r="F3909" s="6" t="str">
        <f>TEXT(C3909,"dddd")</f>
        <v>Wednesday</v>
      </c>
      <c r="G3909" s="1">
        <f t="shared" si="61"/>
        <v>0.83958333333333335</v>
      </c>
    </row>
    <row r="3910" spans="1:7" x14ac:dyDescent="0.25">
      <c r="A3910">
        <v>821233</v>
      </c>
      <c r="B3910" t="s">
        <v>9</v>
      </c>
      <c r="C3910" s="4">
        <v>42441</v>
      </c>
      <c r="D3910" s="1">
        <v>0.65347222222222223</v>
      </c>
      <c r="E3910" s="1">
        <v>2.5115740740740741E-3</v>
      </c>
      <c r="F3910" s="6" t="str">
        <f>TEXT(C3910,"dddd")</f>
        <v>Saturday</v>
      </c>
      <c r="G3910" s="1">
        <f t="shared" si="61"/>
        <v>0.7368055555555556</v>
      </c>
    </row>
    <row r="3911" spans="1:7" x14ac:dyDescent="0.25">
      <c r="A3911">
        <v>597503</v>
      </c>
      <c r="B3911" t="s">
        <v>4</v>
      </c>
      <c r="C3911" s="4">
        <v>42379</v>
      </c>
      <c r="D3911" s="1">
        <v>0.52777777777777779</v>
      </c>
      <c r="E3911" s="1">
        <v>1.3020833333333334E-2</v>
      </c>
      <c r="F3911" s="6" t="str">
        <f>TEXT(C3911,"dddd")</f>
        <v>Sunday</v>
      </c>
      <c r="G3911" s="1">
        <f t="shared" si="61"/>
        <v>0.61111111111111116</v>
      </c>
    </row>
    <row r="3912" spans="1:7" x14ac:dyDescent="0.25">
      <c r="A3912">
        <v>597503</v>
      </c>
      <c r="B3912" t="s">
        <v>4</v>
      </c>
      <c r="C3912" s="4">
        <v>42388</v>
      </c>
      <c r="D3912" s="1">
        <v>0.1701388888888889</v>
      </c>
      <c r="E3912" s="1">
        <v>3.472222222222222E-3</v>
      </c>
      <c r="F3912" s="6" t="str">
        <f>TEXT(C3912,"dddd")</f>
        <v>Tuesday</v>
      </c>
      <c r="G3912" s="1">
        <f t="shared" si="61"/>
        <v>0.25347222222222221</v>
      </c>
    </row>
    <row r="3913" spans="1:7" x14ac:dyDescent="0.25">
      <c r="A3913">
        <v>597503</v>
      </c>
      <c r="B3913" t="s">
        <v>7</v>
      </c>
      <c r="C3913" s="4">
        <v>42379</v>
      </c>
      <c r="D3913" s="1">
        <v>0.53402777777777777</v>
      </c>
      <c r="E3913" s="1">
        <v>5.2893518518518515E-3</v>
      </c>
      <c r="F3913" s="6" t="str">
        <f>TEXT(C3913,"dddd")</f>
        <v>Sunday</v>
      </c>
      <c r="G3913" s="1">
        <f t="shared" si="61"/>
        <v>0.61736111111111114</v>
      </c>
    </row>
    <row r="3914" spans="1:7" x14ac:dyDescent="0.25">
      <c r="A3914">
        <v>786693</v>
      </c>
      <c r="B3914" t="s">
        <v>6</v>
      </c>
      <c r="C3914" s="4">
        <v>42391</v>
      </c>
      <c r="D3914" s="1">
        <v>0.46666666666666667</v>
      </c>
      <c r="E3914" s="1">
        <v>6.4930555555555557E-3</v>
      </c>
      <c r="F3914" s="6" t="str">
        <f>TEXT(C3914,"dddd")</f>
        <v>Friday</v>
      </c>
      <c r="G3914" s="1">
        <f t="shared" si="61"/>
        <v>0.55000000000000004</v>
      </c>
    </row>
    <row r="3915" spans="1:7" x14ac:dyDescent="0.25">
      <c r="A3915">
        <v>786693</v>
      </c>
      <c r="B3915" t="s">
        <v>8</v>
      </c>
      <c r="C3915" s="4">
        <v>42380</v>
      </c>
      <c r="D3915" s="1">
        <v>0.72222222222222221</v>
      </c>
      <c r="E3915" s="1">
        <v>6.2500000000000003E-3</v>
      </c>
      <c r="F3915" s="6" t="str">
        <f>TEXT(C3915,"dddd")</f>
        <v>Monday</v>
      </c>
      <c r="G3915" s="1">
        <f t="shared" si="61"/>
        <v>0.80555555555555558</v>
      </c>
    </row>
    <row r="3916" spans="1:7" x14ac:dyDescent="0.25">
      <c r="A3916">
        <v>893183</v>
      </c>
      <c r="B3916" t="s">
        <v>10</v>
      </c>
      <c r="C3916" s="4">
        <v>42453</v>
      </c>
      <c r="D3916" s="1">
        <v>0.64444444444444449</v>
      </c>
      <c r="E3916" s="1">
        <v>2.7407407407407408E-2</v>
      </c>
      <c r="F3916" s="6" t="str">
        <f>TEXT(C3916,"dddd")</f>
        <v>Thursday</v>
      </c>
      <c r="G3916" s="1">
        <f t="shared" si="61"/>
        <v>0.72777777777777786</v>
      </c>
    </row>
    <row r="3917" spans="1:7" x14ac:dyDescent="0.25">
      <c r="A3917">
        <v>893183</v>
      </c>
      <c r="B3917" t="s">
        <v>5</v>
      </c>
      <c r="C3917" s="4">
        <v>42441</v>
      </c>
      <c r="D3917" s="1">
        <v>0.5395833333333333</v>
      </c>
      <c r="E3917" s="1">
        <v>6.671296296296296E-2</v>
      </c>
      <c r="F3917" s="6" t="str">
        <f>TEXT(C3917,"dddd")</f>
        <v>Saturday</v>
      </c>
      <c r="G3917" s="1">
        <f t="shared" si="61"/>
        <v>0.62291666666666667</v>
      </c>
    </row>
    <row r="3918" spans="1:7" x14ac:dyDescent="0.25">
      <c r="A3918">
        <v>893183</v>
      </c>
      <c r="B3918" t="s">
        <v>15</v>
      </c>
      <c r="C3918" s="4">
        <v>42458</v>
      </c>
      <c r="D3918" s="1">
        <v>0.61388888888888893</v>
      </c>
      <c r="E3918" s="1">
        <v>3.7037037037037035E-4</v>
      </c>
      <c r="F3918" s="6" t="str">
        <f>TEXT(C3918,"dddd")</f>
        <v>Tuesday</v>
      </c>
      <c r="G3918" s="1">
        <f t="shared" si="61"/>
        <v>0.6972222222222223</v>
      </c>
    </row>
    <row r="3919" spans="1:7" x14ac:dyDescent="0.25">
      <c r="A3919">
        <v>809669</v>
      </c>
      <c r="B3919" t="s">
        <v>9</v>
      </c>
      <c r="C3919" s="4">
        <v>42452</v>
      </c>
      <c r="D3919" s="1">
        <v>0.58958333333333335</v>
      </c>
      <c r="E3919" s="1">
        <v>5.7870370370370373E-5</v>
      </c>
      <c r="F3919" s="6" t="str">
        <f>TEXT(C3919,"dddd")</f>
        <v>Wednesday</v>
      </c>
      <c r="G3919" s="1">
        <f t="shared" si="61"/>
        <v>0.67291666666666672</v>
      </c>
    </row>
    <row r="3920" spans="1:7" x14ac:dyDescent="0.25">
      <c r="A3920">
        <v>866922</v>
      </c>
      <c r="B3920" t="s">
        <v>4</v>
      </c>
      <c r="C3920" s="4">
        <v>42442</v>
      </c>
      <c r="D3920" s="1">
        <v>0.60277777777777775</v>
      </c>
      <c r="E3920" s="1">
        <v>1.0034722222222223E-2</v>
      </c>
      <c r="F3920" s="6" t="str">
        <f>TEXT(C3920,"dddd")</f>
        <v>Sunday</v>
      </c>
      <c r="G3920" s="1">
        <f t="shared" si="61"/>
        <v>0.68611111111111112</v>
      </c>
    </row>
    <row r="3921" spans="1:7" x14ac:dyDescent="0.25">
      <c r="A3921">
        <v>940422</v>
      </c>
      <c r="B3921" t="s">
        <v>11</v>
      </c>
      <c r="C3921" s="4">
        <v>42393</v>
      </c>
      <c r="D3921" s="1">
        <v>0.40416666666666667</v>
      </c>
      <c r="E3921" s="1">
        <v>1.4282407407407407E-2</v>
      </c>
      <c r="F3921" s="6" t="str">
        <f>TEXT(C3921,"dddd")</f>
        <v>Sunday</v>
      </c>
      <c r="G3921" s="1">
        <f t="shared" si="61"/>
        <v>0.48749999999999999</v>
      </c>
    </row>
    <row r="3922" spans="1:7" x14ac:dyDescent="0.25">
      <c r="A3922">
        <v>940422</v>
      </c>
      <c r="B3922" t="s">
        <v>10</v>
      </c>
      <c r="C3922" s="4">
        <v>42397</v>
      </c>
      <c r="D3922" s="1">
        <v>0.47222222222222221</v>
      </c>
      <c r="E3922" s="1">
        <v>2.7407407407407408E-2</v>
      </c>
      <c r="F3922" s="6" t="str">
        <f>TEXT(C3922,"dddd")</f>
        <v>Thursday</v>
      </c>
      <c r="G3922" s="1">
        <f t="shared" si="61"/>
        <v>0.55555555555555558</v>
      </c>
    </row>
    <row r="3923" spans="1:7" x14ac:dyDescent="0.25">
      <c r="A3923">
        <v>940422</v>
      </c>
      <c r="B3923" t="s">
        <v>15</v>
      </c>
      <c r="C3923" s="4">
        <v>42394</v>
      </c>
      <c r="D3923" s="1">
        <v>0.6020833333333333</v>
      </c>
      <c r="E3923" s="1">
        <v>4.6296296296296294E-5</v>
      </c>
      <c r="F3923" s="6" t="str">
        <f>TEXT(C3923,"dddd")</f>
        <v>Monday</v>
      </c>
      <c r="G3923" s="1">
        <f t="shared" si="61"/>
        <v>0.68541666666666667</v>
      </c>
    </row>
    <row r="3924" spans="1:7" x14ac:dyDescent="0.25">
      <c r="A3924">
        <v>940422</v>
      </c>
      <c r="B3924" t="s">
        <v>4</v>
      </c>
      <c r="C3924" s="4">
        <v>42457</v>
      </c>
      <c r="D3924" s="1">
        <v>0.46041666666666664</v>
      </c>
      <c r="E3924" s="1">
        <v>9.7569444444444448E-3</v>
      </c>
      <c r="F3924" s="6" t="str">
        <f>TEXT(C3924,"dddd")</f>
        <v>Monday</v>
      </c>
      <c r="G3924" s="1">
        <f t="shared" si="61"/>
        <v>0.54374999999999996</v>
      </c>
    </row>
    <row r="3925" spans="1:7" x14ac:dyDescent="0.25">
      <c r="A3925">
        <v>303194</v>
      </c>
      <c r="B3925" t="s">
        <v>11</v>
      </c>
      <c r="C3925" s="4">
        <v>42381</v>
      </c>
      <c r="D3925" s="1">
        <v>1.1111111111111112E-2</v>
      </c>
      <c r="E3925" s="1">
        <v>6.2962962962962964E-3</v>
      </c>
      <c r="F3925" s="6" t="str">
        <f>TEXT(C3925,"dddd")</f>
        <v>Tuesday</v>
      </c>
      <c r="G3925" s="1">
        <f t="shared" si="61"/>
        <v>9.4444444444444442E-2</v>
      </c>
    </row>
    <row r="3926" spans="1:7" x14ac:dyDescent="0.25">
      <c r="A3926">
        <v>303194</v>
      </c>
      <c r="B3926" t="s">
        <v>10</v>
      </c>
      <c r="C3926" s="4">
        <v>42381</v>
      </c>
      <c r="D3926" s="1">
        <v>0.35486111111111113</v>
      </c>
      <c r="E3926" s="1">
        <v>0</v>
      </c>
      <c r="F3926" s="6" t="str">
        <f>TEXT(C3926,"dddd")</f>
        <v>Tuesday</v>
      </c>
      <c r="G3926" s="1">
        <f t="shared" si="61"/>
        <v>0.43819444444444444</v>
      </c>
    </row>
    <row r="3927" spans="1:7" x14ac:dyDescent="0.25">
      <c r="A3927">
        <v>303194</v>
      </c>
      <c r="B3927" t="s">
        <v>11</v>
      </c>
      <c r="C3927" s="4">
        <v>42377</v>
      </c>
      <c r="D3927" s="1">
        <v>0.7631944444444444</v>
      </c>
      <c r="E3927" s="1">
        <v>2.8240740740740739E-3</v>
      </c>
      <c r="F3927" s="6" t="str">
        <f>TEXT(C3927,"dddd")</f>
        <v>Friday</v>
      </c>
      <c r="G3927" s="1">
        <f t="shared" si="61"/>
        <v>0.84652777777777777</v>
      </c>
    </row>
    <row r="3928" spans="1:7" x14ac:dyDescent="0.25">
      <c r="A3928">
        <v>860188</v>
      </c>
      <c r="B3928" t="s">
        <v>9</v>
      </c>
      <c r="C3928" s="4">
        <v>42436</v>
      </c>
      <c r="D3928" s="1">
        <v>0.2388888888888889</v>
      </c>
      <c r="E3928" s="1">
        <v>2.7129629629629629E-2</v>
      </c>
      <c r="F3928" s="6" t="str">
        <f>TEXT(C3928,"dddd")</f>
        <v>Monday</v>
      </c>
      <c r="G3928" s="1">
        <f t="shared" si="61"/>
        <v>0.32222222222222224</v>
      </c>
    </row>
    <row r="3929" spans="1:7" x14ac:dyDescent="0.25">
      <c r="A3929">
        <v>860188</v>
      </c>
      <c r="B3929" t="s">
        <v>9</v>
      </c>
      <c r="C3929" s="4">
        <v>42436</v>
      </c>
      <c r="D3929" s="1">
        <v>0.87569444444444444</v>
      </c>
      <c r="E3929" s="1">
        <v>8.4143518518518517E-3</v>
      </c>
      <c r="F3929" s="6" t="str">
        <f>TEXT(C3929,"dddd")</f>
        <v>Monday</v>
      </c>
      <c r="G3929" s="1">
        <f t="shared" si="61"/>
        <v>0.95902777777777781</v>
      </c>
    </row>
    <row r="3930" spans="1:7" x14ac:dyDescent="0.25">
      <c r="A3930">
        <v>779980</v>
      </c>
      <c r="B3930" t="s">
        <v>15</v>
      </c>
      <c r="C3930" s="4">
        <v>42404</v>
      </c>
      <c r="D3930" s="1">
        <v>0.27361111111111114</v>
      </c>
      <c r="E3930" s="1">
        <v>5.6712962962962967E-4</v>
      </c>
      <c r="F3930" s="6" t="str">
        <f>TEXT(C3930,"dddd")</f>
        <v>Thursday</v>
      </c>
      <c r="G3930" s="1">
        <f t="shared" si="61"/>
        <v>0.35694444444444445</v>
      </c>
    </row>
    <row r="3931" spans="1:7" x14ac:dyDescent="0.25">
      <c r="A3931">
        <v>838932</v>
      </c>
      <c r="B3931" t="s">
        <v>7</v>
      </c>
      <c r="C3931" s="4">
        <v>42434</v>
      </c>
      <c r="D3931" s="1">
        <v>0.92569444444444449</v>
      </c>
      <c r="E3931" s="1">
        <v>2.2222222222222222E-3</v>
      </c>
      <c r="F3931" s="6" t="str">
        <f>TEXT(C3931,"dddd")</f>
        <v>Saturday</v>
      </c>
      <c r="G3931" s="1">
        <f t="shared" si="61"/>
        <v>1.0090277777777779</v>
      </c>
    </row>
    <row r="3932" spans="1:7" x14ac:dyDescent="0.25">
      <c r="A3932">
        <v>838932</v>
      </c>
      <c r="B3932" t="s">
        <v>11</v>
      </c>
      <c r="C3932" s="4">
        <v>42435</v>
      </c>
      <c r="D3932" s="1">
        <v>1.3888888888888888E-2</v>
      </c>
      <c r="E3932" s="1">
        <v>3.7962962962962963E-3</v>
      </c>
      <c r="F3932" s="6" t="str">
        <f>TEXT(C3932,"dddd")</f>
        <v>Sunday</v>
      </c>
      <c r="G3932" s="1">
        <f t="shared" si="61"/>
        <v>9.722222222222221E-2</v>
      </c>
    </row>
    <row r="3933" spans="1:7" x14ac:dyDescent="0.25">
      <c r="A3933">
        <v>817992</v>
      </c>
      <c r="B3933" t="s">
        <v>15</v>
      </c>
      <c r="C3933" s="4">
        <v>42424</v>
      </c>
      <c r="D3933" s="1">
        <v>0.48402777777777778</v>
      </c>
      <c r="E3933" s="1">
        <v>3.9351851851851852E-4</v>
      </c>
      <c r="F3933" s="6" t="str">
        <f>TEXT(C3933,"dddd")</f>
        <v>Wednesday</v>
      </c>
      <c r="G3933" s="1">
        <f t="shared" si="61"/>
        <v>0.56736111111111109</v>
      </c>
    </row>
    <row r="3934" spans="1:7" x14ac:dyDescent="0.25">
      <c r="A3934">
        <v>817992</v>
      </c>
      <c r="B3934" t="s">
        <v>15</v>
      </c>
      <c r="C3934" s="4">
        <v>42425</v>
      </c>
      <c r="D3934" s="1">
        <v>0.57916666666666672</v>
      </c>
      <c r="E3934" s="1">
        <v>2.0833333333333335E-4</v>
      </c>
      <c r="F3934" s="6" t="str">
        <f>TEXT(C3934,"dddd")</f>
        <v>Thursday</v>
      </c>
      <c r="G3934" s="1">
        <f t="shared" si="61"/>
        <v>0.66250000000000009</v>
      </c>
    </row>
    <row r="3935" spans="1:7" x14ac:dyDescent="0.25">
      <c r="A3935">
        <v>821236</v>
      </c>
      <c r="B3935" t="s">
        <v>4</v>
      </c>
      <c r="C3935" s="4">
        <v>42398</v>
      </c>
      <c r="D3935" s="1">
        <v>0.26250000000000001</v>
      </c>
      <c r="E3935" s="1">
        <v>2.9166666666666668E-3</v>
      </c>
      <c r="F3935" s="6" t="str">
        <f>TEXT(C3935,"dddd")</f>
        <v>Friday</v>
      </c>
      <c r="G3935" s="1">
        <f t="shared" si="61"/>
        <v>0.34583333333333333</v>
      </c>
    </row>
    <row r="3936" spans="1:7" x14ac:dyDescent="0.25">
      <c r="A3936">
        <v>821236</v>
      </c>
      <c r="B3936" t="s">
        <v>13</v>
      </c>
      <c r="C3936" s="4">
        <v>42427</v>
      </c>
      <c r="D3936" s="1">
        <v>0.59722222222222221</v>
      </c>
      <c r="E3936" s="1">
        <v>1.1689814814814816E-3</v>
      </c>
      <c r="F3936" s="6" t="str">
        <f>TEXT(C3936,"dddd")</f>
        <v>Saturday</v>
      </c>
      <c r="G3936" s="1">
        <f t="shared" si="61"/>
        <v>0.68055555555555558</v>
      </c>
    </row>
    <row r="3937" spans="1:7" x14ac:dyDescent="0.25">
      <c r="A3937">
        <v>2415057</v>
      </c>
      <c r="B3937" t="s">
        <v>5</v>
      </c>
      <c r="C3937" s="4">
        <v>42435</v>
      </c>
      <c r="D3937" s="1">
        <v>0.3263888888888889</v>
      </c>
      <c r="E3937" s="1">
        <v>1.4583333333333334E-3</v>
      </c>
      <c r="F3937" s="6" t="str">
        <f>TEXT(C3937,"dddd")</f>
        <v>Sunday</v>
      </c>
      <c r="G3937" s="1">
        <f t="shared" si="61"/>
        <v>0.40972222222222221</v>
      </c>
    </row>
    <row r="3938" spans="1:7" x14ac:dyDescent="0.25">
      <c r="A3938">
        <v>2415057</v>
      </c>
      <c r="B3938" t="s">
        <v>16</v>
      </c>
      <c r="C3938" s="4">
        <v>42456</v>
      </c>
      <c r="D3938" s="1">
        <v>0.85347222222222219</v>
      </c>
      <c r="E3938" s="1">
        <v>8.7962962962962962E-4</v>
      </c>
      <c r="F3938" s="6" t="str">
        <f>TEXT(C3938,"dddd")</f>
        <v>Sunday</v>
      </c>
      <c r="G3938" s="1">
        <f t="shared" si="61"/>
        <v>0.93680555555555556</v>
      </c>
    </row>
    <row r="3939" spans="1:7" x14ac:dyDescent="0.25">
      <c r="A3939">
        <v>2360667</v>
      </c>
      <c r="B3939" t="s">
        <v>10</v>
      </c>
      <c r="C3939" s="4">
        <v>42375</v>
      </c>
      <c r="D3939" s="1">
        <v>0.47916666666666669</v>
      </c>
      <c r="E3939" s="1">
        <v>1.3657407407407407E-3</v>
      </c>
      <c r="F3939" s="6" t="str">
        <f>TEXT(C3939,"dddd")</f>
        <v>Wednesday</v>
      </c>
      <c r="G3939" s="1">
        <f t="shared" si="61"/>
        <v>0.5625</v>
      </c>
    </row>
    <row r="3940" spans="1:7" x14ac:dyDescent="0.25">
      <c r="A3940">
        <v>2360667</v>
      </c>
      <c r="B3940" t="s">
        <v>10</v>
      </c>
      <c r="C3940" s="4">
        <v>42375</v>
      </c>
      <c r="D3940" s="1">
        <v>0.37222222222222223</v>
      </c>
      <c r="E3940" s="1">
        <v>2.1759259259259258E-3</v>
      </c>
      <c r="F3940" s="6" t="str">
        <f>TEXT(C3940,"dddd")</f>
        <v>Wednesday</v>
      </c>
      <c r="G3940" s="1">
        <f t="shared" si="61"/>
        <v>0.45555555555555555</v>
      </c>
    </row>
    <row r="3941" spans="1:7" x14ac:dyDescent="0.25">
      <c r="A3941">
        <v>2360667</v>
      </c>
      <c r="B3941" t="s">
        <v>10</v>
      </c>
      <c r="C3941" s="4">
        <v>42374</v>
      </c>
      <c r="D3941" s="1">
        <v>0.25</v>
      </c>
      <c r="E3941" s="1">
        <v>7.407407407407407E-4</v>
      </c>
      <c r="F3941" s="6" t="str">
        <f>TEXT(C3941,"dddd")</f>
        <v>Tuesday</v>
      </c>
      <c r="G3941" s="1">
        <f t="shared" si="61"/>
        <v>0.33333333333333331</v>
      </c>
    </row>
    <row r="3942" spans="1:7" x14ac:dyDescent="0.25">
      <c r="A3942">
        <v>2360667</v>
      </c>
      <c r="B3942" t="s">
        <v>19</v>
      </c>
      <c r="C3942" s="4">
        <v>42371</v>
      </c>
      <c r="D3942" s="1">
        <v>0.42083333333333334</v>
      </c>
      <c r="E3942" s="1">
        <v>6.9444444444444447E-4</v>
      </c>
      <c r="F3942" s="6" t="str">
        <f>TEXT(C3942,"dddd")</f>
        <v>Saturday</v>
      </c>
      <c r="G3942" s="1">
        <f t="shared" si="61"/>
        <v>0.50416666666666665</v>
      </c>
    </row>
    <row r="3943" spans="1:7" x14ac:dyDescent="0.25">
      <c r="A3943">
        <v>794141</v>
      </c>
      <c r="B3943" t="s">
        <v>4</v>
      </c>
      <c r="C3943" s="4">
        <v>42431</v>
      </c>
      <c r="D3943" s="1">
        <v>0.875</v>
      </c>
      <c r="E3943" s="1">
        <v>6.5624999999999998E-3</v>
      </c>
      <c r="F3943" s="6" t="str">
        <f>TEXT(C3943,"dddd")</f>
        <v>Wednesday</v>
      </c>
      <c r="G3943" s="1">
        <f t="shared" si="61"/>
        <v>0.95833333333333337</v>
      </c>
    </row>
    <row r="3944" spans="1:7" x14ac:dyDescent="0.25">
      <c r="A3944">
        <v>794141</v>
      </c>
      <c r="B3944" t="s">
        <v>10</v>
      </c>
      <c r="C3944" s="4">
        <v>42412</v>
      </c>
      <c r="D3944" s="1">
        <v>0.68819444444444444</v>
      </c>
      <c r="E3944" s="1">
        <v>9.5833333333333326E-3</v>
      </c>
      <c r="F3944" s="6" t="str">
        <f>TEXT(C3944,"dddd")</f>
        <v>Friday</v>
      </c>
      <c r="G3944" s="1">
        <f t="shared" si="61"/>
        <v>0.77152777777777781</v>
      </c>
    </row>
    <row r="3945" spans="1:7" x14ac:dyDescent="0.25">
      <c r="A3945">
        <v>832483</v>
      </c>
      <c r="B3945" t="s">
        <v>19</v>
      </c>
      <c r="C3945" s="4">
        <v>42427</v>
      </c>
      <c r="D3945" s="1">
        <v>0.76527777777777772</v>
      </c>
      <c r="E3945" s="1">
        <v>1.736111111111111E-3</v>
      </c>
      <c r="F3945" s="6" t="str">
        <f>TEXT(C3945,"dddd")</f>
        <v>Saturday</v>
      </c>
      <c r="G3945" s="1">
        <f t="shared" si="61"/>
        <v>0.84861111111111109</v>
      </c>
    </row>
    <row r="3946" spans="1:7" x14ac:dyDescent="0.25">
      <c r="A3946">
        <v>940427</v>
      </c>
      <c r="B3946" t="s">
        <v>15</v>
      </c>
      <c r="C3946" s="4">
        <v>42460</v>
      </c>
      <c r="D3946" s="1">
        <v>0.74652777777777779</v>
      </c>
      <c r="E3946" s="1">
        <v>2.8935185185185184E-4</v>
      </c>
      <c r="F3946" s="6" t="str">
        <f>TEXT(C3946,"dddd")</f>
        <v>Thursday</v>
      </c>
      <c r="G3946" s="1">
        <f t="shared" si="61"/>
        <v>0.82986111111111116</v>
      </c>
    </row>
    <row r="3947" spans="1:7" x14ac:dyDescent="0.25">
      <c r="A3947">
        <v>940427</v>
      </c>
      <c r="B3947" t="s">
        <v>5</v>
      </c>
      <c r="C3947" s="4">
        <v>42459</v>
      </c>
      <c r="D3947" s="1">
        <v>0.54583333333333328</v>
      </c>
      <c r="E3947" s="1">
        <v>2.4328703703703703E-2</v>
      </c>
      <c r="F3947" s="6" t="str">
        <f>TEXT(C3947,"dddd")</f>
        <v>Wednesday</v>
      </c>
      <c r="G3947" s="1">
        <f t="shared" si="61"/>
        <v>0.62916666666666665</v>
      </c>
    </row>
    <row r="3948" spans="1:7" x14ac:dyDescent="0.25">
      <c r="A3948">
        <v>607730</v>
      </c>
      <c r="B3948" t="s">
        <v>7</v>
      </c>
      <c r="C3948" s="4">
        <v>42381</v>
      </c>
      <c r="D3948" s="1">
        <v>0.79791666666666672</v>
      </c>
      <c r="E3948" s="1">
        <v>2.3148148148148149E-4</v>
      </c>
      <c r="F3948" s="6" t="str">
        <f>TEXT(C3948,"dddd")</f>
        <v>Tuesday</v>
      </c>
      <c r="G3948" s="1">
        <f t="shared" si="61"/>
        <v>0.88125000000000009</v>
      </c>
    </row>
    <row r="3949" spans="1:7" x14ac:dyDescent="0.25">
      <c r="A3949">
        <v>607730</v>
      </c>
      <c r="B3949" t="s">
        <v>8</v>
      </c>
      <c r="C3949" s="4">
        <v>42375</v>
      </c>
      <c r="D3949" s="1">
        <v>0.27291666666666664</v>
      </c>
      <c r="E3949" s="1">
        <v>6.9097222222222225E-3</v>
      </c>
      <c r="F3949" s="6" t="str">
        <f>TEXT(C3949,"dddd")</f>
        <v>Wednesday</v>
      </c>
      <c r="G3949" s="1">
        <f t="shared" si="61"/>
        <v>0.35624999999999996</v>
      </c>
    </row>
    <row r="3950" spans="1:7" x14ac:dyDescent="0.25">
      <c r="A3950">
        <v>2369580</v>
      </c>
      <c r="B3950" t="s">
        <v>5</v>
      </c>
      <c r="C3950" s="4">
        <v>42459</v>
      </c>
      <c r="D3950" s="1">
        <v>0.56666666666666665</v>
      </c>
      <c r="E3950" s="1">
        <v>2.4537037037037036E-3</v>
      </c>
      <c r="F3950" s="6" t="str">
        <f>TEXT(C3950,"dddd")</f>
        <v>Wednesday</v>
      </c>
      <c r="G3950" s="1">
        <f t="shared" si="61"/>
        <v>0.65</v>
      </c>
    </row>
    <row r="3951" spans="1:7" x14ac:dyDescent="0.25">
      <c r="A3951">
        <v>2369580</v>
      </c>
      <c r="B3951" t="s">
        <v>5</v>
      </c>
      <c r="C3951" s="4">
        <v>42459</v>
      </c>
      <c r="D3951" s="1">
        <v>0.4375</v>
      </c>
      <c r="E3951" s="1">
        <v>1.8935185185185187E-2</v>
      </c>
      <c r="F3951" s="6" t="str">
        <f>TEXT(C3951,"dddd")</f>
        <v>Wednesday</v>
      </c>
      <c r="G3951" s="1">
        <f t="shared" si="61"/>
        <v>0.52083333333333337</v>
      </c>
    </row>
    <row r="3952" spans="1:7" x14ac:dyDescent="0.25">
      <c r="A3952">
        <v>2369580</v>
      </c>
      <c r="B3952" t="s">
        <v>5</v>
      </c>
      <c r="C3952" s="4">
        <v>42458</v>
      </c>
      <c r="D3952" s="1">
        <v>0.70694444444444449</v>
      </c>
      <c r="E3952" s="1">
        <v>7.6296296296296293E-2</v>
      </c>
      <c r="F3952" s="6" t="str">
        <f>TEXT(C3952,"dddd")</f>
        <v>Tuesday</v>
      </c>
      <c r="G3952" s="1">
        <f t="shared" si="61"/>
        <v>0.79027777777777786</v>
      </c>
    </row>
    <row r="3953" spans="1:7" x14ac:dyDescent="0.25">
      <c r="A3953">
        <v>893191</v>
      </c>
      <c r="B3953" t="s">
        <v>14</v>
      </c>
      <c r="C3953" s="4">
        <v>42449</v>
      </c>
      <c r="D3953" s="1">
        <v>0.79861111111111116</v>
      </c>
      <c r="E3953" s="1">
        <v>1.0243055555555556E-2</v>
      </c>
      <c r="F3953" s="6" t="str">
        <f>TEXT(C3953,"dddd")</f>
        <v>Sunday</v>
      </c>
      <c r="G3953" s="1">
        <f t="shared" si="61"/>
        <v>0.88194444444444453</v>
      </c>
    </row>
    <row r="3954" spans="1:7" x14ac:dyDescent="0.25">
      <c r="A3954">
        <v>809675</v>
      </c>
      <c r="B3954" t="s">
        <v>6</v>
      </c>
      <c r="C3954" s="4">
        <v>42421</v>
      </c>
      <c r="D3954" s="1">
        <v>0.76041666666666663</v>
      </c>
      <c r="E3954" s="1">
        <v>7.9861111111111116E-4</v>
      </c>
      <c r="F3954" s="6" t="str">
        <f>TEXT(C3954,"dddd")</f>
        <v>Sunday</v>
      </c>
      <c r="G3954" s="1">
        <f t="shared" si="61"/>
        <v>0.84375</v>
      </c>
    </row>
    <row r="3955" spans="1:7" x14ac:dyDescent="0.25">
      <c r="A3955">
        <v>809675</v>
      </c>
      <c r="B3955" t="s">
        <v>10</v>
      </c>
      <c r="C3955" s="4">
        <v>42426</v>
      </c>
      <c r="D3955" s="1">
        <v>0.36180555555555555</v>
      </c>
      <c r="E3955" s="1">
        <v>2.4537037037037036E-3</v>
      </c>
      <c r="F3955" s="6" t="str">
        <f>TEXT(C3955,"dddd")</f>
        <v>Friday</v>
      </c>
      <c r="G3955" s="1">
        <f t="shared" si="61"/>
        <v>0.44513888888888886</v>
      </c>
    </row>
    <row r="3956" spans="1:7" x14ac:dyDescent="0.25">
      <c r="A3956">
        <v>809675</v>
      </c>
      <c r="B3956" t="s">
        <v>10</v>
      </c>
      <c r="C3956" s="4">
        <v>42453</v>
      </c>
      <c r="D3956" s="1">
        <v>0.38194444444444442</v>
      </c>
      <c r="E3956" s="1">
        <v>5.4398148148148149E-3</v>
      </c>
      <c r="F3956" s="6" t="str">
        <f>TEXT(C3956,"dddd")</f>
        <v>Thursday</v>
      </c>
      <c r="G3956" s="1">
        <f t="shared" si="61"/>
        <v>0.46527777777777773</v>
      </c>
    </row>
    <row r="3957" spans="1:7" x14ac:dyDescent="0.25">
      <c r="A3957">
        <v>809675</v>
      </c>
      <c r="B3957" t="s">
        <v>10</v>
      </c>
      <c r="C3957" s="4">
        <v>42425</v>
      </c>
      <c r="D3957" s="1">
        <v>0.2673611111111111</v>
      </c>
      <c r="E3957" s="1">
        <v>1.0833333333333334E-2</v>
      </c>
      <c r="F3957" s="6" t="str">
        <f>TEXT(C3957,"dddd")</f>
        <v>Thursday</v>
      </c>
      <c r="G3957" s="1">
        <f t="shared" si="61"/>
        <v>0.35069444444444442</v>
      </c>
    </row>
    <row r="3958" spans="1:7" x14ac:dyDescent="0.25">
      <c r="A3958">
        <v>809675</v>
      </c>
      <c r="B3958" t="s">
        <v>11</v>
      </c>
      <c r="C3958" s="4">
        <v>42432</v>
      </c>
      <c r="D3958" s="1">
        <v>2.8472222222222222E-2</v>
      </c>
      <c r="E3958" s="1">
        <v>4.7916666666666663E-3</v>
      </c>
      <c r="F3958" s="6" t="str">
        <f>TEXT(C3958,"dddd")</f>
        <v>Thursday</v>
      </c>
      <c r="G3958" s="1">
        <f t="shared" si="61"/>
        <v>0.11180555555555555</v>
      </c>
    </row>
    <row r="3959" spans="1:7" x14ac:dyDescent="0.25">
      <c r="A3959">
        <v>809675</v>
      </c>
      <c r="B3959" t="s">
        <v>10</v>
      </c>
      <c r="C3959" s="4">
        <v>42434</v>
      </c>
      <c r="D3959" s="1">
        <v>0.71180555555555558</v>
      </c>
      <c r="E3959" s="1">
        <v>8.819444444444444E-3</v>
      </c>
      <c r="F3959" s="6" t="str">
        <f>TEXT(C3959,"dddd")</f>
        <v>Saturday</v>
      </c>
      <c r="G3959" s="1">
        <f t="shared" si="61"/>
        <v>0.79513888888888895</v>
      </c>
    </row>
    <row r="3960" spans="1:7" x14ac:dyDescent="0.25">
      <c r="A3960">
        <v>809675</v>
      </c>
      <c r="B3960" t="s">
        <v>10</v>
      </c>
      <c r="C3960" s="4">
        <v>42449</v>
      </c>
      <c r="D3960" s="1">
        <v>0.37638888888888888</v>
      </c>
      <c r="E3960" s="1">
        <v>4.861111111111111E-4</v>
      </c>
      <c r="F3960" s="6" t="str">
        <f>TEXT(C3960,"dddd")</f>
        <v>Sunday</v>
      </c>
      <c r="G3960" s="1">
        <f t="shared" si="61"/>
        <v>0.4597222222222222</v>
      </c>
    </row>
    <row r="3961" spans="1:7" x14ac:dyDescent="0.25">
      <c r="A3961">
        <v>627027</v>
      </c>
      <c r="B3961" t="s">
        <v>9</v>
      </c>
      <c r="C3961" s="4">
        <v>42454</v>
      </c>
      <c r="D3961" s="1">
        <v>0.73819444444444449</v>
      </c>
      <c r="E3961" s="1">
        <v>8.2175925925925927E-4</v>
      </c>
      <c r="F3961" s="6" t="str">
        <f>TEXT(C3961,"dddd")</f>
        <v>Friday</v>
      </c>
      <c r="G3961" s="1">
        <f t="shared" si="61"/>
        <v>0.82152777777777786</v>
      </c>
    </row>
    <row r="3962" spans="1:7" x14ac:dyDescent="0.25">
      <c r="A3962">
        <v>789358</v>
      </c>
      <c r="B3962" t="s">
        <v>5</v>
      </c>
      <c r="C3962" s="4">
        <v>42441</v>
      </c>
      <c r="D3962" s="1">
        <v>0.45555555555555555</v>
      </c>
      <c r="E3962" s="1">
        <v>1.6203703703703703E-3</v>
      </c>
      <c r="F3962" s="6" t="str">
        <f>TEXT(C3962,"dddd")</f>
        <v>Saturday</v>
      </c>
      <c r="G3962" s="1">
        <f t="shared" si="61"/>
        <v>0.53888888888888886</v>
      </c>
    </row>
    <row r="3963" spans="1:7" x14ac:dyDescent="0.25">
      <c r="A3963">
        <v>809676</v>
      </c>
      <c r="B3963" t="s">
        <v>9</v>
      </c>
      <c r="C3963" s="4">
        <v>42370</v>
      </c>
      <c r="D3963" s="1">
        <v>0.46111111111111114</v>
      </c>
      <c r="E3963" s="1">
        <v>2.4652777777777776E-3</v>
      </c>
      <c r="F3963" s="6" t="str">
        <f>TEXT(C3963,"dddd")</f>
        <v>Friday</v>
      </c>
      <c r="G3963" s="1">
        <f t="shared" si="61"/>
        <v>0.54444444444444451</v>
      </c>
    </row>
    <row r="3964" spans="1:7" x14ac:dyDescent="0.25">
      <c r="A3964">
        <v>2204145</v>
      </c>
      <c r="B3964" t="s">
        <v>5</v>
      </c>
      <c r="C3964" s="4">
        <v>42443</v>
      </c>
      <c r="D3964" s="1">
        <v>0.70902777777777781</v>
      </c>
      <c r="E3964" s="1">
        <v>1.2731481481481483E-3</v>
      </c>
      <c r="F3964" s="6" t="str">
        <f>TEXT(C3964,"dddd")</f>
        <v>Monday</v>
      </c>
      <c r="G3964" s="1">
        <f t="shared" si="61"/>
        <v>0.79236111111111118</v>
      </c>
    </row>
    <row r="3965" spans="1:7" x14ac:dyDescent="0.25">
      <c r="A3965">
        <v>2204145</v>
      </c>
      <c r="B3965" t="s">
        <v>5</v>
      </c>
      <c r="C3965" s="4">
        <v>42459</v>
      </c>
      <c r="D3965" s="1">
        <v>0.36736111111111114</v>
      </c>
      <c r="E3965" s="1">
        <v>6.4351851851851853E-3</v>
      </c>
      <c r="F3965" s="6" t="str">
        <f>TEXT(C3965,"dddd")</f>
        <v>Wednesday</v>
      </c>
      <c r="G3965" s="1">
        <f t="shared" si="61"/>
        <v>0.45069444444444445</v>
      </c>
    </row>
    <row r="3966" spans="1:7" x14ac:dyDescent="0.25">
      <c r="A3966">
        <v>677589</v>
      </c>
      <c r="B3966" t="s">
        <v>8</v>
      </c>
      <c r="C3966" s="4">
        <v>42377</v>
      </c>
      <c r="D3966" s="1">
        <v>0.38958333333333334</v>
      </c>
      <c r="E3966" s="1">
        <v>0</v>
      </c>
      <c r="F3966" s="6" t="str">
        <f>TEXT(C3966,"dddd")</f>
        <v>Friday</v>
      </c>
      <c r="G3966" s="1">
        <f t="shared" si="61"/>
        <v>0.47291666666666665</v>
      </c>
    </row>
    <row r="3967" spans="1:7" x14ac:dyDescent="0.25">
      <c r="A3967">
        <v>832488</v>
      </c>
      <c r="B3967" t="s">
        <v>9</v>
      </c>
      <c r="C3967" s="4">
        <v>42434</v>
      </c>
      <c r="D3967" s="1">
        <v>0.71111111111111114</v>
      </c>
      <c r="E3967" s="1">
        <v>1.5625000000000001E-3</v>
      </c>
      <c r="F3967" s="6" t="str">
        <f>TEXT(C3967,"dddd")</f>
        <v>Saturday</v>
      </c>
      <c r="G3967" s="1">
        <f t="shared" si="61"/>
        <v>0.79444444444444451</v>
      </c>
    </row>
    <row r="3968" spans="1:7" x14ac:dyDescent="0.25">
      <c r="A3968">
        <v>832488</v>
      </c>
      <c r="B3968" t="s">
        <v>15</v>
      </c>
      <c r="C3968" s="4">
        <v>42428</v>
      </c>
      <c r="D3968" s="1">
        <v>0.24166666666666667</v>
      </c>
      <c r="E3968" s="1">
        <v>0</v>
      </c>
      <c r="F3968" s="6" t="str">
        <f>TEXT(C3968,"dddd")</f>
        <v>Sunday</v>
      </c>
      <c r="G3968" s="1">
        <f t="shared" si="61"/>
        <v>0.32500000000000001</v>
      </c>
    </row>
    <row r="3969" spans="1:7" x14ac:dyDescent="0.25">
      <c r="A3969">
        <v>832488</v>
      </c>
      <c r="B3969" t="s">
        <v>10</v>
      </c>
      <c r="C3969" s="4">
        <v>42430</v>
      </c>
      <c r="D3969" s="1">
        <v>0.21805555555555556</v>
      </c>
      <c r="E3969" s="1">
        <v>7.1759259259259259E-4</v>
      </c>
      <c r="F3969" s="6" t="str">
        <f>TEXT(C3969,"dddd")</f>
        <v>Tuesday</v>
      </c>
      <c r="G3969" s="1">
        <f t="shared" si="61"/>
        <v>0.30138888888888887</v>
      </c>
    </row>
    <row r="3970" spans="1:7" x14ac:dyDescent="0.25">
      <c r="A3970">
        <v>812006</v>
      </c>
      <c r="B3970" t="s">
        <v>5</v>
      </c>
      <c r="C3970" s="4">
        <v>42440</v>
      </c>
      <c r="D3970" s="1">
        <v>0.31597222222222221</v>
      </c>
      <c r="E3970" s="1">
        <v>0</v>
      </c>
      <c r="F3970" s="6" t="str">
        <f>TEXT(C3970,"dddd")</f>
        <v>Friday</v>
      </c>
      <c r="G3970" s="1">
        <f t="shared" si="61"/>
        <v>0.39930555555555552</v>
      </c>
    </row>
    <row r="3971" spans="1:7" x14ac:dyDescent="0.25">
      <c r="A3971">
        <v>812006</v>
      </c>
      <c r="B3971" t="s">
        <v>8</v>
      </c>
      <c r="C3971" s="4">
        <v>42436</v>
      </c>
      <c r="D3971" s="1">
        <v>0.55000000000000004</v>
      </c>
      <c r="E3971" s="1">
        <v>0</v>
      </c>
      <c r="F3971" s="6" t="str">
        <f>TEXT(C3971,"dddd")</f>
        <v>Monday</v>
      </c>
      <c r="G3971" s="1">
        <f t="shared" ref="G3971:G4034" si="62">D3971+TIME(2,0,0)</f>
        <v>0.63333333333333341</v>
      </c>
    </row>
    <row r="3972" spans="1:7" x14ac:dyDescent="0.25">
      <c r="A3972">
        <v>789360</v>
      </c>
      <c r="B3972" t="s">
        <v>15</v>
      </c>
      <c r="C3972" s="4">
        <v>42414</v>
      </c>
      <c r="D3972" s="1">
        <v>0.74305555555555558</v>
      </c>
      <c r="E3972" s="1">
        <v>1.9791666666666668E-3</v>
      </c>
      <c r="F3972" s="6" t="str">
        <f>TEXT(C3972,"dddd")</f>
        <v>Sunday</v>
      </c>
      <c r="G3972" s="1">
        <f t="shared" si="62"/>
        <v>0.82638888888888895</v>
      </c>
    </row>
    <row r="3973" spans="1:7" x14ac:dyDescent="0.25">
      <c r="A3973">
        <v>804360</v>
      </c>
      <c r="B3973" t="s">
        <v>9</v>
      </c>
      <c r="C3973" s="4">
        <v>42413</v>
      </c>
      <c r="D3973" s="1">
        <v>0.68541666666666667</v>
      </c>
      <c r="E3973" s="1">
        <v>2.3495370370370371E-3</v>
      </c>
      <c r="F3973" s="6" t="str">
        <f>TEXT(C3973,"dddd")</f>
        <v>Saturday</v>
      </c>
      <c r="G3973" s="1">
        <f t="shared" si="62"/>
        <v>0.76875000000000004</v>
      </c>
    </row>
    <row r="3974" spans="1:7" x14ac:dyDescent="0.25">
      <c r="A3974">
        <v>789360</v>
      </c>
      <c r="B3974" t="s">
        <v>8</v>
      </c>
      <c r="C3974" s="4">
        <v>42413</v>
      </c>
      <c r="D3974" s="1">
        <v>0.4375</v>
      </c>
      <c r="E3974" s="1">
        <v>2.7777777777777779E-3</v>
      </c>
      <c r="F3974" s="6" t="str">
        <f>TEXT(C3974,"dddd")</f>
        <v>Saturday</v>
      </c>
      <c r="G3974" s="1">
        <f t="shared" si="62"/>
        <v>0.52083333333333337</v>
      </c>
    </row>
    <row r="3975" spans="1:7" x14ac:dyDescent="0.25">
      <c r="A3975">
        <v>940434</v>
      </c>
      <c r="B3975" t="s">
        <v>9</v>
      </c>
      <c r="C3975" s="4">
        <v>42460</v>
      </c>
      <c r="D3975" s="1">
        <v>2.0833333333333333E-3</v>
      </c>
      <c r="E3975" s="1">
        <v>0</v>
      </c>
      <c r="F3975" s="6" t="str">
        <f>TEXT(C3975,"dddd")</f>
        <v>Thursday</v>
      </c>
      <c r="G3975" s="1">
        <f t="shared" si="62"/>
        <v>8.5416666666666669E-2</v>
      </c>
    </row>
    <row r="3976" spans="1:7" x14ac:dyDescent="0.25">
      <c r="A3976">
        <v>940434</v>
      </c>
      <c r="B3976" t="s">
        <v>7</v>
      </c>
      <c r="C3976" s="4">
        <v>42460</v>
      </c>
      <c r="D3976" s="1">
        <v>0.27777777777777779</v>
      </c>
      <c r="E3976" s="1">
        <v>0</v>
      </c>
      <c r="F3976" s="6" t="str">
        <f>TEXT(C3976,"dddd")</f>
        <v>Thursday</v>
      </c>
      <c r="G3976" s="1">
        <f t="shared" si="62"/>
        <v>0.3611111111111111</v>
      </c>
    </row>
    <row r="3977" spans="1:7" x14ac:dyDescent="0.25">
      <c r="A3977">
        <v>940434</v>
      </c>
      <c r="B3977" t="s">
        <v>7</v>
      </c>
      <c r="C3977" s="4">
        <v>42460</v>
      </c>
      <c r="D3977" s="1">
        <v>0.54097222222222219</v>
      </c>
      <c r="E3977" s="1">
        <v>0</v>
      </c>
      <c r="F3977" s="6" t="str">
        <f>TEXT(C3977,"dddd")</f>
        <v>Thursday</v>
      </c>
      <c r="G3977" s="1">
        <f t="shared" si="62"/>
        <v>0.62430555555555556</v>
      </c>
    </row>
    <row r="3978" spans="1:7" x14ac:dyDescent="0.25">
      <c r="A3978">
        <v>940434</v>
      </c>
      <c r="B3978" t="s">
        <v>9</v>
      </c>
      <c r="C3978" s="4">
        <v>42459</v>
      </c>
      <c r="D3978" s="1">
        <v>0.76041666666666663</v>
      </c>
      <c r="E3978" s="1">
        <v>0</v>
      </c>
      <c r="F3978" s="6" t="str">
        <f>TEXT(C3978,"dddd")</f>
        <v>Wednesday</v>
      </c>
      <c r="G3978" s="1">
        <f t="shared" si="62"/>
        <v>0.84375</v>
      </c>
    </row>
    <row r="3979" spans="1:7" x14ac:dyDescent="0.25">
      <c r="A3979">
        <v>940434</v>
      </c>
      <c r="B3979" t="s">
        <v>19</v>
      </c>
      <c r="C3979" s="4">
        <v>42458</v>
      </c>
      <c r="D3979" s="1">
        <v>0.84513888888888888</v>
      </c>
      <c r="E3979" s="1">
        <v>1.1574074074074073E-3</v>
      </c>
      <c r="F3979" s="6" t="str">
        <f>TEXT(C3979,"dddd")</f>
        <v>Tuesday</v>
      </c>
      <c r="G3979" s="1">
        <f t="shared" si="62"/>
        <v>0.92847222222222225</v>
      </c>
    </row>
    <row r="3980" spans="1:7" x14ac:dyDescent="0.25">
      <c r="A3980">
        <v>758214</v>
      </c>
      <c r="B3980" t="s">
        <v>9</v>
      </c>
      <c r="C3980" s="4">
        <v>42400</v>
      </c>
      <c r="D3980" s="1">
        <v>0.31180555555555556</v>
      </c>
      <c r="E3980" s="1">
        <v>1.2847222222222223E-3</v>
      </c>
      <c r="F3980" s="6" t="str">
        <f>TEXT(C3980,"dddd")</f>
        <v>Sunday</v>
      </c>
      <c r="G3980" s="1">
        <f t="shared" si="62"/>
        <v>0.39513888888888887</v>
      </c>
    </row>
    <row r="3981" spans="1:7" x14ac:dyDescent="0.25">
      <c r="A3981">
        <v>894649</v>
      </c>
      <c r="B3981" t="s">
        <v>10</v>
      </c>
      <c r="C3981" s="4">
        <v>42452</v>
      </c>
      <c r="D3981" s="1">
        <v>0.69652777777777775</v>
      </c>
      <c r="E3981" s="1">
        <v>2.7777777777777778E-4</v>
      </c>
      <c r="F3981" s="6" t="str">
        <f>TEXT(C3981,"dddd")</f>
        <v>Wednesday</v>
      </c>
      <c r="G3981" s="1">
        <f t="shared" si="62"/>
        <v>0.77986111111111112</v>
      </c>
    </row>
    <row r="3982" spans="1:7" x14ac:dyDescent="0.25">
      <c r="A3982">
        <v>894649</v>
      </c>
      <c r="B3982" t="s">
        <v>9</v>
      </c>
      <c r="C3982" s="4">
        <v>42459</v>
      </c>
      <c r="D3982" s="1">
        <v>0.44027777777777777</v>
      </c>
      <c r="E3982" s="1">
        <v>7.5462962962962966E-3</v>
      </c>
      <c r="F3982" s="6" t="str">
        <f>TEXT(C3982,"dddd")</f>
        <v>Wednesday</v>
      </c>
      <c r="G3982" s="1">
        <f t="shared" si="62"/>
        <v>0.52361111111111114</v>
      </c>
    </row>
    <row r="3983" spans="1:7" x14ac:dyDescent="0.25">
      <c r="A3983">
        <v>894649</v>
      </c>
      <c r="B3983" t="s">
        <v>10</v>
      </c>
      <c r="C3983" s="4">
        <v>42459</v>
      </c>
      <c r="D3983" s="1">
        <v>0.25833333333333336</v>
      </c>
      <c r="E3983" s="1">
        <v>3.9351851851851852E-4</v>
      </c>
      <c r="F3983" s="6" t="str">
        <f>TEXT(C3983,"dddd")</f>
        <v>Wednesday</v>
      </c>
      <c r="G3983" s="1">
        <f t="shared" si="62"/>
        <v>0.34166666666666667</v>
      </c>
    </row>
    <row r="3984" spans="1:7" x14ac:dyDescent="0.25">
      <c r="A3984">
        <v>772499</v>
      </c>
      <c r="B3984" t="s">
        <v>8</v>
      </c>
      <c r="C3984" s="4">
        <v>42401</v>
      </c>
      <c r="D3984" s="1">
        <v>0.27500000000000002</v>
      </c>
      <c r="E3984" s="1">
        <v>3.1250000000000002E-3</v>
      </c>
      <c r="F3984" s="6" t="str">
        <f>TEXT(C3984,"dddd")</f>
        <v>Monday</v>
      </c>
      <c r="G3984" s="1">
        <f t="shared" si="62"/>
        <v>0.35833333333333334</v>
      </c>
    </row>
    <row r="3985" spans="1:7" x14ac:dyDescent="0.25">
      <c r="A3985">
        <v>869632</v>
      </c>
      <c r="B3985" t="s">
        <v>10</v>
      </c>
      <c r="C3985" s="4">
        <v>42435</v>
      </c>
      <c r="D3985" s="1">
        <v>0.65347222222222223</v>
      </c>
      <c r="E3985" s="1">
        <v>2.5462962962962961E-4</v>
      </c>
      <c r="F3985" s="6" t="str">
        <f>TEXT(C3985,"dddd")</f>
        <v>Sunday</v>
      </c>
      <c r="G3985" s="1">
        <f t="shared" si="62"/>
        <v>0.7368055555555556</v>
      </c>
    </row>
    <row r="3986" spans="1:7" x14ac:dyDescent="0.25">
      <c r="A3986">
        <v>940436</v>
      </c>
      <c r="B3986" t="s">
        <v>10</v>
      </c>
      <c r="C3986" s="4">
        <v>42453</v>
      </c>
      <c r="D3986" s="1">
        <v>0.43194444444444446</v>
      </c>
      <c r="E3986" s="1">
        <v>9.7916666666666673E-3</v>
      </c>
      <c r="F3986" s="6" t="str">
        <f>TEXT(C3986,"dddd")</f>
        <v>Thursday</v>
      </c>
      <c r="G3986" s="1">
        <f t="shared" si="62"/>
        <v>0.51527777777777783</v>
      </c>
    </row>
    <row r="3987" spans="1:7" x14ac:dyDescent="0.25">
      <c r="A3987">
        <v>779989</v>
      </c>
      <c r="B3987" t="s">
        <v>4</v>
      </c>
      <c r="C3987" s="4">
        <v>42390</v>
      </c>
      <c r="D3987" s="1">
        <v>0.76944444444444449</v>
      </c>
      <c r="E3987" s="1">
        <v>6.2500000000000001E-4</v>
      </c>
      <c r="F3987" s="6" t="str">
        <f>TEXT(C3987,"dddd")</f>
        <v>Thursday</v>
      </c>
      <c r="G3987" s="1">
        <f t="shared" si="62"/>
        <v>0.85277777777777786</v>
      </c>
    </row>
    <row r="3988" spans="1:7" x14ac:dyDescent="0.25">
      <c r="A3988">
        <v>809681</v>
      </c>
      <c r="B3988" t="s">
        <v>19</v>
      </c>
      <c r="C3988" s="4">
        <v>42421</v>
      </c>
      <c r="D3988" s="1">
        <v>0.24236111111111111</v>
      </c>
      <c r="E3988" s="1">
        <v>1.3310185185185185E-3</v>
      </c>
      <c r="F3988" s="6" t="str">
        <f>TEXT(C3988,"dddd")</f>
        <v>Sunday</v>
      </c>
      <c r="G3988" s="1">
        <f t="shared" si="62"/>
        <v>0.32569444444444445</v>
      </c>
    </row>
    <row r="3989" spans="1:7" x14ac:dyDescent="0.25">
      <c r="A3989">
        <v>809681</v>
      </c>
      <c r="B3989" t="s">
        <v>15</v>
      </c>
      <c r="C3989" s="4">
        <v>42421</v>
      </c>
      <c r="D3989" s="1">
        <v>0.61736111111111114</v>
      </c>
      <c r="E3989" s="1">
        <v>2.0486111111111113E-3</v>
      </c>
      <c r="F3989" s="6" t="str">
        <f>TEXT(C3989,"dddd")</f>
        <v>Sunday</v>
      </c>
      <c r="G3989" s="1">
        <f t="shared" si="62"/>
        <v>0.70069444444444451</v>
      </c>
    </row>
    <row r="3990" spans="1:7" x14ac:dyDescent="0.25">
      <c r="A3990">
        <v>809681</v>
      </c>
      <c r="B3990" t="s">
        <v>9</v>
      </c>
      <c r="C3990" s="4">
        <v>42434</v>
      </c>
      <c r="D3990" s="1">
        <v>0.6791666666666667</v>
      </c>
      <c r="E3990" s="1">
        <v>4.2048611111111113E-2</v>
      </c>
      <c r="F3990" s="6" t="str">
        <f>TEXT(C3990,"dddd")</f>
        <v>Saturday</v>
      </c>
      <c r="G3990" s="1">
        <f t="shared" si="62"/>
        <v>0.76250000000000007</v>
      </c>
    </row>
    <row r="3991" spans="1:7" x14ac:dyDescent="0.25">
      <c r="A3991">
        <v>440632</v>
      </c>
      <c r="B3991" t="s">
        <v>11</v>
      </c>
      <c r="C3991" s="4">
        <v>42391</v>
      </c>
      <c r="D3991" s="1">
        <v>0.52500000000000002</v>
      </c>
      <c r="E3991" s="1">
        <v>2.3148148148148149E-4</v>
      </c>
      <c r="F3991" s="6" t="str">
        <f>TEXT(C3991,"dddd")</f>
        <v>Friday</v>
      </c>
      <c r="G3991" s="1">
        <f t="shared" si="62"/>
        <v>0.60833333333333339</v>
      </c>
    </row>
    <row r="3992" spans="1:7" x14ac:dyDescent="0.25">
      <c r="A3992">
        <v>440632</v>
      </c>
      <c r="B3992" t="s">
        <v>4</v>
      </c>
      <c r="C3992" s="4">
        <v>42391</v>
      </c>
      <c r="D3992" s="1">
        <v>0.62430555555555556</v>
      </c>
      <c r="E3992" s="1">
        <v>9.7222222222222219E-4</v>
      </c>
      <c r="F3992" s="6" t="str">
        <f>TEXT(C3992,"dddd")</f>
        <v>Friday</v>
      </c>
      <c r="G3992" s="1">
        <f t="shared" si="62"/>
        <v>0.70763888888888893</v>
      </c>
    </row>
    <row r="3993" spans="1:7" x14ac:dyDescent="0.25">
      <c r="A3993">
        <v>440632</v>
      </c>
      <c r="B3993" t="s">
        <v>9</v>
      </c>
      <c r="C3993" s="4">
        <v>42392</v>
      </c>
      <c r="D3993" s="1">
        <v>0.39305555555555555</v>
      </c>
      <c r="E3993" s="1">
        <v>1.9560185185185184E-3</v>
      </c>
      <c r="F3993" s="6" t="str">
        <f>TEXT(C3993,"dddd")</f>
        <v>Saturday</v>
      </c>
      <c r="G3993" s="1">
        <f t="shared" si="62"/>
        <v>0.47638888888888886</v>
      </c>
    </row>
    <row r="3994" spans="1:7" x14ac:dyDescent="0.25">
      <c r="A3994">
        <v>440632</v>
      </c>
      <c r="B3994" t="s">
        <v>4</v>
      </c>
      <c r="C3994" s="4">
        <v>42391</v>
      </c>
      <c r="D3994" s="1">
        <v>0.3840277777777778</v>
      </c>
      <c r="E3994" s="1">
        <v>2.6041666666666665E-3</v>
      </c>
      <c r="F3994" s="6" t="str">
        <f>TEXT(C3994,"dddd")</f>
        <v>Friday</v>
      </c>
      <c r="G3994" s="1">
        <f t="shared" si="62"/>
        <v>0.46736111111111112</v>
      </c>
    </row>
    <row r="3995" spans="1:7" x14ac:dyDescent="0.25">
      <c r="A3995">
        <v>440632</v>
      </c>
      <c r="B3995" t="s">
        <v>11</v>
      </c>
      <c r="C3995" s="4">
        <v>42394</v>
      </c>
      <c r="D3995" s="1">
        <v>0.67708333333333337</v>
      </c>
      <c r="E3995" s="1">
        <v>1.4120370370370369E-3</v>
      </c>
      <c r="F3995" s="6" t="str">
        <f>TEXT(C3995,"dddd")</f>
        <v>Monday</v>
      </c>
      <c r="G3995" s="1">
        <f t="shared" si="62"/>
        <v>0.76041666666666674</v>
      </c>
    </row>
    <row r="3996" spans="1:7" x14ac:dyDescent="0.25">
      <c r="A3996">
        <v>772507</v>
      </c>
      <c r="B3996" t="s">
        <v>6</v>
      </c>
      <c r="C3996" s="4">
        <v>42403</v>
      </c>
      <c r="D3996" s="1">
        <v>0.90763888888888888</v>
      </c>
      <c r="E3996" s="1">
        <v>3.4722222222222224E-4</v>
      </c>
      <c r="F3996" s="6" t="str">
        <f>TEXT(C3996,"dddd")</f>
        <v>Wednesday</v>
      </c>
      <c r="G3996" s="1">
        <f t="shared" si="62"/>
        <v>0.99097222222222225</v>
      </c>
    </row>
    <row r="3997" spans="1:7" x14ac:dyDescent="0.25">
      <c r="A3997">
        <v>789365</v>
      </c>
      <c r="B3997" t="s">
        <v>18</v>
      </c>
      <c r="C3997" s="4">
        <v>42412</v>
      </c>
      <c r="D3997" s="1">
        <v>0.21388888888888888</v>
      </c>
      <c r="E3997" s="1">
        <v>5.2083333333333333E-4</v>
      </c>
      <c r="F3997" s="6" t="str">
        <f>TEXT(C3997,"dddd")</f>
        <v>Friday</v>
      </c>
      <c r="G3997" s="1">
        <f t="shared" si="62"/>
        <v>0.29722222222222222</v>
      </c>
    </row>
    <row r="3998" spans="1:7" x14ac:dyDescent="0.25">
      <c r="A3998">
        <v>789365</v>
      </c>
      <c r="B3998" t="s">
        <v>6</v>
      </c>
      <c r="C3998" s="4">
        <v>42439</v>
      </c>
      <c r="D3998" s="1">
        <v>0.36666666666666664</v>
      </c>
      <c r="E3998" s="1">
        <v>2.1759259259259258E-3</v>
      </c>
      <c r="F3998" s="6" t="str">
        <f>TEXT(C3998,"dddd")</f>
        <v>Thursday</v>
      </c>
      <c r="G3998" s="1">
        <f t="shared" si="62"/>
        <v>0.44999999999999996</v>
      </c>
    </row>
    <row r="3999" spans="1:7" x14ac:dyDescent="0.25">
      <c r="A3999">
        <v>832495</v>
      </c>
      <c r="B3999" t="s">
        <v>5</v>
      </c>
      <c r="C3999" s="4">
        <v>42442</v>
      </c>
      <c r="D3999" s="1">
        <v>0.52500000000000002</v>
      </c>
      <c r="E3999" s="1">
        <v>5.5555555555555556E-4</v>
      </c>
      <c r="F3999" s="6" t="str">
        <f>TEXT(C3999,"dddd")</f>
        <v>Sunday</v>
      </c>
      <c r="G3999" s="1">
        <f t="shared" si="62"/>
        <v>0.60833333333333339</v>
      </c>
    </row>
    <row r="4000" spans="1:7" x14ac:dyDescent="0.25">
      <c r="A4000">
        <v>832495</v>
      </c>
      <c r="B4000" t="s">
        <v>5</v>
      </c>
      <c r="C4000" s="4">
        <v>42449</v>
      </c>
      <c r="D4000" s="1">
        <v>0.5131944444444444</v>
      </c>
      <c r="E4000" s="1">
        <v>1.4814814814814814E-3</v>
      </c>
      <c r="F4000" s="6" t="str">
        <f>TEXT(C4000,"dddd")</f>
        <v>Sunday</v>
      </c>
      <c r="G4000" s="1">
        <f t="shared" si="62"/>
        <v>0.59652777777777777</v>
      </c>
    </row>
    <row r="4001" spans="1:7" x14ac:dyDescent="0.25">
      <c r="A4001">
        <v>2421404</v>
      </c>
      <c r="B4001" t="s">
        <v>11</v>
      </c>
      <c r="C4001" s="4">
        <v>42456</v>
      </c>
      <c r="D4001" s="1">
        <v>0.99652777777777779</v>
      </c>
      <c r="E4001" s="1">
        <v>1.1226851851851852E-2</v>
      </c>
      <c r="F4001" s="6" t="str">
        <f>TEXT(C4001,"dddd")</f>
        <v>Sunday</v>
      </c>
      <c r="G4001" s="1">
        <f t="shared" si="62"/>
        <v>1.0798611111111112</v>
      </c>
    </row>
    <row r="4002" spans="1:7" x14ac:dyDescent="0.25">
      <c r="A4002">
        <v>866941</v>
      </c>
      <c r="B4002" t="s">
        <v>8</v>
      </c>
      <c r="C4002" s="4">
        <v>42442</v>
      </c>
      <c r="D4002" s="1">
        <v>0.8930555555555556</v>
      </c>
      <c r="E4002" s="1">
        <v>1.8437499999999999E-2</v>
      </c>
      <c r="F4002" s="6" t="str">
        <f>TEXT(C4002,"dddd")</f>
        <v>Sunday</v>
      </c>
      <c r="G4002" s="1">
        <f t="shared" si="62"/>
        <v>0.97638888888888897</v>
      </c>
    </row>
    <row r="4003" spans="1:7" x14ac:dyDescent="0.25">
      <c r="A4003">
        <v>866941</v>
      </c>
      <c r="B4003" t="s">
        <v>4</v>
      </c>
      <c r="C4003" s="4">
        <v>42442</v>
      </c>
      <c r="D4003" s="1">
        <v>0.90625</v>
      </c>
      <c r="E4003" s="1">
        <v>1.3263888888888889E-2</v>
      </c>
      <c r="F4003" s="6" t="str">
        <f>TEXT(C4003,"dddd")</f>
        <v>Sunday</v>
      </c>
      <c r="G4003" s="1">
        <f t="shared" si="62"/>
        <v>0.98958333333333337</v>
      </c>
    </row>
    <row r="4004" spans="1:7" x14ac:dyDescent="0.25">
      <c r="A4004">
        <v>860206</v>
      </c>
      <c r="B4004" t="s">
        <v>5</v>
      </c>
      <c r="C4004" s="4">
        <v>42435</v>
      </c>
      <c r="D4004" s="1">
        <v>0.50416666666666665</v>
      </c>
      <c r="E4004" s="1">
        <v>0</v>
      </c>
      <c r="F4004" s="6" t="str">
        <f>TEXT(C4004,"dddd")</f>
        <v>Sunday</v>
      </c>
      <c r="G4004" s="1">
        <f t="shared" si="62"/>
        <v>0.58750000000000002</v>
      </c>
    </row>
    <row r="4005" spans="1:7" x14ac:dyDescent="0.25">
      <c r="A4005">
        <v>860206</v>
      </c>
      <c r="B4005" t="s">
        <v>18</v>
      </c>
      <c r="C4005" s="4">
        <v>42435</v>
      </c>
      <c r="D4005" s="1">
        <v>0.59236111111111112</v>
      </c>
      <c r="E4005" s="1">
        <v>9.1435185185185185E-4</v>
      </c>
      <c r="F4005" s="6" t="str">
        <f>TEXT(C4005,"dddd")</f>
        <v>Sunday</v>
      </c>
      <c r="G4005" s="1">
        <f t="shared" si="62"/>
        <v>0.67569444444444449</v>
      </c>
    </row>
    <row r="4006" spans="1:7" x14ac:dyDescent="0.25">
      <c r="A4006">
        <v>2426866</v>
      </c>
      <c r="B4006" t="s">
        <v>5</v>
      </c>
      <c r="C4006" s="4">
        <v>42445</v>
      </c>
      <c r="D4006" s="1">
        <v>0.43958333333333333</v>
      </c>
      <c r="E4006" s="1">
        <v>2.3912037037037037E-2</v>
      </c>
      <c r="F4006" s="6" t="str">
        <f>TEXT(C4006,"dddd")</f>
        <v>Wednesday</v>
      </c>
      <c r="G4006" s="1">
        <f t="shared" si="62"/>
        <v>0.5229166666666667</v>
      </c>
    </row>
    <row r="4007" spans="1:7" x14ac:dyDescent="0.25">
      <c r="A4007">
        <v>789368</v>
      </c>
      <c r="B4007" t="s">
        <v>9</v>
      </c>
      <c r="C4007" s="4">
        <v>42373</v>
      </c>
      <c r="D4007" s="1">
        <v>0.4375</v>
      </c>
      <c r="E4007" s="1">
        <v>1.6203703703703703E-4</v>
      </c>
      <c r="F4007" s="6" t="str">
        <f>TEXT(C4007,"dddd")</f>
        <v>Monday</v>
      </c>
      <c r="G4007" s="1">
        <f t="shared" si="62"/>
        <v>0.52083333333333337</v>
      </c>
    </row>
    <row r="4008" spans="1:7" x14ac:dyDescent="0.25">
      <c r="A4008">
        <v>882721</v>
      </c>
      <c r="B4008" t="s">
        <v>5</v>
      </c>
      <c r="C4008" s="4">
        <v>42448</v>
      </c>
      <c r="D4008" s="1">
        <v>0.25416666666666665</v>
      </c>
      <c r="E4008" s="1">
        <v>1.6550925925925927E-2</v>
      </c>
      <c r="F4008" s="6" t="str">
        <f>TEXT(C4008,"dddd")</f>
        <v>Saturday</v>
      </c>
      <c r="G4008" s="1">
        <f t="shared" si="62"/>
        <v>0.33749999999999997</v>
      </c>
    </row>
    <row r="4009" spans="1:7" x14ac:dyDescent="0.25">
      <c r="A4009">
        <v>882721</v>
      </c>
      <c r="B4009" t="s">
        <v>5</v>
      </c>
      <c r="C4009" s="4">
        <v>42448</v>
      </c>
      <c r="D4009" s="1">
        <v>0.16041666666666668</v>
      </c>
      <c r="E4009" s="1">
        <v>1.1342592592592593E-3</v>
      </c>
      <c r="F4009" s="6" t="str">
        <f>TEXT(C4009,"dddd")</f>
        <v>Saturday</v>
      </c>
      <c r="G4009" s="1">
        <f t="shared" si="62"/>
        <v>0.24375000000000002</v>
      </c>
    </row>
    <row r="4010" spans="1:7" x14ac:dyDescent="0.25">
      <c r="A4010">
        <v>2204160</v>
      </c>
      <c r="B4010" t="s">
        <v>16</v>
      </c>
      <c r="C4010" s="4">
        <v>42431</v>
      </c>
      <c r="D4010" s="1">
        <v>0.80763888888888891</v>
      </c>
      <c r="E4010" s="1">
        <v>2.5925925925925925E-2</v>
      </c>
      <c r="F4010" s="6" t="str">
        <f>TEXT(C4010,"dddd")</f>
        <v>Wednesday</v>
      </c>
      <c r="G4010" s="1">
        <f t="shared" si="62"/>
        <v>0.89097222222222228</v>
      </c>
    </row>
    <row r="4011" spans="1:7" x14ac:dyDescent="0.25">
      <c r="A4011">
        <v>2204160</v>
      </c>
      <c r="B4011" t="s">
        <v>5</v>
      </c>
      <c r="C4011" s="4">
        <v>42425</v>
      </c>
      <c r="D4011" s="1">
        <v>0.44166666666666665</v>
      </c>
      <c r="E4011" s="1">
        <v>6.2731481481481484E-3</v>
      </c>
      <c r="F4011" s="6" t="str">
        <f>TEXT(C4011,"dddd")</f>
        <v>Thursday</v>
      </c>
      <c r="G4011" s="1">
        <f t="shared" si="62"/>
        <v>0.52500000000000002</v>
      </c>
    </row>
    <row r="4012" spans="1:7" x14ac:dyDescent="0.25">
      <c r="A4012">
        <v>2204160</v>
      </c>
      <c r="B4012" t="s">
        <v>10</v>
      </c>
      <c r="C4012" s="4">
        <v>42374</v>
      </c>
      <c r="D4012" s="1">
        <v>0.54305555555555551</v>
      </c>
      <c r="E4012" s="1">
        <v>0</v>
      </c>
      <c r="F4012" s="6" t="str">
        <f>TEXT(C4012,"dddd")</f>
        <v>Tuesday</v>
      </c>
      <c r="G4012" s="1">
        <f t="shared" si="62"/>
        <v>0.62638888888888888</v>
      </c>
    </row>
    <row r="4013" spans="1:7" x14ac:dyDescent="0.25">
      <c r="A4013">
        <v>2204160</v>
      </c>
      <c r="B4013" t="s">
        <v>16</v>
      </c>
      <c r="C4013" s="4">
        <v>42381</v>
      </c>
      <c r="D4013" s="1">
        <v>0.65972222222222221</v>
      </c>
      <c r="E4013" s="1">
        <v>5.185185185185185E-3</v>
      </c>
      <c r="F4013" s="6" t="str">
        <f>TEXT(C4013,"dddd")</f>
        <v>Tuesday</v>
      </c>
      <c r="G4013" s="1">
        <f t="shared" si="62"/>
        <v>0.74305555555555558</v>
      </c>
    </row>
    <row r="4014" spans="1:7" x14ac:dyDescent="0.25">
      <c r="A4014">
        <v>2204160</v>
      </c>
      <c r="B4014" t="s">
        <v>5</v>
      </c>
      <c r="C4014" s="4">
        <v>42436</v>
      </c>
      <c r="D4014" s="1">
        <v>0.53819444444444442</v>
      </c>
      <c r="E4014" s="1">
        <v>6.8171296296296299E-2</v>
      </c>
      <c r="F4014" s="6" t="str">
        <f>TEXT(C4014,"dddd")</f>
        <v>Monday</v>
      </c>
      <c r="G4014" s="1">
        <f t="shared" si="62"/>
        <v>0.62152777777777779</v>
      </c>
    </row>
    <row r="4015" spans="1:7" x14ac:dyDescent="0.25">
      <c r="A4015">
        <v>2204160</v>
      </c>
      <c r="B4015" t="s">
        <v>5</v>
      </c>
      <c r="C4015" s="4">
        <v>42423</v>
      </c>
      <c r="D4015" s="1">
        <v>0.59305555555555556</v>
      </c>
      <c r="E4015" s="1">
        <v>5.4953703703703706E-2</v>
      </c>
      <c r="F4015" s="6" t="str">
        <f>TEXT(C4015,"dddd")</f>
        <v>Tuesday</v>
      </c>
      <c r="G4015" s="1">
        <f t="shared" si="62"/>
        <v>0.67638888888888893</v>
      </c>
    </row>
    <row r="4016" spans="1:7" x14ac:dyDescent="0.25">
      <c r="A4016">
        <v>2204160</v>
      </c>
      <c r="B4016" t="s">
        <v>5</v>
      </c>
      <c r="C4016" s="4">
        <v>42428</v>
      </c>
      <c r="D4016" s="1">
        <v>0.51249999999999996</v>
      </c>
      <c r="E4016" s="1">
        <v>1.0879629629629629E-3</v>
      </c>
      <c r="F4016" s="6" t="str">
        <f>TEXT(C4016,"dddd")</f>
        <v>Sunday</v>
      </c>
      <c r="G4016" s="1">
        <f t="shared" si="62"/>
        <v>0.59583333333333333</v>
      </c>
    </row>
    <row r="4017" spans="1:7" x14ac:dyDescent="0.25">
      <c r="A4017">
        <v>930826</v>
      </c>
      <c r="B4017" t="s">
        <v>11</v>
      </c>
      <c r="C4017" s="4">
        <v>42460</v>
      </c>
      <c r="D4017" s="1">
        <v>0.50416666666666665</v>
      </c>
      <c r="E4017" s="1">
        <v>8.1018518518518516E-4</v>
      </c>
      <c r="F4017" s="6" t="str">
        <f>TEXT(C4017,"dddd")</f>
        <v>Thursday</v>
      </c>
      <c r="G4017" s="1">
        <f t="shared" si="62"/>
        <v>0.58750000000000002</v>
      </c>
    </row>
    <row r="4018" spans="1:7" x14ac:dyDescent="0.25">
      <c r="A4018">
        <v>893201</v>
      </c>
      <c r="B4018" t="s">
        <v>17</v>
      </c>
      <c r="C4018" s="4">
        <v>42451</v>
      </c>
      <c r="D4018" s="1">
        <v>0.33888888888888891</v>
      </c>
      <c r="E4018" s="1">
        <v>2.0833333333333335E-4</v>
      </c>
      <c r="F4018" s="6" t="str">
        <f>TEXT(C4018,"dddd")</f>
        <v>Tuesday</v>
      </c>
      <c r="G4018" s="1">
        <f t="shared" si="62"/>
        <v>0.42222222222222222</v>
      </c>
    </row>
    <row r="4019" spans="1:7" x14ac:dyDescent="0.25">
      <c r="A4019">
        <v>893201</v>
      </c>
      <c r="B4019" t="s">
        <v>21</v>
      </c>
      <c r="C4019" s="4">
        <v>42446</v>
      </c>
      <c r="D4019" s="1">
        <v>0.375</v>
      </c>
      <c r="E4019" s="1">
        <v>5.3240740740740744E-4</v>
      </c>
      <c r="F4019" s="6" t="str">
        <f>TEXT(C4019,"dddd")</f>
        <v>Thursday</v>
      </c>
      <c r="G4019" s="1">
        <f t="shared" si="62"/>
        <v>0.45833333333333331</v>
      </c>
    </row>
    <row r="4020" spans="1:7" x14ac:dyDescent="0.25">
      <c r="A4020">
        <v>893201</v>
      </c>
      <c r="B4020" t="s">
        <v>4</v>
      </c>
      <c r="C4020" s="4">
        <v>42446</v>
      </c>
      <c r="D4020" s="1">
        <v>0.37638888888888888</v>
      </c>
      <c r="E4020" s="1">
        <v>2.4652777777777776E-3</v>
      </c>
      <c r="F4020" s="6" t="str">
        <f>TEXT(C4020,"dddd")</f>
        <v>Thursday</v>
      </c>
      <c r="G4020" s="1">
        <f t="shared" si="62"/>
        <v>0.4597222222222222</v>
      </c>
    </row>
    <row r="4021" spans="1:7" x14ac:dyDescent="0.25">
      <c r="A4021">
        <v>2360696</v>
      </c>
      <c r="B4021" t="s">
        <v>4</v>
      </c>
      <c r="C4021" s="4">
        <v>42401</v>
      </c>
      <c r="D4021" s="1">
        <v>0.86944444444444446</v>
      </c>
      <c r="E4021" s="1">
        <v>7.6388888888888893E-4</v>
      </c>
      <c r="F4021" s="6" t="str">
        <f>TEXT(C4021,"dddd")</f>
        <v>Monday</v>
      </c>
      <c r="G4021" s="1">
        <f t="shared" si="62"/>
        <v>0.95277777777777783</v>
      </c>
    </row>
    <row r="4022" spans="1:7" x14ac:dyDescent="0.25">
      <c r="A4022">
        <v>543441</v>
      </c>
      <c r="B4022" t="s">
        <v>10</v>
      </c>
      <c r="C4022" s="4">
        <v>42374</v>
      </c>
      <c r="D4022" s="1">
        <v>0.36736111111111114</v>
      </c>
      <c r="E4022" s="1">
        <v>2.662037037037037E-3</v>
      </c>
      <c r="F4022" s="6" t="str">
        <f>TEXT(C4022,"dddd")</f>
        <v>Tuesday</v>
      </c>
      <c r="G4022" s="1">
        <f t="shared" si="62"/>
        <v>0.45069444444444445</v>
      </c>
    </row>
    <row r="4023" spans="1:7" x14ac:dyDescent="0.25">
      <c r="A4023">
        <v>789376</v>
      </c>
      <c r="B4023" t="s">
        <v>5</v>
      </c>
      <c r="C4023" s="4">
        <v>42441</v>
      </c>
      <c r="D4023" s="1">
        <v>0.70763888888888893</v>
      </c>
      <c r="E4023" s="1">
        <v>3.502314814814815E-2</v>
      </c>
      <c r="F4023" s="6" t="str">
        <f>TEXT(C4023,"dddd")</f>
        <v>Saturday</v>
      </c>
      <c r="G4023" s="1">
        <f t="shared" si="62"/>
        <v>0.7909722222222223</v>
      </c>
    </row>
    <row r="4024" spans="1:7" x14ac:dyDescent="0.25">
      <c r="A4024">
        <v>758306</v>
      </c>
      <c r="B4024" t="s">
        <v>14</v>
      </c>
      <c r="C4024" s="4">
        <v>42400</v>
      </c>
      <c r="D4024" s="1">
        <v>0.76249999999999996</v>
      </c>
      <c r="E4024" s="1">
        <v>3.6458333333333334E-3</v>
      </c>
      <c r="F4024" s="6" t="str">
        <f>TEXT(C4024,"dddd")</f>
        <v>Sunday</v>
      </c>
      <c r="G4024" s="1">
        <f t="shared" si="62"/>
        <v>0.84583333333333333</v>
      </c>
    </row>
    <row r="4025" spans="1:7" x14ac:dyDescent="0.25">
      <c r="A4025">
        <v>809694</v>
      </c>
      <c r="B4025" t="s">
        <v>10</v>
      </c>
      <c r="C4025" s="4">
        <v>42420</v>
      </c>
      <c r="D4025" s="1">
        <v>0.47708333333333336</v>
      </c>
      <c r="E4025" s="1">
        <v>0</v>
      </c>
      <c r="F4025" s="6" t="str">
        <f>TEXT(C4025,"dddd")</f>
        <v>Saturday</v>
      </c>
      <c r="G4025" s="1">
        <f t="shared" si="62"/>
        <v>0.56041666666666667</v>
      </c>
    </row>
    <row r="4026" spans="1:7" x14ac:dyDescent="0.25">
      <c r="A4026">
        <v>809694</v>
      </c>
      <c r="B4026" t="s">
        <v>11</v>
      </c>
      <c r="C4026" s="4">
        <v>42418</v>
      </c>
      <c r="D4026" s="1">
        <v>0.22708333333333333</v>
      </c>
      <c r="E4026" s="1">
        <v>2.9930555555555554E-2</v>
      </c>
      <c r="F4026" s="6" t="str">
        <f>TEXT(C4026,"dddd")</f>
        <v>Thursday</v>
      </c>
      <c r="G4026" s="1">
        <f t="shared" si="62"/>
        <v>0.31041666666666667</v>
      </c>
    </row>
    <row r="4027" spans="1:7" x14ac:dyDescent="0.25">
      <c r="A4027">
        <v>860213</v>
      </c>
      <c r="B4027" t="s">
        <v>4</v>
      </c>
      <c r="C4027" s="4">
        <v>42435</v>
      </c>
      <c r="D4027" s="1">
        <v>0.58819444444444446</v>
      </c>
      <c r="E4027" s="1">
        <v>7.083333333333333E-3</v>
      </c>
      <c r="F4027" s="6" t="str">
        <f>TEXT(C4027,"dddd")</f>
        <v>Sunday</v>
      </c>
      <c r="G4027" s="1">
        <f t="shared" si="62"/>
        <v>0.67152777777777783</v>
      </c>
    </row>
    <row r="4028" spans="1:7" x14ac:dyDescent="0.25">
      <c r="A4028">
        <v>860213</v>
      </c>
      <c r="B4028" t="s">
        <v>7</v>
      </c>
      <c r="C4028" s="4">
        <v>42436</v>
      </c>
      <c r="D4028" s="1">
        <v>0.47152777777777777</v>
      </c>
      <c r="E4028" s="1">
        <v>3.3564814814814816E-3</v>
      </c>
      <c r="F4028" s="6" t="str">
        <f>TEXT(C4028,"dddd")</f>
        <v>Monday</v>
      </c>
      <c r="G4028" s="1">
        <f t="shared" si="62"/>
        <v>0.55486111111111114</v>
      </c>
    </row>
    <row r="4029" spans="1:7" x14ac:dyDescent="0.25">
      <c r="A4029">
        <v>860213</v>
      </c>
      <c r="B4029" t="s">
        <v>9</v>
      </c>
      <c r="C4029" s="4">
        <v>42436</v>
      </c>
      <c r="D4029" s="1">
        <v>0.51666666666666672</v>
      </c>
      <c r="E4029" s="1">
        <v>3.460648148148148E-3</v>
      </c>
      <c r="F4029" s="6" t="str">
        <f>TEXT(C4029,"dddd")</f>
        <v>Monday</v>
      </c>
      <c r="G4029" s="1">
        <f t="shared" si="62"/>
        <v>0.60000000000000009</v>
      </c>
    </row>
    <row r="4030" spans="1:7" x14ac:dyDescent="0.25">
      <c r="A4030">
        <v>866949</v>
      </c>
      <c r="B4030" t="s">
        <v>8</v>
      </c>
      <c r="C4030" s="4">
        <v>42374</v>
      </c>
      <c r="D4030" s="1">
        <v>0.53611111111111109</v>
      </c>
      <c r="E4030" s="1">
        <v>8.0208333333333329E-3</v>
      </c>
      <c r="F4030" s="6" t="str">
        <f>TEXT(C4030,"dddd")</f>
        <v>Tuesday</v>
      </c>
      <c r="G4030" s="1">
        <f t="shared" si="62"/>
        <v>0.61944444444444446</v>
      </c>
    </row>
    <row r="4031" spans="1:7" x14ac:dyDescent="0.25">
      <c r="A4031">
        <v>809695</v>
      </c>
      <c r="B4031" t="s">
        <v>7</v>
      </c>
      <c r="C4031" s="4">
        <v>42419</v>
      </c>
      <c r="D4031" s="1">
        <v>0.40277777777777779</v>
      </c>
      <c r="E4031" s="1">
        <v>2.476851851851852E-3</v>
      </c>
      <c r="F4031" s="6" t="str">
        <f>TEXT(C4031,"dddd")</f>
        <v>Friday</v>
      </c>
      <c r="G4031" s="1">
        <f t="shared" si="62"/>
        <v>0.4861111111111111</v>
      </c>
    </row>
    <row r="4032" spans="1:7" x14ac:dyDescent="0.25">
      <c r="A4032">
        <v>779996</v>
      </c>
      <c r="B4032" t="s">
        <v>13</v>
      </c>
      <c r="C4032" s="4">
        <v>42414</v>
      </c>
      <c r="D4032" s="1">
        <v>1.5277777777777777E-2</v>
      </c>
      <c r="E4032" s="1">
        <v>2.5462962962962961E-4</v>
      </c>
      <c r="F4032" s="6" t="str">
        <f>TEXT(C4032,"dddd")</f>
        <v>Sunday</v>
      </c>
      <c r="G4032" s="1">
        <f t="shared" si="62"/>
        <v>9.8611111111111108E-2</v>
      </c>
    </row>
    <row r="4033" spans="1:7" x14ac:dyDescent="0.25">
      <c r="A4033">
        <v>779996</v>
      </c>
      <c r="B4033" t="s">
        <v>16</v>
      </c>
      <c r="C4033" s="4">
        <v>42408</v>
      </c>
      <c r="D4033" s="1">
        <v>0.73124999999999996</v>
      </c>
      <c r="E4033" s="1">
        <v>3.4722222222222224E-4</v>
      </c>
      <c r="F4033" s="6" t="str">
        <f>TEXT(C4033,"dddd")</f>
        <v>Monday</v>
      </c>
      <c r="G4033" s="1">
        <f t="shared" si="62"/>
        <v>0.81458333333333333</v>
      </c>
    </row>
    <row r="4034" spans="1:7" x14ac:dyDescent="0.25">
      <c r="A4034">
        <v>772511</v>
      </c>
      <c r="B4034" t="s">
        <v>8</v>
      </c>
      <c r="C4034" s="4">
        <v>42415</v>
      </c>
      <c r="D4034" s="1">
        <v>0.67569444444444449</v>
      </c>
      <c r="E4034" s="1">
        <v>1.0416666666666667E-3</v>
      </c>
      <c r="F4034" s="6" t="str">
        <f>TEXT(C4034,"dddd")</f>
        <v>Monday</v>
      </c>
      <c r="G4034" s="1">
        <f t="shared" si="62"/>
        <v>0.75902777777777786</v>
      </c>
    </row>
    <row r="4035" spans="1:7" x14ac:dyDescent="0.25">
      <c r="A4035">
        <v>772511</v>
      </c>
      <c r="B4035" t="s">
        <v>8</v>
      </c>
      <c r="C4035" s="4">
        <v>42404</v>
      </c>
      <c r="D4035" s="1">
        <v>0.15555555555555556</v>
      </c>
      <c r="E4035" s="1">
        <v>9.7222222222222219E-4</v>
      </c>
      <c r="F4035" s="6" t="str">
        <f>TEXT(C4035,"dddd")</f>
        <v>Thursday</v>
      </c>
      <c r="G4035" s="1">
        <f t="shared" ref="G4035:G4098" si="63">D4035+TIME(2,0,0)</f>
        <v>0.23888888888888887</v>
      </c>
    </row>
    <row r="4036" spans="1:7" x14ac:dyDescent="0.25">
      <c r="A4036">
        <v>772511</v>
      </c>
      <c r="B4036" t="s">
        <v>12</v>
      </c>
      <c r="C4036" s="4">
        <v>42371</v>
      </c>
      <c r="D4036" s="1">
        <v>0.78333333333333333</v>
      </c>
      <c r="E4036" s="1">
        <v>4.6296296296296298E-4</v>
      </c>
      <c r="F4036" s="6" t="str">
        <f>TEXT(C4036,"dddd")</f>
        <v>Saturday</v>
      </c>
      <c r="G4036" s="1">
        <f t="shared" si="63"/>
        <v>0.8666666666666667</v>
      </c>
    </row>
    <row r="4037" spans="1:7" x14ac:dyDescent="0.25">
      <c r="A4037">
        <v>772511</v>
      </c>
      <c r="B4037" t="s">
        <v>8</v>
      </c>
      <c r="C4037" s="4">
        <v>42372</v>
      </c>
      <c r="D4037" s="1">
        <v>0.57777777777777772</v>
      </c>
      <c r="E4037" s="1">
        <v>1.4930555555555556E-3</v>
      </c>
      <c r="F4037" s="6" t="str">
        <f>TEXT(C4037,"dddd")</f>
        <v>Sunday</v>
      </c>
      <c r="G4037" s="1">
        <f t="shared" si="63"/>
        <v>0.66111111111111109</v>
      </c>
    </row>
    <row r="4038" spans="1:7" x14ac:dyDescent="0.25">
      <c r="A4038">
        <v>2426887</v>
      </c>
      <c r="B4038" t="s">
        <v>5</v>
      </c>
      <c r="C4038" s="4">
        <v>42459</v>
      </c>
      <c r="D4038" s="1">
        <v>0.59027777777777779</v>
      </c>
      <c r="E4038" s="1">
        <v>4.1666666666666669E-4</v>
      </c>
      <c r="F4038" s="6" t="str">
        <f>TEXT(C4038,"dddd")</f>
        <v>Wednesday</v>
      </c>
      <c r="G4038" s="1">
        <f t="shared" si="63"/>
        <v>0.67361111111111116</v>
      </c>
    </row>
    <row r="4039" spans="1:7" x14ac:dyDescent="0.25">
      <c r="A4039">
        <v>832504</v>
      </c>
      <c r="B4039" t="s">
        <v>10</v>
      </c>
      <c r="C4039" s="4">
        <v>42434</v>
      </c>
      <c r="D4039" s="1">
        <v>0.6381944444444444</v>
      </c>
      <c r="E4039" s="1">
        <v>3.449074074074074E-3</v>
      </c>
      <c r="F4039" s="6" t="str">
        <f>TEXT(C4039,"dddd")</f>
        <v>Saturday</v>
      </c>
      <c r="G4039" s="1">
        <f t="shared" si="63"/>
        <v>0.72152777777777777</v>
      </c>
    </row>
    <row r="4040" spans="1:7" x14ac:dyDescent="0.25">
      <c r="A4040">
        <v>832504</v>
      </c>
      <c r="B4040" t="s">
        <v>10</v>
      </c>
      <c r="C4040" s="4">
        <v>42418</v>
      </c>
      <c r="D4040" s="1">
        <v>0.33402777777777776</v>
      </c>
      <c r="E4040" s="1">
        <v>2.8472222222222223E-3</v>
      </c>
      <c r="F4040" s="6" t="str">
        <f>TEXT(C4040,"dddd")</f>
        <v>Thursday</v>
      </c>
      <c r="G4040" s="1">
        <f t="shared" si="63"/>
        <v>0.41736111111111107</v>
      </c>
    </row>
    <row r="4041" spans="1:7" x14ac:dyDescent="0.25">
      <c r="A4041">
        <v>779998</v>
      </c>
      <c r="B4041" t="s">
        <v>5</v>
      </c>
      <c r="C4041" s="4">
        <v>42432</v>
      </c>
      <c r="D4041" s="1">
        <v>0.39166666666666666</v>
      </c>
      <c r="E4041" s="1">
        <v>1.1574074074074075E-4</v>
      </c>
      <c r="F4041" s="6" t="str">
        <f>TEXT(C4041,"dddd")</f>
        <v>Thursday</v>
      </c>
      <c r="G4041" s="1">
        <f t="shared" si="63"/>
        <v>0.47499999999999998</v>
      </c>
    </row>
    <row r="4042" spans="1:7" x14ac:dyDescent="0.25">
      <c r="A4042">
        <v>881027</v>
      </c>
      <c r="B4042" t="s">
        <v>10</v>
      </c>
      <c r="C4042" s="4">
        <v>42455</v>
      </c>
      <c r="D4042" s="1">
        <v>0.53125</v>
      </c>
      <c r="E4042" s="1">
        <v>3.7037037037037035E-4</v>
      </c>
      <c r="F4042" s="6" t="str">
        <f>TEXT(C4042,"dddd")</f>
        <v>Saturday</v>
      </c>
      <c r="G4042" s="1">
        <f t="shared" si="63"/>
        <v>0.61458333333333337</v>
      </c>
    </row>
    <row r="4043" spans="1:7" x14ac:dyDescent="0.25">
      <c r="A4043">
        <v>597546</v>
      </c>
      <c r="B4043" t="s">
        <v>11</v>
      </c>
      <c r="C4043" s="4">
        <v>42379</v>
      </c>
      <c r="D4043" s="1">
        <v>0.65763888888888888</v>
      </c>
      <c r="E4043" s="1">
        <v>6.9675925925925929E-3</v>
      </c>
      <c r="F4043" s="6" t="str">
        <f>TEXT(C4043,"dddd")</f>
        <v>Sunday</v>
      </c>
      <c r="G4043" s="1">
        <f t="shared" si="63"/>
        <v>0.74097222222222225</v>
      </c>
    </row>
    <row r="4044" spans="1:7" x14ac:dyDescent="0.25">
      <c r="A4044">
        <v>597546</v>
      </c>
      <c r="B4044" t="s">
        <v>11</v>
      </c>
      <c r="C4044" s="4">
        <v>42375</v>
      </c>
      <c r="D4044" s="1">
        <v>0.97638888888888886</v>
      </c>
      <c r="E4044" s="1">
        <v>8.0092592592592594E-3</v>
      </c>
      <c r="F4044" s="6" t="str">
        <f>TEXT(C4044,"dddd")</f>
        <v>Wednesday</v>
      </c>
      <c r="G4044" s="1">
        <f t="shared" si="63"/>
        <v>1.0597222222222222</v>
      </c>
    </row>
    <row r="4045" spans="1:7" x14ac:dyDescent="0.25">
      <c r="A4045">
        <v>597546</v>
      </c>
      <c r="B4045" t="s">
        <v>15</v>
      </c>
      <c r="C4045" s="4">
        <v>42375</v>
      </c>
      <c r="D4045" s="1">
        <v>0.98958333333333337</v>
      </c>
      <c r="E4045" s="1">
        <v>8.1018518518518516E-4</v>
      </c>
      <c r="F4045" s="6" t="str">
        <f>TEXT(C4045,"dddd")</f>
        <v>Wednesday</v>
      </c>
      <c r="G4045" s="1">
        <f t="shared" si="63"/>
        <v>1.0729166666666667</v>
      </c>
    </row>
    <row r="4046" spans="1:7" x14ac:dyDescent="0.25">
      <c r="A4046">
        <v>927116</v>
      </c>
      <c r="B4046" t="s">
        <v>5</v>
      </c>
      <c r="C4046" s="4">
        <v>42459</v>
      </c>
      <c r="D4046" s="1">
        <v>0.57986111111111116</v>
      </c>
      <c r="E4046" s="1">
        <v>2.3148148148148147E-5</v>
      </c>
      <c r="F4046" s="6" t="str">
        <f>TEXT(C4046,"dddd")</f>
        <v>Wednesday</v>
      </c>
      <c r="G4046" s="1">
        <f t="shared" si="63"/>
        <v>0.66319444444444453</v>
      </c>
    </row>
    <row r="4047" spans="1:7" x14ac:dyDescent="0.25">
      <c r="A4047">
        <v>940446</v>
      </c>
      <c r="B4047" t="s">
        <v>9</v>
      </c>
      <c r="C4047" s="4">
        <v>42451</v>
      </c>
      <c r="D4047" s="1">
        <v>0.82708333333333328</v>
      </c>
      <c r="E4047" s="1">
        <v>0</v>
      </c>
      <c r="F4047" s="6" t="str">
        <f>TEXT(C4047,"dddd")</f>
        <v>Tuesday</v>
      </c>
      <c r="G4047" s="1">
        <f t="shared" si="63"/>
        <v>0.91041666666666665</v>
      </c>
    </row>
    <row r="4048" spans="1:7" x14ac:dyDescent="0.25">
      <c r="A4048">
        <v>940446</v>
      </c>
      <c r="B4048" t="s">
        <v>4</v>
      </c>
      <c r="C4048" s="4">
        <v>42442</v>
      </c>
      <c r="D4048" s="1">
        <v>0.85972222222222228</v>
      </c>
      <c r="E4048" s="1">
        <v>2.0694444444444446E-2</v>
      </c>
      <c r="F4048" s="6" t="str">
        <f>TEXT(C4048,"dddd")</f>
        <v>Sunday</v>
      </c>
      <c r="G4048" s="1">
        <f t="shared" si="63"/>
        <v>0.94305555555555565</v>
      </c>
    </row>
    <row r="4049" spans="1:7" x14ac:dyDescent="0.25">
      <c r="A4049">
        <v>940446</v>
      </c>
      <c r="B4049" t="s">
        <v>7</v>
      </c>
      <c r="C4049" s="4">
        <v>42389</v>
      </c>
      <c r="D4049" s="1">
        <v>0.85902777777777772</v>
      </c>
      <c r="E4049" s="1">
        <v>1.5902777777777776E-2</v>
      </c>
      <c r="F4049" s="6" t="str">
        <f>TEXT(C4049,"dddd")</f>
        <v>Wednesday</v>
      </c>
      <c r="G4049" s="1">
        <f t="shared" si="63"/>
        <v>0.94236111111111109</v>
      </c>
    </row>
    <row r="4050" spans="1:7" x14ac:dyDescent="0.25">
      <c r="A4050">
        <v>940446</v>
      </c>
      <c r="B4050" t="s">
        <v>9</v>
      </c>
      <c r="C4050" s="4">
        <v>42435</v>
      </c>
      <c r="D4050" s="1">
        <v>7.9166666666666663E-2</v>
      </c>
      <c r="E4050" s="1">
        <v>2.1527777777777778E-3</v>
      </c>
      <c r="F4050" s="6" t="str">
        <f>TEXT(C4050,"dddd")</f>
        <v>Sunday</v>
      </c>
      <c r="G4050" s="1">
        <f t="shared" si="63"/>
        <v>0.16249999999999998</v>
      </c>
    </row>
    <row r="4051" spans="1:7" x14ac:dyDescent="0.25">
      <c r="A4051">
        <v>940446</v>
      </c>
      <c r="B4051" t="s">
        <v>9</v>
      </c>
      <c r="C4051" s="4">
        <v>42456</v>
      </c>
      <c r="D4051" s="1">
        <v>0.78472222222222221</v>
      </c>
      <c r="E4051" s="1">
        <v>0</v>
      </c>
      <c r="F4051" s="6" t="str">
        <f>TEXT(C4051,"dddd")</f>
        <v>Sunday</v>
      </c>
      <c r="G4051" s="1">
        <f t="shared" si="63"/>
        <v>0.86805555555555558</v>
      </c>
    </row>
    <row r="4052" spans="1:7" x14ac:dyDescent="0.25">
      <c r="A4052">
        <v>821260</v>
      </c>
      <c r="B4052" t="s">
        <v>11</v>
      </c>
      <c r="C4052" s="4">
        <v>42426</v>
      </c>
      <c r="D4052" s="1">
        <v>0.49930555555555556</v>
      </c>
      <c r="E4052" s="1">
        <v>1.8055555555555555E-3</v>
      </c>
      <c r="F4052" s="6" t="str">
        <f>TEXT(C4052,"dddd")</f>
        <v>Friday</v>
      </c>
      <c r="G4052" s="1">
        <f t="shared" si="63"/>
        <v>0.58263888888888893</v>
      </c>
    </row>
    <row r="4053" spans="1:7" x14ac:dyDescent="0.25">
      <c r="A4053">
        <v>821260</v>
      </c>
      <c r="B4053" t="s">
        <v>7</v>
      </c>
      <c r="C4053" s="4">
        <v>42448</v>
      </c>
      <c r="D4053" s="1">
        <v>0.64652777777777781</v>
      </c>
      <c r="E4053" s="1">
        <v>2.1990740740740742E-3</v>
      </c>
      <c r="F4053" s="6" t="str">
        <f>TEXT(C4053,"dddd")</f>
        <v>Saturday</v>
      </c>
      <c r="G4053" s="1">
        <f t="shared" si="63"/>
        <v>0.72986111111111118</v>
      </c>
    </row>
    <row r="4054" spans="1:7" x14ac:dyDescent="0.25">
      <c r="A4054">
        <v>821260</v>
      </c>
      <c r="B4054" t="s">
        <v>15</v>
      </c>
      <c r="C4054" s="4">
        <v>42435</v>
      </c>
      <c r="D4054" s="1">
        <v>0.60347222222222219</v>
      </c>
      <c r="E4054" s="1">
        <v>1.0416666666666667E-3</v>
      </c>
      <c r="F4054" s="6" t="str">
        <f>TEXT(C4054,"dddd")</f>
        <v>Sunday</v>
      </c>
      <c r="G4054" s="1">
        <f t="shared" si="63"/>
        <v>0.68680555555555556</v>
      </c>
    </row>
    <row r="4055" spans="1:7" x14ac:dyDescent="0.25">
      <c r="A4055">
        <v>808350</v>
      </c>
      <c r="B4055" t="s">
        <v>9</v>
      </c>
      <c r="C4055" s="4">
        <v>42423</v>
      </c>
      <c r="D4055" s="1">
        <v>0.77152777777777781</v>
      </c>
      <c r="E4055" s="1">
        <v>9.1087962962962971E-3</v>
      </c>
      <c r="F4055" s="6" t="str">
        <f>TEXT(C4055,"dddd")</f>
        <v>Tuesday</v>
      </c>
      <c r="G4055" s="1">
        <f t="shared" si="63"/>
        <v>0.85486111111111118</v>
      </c>
    </row>
    <row r="4056" spans="1:7" x14ac:dyDescent="0.25">
      <c r="A4056">
        <v>927119</v>
      </c>
      <c r="B4056" t="s">
        <v>5</v>
      </c>
      <c r="C4056" s="4">
        <v>42459</v>
      </c>
      <c r="D4056" s="1">
        <v>0.51111111111111107</v>
      </c>
      <c r="E4056" s="1">
        <v>4.1805555555555554E-2</v>
      </c>
      <c r="F4056" s="6" t="str">
        <f>TEXT(C4056,"dddd")</f>
        <v>Wednesday</v>
      </c>
      <c r="G4056" s="1">
        <f t="shared" si="63"/>
        <v>0.59444444444444444</v>
      </c>
    </row>
    <row r="4057" spans="1:7" x14ac:dyDescent="0.25">
      <c r="A4057">
        <v>2360715</v>
      </c>
      <c r="B4057" t="s">
        <v>10</v>
      </c>
      <c r="C4057" s="4">
        <v>42414</v>
      </c>
      <c r="D4057" s="1">
        <v>0.8930555555555556</v>
      </c>
      <c r="E4057" s="1">
        <v>7.1296296296296299E-3</v>
      </c>
      <c r="F4057" s="6" t="str">
        <f>TEXT(C4057,"dddd")</f>
        <v>Sunday</v>
      </c>
      <c r="G4057" s="1">
        <f t="shared" si="63"/>
        <v>0.97638888888888897</v>
      </c>
    </row>
    <row r="4058" spans="1:7" x14ac:dyDescent="0.25">
      <c r="A4058">
        <v>832509</v>
      </c>
      <c r="B4058" t="s">
        <v>10</v>
      </c>
      <c r="C4058" s="4">
        <v>42450</v>
      </c>
      <c r="D4058" s="1">
        <v>0.93541666666666667</v>
      </c>
      <c r="E4058" s="1">
        <v>2.7777777777777778E-4</v>
      </c>
      <c r="F4058" s="6" t="str">
        <f>TEXT(C4058,"dddd")</f>
        <v>Monday</v>
      </c>
      <c r="G4058" s="1">
        <f t="shared" si="63"/>
        <v>1.01875</v>
      </c>
    </row>
    <row r="4059" spans="1:7" x14ac:dyDescent="0.25">
      <c r="A4059">
        <v>832509</v>
      </c>
      <c r="B4059" t="s">
        <v>12</v>
      </c>
      <c r="C4059" s="4">
        <v>42436</v>
      </c>
      <c r="D4059" s="1">
        <v>0.49444444444444446</v>
      </c>
      <c r="E4059" s="1">
        <v>5.0925925925925921E-4</v>
      </c>
      <c r="F4059" s="6" t="str">
        <f>TEXT(C4059,"dddd")</f>
        <v>Monday</v>
      </c>
      <c r="G4059" s="1">
        <f t="shared" si="63"/>
        <v>0.57777777777777783</v>
      </c>
    </row>
    <row r="4060" spans="1:7" x14ac:dyDescent="0.25">
      <c r="A4060">
        <v>832509</v>
      </c>
      <c r="B4060" t="s">
        <v>8</v>
      </c>
      <c r="C4060" s="4">
        <v>42436</v>
      </c>
      <c r="D4060" s="1">
        <v>0.64097222222222228</v>
      </c>
      <c r="E4060" s="1">
        <v>3.8194444444444446E-4</v>
      </c>
      <c r="F4060" s="6" t="str">
        <f>TEXT(C4060,"dddd")</f>
        <v>Monday</v>
      </c>
      <c r="G4060" s="1">
        <f t="shared" si="63"/>
        <v>0.72430555555555565</v>
      </c>
    </row>
    <row r="4061" spans="1:7" x14ac:dyDescent="0.25">
      <c r="A4061">
        <v>777655</v>
      </c>
      <c r="B4061" t="s">
        <v>10</v>
      </c>
      <c r="C4061" s="4">
        <v>42399</v>
      </c>
      <c r="D4061" s="1">
        <v>0.79097222222222219</v>
      </c>
      <c r="E4061" s="1">
        <v>0</v>
      </c>
      <c r="F4061" s="6" t="str">
        <f>TEXT(C4061,"dddd")</f>
        <v>Saturday</v>
      </c>
      <c r="G4061" s="1">
        <f t="shared" si="63"/>
        <v>0.87430555555555556</v>
      </c>
    </row>
    <row r="4062" spans="1:7" x14ac:dyDescent="0.25">
      <c r="A4062">
        <v>2369633</v>
      </c>
      <c r="B4062" t="s">
        <v>16</v>
      </c>
      <c r="C4062" s="4">
        <v>42414</v>
      </c>
      <c r="D4062" s="1">
        <v>0.31666666666666665</v>
      </c>
      <c r="E4062" s="1">
        <v>1.0879629629629629E-3</v>
      </c>
      <c r="F4062" s="6" t="str">
        <f>TEXT(C4062,"dddd")</f>
        <v>Sunday</v>
      </c>
      <c r="G4062" s="1">
        <f t="shared" si="63"/>
        <v>0.39999999999999997</v>
      </c>
    </row>
    <row r="4063" spans="1:7" x14ac:dyDescent="0.25">
      <c r="A4063">
        <v>2369633</v>
      </c>
      <c r="B4063" t="s">
        <v>23</v>
      </c>
      <c r="C4063" s="4">
        <v>42408</v>
      </c>
      <c r="D4063" s="1">
        <v>0.25416666666666665</v>
      </c>
      <c r="E4063" s="1">
        <v>0</v>
      </c>
      <c r="F4063" s="6" t="str">
        <f>TEXT(C4063,"dddd")</f>
        <v>Monday</v>
      </c>
      <c r="G4063" s="1">
        <f t="shared" si="63"/>
        <v>0.33749999999999997</v>
      </c>
    </row>
    <row r="4064" spans="1:7" x14ac:dyDescent="0.25">
      <c r="A4064">
        <v>809704</v>
      </c>
      <c r="B4064" t="s">
        <v>11</v>
      </c>
      <c r="C4064" s="4">
        <v>42422</v>
      </c>
      <c r="D4064" s="1">
        <v>0.82430555555555551</v>
      </c>
      <c r="E4064" s="1">
        <v>1.3888888888888889E-4</v>
      </c>
      <c r="F4064" s="6" t="str">
        <f>TEXT(C4064,"dddd")</f>
        <v>Monday</v>
      </c>
      <c r="G4064" s="1">
        <f t="shared" si="63"/>
        <v>0.90763888888888888</v>
      </c>
    </row>
    <row r="4065" spans="1:7" x14ac:dyDescent="0.25">
      <c r="A4065">
        <v>809704</v>
      </c>
      <c r="B4065" t="s">
        <v>7</v>
      </c>
      <c r="C4065" s="4">
        <v>42421</v>
      </c>
      <c r="D4065" s="1">
        <v>0.38194444444444442</v>
      </c>
      <c r="E4065" s="1">
        <v>2.4305555555555555E-4</v>
      </c>
      <c r="F4065" s="6" t="str">
        <f>TEXT(C4065,"dddd")</f>
        <v>Sunday</v>
      </c>
      <c r="G4065" s="1">
        <f t="shared" si="63"/>
        <v>0.46527777777777773</v>
      </c>
    </row>
    <row r="4066" spans="1:7" x14ac:dyDescent="0.25">
      <c r="A4066">
        <v>809704</v>
      </c>
      <c r="B4066" t="s">
        <v>11</v>
      </c>
      <c r="C4066" s="4">
        <v>42406</v>
      </c>
      <c r="D4066" s="1">
        <v>1.1805555555555555E-2</v>
      </c>
      <c r="E4066" s="1">
        <v>1.3888888888888889E-4</v>
      </c>
      <c r="F4066" s="6" t="str">
        <f>TEXT(C4066,"dddd")</f>
        <v>Saturday</v>
      </c>
      <c r="G4066" s="1">
        <f t="shared" si="63"/>
        <v>9.5138888888888884E-2</v>
      </c>
    </row>
    <row r="4067" spans="1:7" x14ac:dyDescent="0.25">
      <c r="A4067">
        <v>809704</v>
      </c>
      <c r="B4067" t="s">
        <v>4</v>
      </c>
      <c r="C4067" s="4">
        <v>42411</v>
      </c>
      <c r="D4067" s="1">
        <v>0.2326388888888889</v>
      </c>
      <c r="E4067" s="1">
        <v>9.3749999999999997E-4</v>
      </c>
      <c r="F4067" s="6" t="str">
        <f>TEXT(C4067,"dddd")</f>
        <v>Thursday</v>
      </c>
      <c r="G4067" s="1">
        <f t="shared" si="63"/>
        <v>0.31597222222222221</v>
      </c>
    </row>
    <row r="4068" spans="1:7" x14ac:dyDescent="0.25">
      <c r="A4068">
        <v>809704</v>
      </c>
      <c r="B4068" t="s">
        <v>7</v>
      </c>
      <c r="C4068" s="4">
        <v>42431</v>
      </c>
      <c r="D4068" s="1">
        <v>0.31736111111111109</v>
      </c>
      <c r="E4068" s="1">
        <v>1.0416666666666667E-4</v>
      </c>
      <c r="F4068" s="6" t="str">
        <f>TEXT(C4068,"dddd")</f>
        <v>Wednesday</v>
      </c>
      <c r="G4068" s="1">
        <f t="shared" si="63"/>
        <v>0.40069444444444441</v>
      </c>
    </row>
    <row r="4069" spans="1:7" x14ac:dyDescent="0.25">
      <c r="A4069">
        <v>809704</v>
      </c>
      <c r="B4069" t="s">
        <v>9</v>
      </c>
      <c r="C4069" s="4">
        <v>42415</v>
      </c>
      <c r="D4069" s="1">
        <v>0.45833333333333331</v>
      </c>
      <c r="E4069" s="1">
        <v>6.5972222222222224E-4</v>
      </c>
      <c r="F4069" s="6" t="str">
        <f>TEXT(C4069,"dddd")</f>
        <v>Monday</v>
      </c>
      <c r="G4069" s="1">
        <f t="shared" si="63"/>
        <v>0.54166666666666663</v>
      </c>
    </row>
    <row r="4070" spans="1:7" x14ac:dyDescent="0.25">
      <c r="A4070">
        <v>809704</v>
      </c>
      <c r="B4070" t="s">
        <v>9</v>
      </c>
      <c r="C4070" s="4">
        <v>42415</v>
      </c>
      <c r="D4070" s="1">
        <v>0.52708333333333335</v>
      </c>
      <c r="E4070" s="1">
        <v>3.7037037037037035E-4</v>
      </c>
      <c r="F4070" s="6" t="str">
        <f>TEXT(C4070,"dddd")</f>
        <v>Monday</v>
      </c>
      <c r="G4070" s="1">
        <f t="shared" si="63"/>
        <v>0.61041666666666672</v>
      </c>
    </row>
    <row r="4071" spans="1:7" x14ac:dyDescent="0.25">
      <c r="A4071">
        <v>809704</v>
      </c>
      <c r="B4071" t="s">
        <v>4</v>
      </c>
      <c r="C4071" s="4">
        <v>42421</v>
      </c>
      <c r="D4071" s="1">
        <v>0.61736111111111114</v>
      </c>
      <c r="E4071" s="1">
        <v>2.0833333333333335E-4</v>
      </c>
      <c r="F4071" s="6" t="str">
        <f>TEXT(C4071,"dddd")</f>
        <v>Sunday</v>
      </c>
      <c r="G4071" s="1">
        <f t="shared" si="63"/>
        <v>0.70069444444444451</v>
      </c>
    </row>
    <row r="4072" spans="1:7" x14ac:dyDescent="0.25">
      <c r="A4072">
        <v>809704</v>
      </c>
      <c r="B4072" t="s">
        <v>10</v>
      </c>
      <c r="C4072" s="4">
        <v>42421</v>
      </c>
      <c r="D4072" s="1">
        <v>0.3576388888888889</v>
      </c>
      <c r="E4072" s="1">
        <v>8.564814814814815E-4</v>
      </c>
      <c r="F4072" s="6" t="str">
        <f>TEXT(C4072,"dddd")</f>
        <v>Sunday</v>
      </c>
      <c r="G4072" s="1">
        <f t="shared" si="63"/>
        <v>0.44097222222222221</v>
      </c>
    </row>
    <row r="4073" spans="1:7" x14ac:dyDescent="0.25">
      <c r="A4073">
        <v>809704</v>
      </c>
      <c r="B4073" t="s">
        <v>7</v>
      </c>
      <c r="C4073" s="4">
        <v>42440</v>
      </c>
      <c r="D4073" s="1">
        <v>1.3888888888888889E-3</v>
      </c>
      <c r="E4073" s="1">
        <v>4.6296296296296294E-5</v>
      </c>
      <c r="F4073" s="6" t="str">
        <f>TEXT(C4073,"dddd")</f>
        <v>Friday</v>
      </c>
      <c r="G4073" s="1">
        <f t="shared" si="63"/>
        <v>8.4722222222222213E-2</v>
      </c>
    </row>
    <row r="4074" spans="1:7" x14ac:dyDescent="0.25">
      <c r="A4074">
        <v>809704</v>
      </c>
      <c r="B4074" t="s">
        <v>8</v>
      </c>
      <c r="C4074" s="4">
        <v>42440</v>
      </c>
      <c r="D4074" s="1">
        <v>0.2638888888888889</v>
      </c>
      <c r="E4074" s="1">
        <v>5.9027777777777778E-4</v>
      </c>
      <c r="F4074" s="6" t="str">
        <f>TEXT(C4074,"dddd")</f>
        <v>Friday</v>
      </c>
      <c r="G4074" s="1">
        <f t="shared" si="63"/>
        <v>0.34722222222222221</v>
      </c>
    </row>
    <row r="4075" spans="1:7" x14ac:dyDescent="0.25">
      <c r="A4075">
        <v>809704</v>
      </c>
      <c r="B4075" t="s">
        <v>7</v>
      </c>
      <c r="C4075" s="4">
        <v>42436</v>
      </c>
      <c r="D4075" s="1">
        <v>0.93125000000000002</v>
      </c>
      <c r="E4075" s="1">
        <v>1.273148148148148E-4</v>
      </c>
      <c r="F4075" s="6" t="str">
        <f>TEXT(C4075,"dddd")</f>
        <v>Monday</v>
      </c>
      <c r="G4075" s="1">
        <f t="shared" si="63"/>
        <v>1.0145833333333334</v>
      </c>
    </row>
    <row r="4076" spans="1:7" x14ac:dyDescent="0.25">
      <c r="A4076">
        <v>809704</v>
      </c>
      <c r="B4076" t="s">
        <v>11</v>
      </c>
      <c r="C4076" s="4">
        <v>42432</v>
      </c>
      <c r="D4076" s="1">
        <v>0.65138888888888891</v>
      </c>
      <c r="E4076" s="1">
        <v>5.3240740740740744E-4</v>
      </c>
      <c r="F4076" s="6" t="str">
        <f>TEXT(C4076,"dddd")</f>
        <v>Thursday</v>
      </c>
      <c r="G4076" s="1">
        <f t="shared" si="63"/>
        <v>0.73472222222222228</v>
      </c>
    </row>
    <row r="4077" spans="1:7" x14ac:dyDescent="0.25">
      <c r="A4077">
        <v>809704</v>
      </c>
      <c r="B4077" t="s">
        <v>6</v>
      </c>
      <c r="C4077" s="4">
        <v>42437</v>
      </c>
      <c r="D4077" s="1">
        <v>0.36527777777777776</v>
      </c>
      <c r="E4077" s="1">
        <v>1.7361111111111112E-4</v>
      </c>
      <c r="F4077" s="6" t="str">
        <f>TEXT(C4077,"dddd")</f>
        <v>Tuesday</v>
      </c>
      <c r="G4077" s="1">
        <f t="shared" si="63"/>
        <v>0.44861111111111107</v>
      </c>
    </row>
    <row r="4078" spans="1:7" x14ac:dyDescent="0.25">
      <c r="A4078">
        <v>809704</v>
      </c>
      <c r="B4078" t="s">
        <v>9</v>
      </c>
      <c r="C4078" s="4">
        <v>42372</v>
      </c>
      <c r="D4078" s="1">
        <v>0.17499999999999999</v>
      </c>
      <c r="E4078" s="1">
        <v>4.6296296296296294E-5</v>
      </c>
      <c r="F4078" s="6" t="str">
        <f>TEXT(C4078,"dddd")</f>
        <v>Sunday</v>
      </c>
      <c r="G4078" s="1">
        <f t="shared" si="63"/>
        <v>0.2583333333333333</v>
      </c>
    </row>
    <row r="4079" spans="1:7" x14ac:dyDescent="0.25">
      <c r="A4079">
        <v>809704</v>
      </c>
      <c r="B4079" t="s">
        <v>7</v>
      </c>
      <c r="C4079" s="4">
        <v>42437</v>
      </c>
      <c r="D4079" s="1">
        <v>0.84236111111111112</v>
      </c>
      <c r="E4079" s="1">
        <v>6.9444444444444444E-5</v>
      </c>
      <c r="F4079" s="6" t="str">
        <f>TEXT(C4079,"dddd")</f>
        <v>Tuesday</v>
      </c>
      <c r="G4079" s="1">
        <f t="shared" si="63"/>
        <v>0.92569444444444449</v>
      </c>
    </row>
    <row r="4080" spans="1:7" x14ac:dyDescent="0.25">
      <c r="A4080">
        <v>809704</v>
      </c>
      <c r="B4080" t="s">
        <v>12</v>
      </c>
      <c r="C4080" s="4">
        <v>42407</v>
      </c>
      <c r="D4080" s="1">
        <v>0.33611111111111114</v>
      </c>
      <c r="E4080" s="1">
        <v>1.3888888888888889E-4</v>
      </c>
      <c r="F4080" s="6" t="str">
        <f>TEXT(C4080,"dddd")</f>
        <v>Sunday</v>
      </c>
      <c r="G4080" s="1">
        <f t="shared" si="63"/>
        <v>0.41944444444444445</v>
      </c>
    </row>
    <row r="4081" spans="1:7" x14ac:dyDescent="0.25">
      <c r="A4081">
        <v>809704</v>
      </c>
      <c r="B4081" t="s">
        <v>11</v>
      </c>
      <c r="C4081" s="4">
        <v>42432</v>
      </c>
      <c r="D4081" s="1">
        <v>0.98402777777777772</v>
      </c>
      <c r="E4081" s="1">
        <v>2.0833333333333335E-4</v>
      </c>
      <c r="F4081" s="6" t="str">
        <f>TEXT(C4081,"dddd")</f>
        <v>Thursday</v>
      </c>
      <c r="G4081" s="1">
        <f t="shared" si="63"/>
        <v>1.067361111111111</v>
      </c>
    </row>
    <row r="4082" spans="1:7" x14ac:dyDescent="0.25">
      <c r="A4082">
        <v>809704</v>
      </c>
      <c r="B4082" t="s">
        <v>9</v>
      </c>
      <c r="C4082" s="4">
        <v>42374</v>
      </c>
      <c r="D4082" s="1">
        <v>3.7499999999999999E-2</v>
      </c>
      <c r="E4082" s="1">
        <v>5.7870370370370373E-5</v>
      </c>
      <c r="F4082" s="6" t="str">
        <f>TEXT(C4082,"dddd")</f>
        <v>Tuesday</v>
      </c>
      <c r="G4082" s="1">
        <f t="shared" si="63"/>
        <v>0.12083333333333332</v>
      </c>
    </row>
    <row r="4083" spans="1:7" x14ac:dyDescent="0.25">
      <c r="A4083">
        <v>809704</v>
      </c>
      <c r="B4083" t="s">
        <v>4</v>
      </c>
      <c r="C4083" s="4">
        <v>42371</v>
      </c>
      <c r="D4083" s="1">
        <v>0.98263888888888884</v>
      </c>
      <c r="E4083" s="1">
        <v>2.7777777777777778E-4</v>
      </c>
      <c r="F4083" s="6" t="str">
        <f>TEXT(C4083,"dddd")</f>
        <v>Saturday</v>
      </c>
      <c r="G4083" s="1">
        <f t="shared" si="63"/>
        <v>1.0659722222222221</v>
      </c>
    </row>
    <row r="4084" spans="1:7" x14ac:dyDescent="0.25">
      <c r="A4084">
        <v>809704</v>
      </c>
      <c r="B4084" t="s">
        <v>7</v>
      </c>
      <c r="C4084" s="4">
        <v>42370</v>
      </c>
      <c r="D4084" s="1">
        <v>0.26527777777777778</v>
      </c>
      <c r="E4084" s="1">
        <v>1.0416666666666667E-4</v>
      </c>
      <c r="F4084" s="6" t="str">
        <f>TEXT(C4084,"dddd")</f>
        <v>Friday</v>
      </c>
      <c r="G4084" s="1">
        <f t="shared" si="63"/>
        <v>0.34861111111111109</v>
      </c>
    </row>
    <row r="4085" spans="1:7" x14ac:dyDescent="0.25">
      <c r="A4085">
        <v>809704</v>
      </c>
      <c r="B4085" t="s">
        <v>16</v>
      </c>
      <c r="C4085" s="4">
        <v>42373</v>
      </c>
      <c r="D4085" s="1">
        <v>0.68055555555555558</v>
      </c>
      <c r="E4085" s="1">
        <v>1.9675925925925926E-4</v>
      </c>
      <c r="F4085" s="6" t="str">
        <f>TEXT(C4085,"dddd")</f>
        <v>Monday</v>
      </c>
      <c r="G4085" s="1">
        <f t="shared" si="63"/>
        <v>0.76388888888888895</v>
      </c>
    </row>
    <row r="4086" spans="1:7" x14ac:dyDescent="0.25">
      <c r="A4086">
        <v>809704</v>
      </c>
      <c r="B4086" t="s">
        <v>12</v>
      </c>
      <c r="C4086" s="4">
        <v>42370</v>
      </c>
      <c r="D4086" s="1">
        <v>0.55486111111111114</v>
      </c>
      <c r="E4086" s="1">
        <v>3.0092592592592595E-4</v>
      </c>
      <c r="F4086" s="6" t="str">
        <f>TEXT(C4086,"dddd")</f>
        <v>Friday</v>
      </c>
      <c r="G4086" s="1">
        <f t="shared" si="63"/>
        <v>0.63819444444444451</v>
      </c>
    </row>
    <row r="4087" spans="1:7" x14ac:dyDescent="0.25">
      <c r="A4087">
        <v>809704</v>
      </c>
      <c r="B4087" t="s">
        <v>7</v>
      </c>
      <c r="C4087" s="4">
        <v>42376</v>
      </c>
      <c r="D4087" s="1">
        <v>0.30486111111111114</v>
      </c>
      <c r="E4087" s="1">
        <v>2.7777777777777778E-4</v>
      </c>
      <c r="F4087" s="6" t="str">
        <f>TEXT(C4087,"dddd")</f>
        <v>Thursday</v>
      </c>
      <c r="G4087" s="1">
        <f t="shared" si="63"/>
        <v>0.38819444444444445</v>
      </c>
    </row>
    <row r="4088" spans="1:7" x14ac:dyDescent="0.25">
      <c r="A4088">
        <v>809704</v>
      </c>
      <c r="B4088" t="s">
        <v>7</v>
      </c>
      <c r="C4088" s="4">
        <v>42374</v>
      </c>
      <c r="D4088" s="1">
        <v>0.99652777777777779</v>
      </c>
      <c r="E4088" s="1">
        <v>2.0833333333333335E-4</v>
      </c>
      <c r="F4088" s="6" t="str">
        <f>TEXT(C4088,"dddd")</f>
        <v>Tuesday</v>
      </c>
      <c r="G4088" s="1">
        <f t="shared" si="63"/>
        <v>1.0798611111111112</v>
      </c>
    </row>
    <row r="4089" spans="1:7" x14ac:dyDescent="0.25">
      <c r="A4089">
        <v>809704</v>
      </c>
      <c r="B4089" t="s">
        <v>15</v>
      </c>
      <c r="C4089" s="4">
        <v>42451</v>
      </c>
      <c r="D4089" s="1">
        <v>0.96875</v>
      </c>
      <c r="E4089" s="1">
        <v>1.1574074074074075E-4</v>
      </c>
      <c r="F4089" s="6" t="str">
        <f>TEXT(C4089,"dddd")</f>
        <v>Tuesday</v>
      </c>
      <c r="G4089" s="1">
        <f t="shared" si="63"/>
        <v>1.0520833333333333</v>
      </c>
    </row>
    <row r="4090" spans="1:7" x14ac:dyDescent="0.25">
      <c r="A4090">
        <v>809704</v>
      </c>
      <c r="B4090" t="s">
        <v>11</v>
      </c>
      <c r="C4090" s="4">
        <v>42427</v>
      </c>
      <c r="D4090" s="1">
        <v>0.12222222222222222</v>
      </c>
      <c r="E4090" s="1">
        <v>2.3148148148148149E-4</v>
      </c>
      <c r="F4090" s="6" t="str">
        <f>TEXT(C4090,"dddd")</f>
        <v>Saturday</v>
      </c>
      <c r="G4090" s="1">
        <f t="shared" si="63"/>
        <v>0.20555555555555555</v>
      </c>
    </row>
    <row r="4091" spans="1:7" x14ac:dyDescent="0.25">
      <c r="A4091">
        <v>809704</v>
      </c>
      <c r="B4091" t="s">
        <v>16</v>
      </c>
      <c r="C4091" s="4">
        <v>42409</v>
      </c>
      <c r="D4091" s="1">
        <v>0.24444444444444444</v>
      </c>
      <c r="E4091" s="1">
        <v>1.5046296296296297E-4</v>
      </c>
      <c r="F4091" s="6" t="str">
        <f>TEXT(C4091,"dddd")</f>
        <v>Tuesday</v>
      </c>
      <c r="G4091" s="1">
        <f t="shared" si="63"/>
        <v>0.32777777777777778</v>
      </c>
    </row>
    <row r="4092" spans="1:7" x14ac:dyDescent="0.25">
      <c r="A4092">
        <v>809704</v>
      </c>
      <c r="B4092" t="s">
        <v>5</v>
      </c>
      <c r="C4092" s="4">
        <v>42441</v>
      </c>
      <c r="D4092" s="1">
        <v>0.6</v>
      </c>
      <c r="E4092" s="1">
        <v>5.0925925925925921E-4</v>
      </c>
      <c r="F4092" s="6" t="str">
        <f>TEXT(C4092,"dddd")</f>
        <v>Saturday</v>
      </c>
      <c r="G4092" s="1">
        <f t="shared" si="63"/>
        <v>0.68333333333333335</v>
      </c>
    </row>
    <row r="4093" spans="1:7" x14ac:dyDescent="0.25">
      <c r="A4093">
        <v>809704</v>
      </c>
      <c r="B4093" t="s">
        <v>7</v>
      </c>
      <c r="C4093" s="4">
        <v>42436</v>
      </c>
      <c r="D4093" s="1">
        <v>0.45833333333333331</v>
      </c>
      <c r="E4093" s="1">
        <v>7.8703703703703705E-4</v>
      </c>
      <c r="F4093" s="6" t="str">
        <f>TEXT(C4093,"dddd")</f>
        <v>Monday</v>
      </c>
      <c r="G4093" s="1">
        <f t="shared" si="63"/>
        <v>0.54166666666666663</v>
      </c>
    </row>
    <row r="4094" spans="1:7" x14ac:dyDescent="0.25">
      <c r="A4094">
        <v>809704</v>
      </c>
      <c r="B4094" t="s">
        <v>5</v>
      </c>
      <c r="C4094" s="4">
        <v>42444</v>
      </c>
      <c r="D4094" s="1">
        <v>0.35972222222222222</v>
      </c>
      <c r="E4094" s="1">
        <v>3.0092592592592595E-4</v>
      </c>
      <c r="F4094" s="6" t="str">
        <f>TEXT(C4094,"dddd")</f>
        <v>Tuesday</v>
      </c>
      <c r="G4094" s="1">
        <f t="shared" si="63"/>
        <v>0.44305555555555554</v>
      </c>
    </row>
    <row r="4095" spans="1:7" x14ac:dyDescent="0.25">
      <c r="A4095">
        <v>809704</v>
      </c>
      <c r="B4095" t="s">
        <v>11</v>
      </c>
      <c r="C4095" s="4">
        <v>42422</v>
      </c>
      <c r="D4095" s="1">
        <v>0.93680555555555556</v>
      </c>
      <c r="E4095" s="1">
        <v>7.6388888888888893E-4</v>
      </c>
      <c r="F4095" s="6" t="str">
        <f>TEXT(C4095,"dddd")</f>
        <v>Monday</v>
      </c>
      <c r="G4095" s="1">
        <f t="shared" si="63"/>
        <v>1.0201388888888889</v>
      </c>
    </row>
    <row r="4096" spans="1:7" x14ac:dyDescent="0.25">
      <c r="A4096">
        <v>809704</v>
      </c>
      <c r="B4096" t="s">
        <v>6</v>
      </c>
      <c r="C4096" s="4">
        <v>42428</v>
      </c>
      <c r="D4096" s="1">
        <v>0.91249999999999998</v>
      </c>
      <c r="E4096" s="1">
        <v>9.2592592592592588E-5</v>
      </c>
      <c r="F4096" s="6" t="str">
        <f>TEXT(C4096,"dddd")</f>
        <v>Sunday</v>
      </c>
      <c r="G4096" s="1">
        <f t="shared" si="63"/>
        <v>0.99583333333333335</v>
      </c>
    </row>
    <row r="4097" spans="1:7" x14ac:dyDescent="0.25">
      <c r="A4097">
        <v>809704</v>
      </c>
      <c r="B4097" t="s">
        <v>15</v>
      </c>
      <c r="C4097" s="4">
        <v>42445</v>
      </c>
      <c r="D4097" s="1">
        <v>0.40069444444444446</v>
      </c>
      <c r="E4097" s="1">
        <v>8.1018518518518516E-5</v>
      </c>
      <c r="F4097" s="6" t="str">
        <f>TEXT(C4097,"dddd")</f>
        <v>Wednesday</v>
      </c>
      <c r="G4097" s="1">
        <f t="shared" si="63"/>
        <v>0.48402777777777778</v>
      </c>
    </row>
    <row r="4098" spans="1:7" x14ac:dyDescent="0.25">
      <c r="A4098">
        <v>809704</v>
      </c>
      <c r="B4098" t="s">
        <v>6</v>
      </c>
      <c r="C4098" s="4">
        <v>42432</v>
      </c>
      <c r="D4098" s="1">
        <v>0.22291666666666668</v>
      </c>
      <c r="E4098" s="1">
        <v>8.6805555555555551E-4</v>
      </c>
      <c r="F4098" s="6" t="str">
        <f>TEXT(C4098,"dddd")</f>
        <v>Thursday</v>
      </c>
      <c r="G4098" s="1">
        <f t="shared" si="63"/>
        <v>0.30625000000000002</v>
      </c>
    </row>
    <row r="4099" spans="1:7" x14ac:dyDescent="0.25">
      <c r="A4099">
        <v>809704</v>
      </c>
      <c r="B4099" t="s">
        <v>9</v>
      </c>
      <c r="C4099" s="4">
        <v>42438</v>
      </c>
      <c r="D4099" s="1">
        <v>0.84930555555555554</v>
      </c>
      <c r="E4099" s="1">
        <v>3.0092592592592595E-4</v>
      </c>
      <c r="F4099" s="6" t="str">
        <f>TEXT(C4099,"dddd")</f>
        <v>Wednesday</v>
      </c>
      <c r="G4099" s="1">
        <f t="shared" ref="G4099:G4162" si="64">D4099+TIME(2,0,0)</f>
        <v>0.93263888888888891</v>
      </c>
    </row>
    <row r="4100" spans="1:7" x14ac:dyDescent="0.25">
      <c r="A4100">
        <v>809704</v>
      </c>
      <c r="B4100" t="s">
        <v>11</v>
      </c>
      <c r="C4100" s="4">
        <v>42453</v>
      </c>
      <c r="D4100" s="1">
        <v>0.25</v>
      </c>
      <c r="E4100" s="1">
        <v>7.1759259259259259E-4</v>
      </c>
      <c r="F4100" s="6" t="str">
        <f>TEXT(C4100,"dddd")</f>
        <v>Thursday</v>
      </c>
      <c r="G4100" s="1">
        <f t="shared" si="64"/>
        <v>0.33333333333333331</v>
      </c>
    </row>
    <row r="4101" spans="1:7" x14ac:dyDescent="0.25">
      <c r="A4101">
        <v>809704</v>
      </c>
      <c r="B4101" t="s">
        <v>4</v>
      </c>
      <c r="C4101" s="4">
        <v>42439</v>
      </c>
      <c r="D4101" s="1">
        <v>0.75486111111111109</v>
      </c>
      <c r="E4101" s="1">
        <v>3.4722222222222224E-4</v>
      </c>
      <c r="F4101" s="6" t="str">
        <f>TEXT(C4101,"dddd")</f>
        <v>Thursday</v>
      </c>
      <c r="G4101" s="1">
        <f t="shared" si="64"/>
        <v>0.83819444444444446</v>
      </c>
    </row>
    <row r="4102" spans="1:7" x14ac:dyDescent="0.25">
      <c r="A4102">
        <v>809889</v>
      </c>
      <c r="B4102" t="s">
        <v>9</v>
      </c>
      <c r="C4102" s="4">
        <v>42439</v>
      </c>
      <c r="D4102" s="1">
        <v>0.33819444444444446</v>
      </c>
      <c r="E4102" s="1">
        <v>1.9675925925925924E-3</v>
      </c>
      <c r="F4102" s="6" t="str">
        <f>TEXT(C4102,"dddd")</f>
        <v>Thursday</v>
      </c>
      <c r="G4102" s="1">
        <f t="shared" si="64"/>
        <v>0.42152777777777778</v>
      </c>
    </row>
    <row r="4103" spans="1:7" x14ac:dyDescent="0.25">
      <c r="A4103">
        <v>893220</v>
      </c>
      <c r="B4103" t="s">
        <v>8</v>
      </c>
      <c r="C4103" s="4">
        <v>42447</v>
      </c>
      <c r="D4103" s="1">
        <v>0.77430555555555558</v>
      </c>
      <c r="E4103" s="1">
        <v>3.4722222222222224E-4</v>
      </c>
      <c r="F4103" s="6" t="str">
        <f>TEXT(C4103,"dddd")</f>
        <v>Friday</v>
      </c>
      <c r="G4103" s="1">
        <f t="shared" si="64"/>
        <v>0.85763888888888895</v>
      </c>
    </row>
    <row r="4104" spans="1:7" x14ac:dyDescent="0.25">
      <c r="A4104">
        <v>940746</v>
      </c>
      <c r="B4104" t="s">
        <v>9</v>
      </c>
      <c r="C4104" s="4">
        <v>42446</v>
      </c>
      <c r="D4104" s="1">
        <v>0.33194444444444443</v>
      </c>
      <c r="E4104" s="1">
        <v>9.6064814814814819E-4</v>
      </c>
      <c r="F4104" s="6" t="str">
        <f>TEXT(C4104,"dddd")</f>
        <v>Thursday</v>
      </c>
      <c r="G4104" s="1">
        <f t="shared" si="64"/>
        <v>0.41527777777777775</v>
      </c>
    </row>
    <row r="4105" spans="1:7" x14ac:dyDescent="0.25">
      <c r="A4105">
        <v>832512</v>
      </c>
      <c r="B4105" t="s">
        <v>8</v>
      </c>
      <c r="C4105" s="4">
        <v>42431</v>
      </c>
      <c r="D4105" s="1">
        <v>0.81319444444444444</v>
      </c>
      <c r="E4105" s="1">
        <v>4.4479166666666667E-2</v>
      </c>
      <c r="F4105" s="6" t="str">
        <f>TEXT(C4105,"dddd")</f>
        <v>Wednesday</v>
      </c>
      <c r="G4105" s="1">
        <f t="shared" si="64"/>
        <v>0.89652777777777781</v>
      </c>
    </row>
    <row r="4106" spans="1:7" x14ac:dyDescent="0.25">
      <c r="A4106">
        <v>940454</v>
      </c>
      <c r="B4106" t="s">
        <v>5</v>
      </c>
      <c r="C4106" s="4">
        <v>42442</v>
      </c>
      <c r="D4106" s="1">
        <v>0.76388888888888884</v>
      </c>
      <c r="E4106" s="1">
        <v>2.3148148148148149E-4</v>
      </c>
      <c r="F4106" s="6" t="str">
        <f>TEXT(C4106,"dddd")</f>
        <v>Sunday</v>
      </c>
      <c r="G4106" s="1">
        <f t="shared" si="64"/>
        <v>0.84722222222222221</v>
      </c>
    </row>
    <row r="4107" spans="1:7" x14ac:dyDescent="0.25">
      <c r="A4107">
        <v>940454</v>
      </c>
      <c r="B4107" t="s">
        <v>18</v>
      </c>
      <c r="C4107" s="4">
        <v>42442</v>
      </c>
      <c r="D4107" s="1">
        <v>0.72222222222222221</v>
      </c>
      <c r="E4107" s="1">
        <v>1.9675925925925926E-4</v>
      </c>
      <c r="F4107" s="6" t="str">
        <f>TEXT(C4107,"dddd")</f>
        <v>Sunday</v>
      </c>
      <c r="G4107" s="1">
        <f t="shared" si="64"/>
        <v>0.80555555555555558</v>
      </c>
    </row>
    <row r="4108" spans="1:7" x14ac:dyDescent="0.25">
      <c r="A4108">
        <v>940454</v>
      </c>
      <c r="B4108" t="s">
        <v>5</v>
      </c>
      <c r="C4108" s="4">
        <v>42452</v>
      </c>
      <c r="D4108" s="1">
        <v>0.46388888888888891</v>
      </c>
      <c r="E4108" s="1">
        <v>1.8518518518518518E-4</v>
      </c>
      <c r="F4108" s="6" t="str">
        <f>TEXT(C4108,"dddd")</f>
        <v>Wednesday</v>
      </c>
      <c r="G4108" s="1">
        <f t="shared" si="64"/>
        <v>0.54722222222222228</v>
      </c>
    </row>
    <row r="4109" spans="1:7" x14ac:dyDescent="0.25">
      <c r="A4109">
        <v>940454</v>
      </c>
      <c r="B4109" t="s">
        <v>5</v>
      </c>
      <c r="C4109" s="4">
        <v>42459</v>
      </c>
      <c r="D4109" s="1">
        <v>0.49583333333333335</v>
      </c>
      <c r="E4109" s="1">
        <v>1.0185185185185184E-3</v>
      </c>
      <c r="F4109" s="6" t="str">
        <f>TEXT(C4109,"dddd")</f>
        <v>Wednesday</v>
      </c>
      <c r="G4109" s="1">
        <f t="shared" si="64"/>
        <v>0.57916666666666672</v>
      </c>
    </row>
    <row r="4110" spans="1:7" x14ac:dyDescent="0.25">
      <c r="A4110">
        <v>940454</v>
      </c>
      <c r="B4110" t="s">
        <v>10</v>
      </c>
      <c r="C4110" s="4">
        <v>42453</v>
      </c>
      <c r="D4110" s="1">
        <v>0.37638888888888888</v>
      </c>
      <c r="E4110" s="1">
        <v>3.4722222222222224E-4</v>
      </c>
      <c r="F4110" s="6" t="str">
        <f>TEXT(C4110,"dddd")</f>
        <v>Thursday</v>
      </c>
      <c r="G4110" s="1">
        <f t="shared" si="64"/>
        <v>0.4597222222222222</v>
      </c>
    </row>
    <row r="4111" spans="1:7" x14ac:dyDescent="0.25">
      <c r="A4111">
        <v>2021327</v>
      </c>
      <c r="B4111" t="s">
        <v>9</v>
      </c>
      <c r="C4111" s="4">
        <v>42446</v>
      </c>
      <c r="D4111" s="1">
        <v>0.76041666666666663</v>
      </c>
      <c r="E4111" s="1">
        <v>1.0659722222222221E-2</v>
      </c>
      <c r="F4111" s="6" t="str">
        <f>TEXT(C4111,"dddd")</f>
        <v>Thursday</v>
      </c>
      <c r="G4111" s="1">
        <f t="shared" si="64"/>
        <v>0.84375</v>
      </c>
    </row>
    <row r="4112" spans="1:7" x14ac:dyDescent="0.25">
      <c r="A4112">
        <v>930842</v>
      </c>
      <c r="B4112" t="s">
        <v>6</v>
      </c>
      <c r="C4112" s="4">
        <v>42458</v>
      </c>
      <c r="D4112" s="1">
        <v>0.75277777777777777</v>
      </c>
      <c r="E4112" s="1">
        <v>3.3564814814814812E-4</v>
      </c>
      <c r="F4112" s="6" t="str">
        <f>TEXT(C4112,"dddd")</f>
        <v>Tuesday</v>
      </c>
      <c r="G4112" s="1">
        <f t="shared" si="64"/>
        <v>0.83611111111111114</v>
      </c>
    </row>
    <row r="4113" spans="1:7" x14ac:dyDescent="0.25">
      <c r="A4113">
        <v>860230</v>
      </c>
      <c r="B4113" t="s">
        <v>10</v>
      </c>
      <c r="C4113" s="4">
        <v>42440</v>
      </c>
      <c r="D4113" s="1">
        <v>0.44166666666666665</v>
      </c>
      <c r="E4113" s="1">
        <v>1.4814814814814814E-3</v>
      </c>
      <c r="F4113" s="6" t="str">
        <f>TEXT(C4113,"dddd")</f>
        <v>Friday</v>
      </c>
      <c r="G4113" s="1">
        <f t="shared" si="64"/>
        <v>0.52500000000000002</v>
      </c>
    </row>
    <row r="4114" spans="1:7" x14ac:dyDescent="0.25">
      <c r="A4114">
        <v>2406577</v>
      </c>
      <c r="B4114" t="s">
        <v>10</v>
      </c>
      <c r="C4114" s="4">
        <v>42453</v>
      </c>
      <c r="D4114" s="1">
        <v>0.53611111111111109</v>
      </c>
      <c r="E4114" s="1">
        <v>6.9444444444444447E-4</v>
      </c>
      <c r="F4114" s="6" t="str">
        <f>TEXT(C4114,"dddd")</f>
        <v>Thursday</v>
      </c>
      <c r="G4114" s="1">
        <f t="shared" si="64"/>
        <v>0.61944444444444446</v>
      </c>
    </row>
    <row r="4115" spans="1:7" x14ac:dyDescent="0.25">
      <c r="A4115">
        <v>2406577</v>
      </c>
      <c r="B4115" t="s">
        <v>10</v>
      </c>
      <c r="C4115" s="4">
        <v>42402</v>
      </c>
      <c r="D4115" s="1">
        <v>0.76388888888888884</v>
      </c>
      <c r="E4115" s="1">
        <v>1.337962962962963E-2</v>
      </c>
      <c r="F4115" s="6" t="str">
        <f>TEXT(C4115,"dddd")</f>
        <v>Tuesday</v>
      </c>
      <c r="G4115" s="1">
        <f t="shared" si="64"/>
        <v>0.84722222222222221</v>
      </c>
    </row>
    <row r="4116" spans="1:7" x14ac:dyDescent="0.25">
      <c r="A4116">
        <v>2406577</v>
      </c>
      <c r="B4116" t="s">
        <v>4</v>
      </c>
      <c r="C4116" s="4">
        <v>42401</v>
      </c>
      <c r="D4116" s="1">
        <v>0.72916666666666663</v>
      </c>
      <c r="E4116" s="1">
        <v>2.1875000000000002E-3</v>
      </c>
      <c r="F4116" s="6" t="str">
        <f>TEXT(C4116,"dddd")</f>
        <v>Monday</v>
      </c>
      <c r="G4116" s="1">
        <f t="shared" si="64"/>
        <v>0.8125</v>
      </c>
    </row>
    <row r="4117" spans="1:7" x14ac:dyDescent="0.25">
      <c r="A4117">
        <v>2406577</v>
      </c>
      <c r="B4117" t="s">
        <v>5</v>
      </c>
      <c r="C4117" s="4">
        <v>42434</v>
      </c>
      <c r="D4117" s="1">
        <v>0.65</v>
      </c>
      <c r="E4117" s="1">
        <v>4.861111111111111E-4</v>
      </c>
      <c r="F4117" s="6" t="str">
        <f>TEXT(C4117,"dddd")</f>
        <v>Saturday</v>
      </c>
      <c r="G4117" s="1">
        <f t="shared" si="64"/>
        <v>0.73333333333333339</v>
      </c>
    </row>
    <row r="4118" spans="1:7" x14ac:dyDescent="0.25">
      <c r="A4118">
        <v>2406577</v>
      </c>
      <c r="B4118" t="s">
        <v>5</v>
      </c>
      <c r="C4118" s="4">
        <v>42445</v>
      </c>
      <c r="D4118" s="1">
        <v>0.625</v>
      </c>
      <c r="E4118" s="1">
        <v>1.1574074074074073E-3</v>
      </c>
      <c r="F4118" s="6" t="str">
        <f>TEXT(C4118,"dddd")</f>
        <v>Wednesday</v>
      </c>
      <c r="G4118" s="1">
        <f t="shared" si="64"/>
        <v>0.70833333333333337</v>
      </c>
    </row>
    <row r="4119" spans="1:7" x14ac:dyDescent="0.25">
      <c r="A4119">
        <v>930844</v>
      </c>
      <c r="B4119" t="s">
        <v>5</v>
      </c>
      <c r="C4119" s="4">
        <v>42459</v>
      </c>
      <c r="D4119" s="1">
        <v>0.42291666666666666</v>
      </c>
      <c r="E4119" s="1">
        <v>1.1550925925925926E-2</v>
      </c>
      <c r="F4119" s="6" t="str">
        <f>TEXT(C4119,"dddd")</f>
        <v>Wednesday</v>
      </c>
      <c r="G4119" s="1">
        <f t="shared" si="64"/>
        <v>0.50624999999999998</v>
      </c>
    </row>
    <row r="4120" spans="1:7" x14ac:dyDescent="0.25">
      <c r="A4120">
        <v>930844</v>
      </c>
      <c r="B4120" t="s">
        <v>5</v>
      </c>
      <c r="C4120" s="4">
        <v>42458</v>
      </c>
      <c r="D4120" s="1">
        <v>0.38680555555555557</v>
      </c>
      <c r="E4120" s="1">
        <v>1.9004629629629628E-2</v>
      </c>
      <c r="F4120" s="6" t="str">
        <f>TEXT(C4120,"dddd")</f>
        <v>Tuesday</v>
      </c>
      <c r="G4120" s="1">
        <f t="shared" si="64"/>
        <v>0.47013888888888888</v>
      </c>
    </row>
    <row r="4121" spans="1:7" x14ac:dyDescent="0.25">
      <c r="A4121">
        <v>2426920</v>
      </c>
      <c r="B4121" t="s">
        <v>8</v>
      </c>
      <c r="C4121" s="4">
        <v>42453</v>
      </c>
      <c r="D4121" s="1">
        <v>0.73333333333333328</v>
      </c>
      <c r="E4121" s="1">
        <v>2.5347222222222221E-3</v>
      </c>
      <c r="F4121" s="6" t="str">
        <f>TEXT(C4121,"dddd")</f>
        <v>Thursday</v>
      </c>
      <c r="G4121" s="1">
        <f t="shared" si="64"/>
        <v>0.81666666666666665</v>
      </c>
    </row>
    <row r="4122" spans="1:7" x14ac:dyDescent="0.25">
      <c r="A4122">
        <v>881041</v>
      </c>
      <c r="B4122" t="s">
        <v>5</v>
      </c>
      <c r="C4122" s="4">
        <v>42434</v>
      </c>
      <c r="D4122" s="1">
        <v>0.35972222222222222</v>
      </c>
      <c r="E4122" s="1">
        <v>1.2268518518518519E-2</v>
      </c>
      <c r="F4122" s="6" t="str">
        <f>TEXT(C4122,"dddd")</f>
        <v>Saturday</v>
      </c>
      <c r="G4122" s="1">
        <f t="shared" si="64"/>
        <v>0.44305555555555554</v>
      </c>
    </row>
    <row r="4123" spans="1:7" x14ac:dyDescent="0.25">
      <c r="A4123">
        <v>2369649</v>
      </c>
      <c r="B4123" t="s">
        <v>6</v>
      </c>
      <c r="C4123" s="4">
        <v>42384</v>
      </c>
      <c r="D4123" s="1">
        <v>0.44374999999999998</v>
      </c>
      <c r="E4123" s="1">
        <v>3.5879629629629629E-4</v>
      </c>
      <c r="F4123" s="6" t="str">
        <f>TEXT(C4123,"dddd")</f>
        <v>Friday</v>
      </c>
      <c r="G4123" s="1">
        <f t="shared" si="64"/>
        <v>0.52708333333333335</v>
      </c>
    </row>
    <row r="4124" spans="1:7" x14ac:dyDescent="0.25">
      <c r="A4124">
        <v>2369649</v>
      </c>
      <c r="B4124" t="s">
        <v>9</v>
      </c>
      <c r="C4124" s="4">
        <v>42371</v>
      </c>
      <c r="D4124" s="1">
        <v>0.60902777777777772</v>
      </c>
      <c r="E4124" s="1">
        <v>1.238425925925926E-3</v>
      </c>
      <c r="F4124" s="6" t="str">
        <f>TEXT(C4124,"dddd")</f>
        <v>Saturday</v>
      </c>
      <c r="G4124" s="1">
        <f t="shared" si="64"/>
        <v>0.69236111111111109</v>
      </c>
    </row>
    <row r="4125" spans="1:7" x14ac:dyDescent="0.25">
      <c r="A4125">
        <v>832520</v>
      </c>
      <c r="B4125" t="s">
        <v>11</v>
      </c>
      <c r="C4125" s="4">
        <v>42431</v>
      </c>
      <c r="D4125" s="1">
        <v>0.77430555555555558</v>
      </c>
      <c r="E4125" s="1">
        <v>1.2268518518518518E-3</v>
      </c>
      <c r="F4125" s="6" t="str">
        <f>TEXT(C4125,"dddd")</f>
        <v>Wednesday</v>
      </c>
      <c r="G4125" s="1">
        <f t="shared" si="64"/>
        <v>0.85763888888888895</v>
      </c>
    </row>
    <row r="4126" spans="1:7" x14ac:dyDescent="0.25">
      <c r="A4126">
        <v>832520</v>
      </c>
      <c r="B4126" t="s">
        <v>12</v>
      </c>
      <c r="C4126" s="4">
        <v>42432</v>
      </c>
      <c r="D4126" s="1">
        <v>0.5756944444444444</v>
      </c>
      <c r="E4126" s="1">
        <v>1.3657407407407407E-3</v>
      </c>
      <c r="F4126" s="6" t="str">
        <f>TEXT(C4126,"dddd")</f>
        <v>Thursday</v>
      </c>
      <c r="G4126" s="1">
        <f t="shared" si="64"/>
        <v>0.65902777777777777</v>
      </c>
    </row>
    <row r="4127" spans="1:7" x14ac:dyDescent="0.25">
      <c r="A4127">
        <v>809707</v>
      </c>
      <c r="B4127" t="s">
        <v>16</v>
      </c>
      <c r="C4127" s="4">
        <v>42415</v>
      </c>
      <c r="D4127" s="1">
        <v>7.9861111111111105E-2</v>
      </c>
      <c r="E4127" s="1">
        <v>2.0833333333333335E-4</v>
      </c>
      <c r="F4127" s="6" t="str">
        <f>TEXT(C4127,"dddd")</f>
        <v>Monday</v>
      </c>
      <c r="G4127" s="1">
        <f t="shared" si="64"/>
        <v>0.16319444444444442</v>
      </c>
    </row>
    <row r="4128" spans="1:7" x14ac:dyDescent="0.25">
      <c r="A4128">
        <v>809707</v>
      </c>
      <c r="B4128" t="s">
        <v>10</v>
      </c>
      <c r="C4128" s="4">
        <v>42415</v>
      </c>
      <c r="D4128" s="1">
        <v>0.85416666666666663</v>
      </c>
      <c r="E4128" s="1">
        <v>4.3981481481481481E-4</v>
      </c>
      <c r="F4128" s="6" t="str">
        <f>TEXT(C4128,"dddd")</f>
        <v>Monday</v>
      </c>
      <c r="G4128" s="1">
        <f t="shared" si="64"/>
        <v>0.9375</v>
      </c>
    </row>
    <row r="4129" spans="1:7" x14ac:dyDescent="0.25">
      <c r="A4129">
        <v>809707</v>
      </c>
      <c r="B4129" t="s">
        <v>10</v>
      </c>
      <c r="C4129" s="4">
        <v>42415</v>
      </c>
      <c r="D4129" s="1">
        <v>0.93263888888888891</v>
      </c>
      <c r="E4129" s="1">
        <v>6.2500000000000001E-4</v>
      </c>
      <c r="F4129" s="6" t="str">
        <f>TEXT(C4129,"dddd")</f>
        <v>Monday</v>
      </c>
      <c r="G4129" s="1">
        <f t="shared" si="64"/>
        <v>1.0159722222222223</v>
      </c>
    </row>
    <row r="4130" spans="1:7" x14ac:dyDescent="0.25">
      <c r="A4130">
        <v>809707</v>
      </c>
      <c r="B4130" t="s">
        <v>9</v>
      </c>
      <c r="C4130" s="4">
        <v>42416</v>
      </c>
      <c r="D4130" s="1">
        <v>0.22291666666666668</v>
      </c>
      <c r="E4130" s="1">
        <v>1.4236111111111112E-3</v>
      </c>
      <c r="F4130" s="6" t="str">
        <f>TEXT(C4130,"dddd")</f>
        <v>Tuesday</v>
      </c>
      <c r="G4130" s="1">
        <f t="shared" si="64"/>
        <v>0.30625000000000002</v>
      </c>
    </row>
    <row r="4131" spans="1:7" x14ac:dyDescent="0.25">
      <c r="A4131">
        <v>809707</v>
      </c>
      <c r="B4131" t="s">
        <v>11</v>
      </c>
      <c r="C4131" s="4">
        <v>42417</v>
      </c>
      <c r="D4131" s="1">
        <v>0.46458333333333335</v>
      </c>
      <c r="E4131" s="1">
        <v>1.0648148148148149E-3</v>
      </c>
      <c r="F4131" s="6" t="str">
        <f>TEXT(C4131,"dddd")</f>
        <v>Wednesday</v>
      </c>
      <c r="G4131" s="1">
        <f t="shared" si="64"/>
        <v>0.54791666666666672</v>
      </c>
    </row>
    <row r="4132" spans="1:7" x14ac:dyDescent="0.25">
      <c r="A4132">
        <v>2426928</v>
      </c>
      <c r="B4132" t="s">
        <v>10</v>
      </c>
      <c r="C4132" s="4">
        <v>42426</v>
      </c>
      <c r="D4132" s="1">
        <v>0.65069444444444446</v>
      </c>
      <c r="E4132" s="1">
        <v>2.7777777777777778E-4</v>
      </c>
      <c r="F4132" s="6" t="str">
        <f>TEXT(C4132,"dddd")</f>
        <v>Friday</v>
      </c>
      <c r="G4132" s="1">
        <f t="shared" si="64"/>
        <v>0.73402777777777783</v>
      </c>
    </row>
    <row r="4133" spans="1:7" x14ac:dyDescent="0.25">
      <c r="A4133">
        <v>2426928</v>
      </c>
      <c r="B4133" t="s">
        <v>9</v>
      </c>
      <c r="C4133" s="4">
        <v>42442</v>
      </c>
      <c r="D4133" s="1">
        <v>0.76458333333333328</v>
      </c>
      <c r="E4133" s="1">
        <v>8.6805555555555551E-4</v>
      </c>
      <c r="F4133" s="6" t="str">
        <f>TEXT(C4133,"dddd")</f>
        <v>Sunday</v>
      </c>
      <c r="G4133" s="1">
        <f t="shared" si="64"/>
        <v>0.84791666666666665</v>
      </c>
    </row>
    <row r="4134" spans="1:7" x14ac:dyDescent="0.25">
      <c r="A4134">
        <v>809709</v>
      </c>
      <c r="B4134" t="s">
        <v>7</v>
      </c>
      <c r="C4134" s="4">
        <v>42434</v>
      </c>
      <c r="D4134" s="1">
        <v>0.55208333333333337</v>
      </c>
      <c r="E4134" s="1">
        <v>5.9027777777777778E-4</v>
      </c>
      <c r="F4134" s="6" t="str">
        <f>TEXT(C4134,"dddd")</f>
        <v>Saturday</v>
      </c>
      <c r="G4134" s="1">
        <f t="shared" si="64"/>
        <v>0.63541666666666674</v>
      </c>
    </row>
    <row r="4135" spans="1:7" x14ac:dyDescent="0.25">
      <c r="A4135">
        <v>809709</v>
      </c>
      <c r="B4135" t="s">
        <v>9</v>
      </c>
      <c r="C4135" s="4">
        <v>42423</v>
      </c>
      <c r="D4135" s="1">
        <v>0.56597222222222221</v>
      </c>
      <c r="E4135" s="1">
        <v>1.25E-3</v>
      </c>
      <c r="F4135" s="6" t="str">
        <f>TEXT(C4135,"dddd")</f>
        <v>Tuesday</v>
      </c>
      <c r="G4135" s="1">
        <f t="shared" si="64"/>
        <v>0.64930555555555558</v>
      </c>
    </row>
    <row r="4136" spans="1:7" x14ac:dyDescent="0.25">
      <c r="A4136">
        <v>809709</v>
      </c>
      <c r="B4136" t="s">
        <v>17</v>
      </c>
      <c r="C4136" s="4">
        <v>42423</v>
      </c>
      <c r="D4136" s="1">
        <v>0.57986111111111116</v>
      </c>
      <c r="E4136" s="1">
        <v>1.5046296296296297E-4</v>
      </c>
      <c r="F4136" s="6" t="str">
        <f>TEXT(C4136,"dddd")</f>
        <v>Tuesday</v>
      </c>
      <c r="G4136" s="1">
        <f t="shared" si="64"/>
        <v>0.66319444444444453</v>
      </c>
    </row>
    <row r="4137" spans="1:7" x14ac:dyDescent="0.25">
      <c r="A4137">
        <v>2091234</v>
      </c>
      <c r="B4137" t="s">
        <v>8</v>
      </c>
      <c r="C4137" s="4">
        <v>42405</v>
      </c>
      <c r="D4137" s="1">
        <v>0.27708333333333335</v>
      </c>
      <c r="E4137" s="1">
        <v>4.3749999999999997E-2</v>
      </c>
      <c r="F4137" s="6" t="str">
        <f>TEXT(C4137,"dddd")</f>
        <v>Friday</v>
      </c>
      <c r="G4137" s="1">
        <f t="shared" si="64"/>
        <v>0.36041666666666666</v>
      </c>
    </row>
    <row r="4138" spans="1:7" x14ac:dyDescent="0.25">
      <c r="A4138">
        <v>2091234</v>
      </c>
      <c r="B4138" t="s">
        <v>11</v>
      </c>
      <c r="C4138" s="4">
        <v>42398</v>
      </c>
      <c r="D4138" s="1">
        <v>0.55833333333333335</v>
      </c>
      <c r="E4138" s="1">
        <v>1.4074074074074074E-2</v>
      </c>
      <c r="F4138" s="6" t="str">
        <f>TEXT(C4138,"dddd")</f>
        <v>Friday</v>
      </c>
      <c r="G4138" s="1">
        <f t="shared" si="64"/>
        <v>0.64166666666666672</v>
      </c>
    </row>
    <row r="4139" spans="1:7" x14ac:dyDescent="0.25">
      <c r="A4139">
        <v>804262</v>
      </c>
      <c r="B4139" t="s">
        <v>7</v>
      </c>
      <c r="C4139" s="4">
        <v>42393</v>
      </c>
      <c r="D4139" s="1">
        <v>0.84166666666666667</v>
      </c>
      <c r="E4139" s="1">
        <v>1.9560185185185184E-3</v>
      </c>
      <c r="F4139" s="6" t="str">
        <f>TEXT(C4139,"dddd")</f>
        <v>Sunday</v>
      </c>
      <c r="G4139" s="1">
        <f t="shared" si="64"/>
        <v>0.92500000000000004</v>
      </c>
    </row>
    <row r="4140" spans="1:7" x14ac:dyDescent="0.25">
      <c r="A4140">
        <v>773978</v>
      </c>
      <c r="B4140" t="s">
        <v>11</v>
      </c>
      <c r="C4140" s="4">
        <v>42457</v>
      </c>
      <c r="D4140" s="1">
        <v>0.94513888888888886</v>
      </c>
      <c r="E4140" s="1">
        <v>8.7962962962962962E-4</v>
      </c>
      <c r="F4140" s="6" t="str">
        <f>TEXT(C4140,"dddd")</f>
        <v>Monday</v>
      </c>
      <c r="G4140" s="1">
        <f t="shared" si="64"/>
        <v>1.0284722222222222</v>
      </c>
    </row>
    <row r="4141" spans="1:7" x14ac:dyDescent="0.25">
      <c r="A4141">
        <v>884342</v>
      </c>
      <c r="B4141" t="s">
        <v>7</v>
      </c>
      <c r="C4141" s="4">
        <v>42430</v>
      </c>
      <c r="D4141" s="1">
        <v>0.84166666666666667</v>
      </c>
      <c r="E4141" s="1">
        <v>1.3888888888888889E-4</v>
      </c>
      <c r="F4141" s="6" t="str">
        <f>TEXT(C4141,"dddd")</f>
        <v>Tuesday</v>
      </c>
      <c r="G4141" s="1">
        <f t="shared" si="64"/>
        <v>0.92500000000000004</v>
      </c>
    </row>
    <row r="4142" spans="1:7" x14ac:dyDescent="0.25">
      <c r="A4142">
        <v>893227</v>
      </c>
      <c r="B4142" t="s">
        <v>11</v>
      </c>
      <c r="C4142" s="4">
        <v>42447</v>
      </c>
      <c r="D4142" s="1">
        <v>0.26944444444444443</v>
      </c>
      <c r="E4142" s="1">
        <v>3.2407407407407406E-4</v>
      </c>
      <c r="F4142" s="6" t="str">
        <f>TEXT(C4142,"dddd")</f>
        <v>Friday</v>
      </c>
      <c r="G4142" s="1">
        <f t="shared" si="64"/>
        <v>0.35277777777777775</v>
      </c>
    </row>
    <row r="4143" spans="1:7" x14ac:dyDescent="0.25">
      <c r="A4143">
        <v>893227</v>
      </c>
      <c r="B4143" t="s">
        <v>10</v>
      </c>
      <c r="C4143" s="4">
        <v>42435</v>
      </c>
      <c r="D4143" s="1">
        <v>0.63402777777777775</v>
      </c>
      <c r="E4143" s="1">
        <v>1.1574074074074075E-4</v>
      </c>
      <c r="F4143" s="6" t="str">
        <f>TEXT(C4143,"dddd")</f>
        <v>Sunday</v>
      </c>
      <c r="G4143" s="1">
        <f t="shared" si="64"/>
        <v>0.71736111111111112</v>
      </c>
    </row>
    <row r="4144" spans="1:7" x14ac:dyDescent="0.25">
      <c r="A4144">
        <v>893557</v>
      </c>
      <c r="B4144" t="s">
        <v>9</v>
      </c>
      <c r="C4144" s="4">
        <v>42450</v>
      </c>
      <c r="D4144" s="1">
        <v>0.48055555555555557</v>
      </c>
      <c r="E4144" s="1">
        <v>3.7037037037037035E-4</v>
      </c>
      <c r="F4144" s="6" t="str">
        <f>TEXT(C4144,"dddd")</f>
        <v>Monday</v>
      </c>
      <c r="G4144" s="1">
        <f t="shared" si="64"/>
        <v>0.56388888888888888</v>
      </c>
    </row>
    <row r="4145" spans="1:7" x14ac:dyDescent="0.25">
      <c r="A4145">
        <v>806986</v>
      </c>
      <c r="B4145" t="s">
        <v>18</v>
      </c>
      <c r="C4145" s="4">
        <v>42424</v>
      </c>
      <c r="D4145" s="1">
        <v>0.80625000000000002</v>
      </c>
      <c r="E4145" s="1">
        <v>6.3657407407407413E-4</v>
      </c>
      <c r="F4145" s="6" t="str">
        <f>TEXT(C4145,"dddd")</f>
        <v>Wednesday</v>
      </c>
      <c r="G4145" s="1">
        <f t="shared" si="64"/>
        <v>0.88958333333333339</v>
      </c>
    </row>
    <row r="4146" spans="1:7" x14ac:dyDescent="0.25">
      <c r="A4146">
        <v>806986</v>
      </c>
      <c r="B4146" t="s">
        <v>20</v>
      </c>
      <c r="C4146" s="4">
        <v>42424</v>
      </c>
      <c r="D4146" s="1">
        <v>0.81111111111111112</v>
      </c>
      <c r="E4146" s="1">
        <v>3.5879629629629629E-4</v>
      </c>
      <c r="F4146" s="6" t="str">
        <f>TEXT(C4146,"dddd")</f>
        <v>Wednesday</v>
      </c>
      <c r="G4146" s="1">
        <f t="shared" si="64"/>
        <v>0.89444444444444449</v>
      </c>
    </row>
    <row r="4147" spans="1:7" x14ac:dyDescent="0.25">
      <c r="A4147">
        <v>806986</v>
      </c>
      <c r="B4147" t="s">
        <v>18</v>
      </c>
      <c r="C4147" s="4">
        <v>42424</v>
      </c>
      <c r="D4147" s="1">
        <v>0.81180555555555556</v>
      </c>
      <c r="E4147" s="1">
        <v>2.199074074074074E-4</v>
      </c>
      <c r="F4147" s="6" t="str">
        <f>TEXT(C4147,"dddd")</f>
        <v>Wednesday</v>
      </c>
      <c r="G4147" s="1">
        <f t="shared" si="64"/>
        <v>0.89513888888888893</v>
      </c>
    </row>
    <row r="4148" spans="1:7" x14ac:dyDescent="0.25">
      <c r="A4148">
        <v>2204194</v>
      </c>
      <c r="B4148" t="s">
        <v>5</v>
      </c>
      <c r="C4148" s="4">
        <v>42447</v>
      </c>
      <c r="D4148" s="1">
        <v>0.67152777777777772</v>
      </c>
      <c r="E4148" s="1">
        <v>4.8148148148148152E-3</v>
      </c>
      <c r="F4148" s="6" t="str">
        <f>TEXT(C4148,"dddd")</f>
        <v>Friday</v>
      </c>
      <c r="G4148" s="1">
        <f t="shared" si="64"/>
        <v>0.75486111111111109</v>
      </c>
    </row>
    <row r="4149" spans="1:7" x14ac:dyDescent="0.25">
      <c r="A4149">
        <v>2204194</v>
      </c>
      <c r="B4149" t="s">
        <v>11</v>
      </c>
      <c r="C4149" s="4">
        <v>42456</v>
      </c>
      <c r="D4149" s="1">
        <v>0.26874999999999999</v>
      </c>
      <c r="E4149" s="1">
        <v>1.2037037037037038E-3</v>
      </c>
      <c r="F4149" s="6" t="str">
        <f>TEXT(C4149,"dddd")</f>
        <v>Sunday</v>
      </c>
      <c r="G4149" s="1">
        <f t="shared" si="64"/>
        <v>0.3520833333333333</v>
      </c>
    </row>
    <row r="4150" spans="1:7" x14ac:dyDescent="0.25">
      <c r="A4150">
        <v>809715</v>
      </c>
      <c r="B4150" t="s">
        <v>15</v>
      </c>
      <c r="C4150" s="4">
        <v>42422</v>
      </c>
      <c r="D4150" s="1">
        <v>0.75555555555555554</v>
      </c>
      <c r="E4150" s="1">
        <v>1.1574074074074073E-5</v>
      </c>
      <c r="F4150" s="6" t="str">
        <f>TEXT(C4150,"dddd")</f>
        <v>Monday</v>
      </c>
      <c r="G4150" s="1">
        <f t="shared" si="64"/>
        <v>0.83888888888888891</v>
      </c>
    </row>
    <row r="4151" spans="1:7" x14ac:dyDescent="0.25">
      <c r="A4151">
        <v>809715</v>
      </c>
      <c r="B4151" t="s">
        <v>8</v>
      </c>
      <c r="C4151" s="4">
        <v>42440</v>
      </c>
      <c r="D4151" s="1">
        <v>0.70902777777777781</v>
      </c>
      <c r="E4151" s="1">
        <v>5.6944444444444447E-3</v>
      </c>
      <c r="F4151" s="6" t="str">
        <f>TEXT(C4151,"dddd")</f>
        <v>Friday</v>
      </c>
      <c r="G4151" s="1">
        <f t="shared" si="64"/>
        <v>0.79236111111111118</v>
      </c>
    </row>
    <row r="4152" spans="1:7" x14ac:dyDescent="0.25">
      <c r="A4152">
        <v>809715</v>
      </c>
      <c r="B4152" t="s">
        <v>11</v>
      </c>
      <c r="C4152" s="4">
        <v>42440</v>
      </c>
      <c r="D4152" s="1">
        <v>0.63541666666666663</v>
      </c>
      <c r="E4152" s="1">
        <v>5.0925925925925921E-4</v>
      </c>
      <c r="F4152" s="6" t="str">
        <f>TEXT(C4152,"dddd")</f>
        <v>Friday</v>
      </c>
      <c r="G4152" s="1">
        <f t="shared" si="64"/>
        <v>0.71875</v>
      </c>
    </row>
    <row r="4153" spans="1:7" x14ac:dyDescent="0.25">
      <c r="A4153">
        <v>809715</v>
      </c>
      <c r="B4153" t="s">
        <v>11</v>
      </c>
      <c r="C4153" s="4">
        <v>42432</v>
      </c>
      <c r="D4153" s="1">
        <v>0.38333333333333336</v>
      </c>
      <c r="E4153" s="1">
        <v>2.0138888888888888E-3</v>
      </c>
      <c r="F4153" s="6" t="str">
        <f>TEXT(C4153,"dddd")</f>
        <v>Thursday</v>
      </c>
      <c r="G4153" s="1">
        <f t="shared" si="64"/>
        <v>0.46666666666666667</v>
      </c>
    </row>
    <row r="4154" spans="1:7" x14ac:dyDescent="0.25">
      <c r="A4154">
        <v>809715</v>
      </c>
      <c r="B4154" t="s">
        <v>9</v>
      </c>
      <c r="C4154" s="4">
        <v>42434</v>
      </c>
      <c r="D4154" s="1">
        <v>0.28472222222222221</v>
      </c>
      <c r="E4154" s="1">
        <v>8.564814814814815E-4</v>
      </c>
      <c r="F4154" s="6" t="str">
        <f>TEXT(C4154,"dddd")</f>
        <v>Saturday</v>
      </c>
      <c r="G4154" s="1">
        <f t="shared" si="64"/>
        <v>0.36805555555555552</v>
      </c>
    </row>
    <row r="4155" spans="1:7" x14ac:dyDescent="0.25">
      <c r="A4155">
        <v>809715</v>
      </c>
      <c r="B4155" t="s">
        <v>5</v>
      </c>
      <c r="C4155" s="4">
        <v>42435</v>
      </c>
      <c r="D4155" s="1">
        <v>0.33333333333333331</v>
      </c>
      <c r="E4155" s="1">
        <v>6.7129629629629631E-3</v>
      </c>
      <c r="F4155" s="6" t="str">
        <f>TEXT(C4155,"dddd")</f>
        <v>Sunday</v>
      </c>
      <c r="G4155" s="1">
        <f t="shared" si="64"/>
        <v>0.41666666666666663</v>
      </c>
    </row>
    <row r="4156" spans="1:7" x14ac:dyDescent="0.25">
      <c r="A4156">
        <v>809715</v>
      </c>
      <c r="B4156" t="s">
        <v>6</v>
      </c>
      <c r="C4156" s="4">
        <v>42423</v>
      </c>
      <c r="D4156" s="1">
        <v>0.1361111111111111</v>
      </c>
      <c r="E4156" s="1">
        <v>1.4583333333333334E-3</v>
      </c>
      <c r="F4156" s="6" t="str">
        <f>TEXT(C4156,"dddd")</f>
        <v>Tuesday</v>
      </c>
      <c r="G4156" s="1">
        <f t="shared" si="64"/>
        <v>0.21944444444444444</v>
      </c>
    </row>
    <row r="4157" spans="1:7" x14ac:dyDescent="0.25">
      <c r="A4157">
        <v>809715</v>
      </c>
      <c r="B4157" t="s">
        <v>15</v>
      </c>
      <c r="C4157" s="4">
        <v>42453</v>
      </c>
      <c r="D4157" s="1">
        <v>0.41805555555555557</v>
      </c>
      <c r="E4157" s="1">
        <v>1.4467592592592592E-3</v>
      </c>
      <c r="F4157" s="6" t="str">
        <f>TEXT(C4157,"dddd")</f>
        <v>Thursday</v>
      </c>
      <c r="G4157" s="1">
        <f t="shared" si="64"/>
        <v>0.50138888888888888</v>
      </c>
    </row>
    <row r="4158" spans="1:7" x14ac:dyDescent="0.25">
      <c r="A4158">
        <v>2204195</v>
      </c>
      <c r="B4158" t="s">
        <v>5</v>
      </c>
      <c r="C4158" s="4">
        <v>42419</v>
      </c>
      <c r="D4158" s="1">
        <v>0.56805555555555554</v>
      </c>
      <c r="E4158" s="1">
        <v>3.1712962962962962E-3</v>
      </c>
      <c r="F4158" s="6" t="str">
        <f>TEXT(C4158,"dddd")</f>
        <v>Friday</v>
      </c>
      <c r="G4158" s="1">
        <f t="shared" si="64"/>
        <v>0.65138888888888891</v>
      </c>
    </row>
    <row r="4159" spans="1:7" x14ac:dyDescent="0.25">
      <c r="A4159">
        <v>2204195</v>
      </c>
      <c r="B4159" t="s">
        <v>10</v>
      </c>
      <c r="C4159" s="4">
        <v>42388</v>
      </c>
      <c r="D4159" s="1">
        <v>8.4722222222222227E-2</v>
      </c>
      <c r="E4159" s="1">
        <v>1.1412037037037037E-2</v>
      </c>
      <c r="F4159" s="6" t="str">
        <f>TEXT(C4159,"dddd")</f>
        <v>Tuesday</v>
      </c>
      <c r="G4159" s="1">
        <f t="shared" si="64"/>
        <v>0.16805555555555557</v>
      </c>
    </row>
    <row r="4160" spans="1:7" x14ac:dyDescent="0.25">
      <c r="A4160">
        <v>2204195</v>
      </c>
      <c r="B4160" t="s">
        <v>5</v>
      </c>
      <c r="C4160" s="4">
        <v>42458</v>
      </c>
      <c r="D4160" s="1">
        <v>0.53194444444444444</v>
      </c>
      <c r="E4160" s="1">
        <v>5.5092592592592589E-3</v>
      </c>
      <c r="F4160" s="6" t="str">
        <f>TEXT(C4160,"dddd")</f>
        <v>Tuesday</v>
      </c>
      <c r="G4160" s="1">
        <f t="shared" si="64"/>
        <v>0.61527777777777781</v>
      </c>
    </row>
    <row r="4161" spans="1:7" x14ac:dyDescent="0.25">
      <c r="A4161">
        <v>809716</v>
      </c>
      <c r="B4161" t="s">
        <v>5</v>
      </c>
      <c r="C4161" s="4">
        <v>42421</v>
      </c>
      <c r="D4161" s="1">
        <v>0.49930555555555556</v>
      </c>
      <c r="E4161" s="1">
        <v>4.0277777777777777E-3</v>
      </c>
      <c r="F4161" s="6" t="str">
        <f>TEXT(C4161,"dddd")</f>
        <v>Sunday</v>
      </c>
      <c r="G4161" s="1">
        <f t="shared" si="64"/>
        <v>0.58263888888888893</v>
      </c>
    </row>
    <row r="4162" spans="1:7" x14ac:dyDescent="0.25">
      <c r="A4162">
        <v>809716</v>
      </c>
      <c r="B4162" t="s">
        <v>8</v>
      </c>
      <c r="C4162" s="4">
        <v>42418</v>
      </c>
      <c r="D4162" s="1">
        <v>0.35208333333333336</v>
      </c>
      <c r="E4162" s="1">
        <v>1.9444444444444444E-3</v>
      </c>
      <c r="F4162" s="6" t="str">
        <f>TEXT(C4162,"dddd")</f>
        <v>Thursday</v>
      </c>
      <c r="G4162" s="1">
        <f t="shared" si="64"/>
        <v>0.43541666666666667</v>
      </c>
    </row>
    <row r="4163" spans="1:7" x14ac:dyDescent="0.25">
      <c r="A4163">
        <v>940466</v>
      </c>
      <c r="B4163" t="s">
        <v>9</v>
      </c>
      <c r="C4163" s="4">
        <v>42457</v>
      </c>
      <c r="D4163" s="1">
        <v>7.013888888888889E-2</v>
      </c>
      <c r="E4163" s="1">
        <v>2.5462962962962965E-3</v>
      </c>
      <c r="F4163" s="6" t="str">
        <f>TEXT(C4163,"dddd")</f>
        <v>Monday</v>
      </c>
      <c r="G4163" s="1">
        <f t="shared" ref="G4163:G4226" si="65">D4163+TIME(2,0,0)</f>
        <v>0.15347222222222223</v>
      </c>
    </row>
    <row r="4164" spans="1:7" x14ac:dyDescent="0.25">
      <c r="A4164">
        <v>940466</v>
      </c>
      <c r="B4164" t="s">
        <v>8</v>
      </c>
      <c r="C4164" s="4">
        <v>42457</v>
      </c>
      <c r="D4164" s="1">
        <v>0.10486111111111111</v>
      </c>
      <c r="E4164" s="1">
        <v>1.1076388888888889E-2</v>
      </c>
      <c r="F4164" s="6" t="str">
        <f>TEXT(C4164,"dddd")</f>
        <v>Monday</v>
      </c>
      <c r="G4164" s="1">
        <f t="shared" si="65"/>
        <v>0.18819444444444444</v>
      </c>
    </row>
    <row r="4165" spans="1:7" x14ac:dyDescent="0.25">
      <c r="A4165">
        <v>940466</v>
      </c>
      <c r="B4165" t="s">
        <v>9</v>
      </c>
      <c r="C4165" s="4">
        <v>42457</v>
      </c>
      <c r="D4165" s="1">
        <v>0.10972222222222222</v>
      </c>
      <c r="E4165" s="1">
        <v>3.4722222222222222E-5</v>
      </c>
      <c r="F4165" s="6" t="str">
        <f>TEXT(C4165,"dddd")</f>
        <v>Monday</v>
      </c>
      <c r="G4165" s="1">
        <f t="shared" si="65"/>
        <v>0.19305555555555554</v>
      </c>
    </row>
    <row r="4166" spans="1:7" x14ac:dyDescent="0.25">
      <c r="A4166">
        <v>940466</v>
      </c>
      <c r="B4166" t="s">
        <v>15</v>
      </c>
      <c r="C4166" s="4">
        <v>42457</v>
      </c>
      <c r="D4166" s="1">
        <v>0.12361111111111112</v>
      </c>
      <c r="E4166" s="1">
        <v>8.6805555555555551E-4</v>
      </c>
      <c r="F4166" s="6" t="str">
        <f>TEXT(C4166,"dddd")</f>
        <v>Monday</v>
      </c>
      <c r="G4166" s="1">
        <f t="shared" si="65"/>
        <v>0.20694444444444443</v>
      </c>
    </row>
    <row r="4167" spans="1:7" x14ac:dyDescent="0.25">
      <c r="A4167">
        <v>1107565</v>
      </c>
      <c r="B4167" t="s">
        <v>8</v>
      </c>
      <c r="C4167" s="4">
        <v>42379</v>
      </c>
      <c r="D4167" s="1">
        <v>0.31666666666666665</v>
      </c>
      <c r="E4167" s="1">
        <v>1.3888888888888889E-3</v>
      </c>
      <c r="F4167" s="6" t="str">
        <f>TEXT(C4167,"dddd")</f>
        <v>Sunday</v>
      </c>
      <c r="G4167" s="1">
        <f t="shared" si="65"/>
        <v>0.39999999999999997</v>
      </c>
    </row>
    <row r="4168" spans="1:7" x14ac:dyDescent="0.25">
      <c r="A4168">
        <v>2426946</v>
      </c>
      <c r="B4168" t="s">
        <v>18</v>
      </c>
      <c r="C4168" s="4">
        <v>42414</v>
      </c>
      <c r="D4168" s="1">
        <v>0.42152777777777778</v>
      </c>
      <c r="E4168" s="1">
        <v>8.564814814814815E-4</v>
      </c>
      <c r="F4168" s="6" t="str">
        <f>TEXT(C4168,"dddd")</f>
        <v>Sunday</v>
      </c>
      <c r="G4168" s="1">
        <f t="shared" si="65"/>
        <v>0.50486111111111109</v>
      </c>
    </row>
    <row r="4169" spans="1:7" x14ac:dyDescent="0.25">
      <c r="A4169">
        <v>809717</v>
      </c>
      <c r="B4169" t="s">
        <v>17</v>
      </c>
      <c r="C4169" s="4">
        <v>42419</v>
      </c>
      <c r="D4169" s="1">
        <v>0.26319444444444445</v>
      </c>
      <c r="E4169" s="1">
        <v>5.7870370370370367E-4</v>
      </c>
      <c r="F4169" s="6" t="str">
        <f>TEXT(C4169,"dddd")</f>
        <v>Friday</v>
      </c>
      <c r="G4169" s="1">
        <f t="shared" si="65"/>
        <v>0.34652777777777777</v>
      </c>
    </row>
    <row r="4170" spans="1:7" x14ac:dyDescent="0.25">
      <c r="A4170">
        <v>809717</v>
      </c>
      <c r="B4170" t="s">
        <v>18</v>
      </c>
      <c r="C4170" s="4">
        <v>42425</v>
      </c>
      <c r="D4170" s="1">
        <v>0.78541666666666665</v>
      </c>
      <c r="E4170" s="1">
        <v>4.2708333333333331E-3</v>
      </c>
      <c r="F4170" s="6" t="str">
        <f>TEXT(C4170,"dddd")</f>
        <v>Thursday</v>
      </c>
      <c r="G4170" s="1">
        <f t="shared" si="65"/>
        <v>0.86875000000000002</v>
      </c>
    </row>
    <row r="4171" spans="1:7" x14ac:dyDescent="0.25">
      <c r="A4171">
        <v>809717</v>
      </c>
      <c r="B4171" t="s">
        <v>17</v>
      </c>
      <c r="C4171" s="4">
        <v>42417</v>
      </c>
      <c r="D4171" s="1">
        <v>0.95347222222222228</v>
      </c>
      <c r="E4171" s="1">
        <v>8.9120370370370373E-4</v>
      </c>
      <c r="F4171" s="6" t="str">
        <f>TEXT(C4171,"dddd")</f>
        <v>Wednesday</v>
      </c>
      <c r="G4171" s="1">
        <f t="shared" si="65"/>
        <v>1.0368055555555555</v>
      </c>
    </row>
    <row r="4172" spans="1:7" x14ac:dyDescent="0.25">
      <c r="A4172">
        <v>893233</v>
      </c>
      <c r="B4172" t="s">
        <v>15</v>
      </c>
      <c r="C4172" s="4">
        <v>42435</v>
      </c>
      <c r="D4172" s="1">
        <v>0.44583333333333336</v>
      </c>
      <c r="E4172" s="1">
        <v>3.2407407407407406E-4</v>
      </c>
      <c r="F4172" s="6" t="str">
        <f>TEXT(C4172,"dddd")</f>
        <v>Sunday</v>
      </c>
      <c r="G4172" s="1">
        <f t="shared" si="65"/>
        <v>0.52916666666666667</v>
      </c>
    </row>
    <row r="4173" spans="1:7" x14ac:dyDescent="0.25">
      <c r="A4173">
        <v>893233</v>
      </c>
      <c r="B4173" t="s">
        <v>16</v>
      </c>
      <c r="C4173" s="4">
        <v>42449</v>
      </c>
      <c r="D4173" s="1">
        <v>0.49722222222222223</v>
      </c>
      <c r="E4173" s="1">
        <v>6.8287037037037036E-4</v>
      </c>
      <c r="F4173" s="6" t="str">
        <f>TEXT(C4173,"dddd")</f>
        <v>Sunday</v>
      </c>
      <c r="G4173" s="1">
        <f t="shared" si="65"/>
        <v>0.5805555555555556</v>
      </c>
    </row>
    <row r="4174" spans="1:7" x14ac:dyDescent="0.25">
      <c r="A4174">
        <v>893233</v>
      </c>
      <c r="B4174" t="s">
        <v>8</v>
      </c>
      <c r="C4174" s="4">
        <v>42436</v>
      </c>
      <c r="D4174" s="1">
        <v>0.49305555555555558</v>
      </c>
      <c r="E4174" s="1">
        <v>7.3263888888888892E-3</v>
      </c>
      <c r="F4174" s="6" t="str">
        <f>TEXT(C4174,"dddd")</f>
        <v>Monday</v>
      </c>
      <c r="G4174" s="1">
        <f t="shared" si="65"/>
        <v>0.57638888888888895</v>
      </c>
    </row>
    <row r="4175" spans="1:7" x14ac:dyDescent="0.25">
      <c r="A4175">
        <v>893233</v>
      </c>
      <c r="B4175" t="s">
        <v>15</v>
      </c>
      <c r="C4175" s="4">
        <v>42439</v>
      </c>
      <c r="D4175" s="1">
        <v>0.84375</v>
      </c>
      <c r="E4175" s="1">
        <v>8.2175925925925927E-4</v>
      </c>
      <c r="F4175" s="6" t="str">
        <f>TEXT(C4175,"dddd")</f>
        <v>Thursday</v>
      </c>
      <c r="G4175" s="1">
        <f t="shared" si="65"/>
        <v>0.92708333333333337</v>
      </c>
    </row>
    <row r="4176" spans="1:7" x14ac:dyDescent="0.25">
      <c r="A4176">
        <v>804601</v>
      </c>
      <c r="B4176" t="s">
        <v>9</v>
      </c>
      <c r="C4176" s="4">
        <v>42413</v>
      </c>
      <c r="D4176" s="1">
        <v>0.85763888888888884</v>
      </c>
      <c r="E4176" s="1">
        <v>6.9444444444444444E-5</v>
      </c>
      <c r="F4176" s="6" t="str">
        <f>TEXT(C4176,"dddd")</f>
        <v>Saturday</v>
      </c>
      <c r="G4176" s="1">
        <f t="shared" si="65"/>
        <v>0.94097222222222221</v>
      </c>
    </row>
    <row r="4177" spans="1:7" x14ac:dyDescent="0.25">
      <c r="A4177">
        <v>893615</v>
      </c>
      <c r="B4177" t="s">
        <v>9</v>
      </c>
      <c r="C4177" s="4">
        <v>42446</v>
      </c>
      <c r="D4177" s="1">
        <v>0.94791666666666663</v>
      </c>
      <c r="E4177" s="1">
        <v>1.5162037037037036E-3</v>
      </c>
      <c r="F4177" s="6" t="str">
        <f>TEXT(C4177,"dddd")</f>
        <v>Thursday</v>
      </c>
      <c r="G4177" s="1">
        <f t="shared" si="65"/>
        <v>1.03125</v>
      </c>
    </row>
    <row r="4178" spans="1:7" x14ac:dyDescent="0.25">
      <c r="A4178">
        <v>893233</v>
      </c>
      <c r="B4178" t="s">
        <v>6</v>
      </c>
      <c r="C4178" s="4">
        <v>42446</v>
      </c>
      <c r="D4178" s="1">
        <v>0.23472222222222222</v>
      </c>
      <c r="E4178" s="1">
        <v>1.3657407407407407E-3</v>
      </c>
      <c r="F4178" s="6" t="str">
        <f>TEXT(C4178,"dddd")</f>
        <v>Thursday</v>
      </c>
      <c r="G4178" s="1">
        <f t="shared" si="65"/>
        <v>0.31805555555555554</v>
      </c>
    </row>
    <row r="4179" spans="1:7" x14ac:dyDescent="0.25">
      <c r="A4179">
        <v>33103</v>
      </c>
      <c r="B4179" t="s">
        <v>12</v>
      </c>
      <c r="C4179" s="4">
        <v>42375</v>
      </c>
      <c r="D4179" s="1">
        <v>0.15347222222222223</v>
      </c>
      <c r="E4179" s="1">
        <v>2.1759259259259258E-3</v>
      </c>
      <c r="F4179" s="6" t="str">
        <f>TEXT(C4179,"dddd")</f>
        <v>Wednesday</v>
      </c>
      <c r="G4179" s="1">
        <f t="shared" si="65"/>
        <v>0.23680555555555555</v>
      </c>
    </row>
    <row r="4180" spans="1:7" x14ac:dyDescent="0.25">
      <c r="A4180">
        <v>869662</v>
      </c>
      <c r="B4180" t="s">
        <v>5</v>
      </c>
      <c r="C4180" s="4">
        <v>42437</v>
      </c>
      <c r="D4180" s="1">
        <v>0.45</v>
      </c>
      <c r="E4180" s="1">
        <v>0</v>
      </c>
      <c r="F4180" s="6" t="str">
        <f>TEXT(C4180,"dddd")</f>
        <v>Tuesday</v>
      </c>
      <c r="G4180" s="1">
        <f t="shared" si="65"/>
        <v>0.53333333333333333</v>
      </c>
    </row>
    <row r="4181" spans="1:7" x14ac:dyDescent="0.25">
      <c r="A4181">
        <v>869662</v>
      </c>
      <c r="B4181" t="s">
        <v>9</v>
      </c>
      <c r="C4181" s="4">
        <v>42433</v>
      </c>
      <c r="D4181" s="1">
        <v>0.52013888888888893</v>
      </c>
      <c r="E4181" s="1">
        <v>6.4583333333333333E-3</v>
      </c>
      <c r="F4181" s="6" t="str">
        <f>TEXT(C4181,"dddd")</f>
        <v>Friday</v>
      </c>
      <c r="G4181" s="1">
        <f t="shared" si="65"/>
        <v>0.6034722222222223</v>
      </c>
    </row>
    <row r="4182" spans="1:7" x14ac:dyDescent="0.25">
      <c r="A4182">
        <v>821285</v>
      </c>
      <c r="B4182" t="s">
        <v>17</v>
      </c>
      <c r="C4182" s="4">
        <v>42435</v>
      </c>
      <c r="D4182" s="1">
        <v>0.73263888888888884</v>
      </c>
      <c r="E4182" s="1">
        <v>3.4722222222222222E-5</v>
      </c>
      <c r="F4182" s="6" t="str">
        <f>TEXT(C4182,"dddd")</f>
        <v>Sunday</v>
      </c>
      <c r="G4182" s="1">
        <f t="shared" si="65"/>
        <v>0.81597222222222221</v>
      </c>
    </row>
    <row r="4183" spans="1:7" x14ac:dyDescent="0.25">
      <c r="A4183">
        <v>821285</v>
      </c>
      <c r="B4183" t="s">
        <v>15</v>
      </c>
      <c r="C4183" s="4">
        <v>42427</v>
      </c>
      <c r="D4183" s="1">
        <v>0.77708333333333335</v>
      </c>
      <c r="E4183" s="1">
        <v>8.6805555555555559E-3</v>
      </c>
      <c r="F4183" s="6" t="str">
        <f>TEXT(C4183,"dddd")</f>
        <v>Saturday</v>
      </c>
      <c r="G4183" s="1">
        <f t="shared" si="65"/>
        <v>0.86041666666666672</v>
      </c>
    </row>
    <row r="4184" spans="1:7" x14ac:dyDescent="0.25">
      <c r="A4184">
        <v>809718</v>
      </c>
      <c r="B4184" t="s">
        <v>4</v>
      </c>
      <c r="C4184" s="4">
        <v>42374</v>
      </c>
      <c r="D4184" s="1">
        <v>0.4236111111111111</v>
      </c>
      <c r="E4184" s="1">
        <v>6.4930555555555557E-3</v>
      </c>
      <c r="F4184" s="6" t="str">
        <f>TEXT(C4184,"dddd")</f>
        <v>Tuesday</v>
      </c>
      <c r="G4184" s="1">
        <f t="shared" si="65"/>
        <v>0.50694444444444442</v>
      </c>
    </row>
    <row r="4185" spans="1:7" x14ac:dyDescent="0.25">
      <c r="A4185">
        <v>809718</v>
      </c>
      <c r="B4185" t="s">
        <v>15</v>
      </c>
      <c r="C4185" s="4">
        <v>42399</v>
      </c>
      <c r="D4185" s="1">
        <v>0.12291666666666666</v>
      </c>
      <c r="E4185" s="1">
        <v>3.7037037037037035E-4</v>
      </c>
      <c r="F4185" s="6" t="str">
        <f>TEXT(C4185,"dddd")</f>
        <v>Saturday</v>
      </c>
      <c r="G4185" s="1">
        <f t="shared" si="65"/>
        <v>0.20624999999999999</v>
      </c>
    </row>
    <row r="4186" spans="1:7" x14ac:dyDescent="0.25">
      <c r="A4186">
        <v>809718</v>
      </c>
      <c r="B4186" t="s">
        <v>8</v>
      </c>
      <c r="C4186" s="4">
        <v>42380</v>
      </c>
      <c r="D4186" s="1">
        <v>0.26319444444444445</v>
      </c>
      <c r="E4186" s="1">
        <v>3.0208333333333333E-3</v>
      </c>
      <c r="F4186" s="6" t="str">
        <f>TEXT(C4186,"dddd")</f>
        <v>Monday</v>
      </c>
      <c r="G4186" s="1">
        <f t="shared" si="65"/>
        <v>0.34652777777777777</v>
      </c>
    </row>
    <row r="4187" spans="1:7" x14ac:dyDescent="0.25">
      <c r="A4187">
        <v>809718</v>
      </c>
      <c r="B4187" t="s">
        <v>15</v>
      </c>
      <c r="C4187" s="4">
        <v>42418</v>
      </c>
      <c r="D4187" s="1">
        <v>0.89166666666666672</v>
      </c>
      <c r="E4187" s="1">
        <v>9.7453703703703695E-3</v>
      </c>
      <c r="F4187" s="6" t="str">
        <f>TEXT(C4187,"dddd")</f>
        <v>Thursday</v>
      </c>
      <c r="G4187" s="1">
        <f t="shared" si="65"/>
        <v>0.97500000000000009</v>
      </c>
    </row>
    <row r="4188" spans="1:7" x14ac:dyDescent="0.25">
      <c r="A4188">
        <v>780021</v>
      </c>
      <c r="B4188" t="s">
        <v>9</v>
      </c>
      <c r="C4188" s="4">
        <v>42430</v>
      </c>
      <c r="D4188" s="1">
        <v>0.62847222222222221</v>
      </c>
      <c r="E4188" s="1">
        <v>1.7361111111111112E-4</v>
      </c>
      <c r="F4188" s="6" t="str">
        <f>TEXT(C4188,"dddd")</f>
        <v>Tuesday</v>
      </c>
      <c r="G4188" s="1">
        <f t="shared" si="65"/>
        <v>0.71180555555555558</v>
      </c>
    </row>
    <row r="4189" spans="1:7" x14ac:dyDescent="0.25">
      <c r="A4189">
        <v>2000222</v>
      </c>
      <c r="B4189" t="s">
        <v>11</v>
      </c>
      <c r="C4189" s="4">
        <v>42433</v>
      </c>
      <c r="D4189" s="1">
        <v>0.42777777777777776</v>
      </c>
      <c r="E4189" s="1">
        <v>2.9398148148148148E-3</v>
      </c>
      <c r="F4189" s="6" t="str">
        <f>TEXT(C4189,"dddd")</f>
        <v>Friday</v>
      </c>
      <c r="G4189" s="1">
        <f t="shared" si="65"/>
        <v>0.51111111111111107</v>
      </c>
    </row>
    <row r="4190" spans="1:7" x14ac:dyDescent="0.25">
      <c r="A4190">
        <v>2000222</v>
      </c>
      <c r="B4190" t="s">
        <v>10</v>
      </c>
      <c r="C4190" s="4">
        <v>42389</v>
      </c>
      <c r="D4190" s="1">
        <v>0.44236111111111109</v>
      </c>
      <c r="E4190" s="1">
        <v>6.2962962962962964E-3</v>
      </c>
      <c r="F4190" s="6" t="str">
        <f>TEXT(C4190,"dddd")</f>
        <v>Wednesday</v>
      </c>
      <c r="G4190" s="1">
        <f t="shared" si="65"/>
        <v>0.52569444444444446</v>
      </c>
    </row>
    <row r="4191" spans="1:7" x14ac:dyDescent="0.25">
      <c r="A4191">
        <v>794178</v>
      </c>
      <c r="B4191" t="s">
        <v>7</v>
      </c>
      <c r="C4191" s="4">
        <v>42414</v>
      </c>
      <c r="D4191" s="1">
        <v>0.61319444444444449</v>
      </c>
      <c r="E4191" s="1">
        <v>9.0277777777777774E-4</v>
      </c>
      <c r="F4191" s="6" t="str">
        <f>TEXT(C4191,"dddd")</f>
        <v>Sunday</v>
      </c>
      <c r="G4191" s="1">
        <f t="shared" si="65"/>
        <v>0.69652777777777786</v>
      </c>
    </row>
    <row r="4192" spans="1:7" x14ac:dyDescent="0.25">
      <c r="A4192">
        <v>821289</v>
      </c>
      <c r="B4192" t="s">
        <v>5</v>
      </c>
      <c r="C4192" s="4">
        <v>42426</v>
      </c>
      <c r="D4192" s="1">
        <v>0.66180555555555554</v>
      </c>
      <c r="E4192" s="1">
        <v>2.1990740740740742E-3</v>
      </c>
      <c r="F4192" s="6" t="str">
        <f>TEXT(C4192,"dddd")</f>
        <v>Friday</v>
      </c>
      <c r="G4192" s="1">
        <f t="shared" si="65"/>
        <v>0.74513888888888891</v>
      </c>
    </row>
    <row r="4193" spans="1:7" x14ac:dyDescent="0.25">
      <c r="A4193">
        <v>821289</v>
      </c>
      <c r="B4193" t="s">
        <v>10</v>
      </c>
      <c r="C4193" s="4">
        <v>42425</v>
      </c>
      <c r="D4193" s="1">
        <v>0.72499999999999998</v>
      </c>
      <c r="E4193" s="1">
        <v>3.2407407407407406E-4</v>
      </c>
      <c r="F4193" s="6" t="str">
        <f>TEXT(C4193,"dddd")</f>
        <v>Thursday</v>
      </c>
      <c r="G4193" s="1">
        <f t="shared" si="65"/>
        <v>0.80833333333333335</v>
      </c>
    </row>
    <row r="4194" spans="1:7" x14ac:dyDescent="0.25">
      <c r="A4194">
        <v>821289</v>
      </c>
      <c r="B4194" t="s">
        <v>17</v>
      </c>
      <c r="C4194" s="4">
        <v>42418</v>
      </c>
      <c r="D4194" s="1">
        <v>0.9194444444444444</v>
      </c>
      <c r="E4194" s="1">
        <v>8.1018518518518516E-5</v>
      </c>
      <c r="F4194" s="6" t="str">
        <f>TEXT(C4194,"dddd")</f>
        <v>Thursday</v>
      </c>
      <c r="G4194" s="1">
        <f t="shared" si="65"/>
        <v>1.0027777777777778</v>
      </c>
    </row>
    <row r="4195" spans="1:7" x14ac:dyDescent="0.25">
      <c r="A4195">
        <v>723671</v>
      </c>
      <c r="B4195" t="s">
        <v>10</v>
      </c>
      <c r="C4195" s="4">
        <v>42388</v>
      </c>
      <c r="D4195" s="1">
        <v>0.81388888888888888</v>
      </c>
      <c r="E4195" s="1">
        <v>6.7129629629629625E-4</v>
      </c>
      <c r="F4195" s="6" t="str">
        <f>TEXT(C4195,"dddd")</f>
        <v>Tuesday</v>
      </c>
      <c r="G4195" s="1">
        <f t="shared" si="65"/>
        <v>0.89722222222222225</v>
      </c>
    </row>
    <row r="4196" spans="1:7" x14ac:dyDescent="0.25">
      <c r="A4196">
        <v>866983</v>
      </c>
      <c r="B4196" t="s">
        <v>5</v>
      </c>
      <c r="C4196" s="4">
        <v>42445</v>
      </c>
      <c r="D4196" s="1">
        <v>0.39027777777777778</v>
      </c>
      <c r="E4196" s="1">
        <v>7.5925925925925926E-3</v>
      </c>
      <c r="F4196" s="6" t="str">
        <f>TEXT(C4196,"dddd")</f>
        <v>Wednesday</v>
      </c>
      <c r="G4196" s="1">
        <f t="shared" si="65"/>
        <v>0.47361111111111109</v>
      </c>
    </row>
    <row r="4197" spans="1:7" x14ac:dyDescent="0.25">
      <c r="A4197">
        <v>866983</v>
      </c>
      <c r="B4197" t="s">
        <v>5</v>
      </c>
      <c r="C4197" s="4">
        <v>42458</v>
      </c>
      <c r="D4197" s="1">
        <v>0.60486111111111107</v>
      </c>
      <c r="E4197" s="1">
        <v>2.375E-2</v>
      </c>
      <c r="F4197" s="6" t="str">
        <f>TEXT(C4197,"dddd")</f>
        <v>Tuesday</v>
      </c>
      <c r="G4197" s="1">
        <f t="shared" si="65"/>
        <v>0.68819444444444444</v>
      </c>
    </row>
    <row r="4198" spans="1:7" x14ac:dyDescent="0.25">
      <c r="A4198">
        <v>794179</v>
      </c>
      <c r="B4198" t="s">
        <v>15</v>
      </c>
      <c r="C4198" s="4">
        <v>42432</v>
      </c>
      <c r="D4198" s="1">
        <v>0.57777777777777772</v>
      </c>
      <c r="E4198" s="1">
        <v>2.199074074074074E-4</v>
      </c>
      <c r="F4198" s="6" t="str">
        <f>TEXT(C4198,"dddd")</f>
        <v>Thursday</v>
      </c>
      <c r="G4198" s="1">
        <f t="shared" si="65"/>
        <v>0.66111111111111109</v>
      </c>
    </row>
    <row r="4199" spans="1:7" x14ac:dyDescent="0.25">
      <c r="A4199">
        <v>2415063</v>
      </c>
      <c r="B4199" t="s">
        <v>10</v>
      </c>
      <c r="C4199" s="4">
        <v>42453</v>
      </c>
      <c r="D4199" s="1">
        <v>0.60069444444444442</v>
      </c>
      <c r="E4199" s="1">
        <v>8.2175925925925923E-3</v>
      </c>
      <c r="F4199" s="6" t="str">
        <f>TEXT(C4199,"dddd")</f>
        <v>Thursday</v>
      </c>
      <c r="G4199" s="1">
        <f t="shared" si="65"/>
        <v>0.68402777777777779</v>
      </c>
    </row>
    <row r="4200" spans="1:7" x14ac:dyDescent="0.25">
      <c r="A4200">
        <v>940469</v>
      </c>
      <c r="B4200" t="s">
        <v>10</v>
      </c>
      <c r="C4200" s="4">
        <v>42452</v>
      </c>
      <c r="D4200" s="1">
        <v>0.60416666666666663</v>
      </c>
      <c r="E4200" s="1">
        <v>6.3009259259259265E-2</v>
      </c>
      <c r="F4200" s="6" t="str">
        <f>TEXT(C4200,"dddd")</f>
        <v>Wednesday</v>
      </c>
      <c r="G4200" s="1">
        <f t="shared" si="65"/>
        <v>0.6875</v>
      </c>
    </row>
    <row r="4201" spans="1:7" x14ac:dyDescent="0.25">
      <c r="A4201">
        <v>940469</v>
      </c>
      <c r="B4201" t="s">
        <v>5</v>
      </c>
      <c r="C4201" s="4">
        <v>42455</v>
      </c>
      <c r="D4201" s="1">
        <v>0.66249999999999998</v>
      </c>
      <c r="E4201" s="1">
        <v>5.3240740740740744E-4</v>
      </c>
      <c r="F4201" s="6" t="str">
        <f>TEXT(C4201,"dddd")</f>
        <v>Saturday</v>
      </c>
      <c r="G4201" s="1">
        <f t="shared" si="65"/>
        <v>0.74583333333333335</v>
      </c>
    </row>
    <row r="4202" spans="1:7" x14ac:dyDescent="0.25">
      <c r="A4202">
        <v>821290</v>
      </c>
      <c r="B4202" t="s">
        <v>12</v>
      </c>
      <c r="C4202" s="4">
        <v>42399</v>
      </c>
      <c r="D4202" s="1">
        <v>0.60277777777777775</v>
      </c>
      <c r="E4202" s="1">
        <v>9.3055555555555548E-3</v>
      </c>
      <c r="F4202" s="6" t="str">
        <f>TEXT(C4202,"dddd")</f>
        <v>Saturday</v>
      </c>
      <c r="G4202" s="1">
        <f t="shared" si="65"/>
        <v>0.68611111111111112</v>
      </c>
    </row>
    <row r="4203" spans="1:7" x14ac:dyDescent="0.25">
      <c r="A4203">
        <v>772528</v>
      </c>
      <c r="B4203" t="s">
        <v>10</v>
      </c>
      <c r="C4203" s="4">
        <v>42453</v>
      </c>
      <c r="D4203" s="1">
        <v>0.43333333333333335</v>
      </c>
      <c r="E4203" s="1">
        <v>2.1990740740740742E-3</v>
      </c>
      <c r="F4203" s="6" t="str">
        <f>TEXT(C4203,"dddd")</f>
        <v>Thursday</v>
      </c>
      <c r="G4203" s="1">
        <f t="shared" si="65"/>
        <v>0.51666666666666672</v>
      </c>
    </row>
    <row r="4204" spans="1:7" x14ac:dyDescent="0.25">
      <c r="A4204">
        <v>772528</v>
      </c>
      <c r="B4204" t="s">
        <v>19</v>
      </c>
      <c r="C4204" s="4">
        <v>42378</v>
      </c>
      <c r="D4204" s="1">
        <v>0.59513888888888888</v>
      </c>
      <c r="E4204" s="1">
        <v>1.7939814814814815E-3</v>
      </c>
      <c r="F4204" s="6" t="str">
        <f>TEXT(C4204,"dddd")</f>
        <v>Saturday</v>
      </c>
      <c r="G4204" s="1">
        <f t="shared" si="65"/>
        <v>0.67847222222222225</v>
      </c>
    </row>
    <row r="4205" spans="1:7" x14ac:dyDescent="0.25">
      <c r="A4205">
        <v>772528</v>
      </c>
      <c r="B4205" t="s">
        <v>8</v>
      </c>
      <c r="C4205" s="4">
        <v>42394</v>
      </c>
      <c r="D4205" s="1">
        <v>0.68541666666666667</v>
      </c>
      <c r="E4205" s="1">
        <v>6.2500000000000003E-3</v>
      </c>
      <c r="F4205" s="6" t="str">
        <f>TEXT(C4205,"dddd")</f>
        <v>Monday</v>
      </c>
      <c r="G4205" s="1">
        <f t="shared" si="65"/>
        <v>0.76875000000000004</v>
      </c>
    </row>
    <row r="4206" spans="1:7" x14ac:dyDescent="0.25">
      <c r="A4206">
        <v>772528</v>
      </c>
      <c r="B4206" t="s">
        <v>18</v>
      </c>
      <c r="C4206" s="4">
        <v>42377</v>
      </c>
      <c r="D4206" s="1">
        <v>0.85555555555555551</v>
      </c>
      <c r="E4206" s="1">
        <v>3.7268518518518519E-3</v>
      </c>
      <c r="F4206" s="6" t="str">
        <f>TEXT(C4206,"dddd")</f>
        <v>Friday</v>
      </c>
      <c r="G4206" s="1">
        <f t="shared" si="65"/>
        <v>0.93888888888888888</v>
      </c>
    </row>
    <row r="4207" spans="1:7" x14ac:dyDescent="0.25">
      <c r="A4207">
        <v>120169</v>
      </c>
      <c r="B4207" t="s">
        <v>15</v>
      </c>
      <c r="C4207" s="4">
        <v>42380</v>
      </c>
      <c r="D4207" s="1">
        <v>0.48958333333333331</v>
      </c>
      <c r="E4207" s="1">
        <v>0</v>
      </c>
      <c r="F4207" s="6" t="str">
        <f>TEXT(C4207,"dddd")</f>
        <v>Monday</v>
      </c>
      <c r="G4207" s="1">
        <f t="shared" si="65"/>
        <v>0.57291666666666663</v>
      </c>
    </row>
    <row r="4208" spans="1:7" x14ac:dyDescent="0.25">
      <c r="A4208">
        <v>120169</v>
      </c>
      <c r="B4208" t="s">
        <v>15</v>
      </c>
      <c r="C4208" s="4">
        <v>42377</v>
      </c>
      <c r="D4208" s="1">
        <v>0.64722222222222225</v>
      </c>
      <c r="E4208" s="1">
        <v>1.3657407407407407E-3</v>
      </c>
      <c r="F4208" s="6" t="str">
        <f>TEXT(C4208,"dddd")</f>
        <v>Friday</v>
      </c>
      <c r="G4208" s="1">
        <f t="shared" si="65"/>
        <v>0.73055555555555562</v>
      </c>
    </row>
    <row r="4209" spans="1:7" x14ac:dyDescent="0.25">
      <c r="A4209">
        <v>183982</v>
      </c>
      <c r="B4209" t="s">
        <v>15</v>
      </c>
      <c r="C4209" s="4">
        <v>42395</v>
      </c>
      <c r="D4209" s="1">
        <v>0.69861111111111107</v>
      </c>
      <c r="E4209" s="1">
        <v>3.3564814814814812E-4</v>
      </c>
      <c r="F4209" s="6" t="str">
        <f>TEXT(C4209,"dddd")</f>
        <v>Tuesday</v>
      </c>
      <c r="G4209" s="1">
        <f t="shared" si="65"/>
        <v>0.78194444444444444</v>
      </c>
    </row>
    <row r="4210" spans="1:7" x14ac:dyDescent="0.25">
      <c r="A4210">
        <v>824262</v>
      </c>
      <c r="B4210" t="s">
        <v>10</v>
      </c>
      <c r="C4210" s="4">
        <v>42426</v>
      </c>
      <c r="D4210" s="1">
        <v>0.74861111111111112</v>
      </c>
      <c r="E4210" s="1">
        <v>0</v>
      </c>
      <c r="F4210" s="6" t="str">
        <f>TEXT(C4210,"dddd")</f>
        <v>Friday</v>
      </c>
      <c r="G4210" s="1">
        <f t="shared" si="65"/>
        <v>0.83194444444444449</v>
      </c>
    </row>
    <row r="4211" spans="1:7" x14ac:dyDescent="0.25">
      <c r="A4211">
        <v>809723</v>
      </c>
      <c r="B4211" t="s">
        <v>6</v>
      </c>
      <c r="C4211" s="4">
        <v>42421</v>
      </c>
      <c r="D4211" s="1">
        <v>0.86388888888888893</v>
      </c>
      <c r="E4211" s="1">
        <v>0</v>
      </c>
      <c r="F4211" s="6" t="str">
        <f>TEXT(C4211,"dddd")</f>
        <v>Sunday</v>
      </c>
      <c r="G4211" s="1">
        <f t="shared" si="65"/>
        <v>0.9472222222222223</v>
      </c>
    </row>
    <row r="4212" spans="1:7" x14ac:dyDescent="0.25">
      <c r="A4212">
        <v>809723</v>
      </c>
      <c r="B4212" t="s">
        <v>7</v>
      </c>
      <c r="C4212" s="4">
        <v>42423</v>
      </c>
      <c r="D4212" s="1">
        <v>0.21319444444444444</v>
      </c>
      <c r="E4212" s="1">
        <v>4.340277777777778E-3</v>
      </c>
      <c r="F4212" s="6" t="str">
        <f>TEXT(C4212,"dddd")</f>
        <v>Tuesday</v>
      </c>
      <c r="G4212" s="1">
        <f t="shared" si="65"/>
        <v>0.29652777777777778</v>
      </c>
    </row>
    <row r="4213" spans="1:7" x14ac:dyDescent="0.25">
      <c r="A4213">
        <v>772529</v>
      </c>
      <c r="B4213" t="s">
        <v>10</v>
      </c>
      <c r="C4213" s="4">
        <v>42426</v>
      </c>
      <c r="D4213" s="1">
        <v>0.52777777777777779</v>
      </c>
      <c r="E4213" s="1">
        <v>6.2500000000000001E-4</v>
      </c>
      <c r="F4213" s="6" t="str">
        <f>TEXT(C4213,"dddd")</f>
        <v>Friday</v>
      </c>
      <c r="G4213" s="1">
        <f t="shared" si="65"/>
        <v>0.61111111111111116</v>
      </c>
    </row>
    <row r="4214" spans="1:7" x14ac:dyDescent="0.25">
      <c r="A4214">
        <v>772529</v>
      </c>
      <c r="B4214" t="s">
        <v>9</v>
      </c>
      <c r="C4214" s="4">
        <v>42415</v>
      </c>
      <c r="D4214" s="1">
        <v>0.51388888888888884</v>
      </c>
      <c r="E4214" s="1">
        <v>5.4398148148148144E-4</v>
      </c>
      <c r="F4214" s="6" t="str">
        <f>TEXT(C4214,"dddd")</f>
        <v>Monday</v>
      </c>
      <c r="G4214" s="1">
        <f t="shared" si="65"/>
        <v>0.59722222222222221</v>
      </c>
    </row>
    <row r="4215" spans="1:7" x14ac:dyDescent="0.25">
      <c r="A4215">
        <v>772529</v>
      </c>
      <c r="B4215" t="s">
        <v>10</v>
      </c>
      <c r="C4215" s="4">
        <v>42414</v>
      </c>
      <c r="D4215" s="1">
        <v>0.84097222222222223</v>
      </c>
      <c r="E4215" s="1">
        <v>5.7870370370370367E-4</v>
      </c>
      <c r="F4215" s="6" t="str">
        <f>TEXT(C4215,"dddd")</f>
        <v>Sunday</v>
      </c>
      <c r="G4215" s="1">
        <f t="shared" si="65"/>
        <v>0.9243055555555556</v>
      </c>
    </row>
    <row r="4216" spans="1:7" x14ac:dyDescent="0.25">
      <c r="A4216">
        <v>772529</v>
      </c>
      <c r="B4216" t="s">
        <v>9</v>
      </c>
      <c r="C4216" s="4">
        <v>42386</v>
      </c>
      <c r="D4216" s="1">
        <v>0.47083333333333333</v>
      </c>
      <c r="E4216" s="1">
        <v>8.6805555555555551E-4</v>
      </c>
      <c r="F4216" s="6" t="str">
        <f>TEXT(C4216,"dddd")</f>
        <v>Sunday</v>
      </c>
      <c r="G4216" s="1">
        <f t="shared" si="65"/>
        <v>0.5541666666666667</v>
      </c>
    </row>
    <row r="4217" spans="1:7" x14ac:dyDescent="0.25">
      <c r="A4217">
        <v>772529</v>
      </c>
      <c r="B4217" t="s">
        <v>12</v>
      </c>
      <c r="C4217" s="4">
        <v>42386</v>
      </c>
      <c r="D4217" s="1">
        <v>0.33124999999999999</v>
      </c>
      <c r="E4217" s="1">
        <v>4.0277777777777777E-3</v>
      </c>
      <c r="F4217" s="6" t="str">
        <f>TEXT(C4217,"dddd")</f>
        <v>Sunday</v>
      </c>
      <c r="G4217" s="1">
        <f t="shared" si="65"/>
        <v>0.4145833333333333</v>
      </c>
    </row>
    <row r="4218" spans="1:7" x14ac:dyDescent="0.25">
      <c r="A4218">
        <v>772529</v>
      </c>
      <c r="B4218" t="s">
        <v>10</v>
      </c>
      <c r="C4218" s="4">
        <v>42406</v>
      </c>
      <c r="D4218" s="1">
        <v>0.75138888888888888</v>
      </c>
      <c r="E4218" s="1">
        <v>3.5393518518518519E-2</v>
      </c>
      <c r="F4218" s="6" t="str">
        <f>TEXT(C4218,"dddd")</f>
        <v>Saturday</v>
      </c>
      <c r="G4218" s="1">
        <f t="shared" si="65"/>
        <v>0.83472222222222225</v>
      </c>
    </row>
    <row r="4219" spans="1:7" x14ac:dyDescent="0.25">
      <c r="A4219">
        <v>772529</v>
      </c>
      <c r="B4219" t="s">
        <v>10</v>
      </c>
      <c r="C4219" s="4">
        <v>42435</v>
      </c>
      <c r="D4219" s="1">
        <v>0.59930555555555554</v>
      </c>
      <c r="E4219" s="1">
        <v>2.7777777777777778E-4</v>
      </c>
      <c r="F4219" s="6" t="str">
        <f>TEXT(C4219,"dddd")</f>
        <v>Sunday</v>
      </c>
      <c r="G4219" s="1">
        <f t="shared" si="65"/>
        <v>0.68263888888888891</v>
      </c>
    </row>
    <row r="4220" spans="1:7" x14ac:dyDescent="0.25">
      <c r="A4220">
        <v>894658</v>
      </c>
      <c r="B4220" t="s">
        <v>10</v>
      </c>
      <c r="C4220" s="4">
        <v>42452</v>
      </c>
      <c r="D4220" s="1">
        <v>0.59027777777777779</v>
      </c>
      <c r="E4220" s="1">
        <v>3.5416666666666665E-3</v>
      </c>
      <c r="F4220" s="6" t="str">
        <f>TEXT(C4220,"dddd")</f>
        <v>Wednesday</v>
      </c>
      <c r="G4220" s="1">
        <f t="shared" si="65"/>
        <v>0.67361111111111116</v>
      </c>
    </row>
    <row r="4221" spans="1:7" x14ac:dyDescent="0.25">
      <c r="A4221">
        <v>809726</v>
      </c>
      <c r="B4221" t="s">
        <v>10</v>
      </c>
      <c r="C4221" s="4">
        <v>42453</v>
      </c>
      <c r="D4221" s="1">
        <v>0.51388888888888884</v>
      </c>
      <c r="E4221" s="1">
        <v>7.407407407407407E-4</v>
      </c>
      <c r="F4221" s="6" t="str">
        <f>TEXT(C4221,"dddd")</f>
        <v>Thursday</v>
      </c>
      <c r="G4221" s="1">
        <f t="shared" si="65"/>
        <v>0.59722222222222221</v>
      </c>
    </row>
    <row r="4222" spans="1:7" x14ac:dyDescent="0.25">
      <c r="A4222">
        <v>809726</v>
      </c>
      <c r="B4222" t="s">
        <v>7</v>
      </c>
      <c r="C4222" s="4">
        <v>42453</v>
      </c>
      <c r="D4222" s="1">
        <v>0.7993055555555556</v>
      </c>
      <c r="E4222" s="1">
        <v>2.685185185185185E-3</v>
      </c>
      <c r="F4222" s="6" t="str">
        <f>TEXT(C4222,"dddd")</f>
        <v>Thursday</v>
      </c>
      <c r="G4222" s="1">
        <f t="shared" si="65"/>
        <v>0.88263888888888897</v>
      </c>
    </row>
    <row r="4223" spans="1:7" x14ac:dyDescent="0.25">
      <c r="A4223">
        <v>809726</v>
      </c>
      <c r="B4223" t="s">
        <v>15</v>
      </c>
      <c r="C4223" s="4">
        <v>42417</v>
      </c>
      <c r="D4223" s="1">
        <v>0.4909722222222222</v>
      </c>
      <c r="E4223" s="1">
        <v>1.6203703703703703E-4</v>
      </c>
      <c r="F4223" s="6" t="str">
        <f>TEXT(C4223,"dddd")</f>
        <v>Wednesday</v>
      </c>
      <c r="G4223" s="1">
        <f t="shared" si="65"/>
        <v>0.57430555555555551</v>
      </c>
    </row>
    <row r="4224" spans="1:7" x14ac:dyDescent="0.25">
      <c r="A4224">
        <v>809726</v>
      </c>
      <c r="B4224" t="s">
        <v>4</v>
      </c>
      <c r="C4224" s="4">
        <v>42417</v>
      </c>
      <c r="D4224" s="1">
        <v>0.82499999999999996</v>
      </c>
      <c r="E4224" s="1">
        <v>5.5555555555555556E-4</v>
      </c>
      <c r="F4224" s="6" t="str">
        <f>TEXT(C4224,"dddd")</f>
        <v>Wednesday</v>
      </c>
      <c r="G4224" s="1">
        <f t="shared" si="65"/>
        <v>0.90833333333333333</v>
      </c>
    </row>
    <row r="4225" spans="1:7" x14ac:dyDescent="0.25">
      <c r="A4225">
        <v>809726</v>
      </c>
      <c r="B4225" t="s">
        <v>11</v>
      </c>
      <c r="C4225" s="4">
        <v>42417</v>
      </c>
      <c r="D4225" s="1">
        <v>0.55000000000000004</v>
      </c>
      <c r="E4225" s="1">
        <v>1.0648148148148149E-3</v>
      </c>
      <c r="F4225" s="6" t="str">
        <f>TEXT(C4225,"dddd")</f>
        <v>Wednesday</v>
      </c>
      <c r="G4225" s="1">
        <f t="shared" si="65"/>
        <v>0.63333333333333341</v>
      </c>
    </row>
    <row r="4226" spans="1:7" x14ac:dyDescent="0.25">
      <c r="A4226">
        <v>809726</v>
      </c>
      <c r="B4226" t="s">
        <v>16</v>
      </c>
      <c r="C4226" s="4">
        <v>42441</v>
      </c>
      <c r="D4226" s="1">
        <v>0.81666666666666665</v>
      </c>
      <c r="E4226" s="1">
        <v>2.0833333333333335E-4</v>
      </c>
      <c r="F4226" s="6" t="str">
        <f>TEXT(C4226,"dddd")</f>
        <v>Saturday</v>
      </c>
      <c r="G4226" s="1">
        <f t="shared" si="65"/>
        <v>0.9</v>
      </c>
    </row>
    <row r="4227" spans="1:7" x14ac:dyDescent="0.25">
      <c r="A4227">
        <v>809726</v>
      </c>
      <c r="B4227" t="s">
        <v>16</v>
      </c>
      <c r="C4227" s="4">
        <v>42458</v>
      </c>
      <c r="D4227" s="1">
        <v>0.26180555555555557</v>
      </c>
      <c r="E4227" s="1">
        <v>1.9907407407407408E-3</v>
      </c>
      <c r="F4227" s="6" t="str">
        <f>TEXT(C4227,"dddd")</f>
        <v>Tuesday</v>
      </c>
      <c r="G4227" s="1">
        <f t="shared" ref="G4227:G4290" si="66">D4227+TIME(2,0,0)</f>
        <v>0.34513888888888888</v>
      </c>
    </row>
    <row r="4228" spans="1:7" x14ac:dyDescent="0.25">
      <c r="A4228">
        <v>2421483</v>
      </c>
      <c r="B4228" t="s">
        <v>10</v>
      </c>
      <c r="C4228" s="4">
        <v>42453</v>
      </c>
      <c r="D4228" s="1">
        <v>0.52500000000000002</v>
      </c>
      <c r="E4228" s="1">
        <v>2.1064814814814813E-3</v>
      </c>
      <c r="F4228" s="6" t="str">
        <f>TEXT(C4228,"dddd")</f>
        <v>Thursday</v>
      </c>
      <c r="G4228" s="1">
        <f t="shared" si="66"/>
        <v>0.60833333333333339</v>
      </c>
    </row>
    <row r="4229" spans="1:7" x14ac:dyDescent="0.25">
      <c r="A4229">
        <v>2421483</v>
      </c>
      <c r="B4229" t="s">
        <v>8</v>
      </c>
      <c r="C4229" s="4">
        <v>42459</v>
      </c>
      <c r="D4229" s="1">
        <v>0.79166666666666663</v>
      </c>
      <c r="E4229" s="1">
        <v>1.1458333333333333E-3</v>
      </c>
      <c r="F4229" s="6" t="str">
        <f>TEXT(C4229,"dddd")</f>
        <v>Wednesday</v>
      </c>
      <c r="G4229" s="1">
        <f t="shared" si="66"/>
        <v>0.875</v>
      </c>
    </row>
    <row r="4230" spans="1:7" x14ac:dyDescent="0.25">
      <c r="A4230">
        <v>2421483</v>
      </c>
      <c r="B4230" t="s">
        <v>10</v>
      </c>
      <c r="C4230" s="4">
        <v>42455</v>
      </c>
      <c r="D4230" s="1">
        <v>0.42708333333333331</v>
      </c>
      <c r="E4230" s="1">
        <v>3.2407407407407406E-4</v>
      </c>
      <c r="F4230" s="6" t="str">
        <f>TEXT(C4230,"dddd")</f>
        <v>Saturday</v>
      </c>
      <c r="G4230" s="1">
        <f t="shared" si="66"/>
        <v>0.51041666666666663</v>
      </c>
    </row>
    <row r="4231" spans="1:7" x14ac:dyDescent="0.25">
      <c r="A4231">
        <v>2421483</v>
      </c>
      <c r="B4231" t="s">
        <v>5</v>
      </c>
      <c r="C4231" s="4">
        <v>42458</v>
      </c>
      <c r="D4231" s="1">
        <v>0.69374999999999998</v>
      </c>
      <c r="E4231" s="1">
        <v>2.3148148148148147E-3</v>
      </c>
      <c r="F4231" s="6" t="str">
        <f>TEXT(C4231,"dddd")</f>
        <v>Tuesday</v>
      </c>
      <c r="G4231" s="1">
        <f t="shared" si="66"/>
        <v>0.77708333333333335</v>
      </c>
    </row>
    <row r="4232" spans="1:7" x14ac:dyDescent="0.25">
      <c r="A4232">
        <v>870104</v>
      </c>
      <c r="B4232" t="s">
        <v>9</v>
      </c>
      <c r="C4232" s="4">
        <v>42439</v>
      </c>
      <c r="D4232" s="1">
        <v>0.78819444444444442</v>
      </c>
      <c r="E4232" s="1">
        <v>1.1574074074074075E-4</v>
      </c>
      <c r="F4232" s="6" t="str">
        <f>TEXT(C4232,"dddd")</f>
        <v>Thursday</v>
      </c>
      <c r="G4232" s="1">
        <f t="shared" si="66"/>
        <v>0.87152777777777779</v>
      </c>
    </row>
    <row r="4233" spans="1:7" x14ac:dyDescent="0.25">
      <c r="A4233">
        <v>772532</v>
      </c>
      <c r="B4233" t="s">
        <v>10</v>
      </c>
      <c r="C4233" s="4">
        <v>42375</v>
      </c>
      <c r="D4233" s="1">
        <v>0.6</v>
      </c>
      <c r="E4233" s="1">
        <v>4.1782407407407407E-2</v>
      </c>
      <c r="F4233" s="6" t="str">
        <f>TEXT(C4233,"dddd")</f>
        <v>Wednesday</v>
      </c>
      <c r="G4233" s="1">
        <f t="shared" si="66"/>
        <v>0.68333333333333335</v>
      </c>
    </row>
    <row r="4234" spans="1:7" x14ac:dyDescent="0.25">
      <c r="A4234">
        <v>772532</v>
      </c>
      <c r="B4234" t="s">
        <v>11</v>
      </c>
      <c r="C4234" s="4">
        <v>42378</v>
      </c>
      <c r="D4234" s="1">
        <v>0.46944444444444444</v>
      </c>
      <c r="E4234" s="1">
        <v>1.3032407407407407E-2</v>
      </c>
      <c r="F4234" s="6" t="str">
        <f>TEXT(C4234,"dddd")</f>
        <v>Saturday</v>
      </c>
      <c r="G4234" s="1">
        <f t="shared" si="66"/>
        <v>0.55277777777777781</v>
      </c>
    </row>
    <row r="4235" spans="1:7" x14ac:dyDescent="0.25">
      <c r="A4235">
        <v>772532</v>
      </c>
      <c r="B4235" t="s">
        <v>11</v>
      </c>
      <c r="C4235" s="4">
        <v>42376</v>
      </c>
      <c r="D4235" s="1">
        <v>0.91666666666666663</v>
      </c>
      <c r="E4235" s="1">
        <v>3.7499999999999999E-3</v>
      </c>
      <c r="F4235" s="6" t="str">
        <f>TEXT(C4235,"dddd")</f>
        <v>Thursday</v>
      </c>
      <c r="G4235" s="1">
        <f t="shared" si="66"/>
        <v>1</v>
      </c>
    </row>
    <row r="4236" spans="1:7" x14ac:dyDescent="0.25">
      <c r="A4236">
        <v>772532</v>
      </c>
      <c r="B4236" t="s">
        <v>7</v>
      </c>
      <c r="C4236" s="4">
        <v>42376</v>
      </c>
      <c r="D4236" s="1">
        <v>0.70625000000000004</v>
      </c>
      <c r="E4236" s="1">
        <v>1.6666666666666668E-3</v>
      </c>
      <c r="F4236" s="6" t="str">
        <f>TEXT(C4236,"dddd")</f>
        <v>Thursday</v>
      </c>
      <c r="G4236" s="1">
        <f t="shared" si="66"/>
        <v>0.78958333333333341</v>
      </c>
    </row>
    <row r="4237" spans="1:7" x14ac:dyDescent="0.25">
      <c r="A4237">
        <v>809727</v>
      </c>
      <c r="B4237" t="s">
        <v>5</v>
      </c>
      <c r="C4237" s="4">
        <v>42440</v>
      </c>
      <c r="D4237" s="1">
        <v>0.46666666666666667</v>
      </c>
      <c r="E4237" s="1">
        <v>7.2222222222222219E-3</v>
      </c>
      <c r="F4237" s="6" t="str">
        <f>TEXT(C4237,"dddd")</f>
        <v>Friday</v>
      </c>
      <c r="G4237" s="1">
        <f t="shared" si="66"/>
        <v>0.55000000000000004</v>
      </c>
    </row>
    <row r="4238" spans="1:7" x14ac:dyDescent="0.25">
      <c r="A4238">
        <v>809727</v>
      </c>
      <c r="B4238" t="s">
        <v>11</v>
      </c>
      <c r="C4238" s="4">
        <v>42444</v>
      </c>
      <c r="D4238" s="1">
        <v>0.85972222222222228</v>
      </c>
      <c r="E4238" s="1">
        <v>8.1018518518518516E-4</v>
      </c>
      <c r="F4238" s="6" t="str">
        <f>TEXT(C4238,"dddd")</f>
        <v>Tuesday</v>
      </c>
      <c r="G4238" s="1">
        <f t="shared" si="66"/>
        <v>0.94305555555555565</v>
      </c>
    </row>
    <row r="4239" spans="1:7" x14ac:dyDescent="0.25">
      <c r="A4239">
        <v>786741</v>
      </c>
      <c r="B4239" t="s">
        <v>15</v>
      </c>
      <c r="C4239" s="4">
        <v>42404</v>
      </c>
      <c r="D4239" s="1">
        <v>0.5625</v>
      </c>
      <c r="E4239" s="1">
        <v>6.9444444444444444E-5</v>
      </c>
      <c r="F4239" s="6" t="str">
        <f>TEXT(C4239,"dddd")</f>
        <v>Thursday</v>
      </c>
      <c r="G4239" s="1">
        <f t="shared" si="66"/>
        <v>0.64583333333333337</v>
      </c>
    </row>
    <row r="4240" spans="1:7" x14ac:dyDescent="0.25">
      <c r="A4240">
        <v>786741</v>
      </c>
      <c r="B4240" t="s">
        <v>6</v>
      </c>
      <c r="C4240" s="4">
        <v>42412</v>
      </c>
      <c r="D4240" s="1">
        <v>0.7631944444444444</v>
      </c>
      <c r="E4240" s="1">
        <v>3.2407407407407406E-4</v>
      </c>
      <c r="F4240" s="6" t="str">
        <f>TEXT(C4240,"dddd")</f>
        <v>Friday</v>
      </c>
      <c r="G4240" s="1">
        <f t="shared" si="66"/>
        <v>0.84652777777777777</v>
      </c>
    </row>
    <row r="4241" spans="1:7" x14ac:dyDescent="0.25">
      <c r="A4241">
        <v>809731</v>
      </c>
      <c r="B4241" t="s">
        <v>15</v>
      </c>
      <c r="C4241" s="4">
        <v>42415</v>
      </c>
      <c r="D4241" s="1">
        <v>0.2590277777777778</v>
      </c>
      <c r="E4241" s="1">
        <v>3.4722222222222222E-5</v>
      </c>
      <c r="F4241" s="6" t="str">
        <f>TEXT(C4241,"dddd")</f>
        <v>Monday</v>
      </c>
      <c r="G4241" s="1">
        <f t="shared" si="66"/>
        <v>0.34236111111111112</v>
      </c>
    </row>
    <row r="4242" spans="1:7" x14ac:dyDescent="0.25">
      <c r="A4242">
        <v>809731</v>
      </c>
      <c r="B4242" t="s">
        <v>10</v>
      </c>
      <c r="C4242" s="4">
        <v>42451</v>
      </c>
      <c r="D4242" s="1">
        <v>0.28958333333333336</v>
      </c>
      <c r="E4242" s="1">
        <v>0</v>
      </c>
      <c r="F4242" s="6" t="str">
        <f>TEXT(C4242,"dddd")</f>
        <v>Tuesday</v>
      </c>
      <c r="G4242" s="1">
        <f t="shared" si="66"/>
        <v>0.37291666666666667</v>
      </c>
    </row>
    <row r="4243" spans="1:7" x14ac:dyDescent="0.25">
      <c r="A4243">
        <v>809731</v>
      </c>
      <c r="B4243" t="s">
        <v>10</v>
      </c>
      <c r="C4243" s="4">
        <v>42440</v>
      </c>
      <c r="D4243" s="1">
        <v>0.79027777777777775</v>
      </c>
      <c r="E4243" s="1">
        <v>1.1921296296296296E-2</v>
      </c>
      <c r="F4243" s="6" t="str">
        <f>TEXT(C4243,"dddd")</f>
        <v>Friday</v>
      </c>
      <c r="G4243" s="1">
        <f t="shared" si="66"/>
        <v>0.87361111111111112</v>
      </c>
    </row>
    <row r="4244" spans="1:7" x14ac:dyDescent="0.25">
      <c r="A4244">
        <v>809731</v>
      </c>
      <c r="B4244" t="s">
        <v>6</v>
      </c>
      <c r="C4244" s="4">
        <v>42416</v>
      </c>
      <c r="D4244" s="1">
        <v>0.12777777777777777</v>
      </c>
      <c r="E4244" s="1">
        <v>1.7361111111111112E-4</v>
      </c>
      <c r="F4244" s="6" t="str">
        <f>TEXT(C4244,"dddd")</f>
        <v>Tuesday</v>
      </c>
      <c r="G4244" s="1">
        <f t="shared" si="66"/>
        <v>0.21111111111111108</v>
      </c>
    </row>
    <row r="4245" spans="1:7" x14ac:dyDescent="0.25">
      <c r="A4245">
        <v>809731</v>
      </c>
      <c r="B4245" t="s">
        <v>11</v>
      </c>
      <c r="C4245" s="4">
        <v>42416</v>
      </c>
      <c r="D4245" s="1">
        <v>0.56111111111111112</v>
      </c>
      <c r="E4245" s="1">
        <v>6.4583333333333333E-3</v>
      </c>
      <c r="F4245" s="6" t="str">
        <f>TEXT(C4245,"dddd")</f>
        <v>Tuesday</v>
      </c>
      <c r="G4245" s="1">
        <f t="shared" si="66"/>
        <v>0.64444444444444449</v>
      </c>
    </row>
    <row r="4246" spans="1:7" x14ac:dyDescent="0.25">
      <c r="A4246">
        <v>809731</v>
      </c>
      <c r="B4246" t="s">
        <v>4</v>
      </c>
      <c r="C4246" s="4">
        <v>42417</v>
      </c>
      <c r="D4246" s="1">
        <v>0.40277777777777779</v>
      </c>
      <c r="E4246" s="1">
        <v>3.8194444444444446E-4</v>
      </c>
      <c r="F4246" s="6" t="str">
        <f>TEXT(C4246,"dddd")</f>
        <v>Wednesday</v>
      </c>
      <c r="G4246" s="1">
        <f t="shared" si="66"/>
        <v>0.4861111111111111</v>
      </c>
    </row>
    <row r="4247" spans="1:7" x14ac:dyDescent="0.25">
      <c r="A4247">
        <v>809731</v>
      </c>
      <c r="B4247" t="s">
        <v>15</v>
      </c>
      <c r="C4247" s="4">
        <v>42413</v>
      </c>
      <c r="D4247" s="1">
        <v>0.43958333333333333</v>
      </c>
      <c r="E4247" s="1">
        <v>6.2500000000000001E-4</v>
      </c>
      <c r="F4247" s="6" t="str">
        <f>TEXT(C4247,"dddd")</f>
        <v>Saturday</v>
      </c>
      <c r="G4247" s="1">
        <f t="shared" si="66"/>
        <v>0.5229166666666667</v>
      </c>
    </row>
    <row r="4248" spans="1:7" x14ac:dyDescent="0.25">
      <c r="A4248">
        <v>796527</v>
      </c>
      <c r="B4248" t="s">
        <v>12</v>
      </c>
      <c r="C4248" s="4">
        <v>42414</v>
      </c>
      <c r="D4248" s="1">
        <v>0.86805555555555558</v>
      </c>
      <c r="E4248" s="1">
        <v>0</v>
      </c>
      <c r="F4248" s="6" t="str">
        <f>TEXT(C4248,"dddd")</f>
        <v>Sunday</v>
      </c>
      <c r="G4248" s="1">
        <f t="shared" si="66"/>
        <v>0.95138888888888895</v>
      </c>
    </row>
    <row r="4249" spans="1:7" x14ac:dyDescent="0.25">
      <c r="A4249">
        <v>940476</v>
      </c>
      <c r="B4249" t="s">
        <v>11</v>
      </c>
      <c r="C4249" s="4">
        <v>42434</v>
      </c>
      <c r="D4249" s="1">
        <v>0.48680555555555555</v>
      </c>
      <c r="E4249" s="1">
        <v>1.1481481481481481E-2</v>
      </c>
      <c r="F4249" s="6" t="str">
        <f>TEXT(C4249,"dddd")</f>
        <v>Saturday</v>
      </c>
      <c r="G4249" s="1">
        <f t="shared" si="66"/>
        <v>0.57013888888888886</v>
      </c>
    </row>
    <row r="4250" spans="1:7" x14ac:dyDescent="0.25">
      <c r="A4250">
        <v>940476</v>
      </c>
      <c r="B4250" t="s">
        <v>11</v>
      </c>
      <c r="C4250" s="4">
        <v>42460</v>
      </c>
      <c r="D4250" s="1">
        <v>0.77638888888888891</v>
      </c>
      <c r="E4250" s="1">
        <v>1.5023148148148148E-2</v>
      </c>
      <c r="F4250" s="6" t="str">
        <f>TEXT(C4250,"dddd")</f>
        <v>Thursday</v>
      </c>
      <c r="G4250" s="1">
        <f t="shared" si="66"/>
        <v>0.85972222222222228</v>
      </c>
    </row>
    <row r="4251" spans="1:7" x14ac:dyDescent="0.25">
      <c r="A4251">
        <v>940476</v>
      </c>
      <c r="B4251" t="s">
        <v>9</v>
      </c>
      <c r="C4251" s="4">
        <v>42436</v>
      </c>
      <c r="D4251" s="1">
        <v>0.3659722222222222</v>
      </c>
      <c r="E4251" s="1">
        <v>0</v>
      </c>
      <c r="F4251" s="6" t="str">
        <f>TEXT(C4251,"dddd")</f>
        <v>Monday</v>
      </c>
      <c r="G4251" s="1">
        <f t="shared" si="66"/>
        <v>0.44930555555555551</v>
      </c>
    </row>
    <row r="4252" spans="1:7" x14ac:dyDescent="0.25">
      <c r="A4252">
        <v>804277</v>
      </c>
      <c r="B4252" t="s">
        <v>8</v>
      </c>
      <c r="C4252" s="4">
        <v>42424</v>
      </c>
      <c r="D4252" s="1">
        <v>0.2326388888888889</v>
      </c>
      <c r="E4252" s="1">
        <v>4.0277777777777777E-3</v>
      </c>
      <c r="F4252" s="6" t="str">
        <f>TEXT(C4252,"dddd")</f>
        <v>Wednesday</v>
      </c>
      <c r="G4252" s="1">
        <f t="shared" si="66"/>
        <v>0.31597222222222221</v>
      </c>
    </row>
    <row r="4253" spans="1:7" x14ac:dyDescent="0.25">
      <c r="A4253">
        <v>804277</v>
      </c>
      <c r="B4253" t="s">
        <v>12</v>
      </c>
      <c r="C4253" s="4">
        <v>42428</v>
      </c>
      <c r="D4253" s="1">
        <v>0.7729166666666667</v>
      </c>
      <c r="E4253" s="1">
        <v>6.2500000000000001E-4</v>
      </c>
      <c r="F4253" s="6" t="str">
        <f>TEXT(C4253,"dddd")</f>
        <v>Sunday</v>
      </c>
      <c r="G4253" s="1">
        <f t="shared" si="66"/>
        <v>0.85625000000000007</v>
      </c>
    </row>
    <row r="4254" spans="1:7" x14ac:dyDescent="0.25">
      <c r="A4254">
        <v>809733</v>
      </c>
      <c r="B4254" t="s">
        <v>10</v>
      </c>
      <c r="C4254" s="4">
        <v>42420</v>
      </c>
      <c r="D4254" s="1">
        <v>0.61319444444444449</v>
      </c>
      <c r="E4254" s="1">
        <v>2.8009259259259259E-3</v>
      </c>
      <c r="F4254" s="6" t="str">
        <f>TEXT(C4254,"dddd")</f>
        <v>Saturday</v>
      </c>
      <c r="G4254" s="1">
        <f t="shared" si="66"/>
        <v>0.69652777777777786</v>
      </c>
    </row>
    <row r="4255" spans="1:7" x14ac:dyDescent="0.25">
      <c r="A4255">
        <v>809733</v>
      </c>
      <c r="B4255" t="s">
        <v>10</v>
      </c>
      <c r="C4255" s="4">
        <v>42402</v>
      </c>
      <c r="D4255" s="1">
        <v>5.4166666666666669E-2</v>
      </c>
      <c r="E4255" s="1">
        <v>3.2407407407407406E-4</v>
      </c>
      <c r="F4255" s="6" t="str">
        <f>TEXT(C4255,"dddd")</f>
        <v>Tuesday</v>
      </c>
      <c r="G4255" s="1">
        <f t="shared" si="66"/>
        <v>0.13750000000000001</v>
      </c>
    </row>
    <row r="4256" spans="1:7" x14ac:dyDescent="0.25">
      <c r="A4256">
        <v>809733</v>
      </c>
      <c r="B4256" t="s">
        <v>10</v>
      </c>
      <c r="C4256" s="4">
        <v>42397</v>
      </c>
      <c r="D4256" s="1">
        <v>0.48472222222222222</v>
      </c>
      <c r="E4256" s="1">
        <v>9.4907407407407408E-4</v>
      </c>
      <c r="F4256" s="6" t="str">
        <f>TEXT(C4256,"dddd")</f>
        <v>Thursday</v>
      </c>
      <c r="G4256" s="1">
        <f t="shared" si="66"/>
        <v>0.56805555555555554</v>
      </c>
    </row>
    <row r="4257" spans="1:7" x14ac:dyDescent="0.25">
      <c r="A4257">
        <v>809733</v>
      </c>
      <c r="B4257" t="s">
        <v>19</v>
      </c>
      <c r="C4257" s="4">
        <v>42399</v>
      </c>
      <c r="D4257" s="1">
        <v>0.53749999999999998</v>
      </c>
      <c r="E4257" s="1">
        <v>0</v>
      </c>
      <c r="F4257" s="6" t="str">
        <f>TEXT(C4257,"dddd")</f>
        <v>Saturday</v>
      </c>
      <c r="G4257" s="1">
        <f t="shared" si="66"/>
        <v>0.62083333333333335</v>
      </c>
    </row>
    <row r="4258" spans="1:7" x14ac:dyDescent="0.25">
      <c r="A4258">
        <v>809733</v>
      </c>
      <c r="B4258" t="s">
        <v>15</v>
      </c>
      <c r="C4258" s="4">
        <v>42396</v>
      </c>
      <c r="D4258" s="1">
        <v>0.3</v>
      </c>
      <c r="E4258" s="1">
        <v>2.199074074074074E-4</v>
      </c>
      <c r="F4258" s="6" t="str">
        <f>TEXT(C4258,"dddd")</f>
        <v>Wednesday</v>
      </c>
      <c r="G4258" s="1">
        <f t="shared" si="66"/>
        <v>0.3833333333333333</v>
      </c>
    </row>
    <row r="4259" spans="1:7" x14ac:dyDescent="0.25">
      <c r="A4259">
        <v>809733</v>
      </c>
      <c r="B4259" t="s">
        <v>17</v>
      </c>
      <c r="C4259" s="4">
        <v>42444</v>
      </c>
      <c r="D4259" s="1">
        <v>0.77152777777777781</v>
      </c>
      <c r="E4259" s="1">
        <v>4.6296296296296294E-5</v>
      </c>
      <c r="F4259" s="6" t="str">
        <f>TEXT(C4259,"dddd")</f>
        <v>Tuesday</v>
      </c>
      <c r="G4259" s="1">
        <f t="shared" si="66"/>
        <v>0.85486111111111118</v>
      </c>
    </row>
    <row r="4260" spans="1:7" x14ac:dyDescent="0.25">
      <c r="A4260">
        <v>809733</v>
      </c>
      <c r="B4260" t="s">
        <v>11</v>
      </c>
      <c r="C4260" s="4">
        <v>42444</v>
      </c>
      <c r="D4260" s="1">
        <v>0.70138888888888884</v>
      </c>
      <c r="E4260" s="1">
        <v>2.1296296296296298E-3</v>
      </c>
      <c r="F4260" s="6" t="str">
        <f>TEXT(C4260,"dddd")</f>
        <v>Tuesday</v>
      </c>
      <c r="G4260" s="1">
        <f t="shared" si="66"/>
        <v>0.78472222222222221</v>
      </c>
    </row>
    <row r="4261" spans="1:7" x14ac:dyDescent="0.25">
      <c r="A4261">
        <v>809733</v>
      </c>
      <c r="B4261" t="s">
        <v>18</v>
      </c>
      <c r="C4261" s="4">
        <v>42444</v>
      </c>
      <c r="D4261" s="1">
        <v>0.74236111111111114</v>
      </c>
      <c r="E4261" s="1">
        <v>2.9282407407407408E-3</v>
      </c>
      <c r="F4261" s="6" t="str">
        <f>TEXT(C4261,"dddd")</f>
        <v>Tuesday</v>
      </c>
      <c r="G4261" s="1">
        <f t="shared" si="66"/>
        <v>0.82569444444444451</v>
      </c>
    </row>
    <row r="4262" spans="1:7" x14ac:dyDescent="0.25">
      <c r="A4262">
        <v>2287668</v>
      </c>
      <c r="B4262" t="s">
        <v>12</v>
      </c>
      <c r="C4262" s="4">
        <v>42419</v>
      </c>
      <c r="D4262" s="1">
        <v>0.24930555555555556</v>
      </c>
      <c r="E4262" s="1">
        <v>6.018518518518519E-4</v>
      </c>
      <c r="F4262" s="6" t="str">
        <f>TEXT(C4262,"dddd")</f>
        <v>Friday</v>
      </c>
      <c r="G4262" s="1">
        <f t="shared" si="66"/>
        <v>0.33263888888888887</v>
      </c>
    </row>
    <row r="4263" spans="1:7" x14ac:dyDescent="0.25">
      <c r="A4263">
        <v>2287668</v>
      </c>
      <c r="B4263" t="s">
        <v>18</v>
      </c>
      <c r="C4263" s="4">
        <v>42411</v>
      </c>
      <c r="D4263" s="1">
        <v>0.79583333333333328</v>
      </c>
      <c r="E4263" s="1">
        <v>3.0092592592592595E-4</v>
      </c>
      <c r="F4263" s="6" t="str">
        <f>TEXT(C4263,"dddd")</f>
        <v>Thursday</v>
      </c>
      <c r="G4263" s="1">
        <f t="shared" si="66"/>
        <v>0.87916666666666665</v>
      </c>
    </row>
    <row r="4264" spans="1:7" x14ac:dyDescent="0.25">
      <c r="A4264">
        <v>2287668</v>
      </c>
      <c r="B4264" t="s">
        <v>8</v>
      </c>
      <c r="C4264" s="4">
        <v>42419</v>
      </c>
      <c r="D4264" s="1">
        <v>0.25</v>
      </c>
      <c r="E4264" s="1">
        <v>4.861111111111111E-4</v>
      </c>
      <c r="F4264" s="6" t="str">
        <f>TEXT(C4264,"dddd")</f>
        <v>Friday</v>
      </c>
      <c r="G4264" s="1">
        <f t="shared" si="66"/>
        <v>0.33333333333333331</v>
      </c>
    </row>
    <row r="4265" spans="1:7" x14ac:dyDescent="0.25">
      <c r="A4265">
        <v>2287668</v>
      </c>
      <c r="B4265" t="s">
        <v>8</v>
      </c>
      <c r="C4265" s="4">
        <v>42407</v>
      </c>
      <c r="D4265" s="1">
        <v>0.67777777777777781</v>
      </c>
      <c r="E4265" s="1">
        <v>1.3888888888888889E-3</v>
      </c>
      <c r="F4265" s="6" t="str">
        <f>TEXT(C4265,"dddd")</f>
        <v>Sunday</v>
      </c>
      <c r="G4265" s="1">
        <f t="shared" si="66"/>
        <v>0.76111111111111118</v>
      </c>
    </row>
    <row r="4266" spans="1:7" x14ac:dyDescent="0.25">
      <c r="A4266">
        <v>2287668</v>
      </c>
      <c r="B4266" t="s">
        <v>15</v>
      </c>
      <c r="C4266" s="4">
        <v>42410</v>
      </c>
      <c r="D4266" s="1">
        <v>0.4597222222222222</v>
      </c>
      <c r="E4266" s="1">
        <v>1.9675925925925926E-4</v>
      </c>
      <c r="F4266" s="6" t="str">
        <f>TEXT(C4266,"dddd")</f>
        <v>Wednesday</v>
      </c>
      <c r="G4266" s="1">
        <f t="shared" si="66"/>
        <v>0.54305555555555551</v>
      </c>
    </row>
    <row r="4267" spans="1:7" x14ac:dyDescent="0.25">
      <c r="A4267">
        <v>2287668</v>
      </c>
      <c r="B4267" t="s">
        <v>15</v>
      </c>
      <c r="C4267" s="4">
        <v>42371</v>
      </c>
      <c r="D4267" s="1">
        <v>0.21180555555555555</v>
      </c>
      <c r="E4267" s="1">
        <v>2.5462962962962961E-4</v>
      </c>
      <c r="F4267" s="6" t="str">
        <f>TEXT(C4267,"dddd")</f>
        <v>Saturday</v>
      </c>
      <c r="G4267" s="1">
        <f t="shared" si="66"/>
        <v>0.2951388888888889</v>
      </c>
    </row>
    <row r="4268" spans="1:7" x14ac:dyDescent="0.25">
      <c r="A4268">
        <v>2287668</v>
      </c>
      <c r="B4268" t="s">
        <v>8</v>
      </c>
      <c r="C4268" s="4">
        <v>42433</v>
      </c>
      <c r="D4268" s="1">
        <v>0.6694444444444444</v>
      </c>
      <c r="E4268" s="1">
        <v>6.9444444444444444E-5</v>
      </c>
      <c r="F4268" s="6" t="str">
        <f>TEXT(C4268,"dddd")</f>
        <v>Friday</v>
      </c>
      <c r="G4268" s="1">
        <f t="shared" si="66"/>
        <v>0.75277777777777777</v>
      </c>
    </row>
    <row r="4269" spans="1:7" x14ac:dyDescent="0.25">
      <c r="A4269">
        <v>2287668</v>
      </c>
      <c r="B4269" t="s">
        <v>8</v>
      </c>
      <c r="C4269" s="4">
        <v>42373</v>
      </c>
      <c r="D4269" s="1">
        <v>0.91249999999999998</v>
      </c>
      <c r="E4269" s="1">
        <v>9.3749999999999997E-4</v>
      </c>
      <c r="F4269" s="6" t="str">
        <f>TEXT(C4269,"dddd")</f>
        <v>Monday</v>
      </c>
      <c r="G4269" s="1">
        <f t="shared" si="66"/>
        <v>0.99583333333333335</v>
      </c>
    </row>
    <row r="4270" spans="1:7" x14ac:dyDescent="0.25">
      <c r="A4270">
        <v>2287668</v>
      </c>
      <c r="B4270" t="s">
        <v>8</v>
      </c>
      <c r="C4270" s="4">
        <v>42427</v>
      </c>
      <c r="D4270" s="1">
        <v>0.71458333333333335</v>
      </c>
      <c r="E4270" s="1">
        <v>2.7777777777777779E-3</v>
      </c>
      <c r="F4270" s="6" t="str">
        <f>TEXT(C4270,"dddd")</f>
        <v>Saturday</v>
      </c>
      <c r="G4270" s="1">
        <f t="shared" si="66"/>
        <v>0.79791666666666672</v>
      </c>
    </row>
    <row r="4271" spans="1:7" x14ac:dyDescent="0.25">
      <c r="A4271">
        <v>2287668</v>
      </c>
      <c r="B4271" t="s">
        <v>15</v>
      </c>
      <c r="C4271" s="4">
        <v>42430</v>
      </c>
      <c r="D4271" s="1">
        <v>0.80625000000000002</v>
      </c>
      <c r="E4271" s="1">
        <v>5.5555555555555556E-4</v>
      </c>
      <c r="F4271" s="6" t="str">
        <f>TEXT(C4271,"dddd")</f>
        <v>Tuesday</v>
      </c>
      <c r="G4271" s="1">
        <f t="shared" si="66"/>
        <v>0.88958333333333339</v>
      </c>
    </row>
    <row r="4272" spans="1:7" x14ac:dyDescent="0.25">
      <c r="A4272">
        <v>2287668</v>
      </c>
      <c r="B4272" t="s">
        <v>10</v>
      </c>
      <c r="C4272" s="4">
        <v>42430</v>
      </c>
      <c r="D4272" s="1">
        <v>0.79166666666666663</v>
      </c>
      <c r="E4272" s="1">
        <v>9.9537037037037042E-4</v>
      </c>
      <c r="F4272" s="6" t="str">
        <f>TEXT(C4272,"dddd")</f>
        <v>Tuesday</v>
      </c>
      <c r="G4272" s="1">
        <f t="shared" si="66"/>
        <v>0.875</v>
      </c>
    </row>
    <row r="4273" spans="1:7" x14ac:dyDescent="0.25">
      <c r="A4273">
        <v>2287668</v>
      </c>
      <c r="B4273" t="s">
        <v>4</v>
      </c>
      <c r="C4273" s="4">
        <v>42408</v>
      </c>
      <c r="D4273" s="1">
        <v>0.6743055555555556</v>
      </c>
      <c r="E4273" s="1">
        <v>1.8090277777777778E-2</v>
      </c>
      <c r="F4273" s="6" t="str">
        <f>TEXT(C4273,"dddd")</f>
        <v>Monday</v>
      </c>
      <c r="G4273" s="1">
        <f t="shared" si="66"/>
        <v>0.75763888888888897</v>
      </c>
    </row>
    <row r="4274" spans="1:7" x14ac:dyDescent="0.25">
      <c r="A4274">
        <v>794190</v>
      </c>
      <c r="B4274" t="s">
        <v>9</v>
      </c>
      <c r="C4274" s="4">
        <v>42373</v>
      </c>
      <c r="D4274" s="1">
        <v>7.9166666666666663E-2</v>
      </c>
      <c r="E4274" s="1">
        <v>2.7199074074074074E-3</v>
      </c>
      <c r="F4274" s="6" t="str">
        <f>TEXT(C4274,"dddd")</f>
        <v>Monday</v>
      </c>
      <c r="G4274" s="1">
        <f t="shared" si="66"/>
        <v>0.16249999999999998</v>
      </c>
    </row>
    <row r="4275" spans="1:7" x14ac:dyDescent="0.25">
      <c r="A4275">
        <v>918641</v>
      </c>
      <c r="B4275" t="s">
        <v>5</v>
      </c>
      <c r="C4275" s="4">
        <v>42459</v>
      </c>
      <c r="D4275" s="1">
        <v>0.36041666666666666</v>
      </c>
      <c r="E4275" s="1">
        <v>6.9444444444444441E-3</v>
      </c>
      <c r="F4275" s="6" t="str">
        <f>TEXT(C4275,"dddd")</f>
        <v>Wednesday</v>
      </c>
      <c r="G4275" s="1">
        <f t="shared" si="66"/>
        <v>0.44374999999999998</v>
      </c>
    </row>
    <row r="4276" spans="1:7" x14ac:dyDescent="0.25">
      <c r="A4276">
        <v>925280</v>
      </c>
      <c r="B4276" t="s">
        <v>5</v>
      </c>
      <c r="C4276" s="4">
        <v>42459</v>
      </c>
      <c r="D4276" s="1">
        <v>0.36805555555555558</v>
      </c>
      <c r="E4276" s="1">
        <v>2.5462962962962961E-4</v>
      </c>
      <c r="F4276" s="6" t="str">
        <f>TEXT(C4276,"dddd")</f>
        <v>Wednesday</v>
      </c>
      <c r="G4276" s="1">
        <f t="shared" si="66"/>
        <v>0.4513888888888889</v>
      </c>
    </row>
    <row r="4277" spans="1:7" x14ac:dyDescent="0.25">
      <c r="A4277">
        <v>925280</v>
      </c>
      <c r="B4277" t="s">
        <v>5</v>
      </c>
      <c r="C4277" s="4">
        <v>42459</v>
      </c>
      <c r="D4277" s="1">
        <v>0.53125</v>
      </c>
      <c r="E4277" s="1">
        <v>6.0879629629629626E-3</v>
      </c>
      <c r="F4277" s="6" t="str">
        <f>TEXT(C4277,"dddd")</f>
        <v>Wednesday</v>
      </c>
      <c r="G4277" s="1">
        <f t="shared" si="66"/>
        <v>0.61458333333333337</v>
      </c>
    </row>
    <row r="4278" spans="1:7" x14ac:dyDescent="0.25">
      <c r="A4278">
        <v>809737</v>
      </c>
      <c r="B4278" t="s">
        <v>8</v>
      </c>
      <c r="C4278" s="4">
        <v>42373</v>
      </c>
      <c r="D4278" s="1">
        <v>0.7944444444444444</v>
      </c>
      <c r="E4278" s="1">
        <v>7.5694444444444446E-3</v>
      </c>
      <c r="F4278" s="6" t="str">
        <f>TEXT(C4278,"dddd")</f>
        <v>Monday</v>
      </c>
      <c r="G4278" s="1">
        <f t="shared" si="66"/>
        <v>0.87777777777777777</v>
      </c>
    </row>
    <row r="4279" spans="1:7" x14ac:dyDescent="0.25">
      <c r="A4279">
        <v>809737</v>
      </c>
      <c r="B4279" t="s">
        <v>16</v>
      </c>
      <c r="C4279" s="4">
        <v>42370</v>
      </c>
      <c r="D4279" s="1">
        <v>0.96180555555555558</v>
      </c>
      <c r="E4279" s="1">
        <v>9.6064814814814819E-4</v>
      </c>
      <c r="F4279" s="6" t="str">
        <f>TEXT(C4279,"dddd")</f>
        <v>Friday</v>
      </c>
      <c r="G4279" s="1">
        <f t="shared" si="66"/>
        <v>1.0451388888888888</v>
      </c>
    </row>
    <row r="4280" spans="1:7" x14ac:dyDescent="0.25">
      <c r="A4280">
        <v>809737</v>
      </c>
      <c r="B4280" t="s">
        <v>8</v>
      </c>
      <c r="C4280" s="4">
        <v>42374</v>
      </c>
      <c r="D4280" s="1">
        <v>0.81180555555555556</v>
      </c>
      <c r="E4280" s="1">
        <v>2.5000000000000001E-3</v>
      </c>
      <c r="F4280" s="6" t="str">
        <f>TEXT(C4280,"dddd")</f>
        <v>Tuesday</v>
      </c>
      <c r="G4280" s="1">
        <f t="shared" si="66"/>
        <v>0.89513888888888893</v>
      </c>
    </row>
    <row r="4281" spans="1:7" x14ac:dyDescent="0.25">
      <c r="A4281">
        <v>2421492</v>
      </c>
      <c r="B4281" t="s">
        <v>8</v>
      </c>
      <c r="C4281" s="4">
        <v>42435</v>
      </c>
      <c r="D4281" s="1">
        <v>0.71944444444444444</v>
      </c>
      <c r="E4281" s="1">
        <v>2.8472222222222223E-3</v>
      </c>
      <c r="F4281" s="6" t="str">
        <f>TEXT(C4281,"dddd")</f>
        <v>Sunday</v>
      </c>
      <c r="G4281" s="1">
        <f t="shared" si="66"/>
        <v>0.80277777777777781</v>
      </c>
    </row>
    <row r="4282" spans="1:7" x14ac:dyDescent="0.25">
      <c r="A4282">
        <v>2190330</v>
      </c>
      <c r="B4282" t="s">
        <v>7</v>
      </c>
      <c r="C4282" s="4">
        <v>42415</v>
      </c>
      <c r="D4282" s="1">
        <v>0.38819444444444445</v>
      </c>
      <c r="E4282" s="1">
        <v>3.7037037037037035E-4</v>
      </c>
      <c r="F4282" s="6" t="str">
        <f>TEXT(C4282,"dddd")</f>
        <v>Monday</v>
      </c>
      <c r="G4282" s="1">
        <f t="shared" si="66"/>
        <v>0.47152777777777777</v>
      </c>
    </row>
    <row r="4283" spans="1:7" x14ac:dyDescent="0.25">
      <c r="A4283">
        <v>2190330</v>
      </c>
      <c r="B4283" t="s">
        <v>8</v>
      </c>
      <c r="C4283" s="4">
        <v>42380</v>
      </c>
      <c r="D4283" s="1">
        <v>0.34861111111111109</v>
      </c>
      <c r="E4283" s="1">
        <v>6.0416666666666665E-3</v>
      </c>
      <c r="F4283" s="6" t="str">
        <f>TEXT(C4283,"dddd")</f>
        <v>Monday</v>
      </c>
      <c r="G4283" s="1">
        <f t="shared" si="66"/>
        <v>0.43194444444444441</v>
      </c>
    </row>
    <row r="4284" spans="1:7" x14ac:dyDescent="0.25">
      <c r="A4284">
        <v>2190330</v>
      </c>
      <c r="B4284" t="s">
        <v>4</v>
      </c>
      <c r="C4284" s="4">
        <v>42375</v>
      </c>
      <c r="D4284" s="1">
        <v>0.28611111111111109</v>
      </c>
      <c r="E4284" s="1">
        <v>6.1805555555555555E-3</v>
      </c>
      <c r="F4284" s="6" t="str">
        <f>TEXT(C4284,"dddd")</f>
        <v>Wednesday</v>
      </c>
      <c r="G4284" s="1">
        <f t="shared" si="66"/>
        <v>0.36944444444444441</v>
      </c>
    </row>
    <row r="4285" spans="1:7" x14ac:dyDescent="0.25">
      <c r="A4285">
        <v>2190330</v>
      </c>
      <c r="B4285" t="s">
        <v>9</v>
      </c>
      <c r="C4285" s="4">
        <v>42383</v>
      </c>
      <c r="D4285" s="1">
        <v>0.3034722222222222</v>
      </c>
      <c r="E4285" s="1">
        <v>2.0254629629629629E-3</v>
      </c>
      <c r="F4285" s="6" t="str">
        <f>TEXT(C4285,"dddd")</f>
        <v>Thursday</v>
      </c>
      <c r="G4285" s="1">
        <f t="shared" si="66"/>
        <v>0.38680555555555551</v>
      </c>
    </row>
    <row r="4286" spans="1:7" x14ac:dyDescent="0.25">
      <c r="A4286">
        <v>2190330</v>
      </c>
      <c r="B4286" t="s">
        <v>7</v>
      </c>
      <c r="C4286" s="4">
        <v>42384</v>
      </c>
      <c r="D4286" s="1">
        <v>0.46458333333333335</v>
      </c>
      <c r="E4286" s="1">
        <v>7.5231481481481482E-4</v>
      </c>
      <c r="F4286" s="6" t="str">
        <f>TEXT(C4286,"dddd")</f>
        <v>Friday</v>
      </c>
      <c r="G4286" s="1">
        <f t="shared" si="66"/>
        <v>0.54791666666666672</v>
      </c>
    </row>
    <row r="4287" spans="1:7" x14ac:dyDescent="0.25">
      <c r="A4287">
        <v>802776</v>
      </c>
      <c r="B4287" t="s">
        <v>19</v>
      </c>
      <c r="C4287" s="4">
        <v>42454</v>
      </c>
      <c r="D4287" s="1">
        <v>0.8256944444444444</v>
      </c>
      <c r="E4287" s="1">
        <v>1.0416666666666667E-3</v>
      </c>
      <c r="F4287" s="6" t="str">
        <f>TEXT(C4287,"dddd")</f>
        <v>Friday</v>
      </c>
      <c r="G4287" s="1">
        <f t="shared" si="66"/>
        <v>0.90902777777777777</v>
      </c>
    </row>
    <row r="4288" spans="1:7" x14ac:dyDescent="0.25">
      <c r="A4288">
        <v>611188</v>
      </c>
      <c r="B4288" t="s">
        <v>8</v>
      </c>
      <c r="C4288" s="4">
        <v>42381</v>
      </c>
      <c r="D4288" s="1">
        <v>0.54305555555555551</v>
      </c>
      <c r="E4288" s="1">
        <v>7.9861111111111116E-4</v>
      </c>
      <c r="F4288" s="6" t="str">
        <f>TEXT(C4288,"dddd")</f>
        <v>Tuesday</v>
      </c>
      <c r="G4288" s="1">
        <f t="shared" si="66"/>
        <v>0.62638888888888888</v>
      </c>
    </row>
    <row r="4289" spans="1:7" x14ac:dyDescent="0.25">
      <c r="A4289">
        <v>611188</v>
      </c>
      <c r="B4289" t="s">
        <v>4</v>
      </c>
      <c r="C4289" s="4">
        <v>42380</v>
      </c>
      <c r="D4289" s="1">
        <v>0.23958333333333334</v>
      </c>
      <c r="E4289" s="1">
        <v>6.9444444444444447E-4</v>
      </c>
      <c r="F4289" s="6" t="str">
        <f>TEXT(C4289,"dddd")</f>
        <v>Monday</v>
      </c>
      <c r="G4289" s="1">
        <f t="shared" si="66"/>
        <v>0.32291666666666669</v>
      </c>
    </row>
    <row r="4290" spans="1:7" x14ac:dyDescent="0.25">
      <c r="A4290">
        <v>611188</v>
      </c>
      <c r="B4290" t="s">
        <v>8</v>
      </c>
      <c r="C4290" s="4">
        <v>42387</v>
      </c>
      <c r="D4290" s="1">
        <v>0.13819444444444445</v>
      </c>
      <c r="E4290" s="1">
        <v>3.0902777777777777E-3</v>
      </c>
      <c r="F4290" s="6" t="str">
        <f>TEXT(C4290,"dddd")</f>
        <v>Monday</v>
      </c>
      <c r="G4290" s="1">
        <f t="shared" si="66"/>
        <v>0.22152777777777777</v>
      </c>
    </row>
    <row r="4291" spans="1:7" x14ac:dyDescent="0.25">
      <c r="A4291">
        <v>2091260</v>
      </c>
      <c r="B4291" t="s">
        <v>8</v>
      </c>
      <c r="C4291" s="4">
        <v>42437</v>
      </c>
      <c r="D4291" s="1">
        <v>0.86319444444444449</v>
      </c>
      <c r="E4291" s="1">
        <v>2.1527777777777778E-3</v>
      </c>
      <c r="F4291" s="6" t="str">
        <f>TEXT(C4291,"dddd")</f>
        <v>Tuesday</v>
      </c>
      <c r="G4291" s="1">
        <f t="shared" ref="G4291:G4354" si="67">D4291+TIME(2,0,0)</f>
        <v>0.94652777777777786</v>
      </c>
    </row>
    <row r="4292" spans="1:7" x14ac:dyDescent="0.25">
      <c r="A4292">
        <v>2091260</v>
      </c>
      <c r="B4292" t="s">
        <v>8</v>
      </c>
      <c r="C4292" s="4">
        <v>42378</v>
      </c>
      <c r="D4292" s="1">
        <v>0.75763888888888886</v>
      </c>
      <c r="E4292" s="1">
        <v>2.0833333333333335E-4</v>
      </c>
      <c r="F4292" s="6" t="str">
        <f>TEXT(C4292,"dddd")</f>
        <v>Saturday</v>
      </c>
      <c r="G4292" s="1">
        <f t="shared" si="67"/>
        <v>0.84097222222222223</v>
      </c>
    </row>
    <row r="4293" spans="1:7" x14ac:dyDescent="0.25">
      <c r="A4293">
        <v>2091260</v>
      </c>
      <c r="B4293" t="s">
        <v>6</v>
      </c>
      <c r="C4293" s="4">
        <v>42438</v>
      </c>
      <c r="D4293" s="1">
        <v>0.23958333333333334</v>
      </c>
      <c r="E4293" s="1">
        <v>0</v>
      </c>
      <c r="F4293" s="6" t="str">
        <f>TEXT(C4293,"dddd")</f>
        <v>Wednesday</v>
      </c>
      <c r="G4293" s="1">
        <f t="shared" si="67"/>
        <v>0.32291666666666669</v>
      </c>
    </row>
    <row r="4294" spans="1:7" x14ac:dyDescent="0.25">
      <c r="A4294">
        <v>809739</v>
      </c>
      <c r="B4294" t="s">
        <v>15</v>
      </c>
      <c r="C4294" s="4">
        <v>42419</v>
      </c>
      <c r="D4294" s="1">
        <v>0.71319444444444446</v>
      </c>
      <c r="E4294" s="1">
        <v>7.291666666666667E-4</v>
      </c>
      <c r="F4294" s="6" t="str">
        <f>TEXT(C4294,"dddd")</f>
        <v>Friday</v>
      </c>
      <c r="G4294" s="1">
        <f t="shared" si="67"/>
        <v>0.79652777777777783</v>
      </c>
    </row>
    <row r="4295" spans="1:7" x14ac:dyDescent="0.25">
      <c r="A4295">
        <v>809739</v>
      </c>
      <c r="B4295" t="s">
        <v>8</v>
      </c>
      <c r="C4295" s="4">
        <v>42389</v>
      </c>
      <c r="D4295" s="1">
        <v>0.5180555555555556</v>
      </c>
      <c r="E4295" s="1">
        <v>2.0104166666666666E-2</v>
      </c>
      <c r="F4295" s="6" t="str">
        <f>TEXT(C4295,"dddd")</f>
        <v>Wednesday</v>
      </c>
      <c r="G4295" s="1">
        <f t="shared" si="67"/>
        <v>0.60138888888888897</v>
      </c>
    </row>
    <row r="4296" spans="1:7" x14ac:dyDescent="0.25">
      <c r="A4296">
        <v>809739</v>
      </c>
      <c r="B4296" t="s">
        <v>8</v>
      </c>
      <c r="C4296" s="4">
        <v>42394</v>
      </c>
      <c r="D4296" s="1">
        <v>0.86944444444444446</v>
      </c>
      <c r="E4296" s="1">
        <v>4.1319444444444442E-3</v>
      </c>
      <c r="F4296" s="6" t="str">
        <f>TEXT(C4296,"dddd")</f>
        <v>Monday</v>
      </c>
      <c r="G4296" s="1">
        <f t="shared" si="67"/>
        <v>0.95277777777777783</v>
      </c>
    </row>
    <row r="4297" spans="1:7" x14ac:dyDescent="0.25">
      <c r="A4297">
        <v>809739</v>
      </c>
      <c r="B4297" t="s">
        <v>4</v>
      </c>
      <c r="C4297" s="4">
        <v>42397</v>
      </c>
      <c r="D4297" s="1">
        <v>0.63958333333333328</v>
      </c>
      <c r="E4297" s="1">
        <v>1.3888888888888889E-4</v>
      </c>
      <c r="F4297" s="6" t="str">
        <f>TEXT(C4297,"dddd")</f>
        <v>Thursday</v>
      </c>
      <c r="G4297" s="1">
        <f t="shared" si="67"/>
        <v>0.72291666666666665</v>
      </c>
    </row>
    <row r="4298" spans="1:7" x14ac:dyDescent="0.25">
      <c r="A4298">
        <v>483783</v>
      </c>
      <c r="B4298" t="s">
        <v>7</v>
      </c>
      <c r="C4298" s="4">
        <v>42459</v>
      </c>
      <c r="D4298" s="1">
        <v>0.24097222222222223</v>
      </c>
      <c r="E4298" s="1">
        <v>0</v>
      </c>
      <c r="F4298" s="6" t="str">
        <f>TEXT(C4298,"dddd")</f>
        <v>Wednesday</v>
      </c>
      <c r="G4298" s="1">
        <f t="shared" si="67"/>
        <v>0.32430555555555557</v>
      </c>
    </row>
    <row r="4299" spans="1:7" x14ac:dyDescent="0.25">
      <c r="A4299">
        <v>483783</v>
      </c>
      <c r="B4299" t="s">
        <v>8</v>
      </c>
      <c r="C4299" s="4">
        <v>42459</v>
      </c>
      <c r="D4299" s="1">
        <v>0.18263888888888888</v>
      </c>
      <c r="E4299" s="1">
        <v>2.0555555555555556E-2</v>
      </c>
      <c r="F4299" s="6" t="str">
        <f>TEXT(C4299,"dddd")</f>
        <v>Wednesday</v>
      </c>
      <c r="G4299" s="1">
        <f t="shared" si="67"/>
        <v>0.26597222222222222</v>
      </c>
    </row>
    <row r="4300" spans="1:7" x14ac:dyDescent="0.25">
      <c r="A4300">
        <v>483783</v>
      </c>
      <c r="B4300" t="s">
        <v>4</v>
      </c>
      <c r="C4300" s="4">
        <v>42459</v>
      </c>
      <c r="D4300" s="1">
        <v>0.21944444444444444</v>
      </c>
      <c r="E4300" s="1">
        <v>6.9444444444444447E-4</v>
      </c>
      <c r="F4300" s="6" t="str">
        <f>TEXT(C4300,"dddd")</f>
        <v>Wednesday</v>
      </c>
      <c r="G4300" s="1">
        <f t="shared" si="67"/>
        <v>0.30277777777777776</v>
      </c>
    </row>
    <row r="4301" spans="1:7" x14ac:dyDescent="0.25">
      <c r="A4301">
        <v>780037</v>
      </c>
      <c r="B4301" t="s">
        <v>13</v>
      </c>
      <c r="C4301" s="4">
        <v>42415</v>
      </c>
      <c r="D4301" s="1">
        <v>0.21041666666666667</v>
      </c>
      <c r="E4301" s="1">
        <v>3.9351851851851852E-4</v>
      </c>
      <c r="F4301" s="6" t="str">
        <f>TEXT(C4301,"dddd")</f>
        <v>Monday</v>
      </c>
      <c r="G4301" s="1">
        <f t="shared" si="67"/>
        <v>0.29375000000000001</v>
      </c>
    </row>
    <row r="4302" spans="1:7" x14ac:dyDescent="0.25">
      <c r="A4302">
        <v>780037</v>
      </c>
      <c r="B4302" t="s">
        <v>6</v>
      </c>
      <c r="C4302" s="4">
        <v>42430</v>
      </c>
      <c r="D4302" s="1">
        <v>0.86041666666666672</v>
      </c>
      <c r="E4302" s="1">
        <v>1.4583333333333334E-3</v>
      </c>
      <c r="F4302" s="6" t="str">
        <f>TEXT(C4302,"dddd")</f>
        <v>Tuesday</v>
      </c>
      <c r="G4302" s="1">
        <f t="shared" si="67"/>
        <v>0.94375000000000009</v>
      </c>
    </row>
    <row r="4303" spans="1:7" x14ac:dyDescent="0.25">
      <c r="A4303">
        <v>780037</v>
      </c>
      <c r="B4303" t="s">
        <v>8</v>
      </c>
      <c r="C4303" s="4">
        <v>42430</v>
      </c>
      <c r="D4303" s="1">
        <v>0.41111111111111109</v>
      </c>
      <c r="E4303" s="1">
        <v>1.25E-3</v>
      </c>
      <c r="F4303" s="6" t="str">
        <f>TEXT(C4303,"dddd")</f>
        <v>Tuesday</v>
      </c>
      <c r="G4303" s="1">
        <f t="shared" si="67"/>
        <v>0.49444444444444441</v>
      </c>
    </row>
    <row r="4304" spans="1:7" x14ac:dyDescent="0.25">
      <c r="A4304">
        <v>809741</v>
      </c>
      <c r="B4304" t="s">
        <v>16</v>
      </c>
      <c r="C4304" s="4">
        <v>42405</v>
      </c>
      <c r="D4304" s="1">
        <v>0.77986111111111112</v>
      </c>
      <c r="E4304" s="1">
        <v>1.3888888888888889E-4</v>
      </c>
      <c r="F4304" s="6" t="str">
        <f>TEXT(C4304,"dddd")</f>
        <v>Friday</v>
      </c>
      <c r="G4304" s="1">
        <f t="shared" si="67"/>
        <v>0.86319444444444449</v>
      </c>
    </row>
    <row r="4305" spans="1:7" x14ac:dyDescent="0.25">
      <c r="A4305">
        <v>809741</v>
      </c>
      <c r="B4305" t="s">
        <v>8</v>
      </c>
      <c r="C4305" s="4">
        <v>42411</v>
      </c>
      <c r="D4305" s="1">
        <v>0.85972222222222228</v>
      </c>
      <c r="E4305" s="1">
        <v>1.9791666666666668E-3</v>
      </c>
      <c r="F4305" s="6" t="str">
        <f>TEXT(C4305,"dddd")</f>
        <v>Thursday</v>
      </c>
      <c r="G4305" s="1">
        <f t="shared" si="67"/>
        <v>0.94305555555555565</v>
      </c>
    </row>
    <row r="4306" spans="1:7" x14ac:dyDescent="0.25">
      <c r="A4306">
        <v>809741</v>
      </c>
      <c r="B4306" t="s">
        <v>8</v>
      </c>
      <c r="C4306" s="4">
        <v>42404</v>
      </c>
      <c r="D4306" s="1">
        <v>0.27986111111111112</v>
      </c>
      <c r="E4306" s="1">
        <v>6.2847222222222219E-3</v>
      </c>
      <c r="F4306" s="6" t="str">
        <f>TEXT(C4306,"dddd")</f>
        <v>Thursday</v>
      </c>
      <c r="G4306" s="1">
        <f t="shared" si="67"/>
        <v>0.36319444444444443</v>
      </c>
    </row>
    <row r="4307" spans="1:7" x14ac:dyDescent="0.25">
      <c r="A4307">
        <v>809741</v>
      </c>
      <c r="B4307" t="s">
        <v>9</v>
      </c>
      <c r="C4307" s="4">
        <v>42407</v>
      </c>
      <c r="D4307" s="1">
        <v>0.41805555555555557</v>
      </c>
      <c r="E4307" s="1">
        <v>2.4305555555555555E-4</v>
      </c>
      <c r="F4307" s="6" t="str">
        <f>TEXT(C4307,"dddd")</f>
        <v>Sunday</v>
      </c>
      <c r="G4307" s="1">
        <f t="shared" si="67"/>
        <v>0.50138888888888888</v>
      </c>
    </row>
    <row r="4308" spans="1:7" x14ac:dyDescent="0.25">
      <c r="A4308">
        <v>821309</v>
      </c>
      <c r="B4308" t="s">
        <v>17</v>
      </c>
      <c r="C4308" s="4">
        <v>42432</v>
      </c>
      <c r="D4308" s="1">
        <v>0.47361111111111109</v>
      </c>
      <c r="E4308" s="1">
        <v>3.2407407407407406E-4</v>
      </c>
      <c r="F4308" s="6" t="str">
        <f>TEXT(C4308,"dddd")</f>
        <v>Thursday</v>
      </c>
      <c r="G4308" s="1">
        <f t="shared" si="67"/>
        <v>0.55694444444444446</v>
      </c>
    </row>
    <row r="4309" spans="1:7" x14ac:dyDescent="0.25">
      <c r="A4309">
        <v>809744</v>
      </c>
      <c r="B4309" t="s">
        <v>5</v>
      </c>
      <c r="C4309" s="4">
        <v>42422</v>
      </c>
      <c r="D4309" s="1">
        <v>0.64722222222222225</v>
      </c>
      <c r="E4309" s="1">
        <v>0</v>
      </c>
      <c r="F4309" s="6" t="str">
        <f>TEXT(C4309,"dddd")</f>
        <v>Monday</v>
      </c>
      <c r="G4309" s="1">
        <f t="shared" si="67"/>
        <v>0.73055555555555562</v>
      </c>
    </row>
    <row r="4310" spans="1:7" x14ac:dyDescent="0.25">
      <c r="A4310">
        <v>809744</v>
      </c>
      <c r="B4310" t="s">
        <v>5</v>
      </c>
      <c r="C4310" s="4">
        <v>42424</v>
      </c>
      <c r="D4310" s="1">
        <v>0.63958333333333328</v>
      </c>
      <c r="E4310" s="1">
        <v>5.7870370370370367E-4</v>
      </c>
      <c r="F4310" s="6" t="str">
        <f>TEXT(C4310,"dddd")</f>
        <v>Wednesday</v>
      </c>
      <c r="G4310" s="1">
        <f t="shared" si="67"/>
        <v>0.72291666666666665</v>
      </c>
    </row>
    <row r="4311" spans="1:7" x14ac:dyDescent="0.25">
      <c r="A4311">
        <v>809744</v>
      </c>
      <c r="B4311" t="s">
        <v>5</v>
      </c>
      <c r="C4311" s="4">
        <v>42424</v>
      </c>
      <c r="D4311" s="1">
        <v>0.55347222222222225</v>
      </c>
      <c r="E4311" s="1">
        <v>0</v>
      </c>
      <c r="F4311" s="6" t="str">
        <f>TEXT(C4311,"dddd")</f>
        <v>Wednesday</v>
      </c>
      <c r="G4311" s="1">
        <f t="shared" si="67"/>
        <v>0.63680555555555562</v>
      </c>
    </row>
    <row r="4312" spans="1:7" x14ac:dyDescent="0.25">
      <c r="A4312">
        <v>809744</v>
      </c>
      <c r="B4312" t="s">
        <v>5</v>
      </c>
      <c r="C4312" s="4">
        <v>42424</v>
      </c>
      <c r="D4312" s="1">
        <v>0.5541666666666667</v>
      </c>
      <c r="E4312" s="1">
        <v>0</v>
      </c>
      <c r="F4312" s="6" t="str">
        <f>TEXT(C4312,"dddd")</f>
        <v>Wednesday</v>
      </c>
      <c r="G4312" s="1">
        <f t="shared" si="67"/>
        <v>0.63750000000000007</v>
      </c>
    </row>
    <row r="4313" spans="1:7" x14ac:dyDescent="0.25">
      <c r="A4313">
        <v>809744</v>
      </c>
      <c r="B4313" t="s">
        <v>10</v>
      </c>
      <c r="C4313" s="4">
        <v>42435</v>
      </c>
      <c r="D4313" s="1">
        <v>0.56388888888888888</v>
      </c>
      <c r="E4313" s="1">
        <v>5.0925925925925921E-4</v>
      </c>
      <c r="F4313" s="6" t="str">
        <f>TEXT(C4313,"dddd")</f>
        <v>Sunday</v>
      </c>
      <c r="G4313" s="1">
        <f t="shared" si="67"/>
        <v>0.64722222222222225</v>
      </c>
    </row>
    <row r="4314" spans="1:7" x14ac:dyDescent="0.25">
      <c r="A4314">
        <v>809744</v>
      </c>
      <c r="B4314" t="s">
        <v>9</v>
      </c>
      <c r="C4314" s="4">
        <v>42423</v>
      </c>
      <c r="D4314" s="1">
        <v>0.5493055555555556</v>
      </c>
      <c r="E4314" s="1">
        <v>0</v>
      </c>
      <c r="F4314" s="6" t="str">
        <f>TEXT(C4314,"dddd")</f>
        <v>Tuesday</v>
      </c>
      <c r="G4314" s="1">
        <f t="shared" si="67"/>
        <v>0.63263888888888897</v>
      </c>
    </row>
    <row r="4315" spans="1:7" x14ac:dyDescent="0.25">
      <c r="A4315">
        <v>821312</v>
      </c>
      <c r="B4315" t="s">
        <v>5</v>
      </c>
      <c r="C4315" s="4">
        <v>42424</v>
      </c>
      <c r="D4315" s="1">
        <v>0.65972222222222221</v>
      </c>
      <c r="E4315" s="1">
        <v>1.7824074074074075E-3</v>
      </c>
      <c r="F4315" s="6" t="str">
        <f>TEXT(C4315,"dddd")</f>
        <v>Wednesday</v>
      </c>
      <c r="G4315" s="1">
        <f t="shared" si="67"/>
        <v>0.74305555555555558</v>
      </c>
    </row>
    <row r="4316" spans="1:7" x14ac:dyDescent="0.25">
      <c r="A4316">
        <v>821313</v>
      </c>
      <c r="B4316" t="s">
        <v>15</v>
      </c>
      <c r="C4316" s="4">
        <v>42423</v>
      </c>
      <c r="D4316" s="1">
        <v>0.84444444444444444</v>
      </c>
      <c r="E4316" s="1">
        <v>4.861111111111111E-4</v>
      </c>
      <c r="F4316" s="6" t="str">
        <f>TEXT(C4316,"dddd")</f>
        <v>Tuesday</v>
      </c>
      <c r="G4316" s="1">
        <f t="shared" si="67"/>
        <v>0.92777777777777781</v>
      </c>
    </row>
    <row r="4317" spans="1:7" x14ac:dyDescent="0.25">
      <c r="A4317">
        <v>930873</v>
      </c>
      <c r="B4317" t="s">
        <v>5</v>
      </c>
      <c r="C4317" s="4">
        <v>42459</v>
      </c>
      <c r="D4317" s="1">
        <v>0.7104166666666667</v>
      </c>
      <c r="E4317" s="1">
        <v>9.2592592592592596E-4</v>
      </c>
      <c r="F4317" s="6" t="str">
        <f>TEXT(C4317,"dddd")</f>
        <v>Wednesday</v>
      </c>
      <c r="G4317" s="1">
        <f t="shared" si="67"/>
        <v>0.79375000000000007</v>
      </c>
    </row>
    <row r="4318" spans="1:7" x14ac:dyDescent="0.25">
      <c r="A4318">
        <v>549969</v>
      </c>
      <c r="B4318" t="s">
        <v>10</v>
      </c>
      <c r="C4318" s="4">
        <v>42375</v>
      </c>
      <c r="D4318" s="1">
        <v>0.53541666666666665</v>
      </c>
      <c r="E4318" s="1">
        <v>4.1689814814814811E-2</v>
      </c>
      <c r="F4318" s="6" t="str">
        <f>TEXT(C4318,"dddd")</f>
        <v>Wednesday</v>
      </c>
      <c r="G4318" s="1">
        <f t="shared" si="67"/>
        <v>0.61875000000000002</v>
      </c>
    </row>
    <row r="4319" spans="1:7" x14ac:dyDescent="0.25">
      <c r="A4319">
        <v>549969</v>
      </c>
      <c r="B4319" t="s">
        <v>5</v>
      </c>
      <c r="C4319" s="4">
        <v>42449</v>
      </c>
      <c r="D4319" s="1">
        <v>0.50416666666666665</v>
      </c>
      <c r="E4319" s="1">
        <v>4.1666666666666669E-4</v>
      </c>
      <c r="F4319" s="6" t="str">
        <f>TEXT(C4319,"dddd")</f>
        <v>Sunday</v>
      </c>
      <c r="G4319" s="1">
        <f t="shared" si="67"/>
        <v>0.58750000000000002</v>
      </c>
    </row>
    <row r="4320" spans="1:7" x14ac:dyDescent="0.25">
      <c r="A4320">
        <v>549969</v>
      </c>
      <c r="B4320" t="s">
        <v>10</v>
      </c>
      <c r="C4320" s="4">
        <v>42453</v>
      </c>
      <c r="D4320" s="1">
        <v>0.36319444444444443</v>
      </c>
      <c r="E4320" s="1">
        <v>5.7870370370370367E-4</v>
      </c>
      <c r="F4320" s="6" t="str">
        <f>TEXT(C4320,"dddd")</f>
        <v>Thursday</v>
      </c>
      <c r="G4320" s="1">
        <f t="shared" si="67"/>
        <v>0.44652777777777775</v>
      </c>
    </row>
    <row r="4321" spans="1:7" x14ac:dyDescent="0.25">
      <c r="A4321">
        <v>220052</v>
      </c>
      <c r="B4321" t="s">
        <v>7</v>
      </c>
      <c r="C4321" s="4">
        <v>42454</v>
      </c>
      <c r="D4321" s="1">
        <v>0.53541666666666665</v>
      </c>
      <c r="E4321" s="1">
        <v>1.1620370370370371E-2</v>
      </c>
      <c r="F4321" s="6" t="str">
        <f>TEXT(C4321,"dddd")</f>
        <v>Friday</v>
      </c>
      <c r="G4321" s="1">
        <f t="shared" si="67"/>
        <v>0.61875000000000002</v>
      </c>
    </row>
    <row r="4322" spans="1:7" x14ac:dyDescent="0.25">
      <c r="A4322">
        <v>804289</v>
      </c>
      <c r="B4322" t="s">
        <v>6</v>
      </c>
      <c r="C4322" s="4">
        <v>42418</v>
      </c>
      <c r="D4322" s="1">
        <v>0.55277777777777781</v>
      </c>
      <c r="E4322" s="1">
        <v>0</v>
      </c>
      <c r="F4322" s="6" t="str">
        <f>TEXT(C4322,"dddd")</f>
        <v>Thursday</v>
      </c>
      <c r="G4322" s="1">
        <f t="shared" si="67"/>
        <v>0.63611111111111118</v>
      </c>
    </row>
    <row r="4323" spans="1:7" x14ac:dyDescent="0.25">
      <c r="A4323">
        <v>804289</v>
      </c>
      <c r="B4323" t="s">
        <v>15</v>
      </c>
      <c r="C4323" s="4">
        <v>42418</v>
      </c>
      <c r="D4323" s="1">
        <v>0.78263888888888888</v>
      </c>
      <c r="E4323" s="1">
        <v>3.9236111111111112E-3</v>
      </c>
      <c r="F4323" s="6" t="str">
        <f>TEXT(C4323,"dddd")</f>
        <v>Thursday</v>
      </c>
      <c r="G4323" s="1">
        <f t="shared" si="67"/>
        <v>0.86597222222222225</v>
      </c>
    </row>
    <row r="4324" spans="1:7" x14ac:dyDescent="0.25">
      <c r="A4324">
        <v>804289</v>
      </c>
      <c r="B4324" t="s">
        <v>8</v>
      </c>
      <c r="C4324" s="4">
        <v>42428</v>
      </c>
      <c r="D4324" s="1">
        <v>0.49722222222222223</v>
      </c>
      <c r="E4324" s="1">
        <v>2.0277777777777777E-2</v>
      </c>
      <c r="F4324" s="6" t="str">
        <f>TEXT(C4324,"dddd")</f>
        <v>Sunday</v>
      </c>
      <c r="G4324" s="1">
        <f t="shared" si="67"/>
        <v>0.5805555555555556</v>
      </c>
    </row>
    <row r="4325" spans="1:7" x14ac:dyDescent="0.25">
      <c r="A4325">
        <v>893256</v>
      </c>
      <c r="B4325" t="s">
        <v>15</v>
      </c>
      <c r="C4325" s="4">
        <v>42451</v>
      </c>
      <c r="D4325" s="1">
        <v>0.9375</v>
      </c>
      <c r="E4325" s="1">
        <v>8.2175925925925927E-4</v>
      </c>
      <c r="F4325" s="6" t="str">
        <f>TEXT(C4325,"dddd")</f>
        <v>Tuesday</v>
      </c>
      <c r="G4325" s="1">
        <f t="shared" si="67"/>
        <v>1.0208333333333333</v>
      </c>
    </row>
    <row r="4326" spans="1:7" x14ac:dyDescent="0.25">
      <c r="A4326">
        <v>821317</v>
      </c>
      <c r="B4326" t="s">
        <v>6</v>
      </c>
      <c r="C4326" s="4">
        <v>42425</v>
      </c>
      <c r="D4326" s="1">
        <v>0.73819444444444449</v>
      </c>
      <c r="E4326" s="1">
        <v>2.0023148148148148E-3</v>
      </c>
      <c r="F4326" s="6" t="str">
        <f>TEXT(C4326,"dddd")</f>
        <v>Thursday</v>
      </c>
      <c r="G4326" s="1">
        <f t="shared" si="67"/>
        <v>0.82152777777777786</v>
      </c>
    </row>
    <row r="4327" spans="1:7" x14ac:dyDescent="0.25">
      <c r="A4327">
        <v>786757</v>
      </c>
      <c r="B4327" t="s">
        <v>15</v>
      </c>
      <c r="C4327" s="4">
        <v>42372</v>
      </c>
      <c r="D4327" s="1">
        <v>0.42569444444444443</v>
      </c>
      <c r="E4327" s="1">
        <v>1.2152777777777778E-3</v>
      </c>
      <c r="F4327" s="6" t="str">
        <f>TEXT(C4327,"dddd")</f>
        <v>Sunday</v>
      </c>
      <c r="G4327" s="1">
        <f t="shared" si="67"/>
        <v>0.50902777777777775</v>
      </c>
    </row>
    <row r="4328" spans="1:7" x14ac:dyDescent="0.25">
      <c r="A4328">
        <v>940485</v>
      </c>
      <c r="B4328" t="s">
        <v>8</v>
      </c>
      <c r="C4328" s="4">
        <v>42450</v>
      </c>
      <c r="D4328" s="1">
        <v>0.7368055555555556</v>
      </c>
      <c r="E4328" s="1">
        <v>3.3020833333333333E-2</v>
      </c>
      <c r="F4328" s="6" t="str">
        <f>TEXT(C4328,"dddd")</f>
        <v>Monday</v>
      </c>
      <c r="G4328" s="1">
        <f t="shared" si="67"/>
        <v>0.82013888888888897</v>
      </c>
    </row>
    <row r="4329" spans="1:7" x14ac:dyDescent="0.25">
      <c r="A4329">
        <v>832560</v>
      </c>
      <c r="B4329" t="s">
        <v>5</v>
      </c>
      <c r="C4329" s="4">
        <v>42441</v>
      </c>
      <c r="D4329" s="1">
        <v>0.59375</v>
      </c>
      <c r="E4329" s="1">
        <v>3.2407407407407406E-4</v>
      </c>
      <c r="F4329" s="6" t="str">
        <f>TEXT(C4329,"dddd")</f>
        <v>Saturday</v>
      </c>
      <c r="G4329" s="1">
        <f t="shared" si="67"/>
        <v>0.67708333333333337</v>
      </c>
    </row>
    <row r="4330" spans="1:7" x14ac:dyDescent="0.25">
      <c r="A4330">
        <v>809752</v>
      </c>
      <c r="B4330" t="s">
        <v>18</v>
      </c>
      <c r="C4330" s="4">
        <v>42406</v>
      </c>
      <c r="D4330" s="1">
        <v>0.18472222222222223</v>
      </c>
      <c r="E4330" s="1">
        <v>4.1666666666666669E-4</v>
      </c>
      <c r="F4330" s="6" t="str">
        <f>TEXT(C4330,"dddd")</f>
        <v>Saturday</v>
      </c>
      <c r="G4330" s="1">
        <f t="shared" si="67"/>
        <v>0.26805555555555555</v>
      </c>
    </row>
    <row r="4331" spans="1:7" x14ac:dyDescent="0.25">
      <c r="A4331">
        <v>772551</v>
      </c>
      <c r="B4331" t="s">
        <v>9</v>
      </c>
      <c r="C4331" s="4">
        <v>42391</v>
      </c>
      <c r="D4331" s="1">
        <v>0.55763888888888891</v>
      </c>
      <c r="E4331" s="1">
        <v>2.5462962962962961E-4</v>
      </c>
      <c r="F4331" s="6" t="str">
        <f>TEXT(C4331,"dddd")</f>
        <v>Friday</v>
      </c>
      <c r="G4331" s="1">
        <f t="shared" si="67"/>
        <v>0.64097222222222228</v>
      </c>
    </row>
    <row r="4332" spans="1:7" x14ac:dyDescent="0.25">
      <c r="A4332">
        <v>780045</v>
      </c>
      <c r="B4332" t="s">
        <v>7</v>
      </c>
      <c r="C4332" s="4">
        <v>42407</v>
      </c>
      <c r="D4332" s="1">
        <v>0.59166666666666667</v>
      </c>
      <c r="E4332" s="1">
        <v>1.5046296296296297E-4</v>
      </c>
      <c r="F4332" s="6" t="str">
        <f>TEXT(C4332,"dddd")</f>
        <v>Sunday</v>
      </c>
      <c r="G4332" s="1">
        <f t="shared" si="67"/>
        <v>0.67500000000000004</v>
      </c>
    </row>
    <row r="4333" spans="1:7" x14ac:dyDescent="0.25">
      <c r="A4333">
        <v>2287689</v>
      </c>
      <c r="B4333" t="s">
        <v>8</v>
      </c>
      <c r="C4333" s="4">
        <v>42384</v>
      </c>
      <c r="D4333" s="1">
        <v>0.72222222222222221</v>
      </c>
      <c r="E4333" s="1">
        <v>5.9027777777777776E-3</v>
      </c>
      <c r="F4333" s="6" t="str">
        <f>TEXT(C4333,"dddd")</f>
        <v>Friday</v>
      </c>
      <c r="G4333" s="1">
        <f t="shared" si="67"/>
        <v>0.80555555555555558</v>
      </c>
    </row>
    <row r="4334" spans="1:7" x14ac:dyDescent="0.25">
      <c r="A4334">
        <v>2287689</v>
      </c>
      <c r="B4334" t="s">
        <v>15</v>
      </c>
      <c r="C4334" s="4">
        <v>42384</v>
      </c>
      <c r="D4334" s="1">
        <v>0.68819444444444444</v>
      </c>
      <c r="E4334" s="1">
        <v>1.3888888888888889E-4</v>
      </c>
      <c r="F4334" s="6" t="str">
        <f>TEXT(C4334,"dddd")</f>
        <v>Friday</v>
      </c>
      <c r="G4334" s="1">
        <f t="shared" si="67"/>
        <v>0.77152777777777781</v>
      </c>
    </row>
    <row r="4335" spans="1:7" x14ac:dyDescent="0.25">
      <c r="A4335">
        <v>780046</v>
      </c>
      <c r="B4335" t="s">
        <v>15</v>
      </c>
      <c r="C4335" s="4">
        <v>42392</v>
      </c>
      <c r="D4335" s="1">
        <v>0.51458333333333328</v>
      </c>
      <c r="E4335" s="1">
        <v>3.472222222222222E-3</v>
      </c>
      <c r="F4335" s="6" t="str">
        <f>TEXT(C4335,"dddd")</f>
        <v>Saturday</v>
      </c>
      <c r="G4335" s="1">
        <f t="shared" si="67"/>
        <v>0.59791666666666665</v>
      </c>
    </row>
    <row r="4336" spans="1:7" x14ac:dyDescent="0.25">
      <c r="A4336">
        <v>780046</v>
      </c>
      <c r="B4336" t="s">
        <v>15</v>
      </c>
      <c r="C4336" s="4">
        <v>42390</v>
      </c>
      <c r="D4336" s="1">
        <v>0.47152777777777777</v>
      </c>
      <c r="E4336" s="1">
        <v>5.7870370370370373E-5</v>
      </c>
      <c r="F4336" s="6" t="str">
        <f>TEXT(C4336,"dddd")</f>
        <v>Thursday</v>
      </c>
      <c r="G4336" s="1">
        <f t="shared" si="67"/>
        <v>0.55486111111111114</v>
      </c>
    </row>
    <row r="4337" spans="1:7" x14ac:dyDescent="0.25">
      <c r="A4337">
        <v>2204240</v>
      </c>
      <c r="B4337" t="s">
        <v>11</v>
      </c>
      <c r="C4337" s="4">
        <v>42452</v>
      </c>
      <c r="D4337" s="1">
        <v>0.64444444444444449</v>
      </c>
      <c r="E4337" s="1">
        <v>0</v>
      </c>
      <c r="F4337" s="6" t="str">
        <f>TEXT(C4337,"dddd")</f>
        <v>Wednesday</v>
      </c>
      <c r="G4337" s="1">
        <f t="shared" si="67"/>
        <v>0.72777777777777786</v>
      </c>
    </row>
    <row r="4338" spans="1:7" x14ac:dyDescent="0.25">
      <c r="A4338">
        <v>2204240</v>
      </c>
      <c r="B4338" t="s">
        <v>9</v>
      </c>
      <c r="C4338" s="4">
        <v>42454</v>
      </c>
      <c r="D4338" s="1">
        <v>0.77916666666666667</v>
      </c>
      <c r="E4338" s="1">
        <v>4.7453703703703704E-4</v>
      </c>
      <c r="F4338" s="6" t="str">
        <f>TEXT(C4338,"dddd")</f>
        <v>Friday</v>
      </c>
      <c r="G4338" s="1">
        <f t="shared" si="67"/>
        <v>0.86250000000000004</v>
      </c>
    </row>
    <row r="4339" spans="1:7" x14ac:dyDescent="0.25">
      <c r="A4339">
        <v>930883</v>
      </c>
      <c r="B4339" t="s">
        <v>7</v>
      </c>
      <c r="C4339" s="4">
        <v>42460</v>
      </c>
      <c r="D4339" s="1">
        <v>0.77916666666666667</v>
      </c>
      <c r="E4339" s="1">
        <v>2.0833333333333335E-4</v>
      </c>
      <c r="F4339" s="6" t="str">
        <f>TEXT(C4339,"dddd")</f>
        <v>Thursday</v>
      </c>
      <c r="G4339" s="1">
        <f t="shared" si="67"/>
        <v>0.86250000000000004</v>
      </c>
    </row>
    <row r="4340" spans="1:7" x14ac:dyDescent="0.25">
      <c r="A4340">
        <v>772553</v>
      </c>
      <c r="B4340" t="s">
        <v>10</v>
      </c>
      <c r="C4340" s="4">
        <v>42402</v>
      </c>
      <c r="D4340" s="1">
        <v>0.29722222222222222</v>
      </c>
      <c r="E4340" s="1">
        <v>0</v>
      </c>
      <c r="F4340" s="6" t="str">
        <f>TEXT(C4340,"dddd")</f>
        <v>Tuesday</v>
      </c>
      <c r="G4340" s="1">
        <f t="shared" si="67"/>
        <v>0.38055555555555554</v>
      </c>
    </row>
    <row r="4341" spans="1:7" x14ac:dyDescent="0.25">
      <c r="A4341">
        <v>772553</v>
      </c>
      <c r="B4341" t="s">
        <v>4</v>
      </c>
      <c r="C4341" s="4">
        <v>42393</v>
      </c>
      <c r="D4341" s="1">
        <v>0.41805555555555557</v>
      </c>
      <c r="E4341" s="1">
        <v>2.7777777777777779E-3</v>
      </c>
      <c r="F4341" s="6" t="str">
        <f>TEXT(C4341,"dddd")</f>
        <v>Sunday</v>
      </c>
      <c r="G4341" s="1">
        <f t="shared" si="67"/>
        <v>0.50138888888888888</v>
      </c>
    </row>
    <row r="4342" spans="1:7" x14ac:dyDescent="0.25">
      <c r="A4342">
        <v>772553</v>
      </c>
      <c r="B4342" t="s">
        <v>10</v>
      </c>
      <c r="C4342" s="4">
        <v>42395</v>
      </c>
      <c r="D4342" s="1">
        <v>0.86597222222222225</v>
      </c>
      <c r="E4342" s="1">
        <v>8.472222222222223E-3</v>
      </c>
      <c r="F4342" s="6" t="str">
        <f>TEXT(C4342,"dddd")</f>
        <v>Tuesday</v>
      </c>
      <c r="G4342" s="1">
        <f t="shared" si="67"/>
        <v>0.94930555555555562</v>
      </c>
    </row>
    <row r="4343" spans="1:7" x14ac:dyDescent="0.25">
      <c r="A4343">
        <v>772553</v>
      </c>
      <c r="B4343" t="s">
        <v>7</v>
      </c>
      <c r="C4343" s="4">
        <v>42390</v>
      </c>
      <c r="D4343" s="1">
        <v>0.92847222222222225</v>
      </c>
      <c r="E4343" s="1">
        <v>1.9560185185185184E-3</v>
      </c>
      <c r="F4343" s="6" t="str">
        <f>TEXT(C4343,"dddd")</f>
        <v>Thursday</v>
      </c>
      <c r="G4343" s="1">
        <f t="shared" si="67"/>
        <v>1.0118055555555556</v>
      </c>
    </row>
    <row r="4344" spans="1:7" x14ac:dyDescent="0.25">
      <c r="A4344">
        <v>793124</v>
      </c>
      <c r="B4344" t="s">
        <v>10</v>
      </c>
      <c r="C4344" s="4">
        <v>42415</v>
      </c>
      <c r="D4344" s="1">
        <v>0.70694444444444449</v>
      </c>
      <c r="E4344" s="1">
        <v>1.1574074074074073E-3</v>
      </c>
      <c r="F4344" s="6" t="str">
        <f>TEXT(C4344,"dddd")</f>
        <v>Monday</v>
      </c>
      <c r="G4344" s="1">
        <f t="shared" si="67"/>
        <v>0.79027777777777786</v>
      </c>
    </row>
    <row r="4345" spans="1:7" x14ac:dyDescent="0.25">
      <c r="A4345">
        <v>809754</v>
      </c>
      <c r="B4345" t="s">
        <v>5</v>
      </c>
      <c r="C4345" s="4">
        <v>42425</v>
      </c>
      <c r="D4345" s="1">
        <v>0.44861111111111113</v>
      </c>
      <c r="E4345" s="1">
        <v>2.7731481481481482E-2</v>
      </c>
      <c r="F4345" s="6" t="str">
        <f>TEXT(C4345,"dddd")</f>
        <v>Thursday</v>
      </c>
      <c r="G4345" s="1">
        <f t="shared" si="67"/>
        <v>0.53194444444444444</v>
      </c>
    </row>
    <row r="4346" spans="1:7" x14ac:dyDescent="0.25">
      <c r="A4346">
        <v>809756</v>
      </c>
      <c r="B4346" t="s">
        <v>7</v>
      </c>
      <c r="C4346" s="4">
        <v>42422</v>
      </c>
      <c r="D4346" s="1">
        <v>0.50763888888888886</v>
      </c>
      <c r="E4346" s="1">
        <v>1.2824074074074075E-2</v>
      </c>
      <c r="F4346" s="6" t="str">
        <f>TEXT(C4346,"dddd")</f>
        <v>Monday</v>
      </c>
      <c r="G4346" s="1">
        <f t="shared" si="67"/>
        <v>0.59097222222222223</v>
      </c>
    </row>
    <row r="4347" spans="1:7" x14ac:dyDescent="0.25">
      <c r="A4347">
        <v>809756</v>
      </c>
      <c r="B4347" t="s">
        <v>8</v>
      </c>
      <c r="C4347" s="4">
        <v>42424</v>
      </c>
      <c r="D4347" s="1">
        <v>0.51666666666666672</v>
      </c>
      <c r="E4347" s="1">
        <v>2.9166666666666668E-3</v>
      </c>
      <c r="F4347" s="6" t="str">
        <f>TEXT(C4347,"dddd")</f>
        <v>Wednesday</v>
      </c>
      <c r="G4347" s="1">
        <f t="shared" si="67"/>
        <v>0.60000000000000009</v>
      </c>
    </row>
    <row r="4348" spans="1:7" x14ac:dyDescent="0.25">
      <c r="A4348">
        <v>780047</v>
      </c>
      <c r="B4348" t="s">
        <v>10</v>
      </c>
      <c r="C4348" s="4">
        <v>42405</v>
      </c>
      <c r="D4348" s="1">
        <v>0.83750000000000002</v>
      </c>
      <c r="E4348" s="1">
        <v>0</v>
      </c>
      <c r="F4348" s="6" t="str">
        <f>TEXT(C4348,"dddd")</f>
        <v>Friday</v>
      </c>
      <c r="G4348" s="1">
        <f t="shared" si="67"/>
        <v>0.92083333333333339</v>
      </c>
    </row>
    <row r="4349" spans="1:7" x14ac:dyDescent="0.25">
      <c r="A4349">
        <v>780047</v>
      </c>
      <c r="B4349" t="s">
        <v>10</v>
      </c>
      <c r="C4349" s="4">
        <v>42406</v>
      </c>
      <c r="D4349" s="1">
        <v>0.44097222222222221</v>
      </c>
      <c r="E4349" s="1">
        <v>0</v>
      </c>
      <c r="F4349" s="6" t="str">
        <f>TEXT(C4349,"dddd")</f>
        <v>Saturday</v>
      </c>
      <c r="G4349" s="1">
        <f t="shared" si="67"/>
        <v>0.52430555555555558</v>
      </c>
    </row>
    <row r="4350" spans="1:7" x14ac:dyDescent="0.25">
      <c r="A4350">
        <v>780047</v>
      </c>
      <c r="B4350" t="s">
        <v>10</v>
      </c>
      <c r="C4350" s="4">
        <v>42403</v>
      </c>
      <c r="D4350" s="1">
        <v>0.74513888888888891</v>
      </c>
      <c r="E4350" s="1">
        <v>0</v>
      </c>
      <c r="F4350" s="6" t="str">
        <f>TEXT(C4350,"dddd")</f>
        <v>Wednesday</v>
      </c>
      <c r="G4350" s="1">
        <f t="shared" si="67"/>
        <v>0.82847222222222228</v>
      </c>
    </row>
    <row r="4351" spans="1:7" x14ac:dyDescent="0.25">
      <c r="A4351">
        <v>892055</v>
      </c>
      <c r="B4351" t="s">
        <v>10</v>
      </c>
      <c r="C4351" s="4">
        <v>42453</v>
      </c>
      <c r="D4351" s="1">
        <v>0.42638888888888887</v>
      </c>
      <c r="E4351" s="1">
        <v>8.8703703703703701E-2</v>
      </c>
      <c r="F4351" s="6" t="str">
        <f>TEXT(C4351,"dddd")</f>
        <v>Thursday</v>
      </c>
      <c r="G4351" s="1">
        <f t="shared" si="67"/>
        <v>0.50972222222222219</v>
      </c>
    </row>
    <row r="4352" spans="1:7" x14ac:dyDescent="0.25">
      <c r="A4352">
        <v>510591</v>
      </c>
      <c r="B4352" t="s">
        <v>9</v>
      </c>
      <c r="C4352" s="4">
        <v>42375</v>
      </c>
      <c r="D4352" s="1">
        <v>0.2388888888888889</v>
      </c>
      <c r="E4352" s="1">
        <v>0</v>
      </c>
      <c r="F4352" s="6" t="str">
        <f>TEXT(C4352,"dddd")</f>
        <v>Wednesday</v>
      </c>
      <c r="G4352" s="1">
        <f t="shared" si="67"/>
        <v>0.32222222222222224</v>
      </c>
    </row>
    <row r="4353" spans="1:7" x14ac:dyDescent="0.25">
      <c r="A4353">
        <v>819746</v>
      </c>
      <c r="B4353" t="s">
        <v>16</v>
      </c>
      <c r="C4353" s="4">
        <v>42439</v>
      </c>
      <c r="D4353" s="1">
        <v>0.59583333333333333</v>
      </c>
      <c r="E4353" s="1">
        <v>2.8877314814814814E-2</v>
      </c>
      <c r="F4353" s="6" t="str">
        <f>TEXT(C4353,"dddd")</f>
        <v>Thursday</v>
      </c>
      <c r="G4353" s="1">
        <f t="shared" si="67"/>
        <v>0.6791666666666667</v>
      </c>
    </row>
    <row r="4354" spans="1:7" x14ac:dyDescent="0.25">
      <c r="A4354">
        <v>772557</v>
      </c>
      <c r="B4354" t="s">
        <v>10</v>
      </c>
      <c r="C4354" s="4">
        <v>42420</v>
      </c>
      <c r="D4354" s="1">
        <v>0.36249999999999999</v>
      </c>
      <c r="E4354" s="1">
        <v>1.1574074074074075E-4</v>
      </c>
      <c r="F4354" s="6" t="str">
        <f>TEXT(C4354,"dddd")</f>
        <v>Saturday</v>
      </c>
      <c r="G4354" s="1">
        <f t="shared" si="67"/>
        <v>0.4458333333333333</v>
      </c>
    </row>
    <row r="4355" spans="1:7" x14ac:dyDescent="0.25">
      <c r="A4355">
        <v>772557</v>
      </c>
      <c r="B4355" t="s">
        <v>10</v>
      </c>
      <c r="C4355" s="4">
        <v>42399</v>
      </c>
      <c r="D4355" s="1">
        <v>0.34930555555555554</v>
      </c>
      <c r="E4355" s="1">
        <v>6.9444444444444447E-4</v>
      </c>
      <c r="F4355" s="6" t="str">
        <f>TEXT(C4355,"dddd")</f>
        <v>Saturday</v>
      </c>
      <c r="G4355" s="1">
        <f t="shared" ref="G4355:G4418" si="68">D4355+TIME(2,0,0)</f>
        <v>0.43263888888888885</v>
      </c>
    </row>
    <row r="4356" spans="1:7" x14ac:dyDescent="0.25">
      <c r="A4356">
        <v>789429</v>
      </c>
      <c r="B4356" t="s">
        <v>11</v>
      </c>
      <c r="C4356" s="4">
        <v>42412</v>
      </c>
      <c r="D4356" s="1">
        <v>0.7680555555555556</v>
      </c>
      <c r="E4356" s="1">
        <v>1.4120370370370369E-3</v>
      </c>
      <c r="F4356" s="6" t="str">
        <f>TEXT(C4356,"dddd")</f>
        <v>Friday</v>
      </c>
      <c r="G4356" s="1">
        <f t="shared" si="68"/>
        <v>0.85138888888888897</v>
      </c>
    </row>
    <row r="4357" spans="1:7" x14ac:dyDescent="0.25">
      <c r="A4357">
        <v>809759</v>
      </c>
      <c r="B4357" t="s">
        <v>5</v>
      </c>
      <c r="C4357" s="4">
        <v>42424</v>
      </c>
      <c r="D4357" s="1">
        <v>0.41666666666666669</v>
      </c>
      <c r="E4357" s="1">
        <v>1.6898148148148148E-3</v>
      </c>
      <c r="F4357" s="6" t="str">
        <f>TEXT(C4357,"dddd")</f>
        <v>Wednesday</v>
      </c>
      <c r="G4357" s="1">
        <f t="shared" si="68"/>
        <v>0.5</v>
      </c>
    </row>
    <row r="4358" spans="1:7" x14ac:dyDescent="0.25">
      <c r="A4358">
        <v>892057</v>
      </c>
      <c r="B4358" t="s">
        <v>8</v>
      </c>
      <c r="C4358" s="4">
        <v>42456</v>
      </c>
      <c r="D4358" s="1">
        <v>0.59652777777777777</v>
      </c>
      <c r="E4358" s="1">
        <v>1.7326388888888888E-2</v>
      </c>
      <c r="F4358" s="6" t="str">
        <f>TEXT(C4358,"dddd")</f>
        <v>Sunday</v>
      </c>
      <c r="G4358" s="1">
        <f t="shared" si="68"/>
        <v>0.67986111111111114</v>
      </c>
    </row>
    <row r="4359" spans="1:7" x14ac:dyDescent="0.25">
      <c r="A4359">
        <v>832573</v>
      </c>
      <c r="B4359" t="s">
        <v>14</v>
      </c>
      <c r="C4359" s="4">
        <v>42428</v>
      </c>
      <c r="D4359" s="1">
        <v>0.63194444444444442</v>
      </c>
      <c r="E4359" s="1">
        <v>2.0138888888888888E-3</v>
      </c>
      <c r="F4359" s="6" t="str">
        <f>TEXT(C4359,"dddd")</f>
        <v>Sunday</v>
      </c>
      <c r="G4359" s="1">
        <f t="shared" si="68"/>
        <v>0.71527777777777779</v>
      </c>
    </row>
    <row r="4360" spans="1:7" x14ac:dyDescent="0.25">
      <c r="A4360">
        <v>789431</v>
      </c>
      <c r="B4360" t="s">
        <v>5</v>
      </c>
      <c r="C4360" s="4">
        <v>42424</v>
      </c>
      <c r="D4360" s="1">
        <v>0.60277777777777775</v>
      </c>
      <c r="E4360" s="1">
        <v>2.8472222222222223E-3</v>
      </c>
      <c r="F4360" s="6" t="str">
        <f>TEXT(C4360,"dddd")</f>
        <v>Wednesday</v>
      </c>
      <c r="G4360" s="1">
        <f t="shared" si="68"/>
        <v>0.68611111111111112</v>
      </c>
    </row>
    <row r="4361" spans="1:7" x14ac:dyDescent="0.25">
      <c r="A4361">
        <v>785592</v>
      </c>
      <c r="B4361" t="s">
        <v>10</v>
      </c>
      <c r="C4361" s="4">
        <v>42443</v>
      </c>
      <c r="D4361" s="1">
        <v>0.3263888888888889</v>
      </c>
      <c r="E4361" s="1">
        <v>2.7777777777777778E-4</v>
      </c>
      <c r="F4361" s="6" t="str">
        <f>TEXT(C4361,"dddd")</f>
        <v>Monday</v>
      </c>
      <c r="G4361" s="1">
        <f t="shared" si="68"/>
        <v>0.40972222222222221</v>
      </c>
    </row>
    <row r="4362" spans="1:7" x14ac:dyDescent="0.25">
      <c r="A4362">
        <v>772561</v>
      </c>
      <c r="B4362" t="s">
        <v>10</v>
      </c>
      <c r="C4362" s="4">
        <v>42418</v>
      </c>
      <c r="D4362" s="1">
        <v>0.37569444444444444</v>
      </c>
      <c r="E4362" s="1">
        <v>0</v>
      </c>
      <c r="F4362" s="6" t="str">
        <f>TEXT(C4362,"dddd")</f>
        <v>Thursday</v>
      </c>
      <c r="G4362" s="1">
        <f t="shared" si="68"/>
        <v>0.45902777777777776</v>
      </c>
    </row>
    <row r="4363" spans="1:7" x14ac:dyDescent="0.25">
      <c r="A4363">
        <v>772561</v>
      </c>
      <c r="B4363" t="s">
        <v>10</v>
      </c>
      <c r="C4363" s="4">
        <v>42449</v>
      </c>
      <c r="D4363" s="1">
        <v>0.65555555555555556</v>
      </c>
      <c r="E4363" s="1">
        <v>0</v>
      </c>
      <c r="F4363" s="6" t="str">
        <f>TEXT(C4363,"dddd")</f>
        <v>Sunday</v>
      </c>
      <c r="G4363" s="1">
        <f t="shared" si="68"/>
        <v>0.73888888888888893</v>
      </c>
    </row>
    <row r="4364" spans="1:7" x14ac:dyDescent="0.25">
      <c r="A4364">
        <v>772561</v>
      </c>
      <c r="B4364" t="s">
        <v>10</v>
      </c>
      <c r="C4364" s="4">
        <v>42409</v>
      </c>
      <c r="D4364" s="1">
        <v>0.73750000000000004</v>
      </c>
      <c r="E4364" s="1">
        <v>1.5972222222222223E-3</v>
      </c>
      <c r="F4364" s="6" t="str">
        <f>TEXT(C4364,"dddd")</f>
        <v>Tuesday</v>
      </c>
      <c r="G4364" s="1">
        <f t="shared" si="68"/>
        <v>0.82083333333333341</v>
      </c>
    </row>
    <row r="4365" spans="1:7" x14ac:dyDescent="0.25">
      <c r="A4365">
        <v>772561</v>
      </c>
      <c r="B4365" t="s">
        <v>5</v>
      </c>
      <c r="C4365" s="4">
        <v>42459</v>
      </c>
      <c r="D4365" s="1">
        <v>0.67847222222222225</v>
      </c>
      <c r="E4365" s="1">
        <v>1.2962962962962963E-3</v>
      </c>
      <c r="F4365" s="6" t="str">
        <f>TEXT(C4365,"dddd")</f>
        <v>Wednesday</v>
      </c>
      <c r="G4365" s="1">
        <f t="shared" si="68"/>
        <v>0.76180555555555562</v>
      </c>
    </row>
    <row r="4366" spans="1:7" x14ac:dyDescent="0.25">
      <c r="A4366">
        <v>772561</v>
      </c>
      <c r="B4366" t="s">
        <v>8</v>
      </c>
      <c r="C4366" s="4">
        <v>42456</v>
      </c>
      <c r="D4366" s="1">
        <v>0.67291666666666672</v>
      </c>
      <c r="E4366" s="1">
        <v>4.1666666666666669E-4</v>
      </c>
      <c r="F4366" s="6" t="str">
        <f>TEXT(C4366,"dddd")</f>
        <v>Sunday</v>
      </c>
      <c r="G4366" s="1">
        <f t="shared" si="68"/>
        <v>0.75625000000000009</v>
      </c>
    </row>
    <row r="4367" spans="1:7" x14ac:dyDescent="0.25">
      <c r="A4367">
        <v>772561</v>
      </c>
      <c r="B4367" t="s">
        <v>10</v>
      </c>
      <c r="C4367" s="4">
        <v>42455</v>
      </c>
      <c r="D4367" s="1">
        <v>0.55833333333333335</v>
      </c>
      <c r="E4367" s="1">
        <v>3.1180555555555555E-2</v>
      </c>
      <c r="F4367" s="6" t="str">
        <f>TEXT(C4367,"dddd")</f>
        <v>Saturday</v>
      </c>
      <c r="G4367" s="1">
        <f t="shared" si="68"/>
        <v>0.64166666666666672</v>
      </c>
    </row>
    <row r="4368" spans="1:7" x14ac:dyDescent="0.25">
      <c r="A4368">
        <v>1519602</v>
      </c>
      <c r="B4368" t="s">
        <v>5</v>
      </c>
      <c r="C4368" s="4">
        <v>42454</v>
      </c>
      <c r="D4368" s="1">
        <v>0.70833333333333337</v>
      </c>
      <c r="E4368" s="1">
        <v>0</v>
      </c>
      <c r="F4368" s="6" t="str">
        <f>TEXT(C4368,"dddd")</f>
        <v>Friday</v>
      </c>
      <c r="G4368" s="1">
        <f t="shared" si="68"/>
        <v>0.79166666666666674</v>
      </c>
    </row>
    <row r="4369" spans="1:7" x14ac:dyDescent="0.25">
      <c r="A4369">
        <v>832577</v>
      </c>
      <c r="B4369" t="s">
        <v>4</v>
      </c>
      <c r="C4369" s="4">
        <v>42402</v>
      </c>
      <c r="D4369" s="1">
        <v>0.81666666666666665</v>
      </c>
      <c r="E4369" s="1">
        <v>1.0416666666666667E-3</v>
      </c>
      <c r="F4369" s="6" t="str">
        <f>TEXT(C4369,"dddd")</f>
        <v>Tuesday</v>
      </c>
      <c r="G4369" s="1">
        <f t="shared" si="68"/>
        <v>0.9</v>
      </c>
    </row>
    <row r="4370" spans="1:7" x14ac:dyDescent="0.25">
      <c r="A4370">
        <v>832577</v>
      </c>
      <c r="B4370" t="s">
        <v>7</v>
      </c>
      <c r="C4370" s="4">
        <v>42402</v>
      </c>
      <c r="D4370" s="1">
        <v>0.81944444444444442</v>
      </c>
      <c r="E4370" s="1">
        <v>2.3032407407407407E-3</v>
      </c>
      <c r="F4370" s="6" t="str">
        <f>TEXT(C4370,"dddd")</f>
        <v>Tuesday</v>
      </c>
      <c r="G4370" s="1">
        <f t="shared" si="68"/>
        <v>0.90277777777777779</v>
      </c>
    </row>
    <row r="4371" spans="1:7" x14ac:dyDescent="0.25">
      <c r="A4371">
        <v>832577</v>
      </c>
      <c r="B4371" t="s">
        <v>4</v>
      </c>
      <c r="C4371" s="4">
        <v>42407</v>
      </c>
      <c r="D4371" s="1">
        <v>0.19305555555555556</v>
      </c>
      <c r="E4371" s="1">
        <v>3.4375E-3</v>
      </c>
      <c r="F4371" s="6" t="str">
        <f>TEXT(C4371,"dddd")</f>
        <v>Sunday</v>
      </c>
      <c r="G4371" s="1">
        <f t="shared" si="68"/>
        <v>0.27638888888888891</v>
      </c>
    </row>
    <row r="4372" spans="1:7" x14ac:dyDescent="0.25">
      <c r="A4372">
        <v>930889</v>
      </c>
      <c r="B4372" t="s">
        <v>5</v>
      </c>
      <c r="C4372" s="4">
        <v>42459</v>
      </c>
      <c r="D4372" s="1">
        <v>0.37222222222222223</v>
      </c>
      <c r="E4372" s="1">
        <v>2.1851851851851851E-2</v>
      </c>
      <c r="F4372" s="6" t="str">
        <f>TEXT(C4372,"dddd")</f>
        <v>Wednesday</v>
      </c>
      <c r="G4372" s="1">
        <f t="shared" si="68"/>
        <v>0.45555555555555555</v>
      </c>
    </row>
    <row r="4373" spans="1:7" x14ac:dyDescent="0.25">
      <c r="A4373">
        <v>821329</v>
      </c>
      <c r="B4373" t="s">
        <v>5</v>
      </c>
      <c r="C4373" s="4">
        <v>42424</v>
      </c>
      <c r="D4373" s="1">
        <v>0.61388888888888893</v>
      </c>
      <c r="E4373" s="1">
        <v>1.4814814814814814E-3</v>
      </c>
      <c r="F4373" s="6" t="str">
        <f>TEXT(C4373,"dddd")</f>
        <v>Wednesday</v>
      </c>
      <c r="G4373" s="1">
        <f t="shared" si="68"/>
        <v>0.6972222222222223</v>
      </c>
    </row>
    <row r="4374" spans="1:7" x14ac:dyDescent="0.25">
      <c r="A4374">
        <v>821329</v>
      </c>
      <c r="B4374" t="s">
        <v>5</v>
      </c>
      <c r="C4374" s="4">
        <v>42427</v>
      </c>
      <c r="D4374" s="1">
        <v>0.37152777777777779</v>
      </c>
      <c r="E4374" s="1">
        <v>3.6111111111111109E-3</v>
      </c>
      <c r="F4374" s="6" t="str">
        <f>TEXT(C4374,"dddd")</f>
        <v>Saturday</v>
      </c>
      <c r="G4374" s="1">
        <f t="shared" si="68"/>
        <v>0.4548611111111111</v>
      </c>
    </row>
    <row r="4375" spans="1:7" x14ac:dyDescent="0.25">
      <c r="A4375">
        <v>2421529</v>
      </c>
      <c r="B4375" t="s">
        <v>11</v>
      </c>
      <c r="C4375" s="4">
        <v>42407</v>
      </c>
      <c r="D4375" s="1">
        <v>0.23402777777777778</v>
      </c>
      <c r="E4375" s="1">
        <v>3.3101851851851851E-3</v>
      </c>
      <c r="F4375" s="6" t="str">
        <f>TEXT(C4375,"dddd")</f>
        <v>Sunday</v>
      </c>
      <c r="G4375" s="1">
        <f t="shared" si="68"/>
        <v>0.31736111111111109</v>
      </c>
    </row>
    <row r="4376" spans="1:7" x14ac:dyDescent="0.25">
      <c r="A4376">
        <v>2421529</v>
      </c>
      <c r="B4376" t="s">
        <v>11</v>
      </c>
      <c r="C4376" s="4">
        <v>42407</v>
      </c>
      <c r="D4376" s="1">
        <v>0.28472222222222221</v>
      </c>
      <c r="E4376" s="1">
        <v>2.4375000000000001E-2</v>
      </c>
      <c r="F4376" s="6" t="str">
        <f>TEXT(C4376,"dddd")</f>
        <v>Sunday</v>
      </c>
      <c r="G4376" s="1">
        <f t="shared" si="68"/>
        <v>0.36805555555555552</v>
      </c>
    </row>
    <row r="4377" spans="1:7" x14ac:dyDescent="0.25">
      <c r="A4377">
        <v>2287708</v>
      </c>
      <c r="B4377" t="s">
        <v>12</v>
      </c>
      <c r="C4377" s="4">
        <v>42421</v>
      </c>
      <c r="D4377" s="1">
        <v>0.56458333333333333</v>
      </c>
      <c r="E4377" s="1">
        <v>1.5231481481481481E-2</v>
      </c>
      <c r="F4377" s="6" t="str">
        <f>TEXT(C4377,"dddd")</f>
        <v>Sunday</v>
      </c>
      <c r="G4377" s="1">
        <f t="shared" si="68"/>
        <v>0.6479166666666667</v>
      </c>
    </row>
    <row r="4378" spans="1:7" x14ac:dyDescent="0.25">
      <c r="A4378">
        <v>2287708</v>
      </c>
      <c r="B4378" t="s">
        <v>5</v>
      </c>
      <c r="C4378" s="4">
        <v>42445</v>
      </c>
      <c r="D4378" s="1">
        <v>0.66805555555555551</v>
      </c>
      <c r="E4378" s="1">
        <v>1.3888888888888889E-4</v>
      </c>
      <c r="F4378" s="6" t="str">
        <f>TEXT(C4378,"dddd")</f>
        <v>Wednesday</v>
      </c>
      <c r="G4378" s="1">
        <f t="shared" si="68"/>
        <v>0.75138888888888888</v>
      </c>
    </row>
    <row r="4379" spans="1:7" x14ac:dyDescent="0.25">
      <c r="A4379">
        <v>2204253</v>
      </c>
      <c r="B4379" t="s">
        <v>5</v>
      </c>
      <c r="C4379" s="4">
        <v>42459</v>
      </c>
      <c r="D4379" s="1">
        <v>0.63402777777777775</v>
      </c>
      <c r="E4379" s="1">
        <v>8.0439814814814811E-2</v>
      </c>
      <c r="F4379" s="6" t="str">
        <f>TEXT(C4379,"dddd")</f>
        <v>Wednesday</v>
      </c>
      <c r="G4379" s="1">
        <f t="shared" si="68"/>
        <v>0.71736111111111112</v>
      </c>
    </row>
    <row r="4380" spans="1:7" x14ac:dyDescent="0.25">
      <c r="A4380">
        <v>894674</v>
      </c>
      <c r="B4380" t="s">
        <v>10</v>
      </c>
      <c r="C4380" s="4">
        <v>42453</v>
      </c>
      <c r="D4380" s="1">
        <v>0.56944444444444442</v>
      </c>
      <c r="E4380" s="1">
        <v>2.2824074074074073E-2</v>
      </c>
      <c r="F4380" s="6" t="str">
        <f>TEXT(C4380,"dddd")</f>
        <v>Thursday</v>
      </c>
      <c r="G4380" s="1">
        <f t="shared" si="68"/>
        <v>0.65277777777777779</v>
      </c>
    </row>
    <row r="4381" spans="1:7" x14ac:dyDescent="0.25">
      <c r="A4381">
        <v>765182</v>
      </c>
      <c r="B4381" t="s">
        <v>4</v>
      </c>
      <c r="C4381" s="4">
        <v>42377</v>
      </c>
      <c r="D4381" s="1">
        <v>0.90277777777777779</v>
      </c>
      <c r="E4381" s="1">
        <v>1.4583333333333334E-2</v>
      </c>
      <c r="F4381" s="6" t="str">
        <f>TEXT(C4381,"dddd")</f>
        <v>Friday</v>
      </c>
      <c r="G4381" s="1">
        <f t="shared" si="68"/>
        <v>0.98611111111111116</v>
      </c>
    </row>
    <row r="4382" spans="1:7" x14ac:dyDescent="0.25">
      <c r="A4382">
        <v>868484</v>
      </c>
      <c r="B4382" t="s">
        <v>4</v>
      </c>
      <c r="C4382" s="4">
        <v>42443</v>
      </c>
      <c r="D4382" s="1">
        <v>0.63402777777777775</v>
      </c>
      <c r="E4382" s="1">
        <v>8.2291666666666659E-3</v>
      </c>
      <c r="F4382" s="6" t="str">
        <f>TEXT(C4382,"dddd")</f>
        <v>Monday</v>
      </c>
      <c r="G4382" s="1">
        <f t="shared" si="68"/>
        <v>0.71736111111111112</v>
      </c>
    </row>
    <row r="4383" spans="1:7" x14ac:dyDescent="0.25">
      <c r="A4383">
        <v>868484</v>
      </c>
      <c r="B4383" t="s">
        <v>9</v>
      </c>
      <c r="C4383" s="4">
        <v>42445</v>
      </c>
      <c r="D4383" s="1">
        <v>0.75972222222222219</v>
      </c>
      <c r="E4383" s="1">
        <v>1.8171296296296297E-3</v>
      </c>
      <c r="F4383" s="6" t="str">
        <f>TEXT(C4383,"dddd")</f>
        <v>Wednesday</v>
      </c>
      <c r="G4383" s="1">
        <f t="shared" si="68"/>
        <v>0.84305555555555556</v>
      </c>
    </row>
    <row r="4384" spans="1:7" x14ac:dyDescent="0.25">
      <c r="A4384">
        <v>772563</v>
      </c>
      <c r="B4384" t="s">
        <v>12</v>
      </c>
      <c r="C4384" s="4">
        <v>42415</v>
      </c>
      <c r="D4384" s="1">
        <v>0.6645833333333333</v>
      </c>
      <c r="E4384" s="1">
        <v>2.1296296296296298E-3</v>
      </c>
      <c r="F4384" s="6" t="str">
        <f>TEXT(C4384,"dddd")</f>
        <v>Monday</v>
      </c>
      <c r="G4384" s="1">
        <f t="shared" si="68"/>
        <v>0.74791666666666667</v>
      </c>
    </row>
    <row r="4385" spans="1:7" x14ac:dyDescent="0.25">
      <c r="A4385">
        <v>793133</v>
      </c>
      <c r="B4385" t="s">
        <v>4</v>
      </c>
      <c r="C4385" s="4">
        <v>42415</v>
      </c>
      <c r="D4385" s="1">
        <v>0.25347222222222221</v>
      </c>
      <c r="E4385" s="1">
        <v>6.5277777777777782E-3</v>
      </c>
      <c r="F4385" s="6" t="str">
        <f>TEXT(C4385,"dddd")</f>
        <v>Monday</v>
      </c>
      <c r="G4385" s="1">
        <f t="shared" si="68"/>
        <v>0.33680555555555552</v>
      </c>
    </row>
    <row r="4386" spans="1:7" x14ac:dyDescent="0.25">
      <c r="A4386">
        <v>793133</v>
      </c>
      <c r="B4386" t="s">
        <v>8</v>
      </c>
      <c r="C4386" s="4">
        <v>42416</v>
      </c>
      <c r="D4386" s="1">
        <v>0.58402777777777781</v>
      </c>
      <c r="E4386" s="1">
        <v>0</v>
      </c>
      <c r="F4386" s="6" t="str">
        <f>TEXT(C4386,"dddd")</f>
        <v>Tuesday</v>
      </c>
      <c r="G4386" s="1">
        <f t="shared" si="68"/>
        <v>0.66736111111111118</v>
      </c>
    </row>
    <row r="4387" spans="1:7" x14ac:dyDescent="0.25">
      <c r="A4387">
        <v>896122</v>
      </c>
      <c r="B4387" t="s">
        <v>7</v>
      </c>
      <c r="C4387" s="4">
        <v>42448</v>
      </c>
      <c r="D4387" s="1">
        <v>0.53125</v>
      </c>
      <c r="E4387" s="1">
        <v>4.3981481481481481E-4</v>
      </c>
      <c r="F4387" s="6" t="str">
        <f>TEXT(C4387,"dddd")</f>
        <v>Saturday</v>
      </c>
      <c r="G4387" s="1">
        <f t="shared" si="68"/>
        <v>0.61458333333333337</v>
      </c>
    </row>
    <row r="4388" spans="1:7" x14ac:dyDescent="0.25">
      <c r="A4388">
        <v>896122</v>
      </c>
      <c r="B4388" t="s">
        <v>10</v>
      </c>
      <c r="C4388" s="4">
        <v>42449</v>
      </c>
      <c r="D4388" s="1">
        <v>0.74930555555555556</v>
      </c>
      <c r="E4388" s="1">
        <v>4.6296296296296298E-4</v>
      </c>
      <c r="F4388" s="6" t="str">
        <f>TEXT(C4388,"dddd")</f>
        <v>Sunday</v>
      </c>
      <c r="G4388" s="1">
        <f t="shared" si="68"/>
        <v>0.83263888888888893</v>
      </c>
    </row>
    <row r="4389" spans="1:7" x14ac:dyDescent="0.25">
      <c r="A4389">
        <v>140005</v>
      </c>
      <c r="B4389" t="s">
        <v>13</v>
      </c>
      <c r="C4389" s="4">
        <v>42430</v>
      </c>
      <c r="D4389" s="1">
        <v>0.81319444444444444</v>
      </c>
      <c r="E4389" s="1">
        <v>1.1574074074074075E-4</v>
      </c>
      <c r="F4389" s="6" t="str">
        <f>TEXT(C4389,"dddd")</f>
        <v>Tuesday</v>
      </c>
      <c r="G4389" s="1">
        <f t="shared" si="68"/>
        <v>0.89652777777777781</v>
      </c>
    </row>
    <row r="4390" spans="1:7" x14ac:dyDescent="0.25">
      <c r="A4390">
        <v>867016</v>
      </c>
      <c r="B4390" t="s">
        <v>15</v>
      </c>
      <c r="C4390" s="4">
        <v>42442</v>
      </c>
      <c r="D4390" s="1">
        <v>0.77152777777777781</v>
      </c>
      <c r="E4390" s="1">
        <v>1.3194444444444445E-3</v>
      </c>
      <c r="F4390" s="6" t="str">
        <f>TEXT(C4390,"dddd")</f>
        <v>Sunday</v>
      </c>
      <c r="G4390" s="1">
        <f t="shared" si="68"/>
        <v>0.85486111111111118</v>
      </c>
    </row>
    <row r="4391" spans="1:7" x14ac:dyDescent="0.25">
      <c r="A4391">
        <v>867016</v>
      </c>
      <c r="B4391" t="s">
        <v>6</v>
      </c>
      <c r="C4391" s="4">
        <v>42447</v>
      </c>
      <c r="D4391" s="1">
        <v>0.88263888888888886</v>
      </c>
      <c r="E4391" s="1">
        <v>3.472222222222222E-3</v>
      </c>
      <c r="F4391" s="6" t="str">
        <f>TEXT(C4391,"dddd")</f>
        <v>Friday</v>
      </c>
      <c r="G4391" s="1">
        <f t="shared" si="68"/>
        <v>0.96597222222222223</v>
      </c>
    </row>
    <row r="4392" spans="1:7" x14ac:dyDescent="0.25">
      <c r="A4392">
        <v>867016</v>
      </c>
      <c r="B4392" t="s">
        <v>6</v>
      </c>
      <c r="C4392" s="4">
        <v>42447</v>
      </c>
      <c r="D4392" s="1">
        <v>0.5541666666666667</v>
      </c>
      <c r="E4392" s="1">
        <v>1.0185185185185184E-3</v>
      </c>
      <c r="F4392" s="6" t="str">
        <f>TEXT(C4392,"dddd")</f>
        <v>Friday</v>
      </c>
      <c r="G4392" s="1">
        <f t="shared" si="68"/>
        <v>0.63750000000000007</v>
      </c>
    </row>
    <row r="4393" spans="1:7" x14ac:dyDescent="0.25">
      <c r="A4393">
        <v>2415070</v>
      </c>
      <c r="B4393" t="s">
        <v>5</v>
      </c>
      <c r="C4393" s="4">
        <v>42419</v>
      </c>
      <c r="D4393" s="1">
        <v>0.4465277777777778</v>
      </c>
      <c r="E4393" s="1">
        <v>3.6111111111111109E-3</v>
      </c>
      <c r="F4393" s="6" t="str">
        <f>TEXT(C4393,"dddd")</f>
        <v>Friday</v>
      </c>
      <c r="G4393" s="1">
        <f t="shared" si="68"/>
        <v>0.52986111111111112</v>
      </c>
    </row>
    <row r="4394" spans="1:7" x14ac:dyDescent="0.25">
      <c r="A4394">
        <v>2415070</v>
      </c>
      <c r="B4394" t="s">
        <v>9</v>
      </c>
      <c r="C4394" s="4">
        <v>42421</v>
      </c>
      <c r="D4394" s="1">
        <v>0.67361111111111116</v>
      </c>
      <c r="E4394" s="1">
        <v>8.2175925925925927E-4</v>
      </c>
      <c r="F4394" s="6" t="str">
        <f>TEXT(C4394,"dddd")</f>
        <v>Sunday</v>
      </c>
      <c r="G4394" s="1">
        <f t="shared" si="68"/>
        <v>0.75694444444444453</v>
      </c>
    </row>
    <row r="4395" spans="1:7" x14ac:dyDescent="0.25">
      <c r="A4395">
        <v>2415070</v>
      </c>
      <c r="B4395" t="s">
        <v>7</v>
      </c>
      <c r="C4395" s="4">
        <v>42418</v>
      </c>
      <c r="D4395" s="1">
        <v>0.81388888888888888</v>
      </c>
      <c r="E4395" s="1">
        <v>1.5046296296296296E-3</v>
      </c>
      <c r="F4395" s="6" t="str">
        <f>TEXT(C4395,"dddd")</f>
        <v>Thursday</v>
      </c>
      <c r="G4395" s="1">
        <f t="shared" si="68"/>
        <v>0.89722222222222225</v>
      </c>
    </row>
    <row r="4396" spans="1:7" x14ac:dyDescent="0.25">
      <c r="A4396">
        <v>2415070</v>
      </c>
      <c r="B4396" t="s">
        <v>6</v>
      </c>
      <c r="C4396" s="4">
        <v>42432</v>
      </c>
      <c r="D4396" s="1">
        <v>0.25069444444444444</v>
      </c>
      <c r="E4396" s="1">
        <v>9.1435185185185185E-4</v>
      </c>
      <c r="F4396" s="6" t="str">
        <f>TEXT(C4396,"dddd")</f>
        <v>Thursday</v>
      </c>
      <c r="G4396" s="1">
        <f t="shared" si="68"/>
        <v>0.33402777777777776</v>
      </c>
    </row>
    <row r="4397" spans="1:7" x14ac:dyDescent="0.25">
      <c r="A4397">
        <v>2415070</v>
      </c>
      <c r="B4397" t="s">
        <v>6</v>
      </c>
      <c r="C4397" s="4">
        <v>42430</v>
      </c>
      <c r="D4397" s="1">
        <v>0.31666666666666665</v>
      </c>
      <c r="E4397" s="1">
        <v>8.4490740740740739E-4</v>
      </c>
      <c r="F4397" s="6" t="str">
        <f>TEXT(C4397,"dddd")</f>
        <v>Tuesday</v>
      </c>
      <c r="G4397" s="1">
        <f t="shared" si="68"/>
        <v>0.39999999999999997</v>
      </c>
    </row>
    <row r="4398" spans="1:7" x14ac:dyDescent="0.25">
      <c r="A4398">
        <v>809765</v>
      </c>
      <c r="B4398" t="s">
        <v>7</v>
      </c>
      <c r="C4398" s="4">
        <v>42419</v>
      </c>
      <c r="D4398" s="1">
        <v>0.36388888888888887</v>
      </c>
      <c r="E4398" s="1">
        <v>3.2407407407407406E-4</v>
      </c>
      <c r="F4398" s="6" t="str">
        <f>TEXT(C4398,"dddd")</f>
        <v>Friday</v>
      </c>
      <c r="G4398" s="1">
        <f t="shared" si="68"/>
        <v>0.44722222222222219</v>
      </c>
    </row>
    <row r="4399" spans="1:7" x14ac:dyDescent="0.25">
      <c r="A4399">
        <v>809765</v>
      </c>
      <c r="B4399" t="s">
        <v>8</v>
      </c>
      <c r="C4399" s="4">
        <v>42419</v>
      </c>
      <c r="D4399" s="1">
        <v>0.67777777777777781</v>
      </c>
      <c r="E4399" s="1">
        <v>4.3055555555555555E-3</v>
      </c>
      <c r="F4399" s="6" t="str">
        <f>TEXT(C4399,"dddd")</f>
        <v>Friday</v>
      </c>
      <c r="G4399" s="1">
        <f t="shared" si="68"/>
        <v>0.76111111111111118</v>
      </c>
    </row>
    <row r="4400" spans="1:7" x14ac:dyDescent="0.25">
      <c r="A4400">
        <v>809765</v>
      </c>
      <c r="B4400" t="s">
        <v>16</v>
      </c>
      <c r="C4400" s="4">
        <v>42418</v>
      </c>
      <c r="D4400" s="1">
        <v>0.75763888888888886</v>
      </c>
      <c r="E4400" s="1">
        <v>4.9768518518518521E-4</v>
      </c>
      <c r="F4400" s="6" t="str">
        <f>TEXT(C4400,"dddd")</f>
        <v>Thursday</v>
      </c>
      <c r="G4400" s="1">
        <f t="shared" si="68"/>
        <v>0.84097222222222223</v>
      </c>
    </row>
    <row r="4401" spans="1:7" x14ac:dyDescent="0.25">
      <c r="A4401">
        <v>2421538</v>
      </c>
      <c r="B4401" t="s">
        <v>8</v>
      </c>
      <c r="C4401" s="4">
        <v>42403</v>
      </c>
      <c r="D4401" s="1">
        <v>0.32430555555555557</v>
      </c>
      <c r="E4401" s="1">
        <v>3.1250000000000001E-4</v>
      </c>
      <c r="F4401" s="6" t="str">
        <f>TEXT(C4401,"dddd")</f>
        <v>Wednesday</v>
      </c>
      <c r="G4401" s="1">
        <f t="shared" si="68"/>
        <v>0.40763888888888888</v>
      </c>
    </row>
    <row r="4402" spans="1:7" x14ac:dyDescent="0.25">
      <c r="A4402">
        <v>2421538</v>
      </c>
      <c r="B4402" t="s">
        <v>10</v>
      </c>
      <c r="C4402" s="4">
        <v>42432</v>
      </c>
      <c r="D4402" s="1">
        <v>0.6694444444444444</v>
      </c>
      <c r="E4402" s="1">
        <v>2.8611111111111111E-2</v>
      </c>
      <c r="F4402" s="6" t="str">
        <f>TEXT(C4402,"dddd")</f>
        <v>Thursday</v>
      </c>
      <c r="G4402" s="1">
        <f t="shared" si="68"/>
        <v>0.75277777777777777</v>
      </c>
    </row>
    <row r="4403" spans="1:7" x14ac:dyDescent="0.25">
      <c r="A4403">
        <v>614900</v>
      </c>
      <c r="B4403" t="s">
        <v>10</v>
      </c>
      <c r="C4403" s="4">
        <v>42436</v>
      </c>
      <c r="D4403" s="1">
        <v>0.82916666666666672</v>
      </c>
      <c r="E4403" s="1">
        <v>0</v>
      </c>
      <c r="F4403" s="6" t="str">
        <f>TEXT(C4403,"dddd")</f>
        <v>Monday</v>
      </c>
      <c r="G4403" s="1">
        <f t="shared" si="68"/>
        <v>0.91250000000000009</v>
      </c>
    </row>
    <row r="4404" spans="1:7" x14ac:dyDescent="0.25">
      <c r="A4404">
        <v>821336</v>
      </c>
      <c r="B4404" t="s">
        <v>5</v>
      </c>
      <c r="C4404" s="4">
        <v>42425</v>
      </c>
      <c r="D4404" s="1">
        <v>0.57499999999999996</v>
      </c>
      <c r="E4404" s="1">
        <v>5.3240740740740744E-4</v>
      </c>
      <c r="F4404" s="6" t="str">
        <f>TEXT(C4404,"dddd")</f>
        <v>Thursday</v>
      </c>
      <c r="G4404" s="1">
        <f t="shared" si="68"/>
        <v>0.65833333333333333</v>
      </c>
    </row>
    <row r="4405" spans="1:7" x14ac:dyDescent="0.25">
      <c r="A4405">
        <v>821336</v>
      </c>
      <c r="B4405" t="s">
        <v>10</v>
      </c>
      <c r="C4405" s="4">
        <v>42441</v>
      </c>
      <c r="D4405" s="1">
        <v>0.64097222222222228</v>
      </c>
      <c r="E4405" s="1">
        <v>1.4282407407407407E-2</v>
      </c>
      <c r="F4405" s="6" t="str">
        <f>TEXT(C4405,"dddd")</f>
        <v>Saturday</v>
      </c>
      <c r="G4405" s="1">
        <f t="shared" si="68"/>
        <v>0.72430555555555565</v>
      </c>
    </row>
    <row r="4406" spans="1:7" x14ac:dyDescent="0.25">
      <c r="A4406">
        <v>780056</v>
      </c>
      <c r="B4406" t="s">
        <v>4</v>
      </c>
      <c r="C4406" s="4">
        <v>42380</v>
      </c>
      <c r="D4406" s="1">
        <v>0.57986111111111116</v>
      </c>
      <c r="E4406" s="1">
        <v>1.0416666666666667E-3</v>
      </c>
      <c r="F4406" s="6" t="str">
        <f>TEXT(C4406,"dddd")</f>
        <v>Monday</v>
      </c>
      <c r="G4406" s="1">
        <f t="shared" si="68"/>
        <v>0.66319444444444453</v>
      </c>
    </row>
    <row r="4407" spans="1:7" x14ac:dyDescent="0.25">
      <c r="A4407">
        <v>759157</v>
      </c>
      <c r="B4407" t="s">
        <v>10</v>
      </c>
      <c r="C4407" s="4">
        <v>42398</v>
      </c>
      <c r="D4407" s="1">
        <v>0.81458333333333333</v>
      </c>
      <c r="E4407" s="1">
        <v>0</v>
      </c>
      <c r="F4407" s="6" t="str">
        <f>TEXT(C4407,"dddd")</f>
        <v>Friday</v>
      </c>
      <c r="G4407" s="1">
        <f t="shared" si="68"/>
        <v>0.8979166666666667</v>
      </c>
    </row>
    <row r="4408" spans="1:7" x14ac:dyDescent="0.25">
      <c r="A4408">
        <v>930897</v>
      </c>
      <c r="B4408" t="s">
        <v>9</v>
      </c>
      <c r="C4408" s="4">
        <v>42457</v>
      </c>
      <c r="D4408" s="1">
        <v>0.64583333333333337</v>
      </c>
      <c r="E4408" s="1">
        <v>3.4722222222222224E-4</v>
      </c>
      <c r="F4408" s="6" t="str">
        <f>TEXT(C4408,"dddd")</f>
        <v>Monday</v>
      </c>
      <c r="G4408" s="1">
        <f t="shared" si="68"/>
        <v>0.72916666666666674</v>
      </c>
    </row>
    <row r="4409" spans="1:7" x14ac:dyDescent="0.25">
      <c r="A4409">
        <v>930897</v>
      </c>
      <c r="B4409" t="s">
        <v>16</v>
      </c>
      <c r="C4409" s="4">
        <v>42457</v>
      </c>
      <c r="D4409" s="1">
        <v>0.32847222222222222</v>
      </c>
      <c r="E4409" s="1">
        <v>4.9768518518518521E-4</v>
      </c>
      <c r="F4409" s="6" t="str">
        <f>TEXT(C4409,"dddd")</f>
        <v>Monday</v>
      </c>
      <c r="G4409" s="1">
        <f t="shared" si="68"/>
        <v>0.41180555555555554</v>
      </c>
    </row>
    <row r="4410" spans="1:7" x14ac:dyDescent="0.25">
      <c r="A4410">
        <v>930897</v>
      </c>
      <c r="B4410" t="s">
        <v>18</v>
      </c>
      <c r="C4410" s="4">
        <v>42456</v>
      </c>
      <c r="D4410" s="1">
        <v>0.76111111111111107</v>
      </c>
      <c r="E4410" s="1">
        <v>1.6203703703703703E-4</v>
      </c>
      <c r="F4410" s="6" t="str">
        <f>TEXT(C4410,"dddd")</f>
        <v>Sunday</v>
      </c>
      <c r="G4410" s="1">
        <f t="shared" si="68"/>
        <v>0.84444444444444444</v>
      </c>
    </row>
    <row r="4411" spans="1:7" x14ac:dyDescent="0.25">
      <c r="A4411">
        <v>809770</v>
      </c>
      <c r="B4411" t="s">
        <v>10</v>
      </c>
      <c r="C4411" s="4">
        <v>42405</v>
      </c>
      <c r="D4411" s="1">
        <v>0.72986111111111107</v>
      </c>
      <c r="E4411" s="1">
        <v>9.7453703703703695E-3</v>
      </c>
      <c r="F4411" s="6" t="str">
        <f>TEXT(C4411,"dddd")</f>
        <v>Friday</v>
      </c>
      <c r="G4411" s="1">
        <f t="shared" si="68"/>
        <v>0.81319444444444444</v>
      </c>
    </row>
    <row r="4412" spans="1:7" x14ac:dyDescent="0.25">
      <c r="A4412">
        <v>809770</v>
      </c>
      <c r="B4412" t="s">
        <v>11</v>
      </c>
      <c r="C4412" s="4">
        <v>42402</v>
      </c>
      <c r="D4412" s="1">
        <v>0.65208333333333335</v>
      </c>
      <c r="E4412" s="1">
        <v>0</v>
      </c>
      <c r="F4412" s="6" t="str">
        <f>TEXT(C4412,"dddd")</f>
        <v>Tuesday</v>
      </c>
      <c r="G4412" s="1">
        <f t="shared" si="68"/>
        <v>0.73541666666666672</v>
      </c>
    </row>
    <row r="4413" spans="1:7" x14ac:dyDescent="0.25">
      <c r="A4413">
        <v>809770</v>
      </c>
      <c r="B4413" t="s">
        <v>10</v>
      </c>
      <c r="C4413" s="4">
        <v>42395</v>
      </c>
      <c r="D4413" s="1">
        <v>0.91874999999999996</v>
      </c>
      <c r="E4413" s="1">
        <v>1.6203703703703703E-4</v>
      </c>
      <c r="F4413" s="6" t="str">
        <f>TEXT(C4413,"dddd")</f>
        <v>Tuesday</v>
      </c>
      <c r="G4413" s="1">
        <f t="shared" si="68"/>
        <v>1.0020833333333332</v>
      </c>
    </row>
    <row r="4414" spans="1:7" x14ac:dyDescent="0.25">
      <c r="A4414">
        <v>809770</v>
      </c>
      <c r="B4414" t="s">
        <v>12</v>
      </c>
      <c r="C4414" s="4">
        <v>42401</v>
      </c>
      <c r="D4414" s="1">
        <v>0.80277777777777781</v>
      </c>
      <c r="E4414" s="1">
        <v>4.2129629629629626E-3</v>
      </c>
      <c r="F4414" s="6" t="str">
        <f>TEXT(C4414,"dddd")</f>
        <v>Monday</v>
      </c>
      <c r="G4414" s="1">
        <f t="shared" si="68"/>
        <v>0.88611111111111118</v>
      </c>
    </row>
    <row r="4415" spans="1:7" x14ac:dyDescent="0.25">
      <c r="A4415">
        <v>809770</v>
      </c>
      <c r="B4415" t="s">
        <v>16</v>
      </c>
      <c r="C4415" s="4">
        <v>42406</v>
      </c>
      <c r="D4415" s="1">
        <v>0.88541666666666663</v>
      </c>
      <c r="E4415" s="1">
        <v>3.2523148148148147E-3</v>
      </c>
      <c r="F4415" s="6" t="str">
        <f>TEXT(C4415,"dddd")</f>
        <v>Saturday</v>
      </c>
      <c r="G4415" s="1">
        <f t="shared" si="68"/>
        <v>0.96875</v>
      </c>
    </row>
    <row r="4416" spans="1:7" x14ac:dyDescent="0.25">
      <c r="A4416">
        <v>870104</v>
      </c>
      <c r="B4416" t="s">
        <v>9</v>
      </c>
      <c r="C4416" s="4">
        <v>42439</v>
      </c>
      <c r="D4416" s="1">
        <v>0.80069444444444449</v>
      </c>
      <c r="E4416" s="1">
        <v>7.060185185185185E-3</v>
      </c>
      <c r="F4416" s="6" t="str">
        <f>TEXT(C4416,"dddd")</f>
        <v>Thursday</v>
      </c>
      <c r="G4416" s="1">
        <f t="shared" si="68"/>
        <v>0.88402777777777786</v>
      </c>
    </row>
    <row r="4417" spans="1:7" x14ac:dyDescent="0.25">
      <c r="A4417">
        <v>2000262</v>
      </c>
      <c r="B4417" t="s">
        <v>8</v>
      </c>
      <c r="C4417" s="4">
        <v>42396</v>
      </c>
      <c r="D4417" s="1">
        <v>0.19166666666666668</v>
      </c>
      <c r="E4417" s="1">
        <v>2.0138888888888888E-3</v>
      </c>
      <c r="F4417" s="6" t="str">
        <f>TEXT(C4417,"dddd")</f>
        <v>Wednesday</v>
      </c>
      <c r="G4417" s="1">
        <f t="shared" si="68"/>
        <v>0.27500000000000002</v>
      </c>
    </row>
    <row r="4418" spans="1:7" x14ac:dyDescent="0.25">
      <c r="A4418">
        <v>2000262</v>
      </c>
      <c r="B4418" t="s">
        <v>11</v>
      </c>
      <c r="C4418" s="4">
        <v>42397</v>
      </c>
      <c r="D4418" s="1">
        <v>4.4444444444444446E-2</v>
      </c>
      <c r="E4418" s="1">
        <v>6.1574074074074074E-3</v>
      </c>
      <c r="F4418" s="6" t="str">
        <f>TEXT(C4418,"dddd")</f>
        <v>Thursday</v>
      </c>
      <c r="G4418" s="1">
        <f t="shared" si="68"/>
        <v>0.12777777777777777</v>
      </c>
    </row>
    <row r="4419" spans="1:7" x14ac:dyDescent="0.25">
      <c r="A4419">
        <v>2091280</v>
      </c>
      <c r="B4419" t="s">
        <v>8</v>
      </c>
      <c r="C4419" s="4">
        <v>42460</v>
      </c>
      <c r="D4419" s="1">
        <v>0.25694444444444442</v>
      </c>
      <c r="E4419" s="1">
        <v>5.1041666666666666E-3</v>
      </c>
      <c r="F4419" s="6" t="str">
        <f>TEXT(C4419,"dddd")</f>
        <v>Thursday</v>
      </c>
      <c r="G4419" s="1">
        <f t="shared" ref="G4419:G4482" si="69">D4419+TIME(2,0,0)</f>
        <v>0.34027777777777773</v>
      </c>
    </row>
    <row r="4420" spans="1:7" x14ac:dyDescent="0.25">
      <c r="A4420">
        <v>2091280</v>
      </c>
      <c r="B4420" t="s">
        <v>8</v>
      </c>
      <c r="C4420" s="4">
        <v>42460</v>
      </c>
      <c r="D4420" s="1">
        <v>0.84236111111111112</v>
      </c>
      <c r="E4420" s="1">
        <v>2.7777777777777778E-4</v>
      </c>
      <c r="F4420" s="6" t="str">
        <f>TEXT(C4420,"dddd")</f>
        <v>Thursday</v>
      </c>
      <c r="G4420" s="1">
        <f t="shared" si="69"/>
        <v>0.92569444444444449</v>
      </c>
    </row>
    <row r="4421" spans="1:7" x14ac:dyDescent="0.25">
      <c r="A4421">
        <v>2091280</v>
      </c>
      <c r="B4421" t="s">
        <v>17</v>
      </c>
      <c r="C4421" s="4">
        <v>42460</v>
      </c>
      <c r="D4421" s="1">
        <v>0.59513888888888888</v>
      </c>
      <c r="E4421" s="1">
        <v>2.0601851851851853E-3</v>
      </c>
      <c r="F4421" s="6" t="str">
        <f>TEXT(C4421,"dddd")</f>
        <v>Thursday</v>
      </c>
      <c r="G4421" s="1">
        <f t="shared" si="69"/>
        <v>0.67847222222222225</v>
      </c>
    </row>
    <row r="4422" spans="1:7" x14ac:dyDescent="0.25">
      <c r="A4422">
        <v>2091280</v>
      </c>
      <c r="B4422" t="s">
        <v>4</v>
      </c>
      <c r="C4422" s="4">
        <v>42459</v>
      </c>
      <c r="D4422" s="1">
        <v>0.6333333333333333</v>
      </c>
      <c r="E4422" s="1">
        <v>1.3888888888888889E-3</v>
      </c>
      <c r="F4422" s="6" t="str">
        <f>TEXT(C4422,"dddd")</f>
        <v>Wednesday</v>
      </c>
      <c r="G4422" s="1">
        <f t="shared" si="69"/>
        <v>0.71666666666666667</v>
      </c>
    </row>
    <row r="4423" spans="1:7" x14ac:dyDescent="0.25">
      <c r="A4423">
        <v>2091280</v>
      </c>
      <c r="B4423" t="s">
        <v>7</v>
      </c>
      <c r="C4423" s="4">
        <v>42458</v>
      </c>
      <c r="D4423" s="1">
        <v>0.46597222222222223</v>
      </c>
      <c r="E4423" s="1">
        <v>1.5659722222222221E-2</v>
      </c>
      <c r="F4423" s="6" t="str">
        <f>TEXT(C4423,"dddd")</f>
        <v>Tuesday</v>
      </c>
      <c r="G4423" s="1">
        <f t="shared" si="69"/>
        <v>0.5493055555555556</v>
      </c>
    </row>
    <row r="4424" spans="1:7" x14ac:dyDescent="0.25">
      <c r="A4424">
        <v>760937</v>
      </c>
      <c r="B4424" t="s">
        <v>8</v>
      </c>
      <c r="C4424" s="4">
        <v>42412</v>
      </c>
      <c r="D4424" s="1">
        <v>0.83819444444444446</v>
      </c>
      <c r="E4424" s="1">
        <v>7.2569444444444443E-3</v>
      </c>
      <c r="F4424" s="6" t="str">
        <f>TEXT(C4424,"dddd")</f>
        <v>Friday</v>
      </c>
      <c r="G4424" s="1">
        <f t="shared" si="69"/>
        <v>0.92152777777777783</v>
      </c>
    </row>
    <row r="4425" spans="1:7" x14ac:dyDescent="0.25">
      <c r="A4425">
        <v>2360820</v>
      </c>
      <c r="B4425" t="s">
        <v>15</v>
      </c>
      <c r="C4425" s="4">
        <v>42422</v>
      </c>
      <c r="D4425" s="1">
        <v>0.32013888888888886</v>
      </c>
      <c r="E4425" s="1">
        <v>7.5231481481481482E-4</v>
      </c>
      <c r="F4425" s="6" t="str">
        <f>TEXT(C4425,"dddd")</f>
        <v>Monday</v>
      </c>
      <c r="G4425" s="1">
        <f t="shared" si="69"/>
        <v>0.40347222222222218</v>
      </c>
    </row>
    <row r="4426" spans="1:7" x14ac:dyDescent="0.25">
      <c r="A4426">
        <v>2360820</v>
      </c>
      <c r="B4426" t="s">
        <v>7</v>
      </c>
      <c r="C4426" s="4">
        <v>42424</v>
      </c>
      <c r="D4426" s="1">
        <v>0.69166666666666665</v>
      </c>
      <c r="E4426" s="1">
        <v>1.0416666666666667E-3</v>
      </c>
      <c r="F4426" s="6" t="str">
        <f>TEXT(C4426,"dddd")</f>
        <v>Wednesday</v>
      </c>
      <c r="G4426" s="1">
        <f t="shared" si="69"/>
        <v>0.77500000000000002</v>
      </c>
    </row>
    <row r="4427" spans="1:7" x14ac:dyDescent="0.25">
      <c r="A4427">
        <v>2360820</v>
      </c>
      <c r="B4427" t="s">
        <v>11</v>
      </c>
      <c r="C4427" s="4">
        <v>42416</v>
      </c>
      <c r="D4427" s="1">
        <v>0.5180555555555556</v>
      </c>
      <c r="E4427" s="1">
        <v>2.0462962962962964E-2</v>
      </c>
      <c r="F4427" s="6" t="str">
        <f>TEXT(C4427,"dddd")</f>
        <v>Tuesday</v>
      </c>
      <c r="G4427" s="1">
        <f t="shared" si="69"/>
        <v>0.60138888888888897</v>
      </c>
    </row>
    <row r="4428" spans="1:7" x14ac:dyDescent="0.25">
      <c r="A4428">
        <v>2360820</v>
      </c>
      <c r="B4428" t="s">
        <v>8</v>
      </c>
      <c r="C4428" s="4">
        <v>42372</v>
      </c>
      <c r="D4428" s="1">
        <v>0.34583333333333333</v>
      </c>
      <c r="E4428" s="1">
        <v>6.3541666666666668E-3</v>
      </c>
      <c r="F4428" s="6" t="str">
        <f>TEXT(C4428,"dddd")</f>
        <v>Sunday</v>
      </c>
      <c r="G4428" s="1">
        <f t="shared" si="69"/>
        <v>0.42916666666666664</v>
      </c>
    </row>
    <row r="4429" spans="1:7" x14ac:dyDescent="0.25">
      <c r="A4429">
        <v>2360820</v>
      </c>
      <c r="B4429" t="s">
        <v>15</v>
      </c>
      <c r="C4429" s="4">
        <v>42418</v>
      </c>
      <c r="D4429" s="1">
        <v>0.59652777777777777</v>
      </c>
      <c r="E4429" s="1">
        <v>4.6296296296296294E-5</v>
      </c>
      <c r="F4429" s="6" t="str">
        <f>TEXT(C4429,"dddd")</f>
        <v>Thursday</v>
      </c>
      <c r="G4429" s="1">
        <f t="shared" si="69"/>
        <v>0.67986111111111114</v>
      </c>
    </row>
    <row r="4430" spans="1:7" x14ac:dyDescent="0.25">
      <c r="A4430">
        <v>2360820</v>
      </c>
      <c r="B4430" t="s">
        <v>11</v>
      </c>
      <c r="C4430" s="4">
        <v>42392</v>
      </c>
      <c r="D4430" s="1">
        <v>0.39374999999999999</v>
      </c>
      <c r="E4430" s="1">
        <v>8.9814814814814809E-3</v>
      </c>
      <c r="F4430" s="6" t="str">
        <f>TEXT(C4430,"dddd")</f>
        <v>Saturday</v>
      </c>
      <c r="G4430" s="1">
        <f t="shared" si="69"/>
        <v>0.4770833333333333</v>
      </c>
    </row>
    <row r="4431" spans="1:7" x14ac:dyDescent="0.25">
      <c r="A4431">
        <v>796562</v>
      </c>
      <c r="B4431" t="s">
        <v>4</v>
      </c>
      <c r="C4431" s="4">
        <v>42370</v>
      </c>
      <c r="D4431" s="1">
        <v>0.79374999999999996</v>
      </c>
      <c r="E4431" s="1">
        <v>6.5972222222222224E-4</v>
      </c>
      <c r="F4431" s="6" t="str">
        <f>TEXT(C4431,"dddd")</f>
        <v>Friday</v>
      </c>
      <c r="G4431" s="1">
        <f t="shared" si="69"/>
        <v>0.87708333333333333</v>
      </c>
    </row>
    <row r="4432" spans="1:7" x14ac:dyDescent="0.25">
      <c r="A4432">
        <v>796562</v>
      </c>
      <c r="B4432" t="s">
        <v>10</v>
      </c>
      <c r="C4432" s="4">
        <v>42374</v>
      </c>
      <c r="D4432" s="1">
        <v>0.8520833333333333</v>
      </c>
      <c r="E4432" s="1">
        <v>2.8472222222222223E-3</v>
      </c>
      <c r="F4432" s="6" t="str">
        <f>TEXT(C4432,"dddd")</f>
        <v>Tuesday</v>
      </c>
      <c r="G4432" s="1">
        <f t="shared" si="69"/>
        <v>0.93541666666666667</v>
      </c>
    </row>
    <row r="4433" spans="1:7" x14ac:dyDescent="0.25">
      <c r="A4433">
        <v>796562</v>
      </c>
      <c r="B4433" t="s">
        <v>7</v>
      </c>
      <c r="C4433" s="4">
        <v>42370</v>
      </c>
      <c r="D4433" s="1">
        <v>0.44027777777777777</v>
      </c>
      <c r="E4433" s="1">
        <v>1.6203703703703703E-3</v>
      </c>
      <c r="F4433" s="6" t="str">
        <f>TEXT(C4433,"dddd")</f>
        <v>Friday</v>
      </c>
      <c r="G4433" s="1">
        <f t="shared" si="69"/>
        <v>0.52361111111111114</v>
      </c>
    </row>
    <row r="4434" spans="1:7" x14ac:dyDescent="0.25">
      <c r="A4434">
        <v>215723</v>
      </c>
      <c r="B4434" t="s">
        <v>11</v>
      </c>
      <c r="C4434" s="4">
        <v>42379</v>
      </c>
      <c r="D4434" s="1">
        <v>0.72430555555555554</v>
      </c>
      <c r="E4434" s="1">
        <v>0</v>
      </c>
      <c r="F4434" s="6" t="str">
        <f>TEXT(C4434,"dddd")</f>
        <v>Sunday</v>
      </c>
      <c r="G4434" s="1">
        <f t="shared" si="69"/>
        <v>0.80763888888888891</v>
      </c>
    </row>
    <row r="4435" spans="1:7" x14ac:dyDescent="0.25">
      <c r="A4435">
        <v>919960</v>
      </c>
      <c r="B4435" t="s">
        <v>10</v>
      </c>
      <c r="C4435" s="4">
        <v>42453</v>
      </c>
      <c r="D4435" s="1">
        <v>0.68472222222222223</v>
      </c>
      <c r="E4435" s="1">
        <v>4.6296296296296298E-4</v>
      </c>
      <c r="F4435" s="6" t="str">
        <f>TEXT(C4435,"dddd")</f>
        <v>Thursday</v>
      </c>
      <c r="G4435" s="1">
        <f t="shared" si="69"/>
        <v>0.7680555555555556</v>
      </c>
    </row>
    <row r="4436" spans="1:7" x14ac:dyDescent="0.25">
      <c r="A4436">
        <v>919960</v>
      </c>
      <c r="B4436" t="s">
        <v>5</v>
      </c>
      <c r="C4436" s="4">
        <v>42459</v>
      </c>
      <c r="D4436" s="1">
        <v>0.71250000000000002</v>
      </c>
      <c r="E4436" s="1">
        <v>1.1412037037037037E-2</v>
      </c>
      <c r="F4436" s="6" t="str">
        <f>TEXT(C4436,"dddd")</f>
        <v>Wednesday</v>
      </c>
      <c r="G4436" s="1">
        <f t="shared" si="69"/>
        <v>0.79583333333333339</v>
      </c>
    </row>
    <row r="4437" spans="1:7" x14ac:dyDescent="0.25">
      <c r="A4437">
        <v>919960</v>
      </c>
      <c r="B4437" t="s">
        <v>5</v>
      </c>
      <c r="C4437" s="4">
        <v>42459</v>
      </c>
      <c r="D4437" s="1">
        <v>0.36041666666666666</v>
      </c>
      <c r="E4437" s="1">
        <v>3.7962962962962963E-3</v>
      </c>
      <c r="F4437" s="6" t="str">
        <f>TEXT(C4437,"dddd")</f>
        <v>Wednesday</v>
      </c>
      <c r="G4437" s="1">
        <f t="shared" si="69"/>
        <v>0.44374999999999998</v>
      </c>
    </row>
    <row r="4438" spans="1:7" x14ac:dyDescent="0.25">
      <c r="A4438">
        <v>2369747</v>
      </c>
      <c r="B4438" t="s">
        <v>10</v>
      </c>
      <c r="C4438" s="4">
        <v>42392</v>
      </c>
      <c r="D4438" s="1">
        <v>0.43263888888888891</v>
      </c>
      <c r="E4438" s="1">
        <v>5.2083333333333336E-2</v>
      </c>
      <c r="F4438" s="6" t="str">
        <f>TEXT(C4438,"dddd")</f>
        <v>Saturday</v>
      </c>
      <c r="G4438" s="1">
        <f t="shared" si="69"/>
        <v>0.51597222222222228</v>
      </c>
    </row>
    <row r="4439" spans="1:7" x14ac:dyDescent="0.25">
      <c r="A4439">
        <v>940509</v>
      </c>
      <c r="B4439" t="s">
        <v>7</v>
      </c>
      <c r="C4439" s="4">
        <v>42457</v>
      </c>
      <c r="D4439" s="1">
        <v>0.16666666666666666</v>
      </c>
      <c r="E4439" s="1">
        <v>1.273148148148148E-4</v>
      </c>
      <c r="F4439" s="6" t="str">
        <f>TEXT(C4439,"dddd")</f>
        <v>Monday</v>
      </c>
      <c r="G4439" s="1">
        <f t="shared" si="69"/>
        <v>0.25</v>
      </c>
    </row>
    <row r="4440" spans="1:7" x14ac:dyDescent="0.25">
      <c r="A4440">
        <v>940509</v>
      </c>
      <c r="B4440" t="s">
        <v>19</v>
      </c>
      <c r="C4440" s="4">
        <v>42457</v>
      </c>
      <c r="D4440" s="1">
        <v>0.58333333333333337</v>
      </c>
      <c r="E4440" s="1">
        <v>5.7870370370370367E-4</v>
      </c>
      <c r="F4440" s="6" t="str">
        <f>TEXT(C4440,"dddd")</f>
        <v>Monday</v>
      </c>
      <c r="G4440" s="1">
        <f t="shared" si="69"/>
        <v>0.66666666666666674</v>
      </c>
    </row>
    <row r="4441" spans="1:7" x14ac:dyDescent="0.25">
      <c r="A4441">
        <v>940509</v>
      </c>
      <c r="B4441" t="s">
        <v>8</v>
      </c>
      <c r="C4441" s="4">
        <v>42457</v>
      </c>
      <c r="D4441" s="1">
        <v>0.34444444444444444</v>
      </c>
      <c r="E4441" s="1">
        <v>0</v>
      </c>
      <c r="F4441" s="6" t="str">
        <f>TEXT(C4441,"dddd")</f>
        <v>Monday</v>
      </c>
      <c r="G4441" s="1">
        <f t="shared" si="69"/>
        <v>0.42777777777777776</v>
      </c>
    </row>
    <row r="4442" spans="1:7" x14ac:dyDescent="0.25">
      <c r="A4442">
        <v>940509</v>
      </c>
      <c r="B4442" t="s">
        <v>8</v>
      </c>
      <c r="C4442" s="4">
        <v>42459</v>
      </c>
      <c r="D4442" s="1">
        <v>0.84652777777777777</v>
      </c>
      <c r="E4442" s="1">
        <v>0</v>
      </c>
      <c r="F4442" s="6" t="str">
        <f>TEXT(C4442,"dddd")</f>
        <v>Wednesday</v>
      </c>
      <c r="G4442" s="1">
        <f t="shared" si="69"/>
        <v>0.92986111111111114</v>
      </c>
    </row>
    <row r="4443" spans="1:7" x14ac:dyDescent="0.25">
      <c r="A4443">
        <v>940509</v>
      </c>
      <c r="B4443" t="s">
        <v>17</v>
      </c>
      <c r="C4443" s="4">
        <v>42456</v>
      </c>
      <c r="D4443" s="1">
        <v>0.67500000000000004</v>
      </c>
      <c r="E4443" s="1">
        <v>1.273148148148148E-4</v>
      </c>
      <c r="F4443" s="6" t="str">
        <f>TEXT(C4443,"dddd")</f>
        <v>Sunday</v>
      </c>
      <c r="G4443" s="1">
        <f t="shared" si="69"/>
        <v>0.75833333333333341</v>
      </c>
    </row>
    <row r="4444" spans="1:7" x14ac:dyDescent="0.25">
      <c r="A4444">
        <v>940509</v>
      </c>
      <c r="B4444" t="s">
        <v>4</v>
      </c>
      <c r="C4444" s="4">
        <v>42458</v>
      </c>
      <c r="D4444" s="1">
        <v>0.35902777777777778</v>
      </c>
      <c r="E4444" s="1">
        <v>6.0833333333333336E-2</v>
      </c>
      <c r="F4444" s="6" t="str">
        <f>TEXT(C4444,"dddd")</f>
        <v>Tuesday</v>
      </c>
      <c r="G4444" s="1">
        <f t="shared" si="69"/>
        <v>0.44236111111111109</v>
      </c>
    </row>
    <row r="4445" spans="1:7" x14ac:dyDescent="0.25">
      <c r="A4445">
        <v>2369752</v>
      </c>
      <c r="B4445" t="s">
        <v>15</v>
      </c>
      <c r="C4445" s="4">
        <v>42436</v>
      </c>
      <c r="D4445" s="1">
        <v>0.3659722222222222</v>
      </c>
      <c r="E4445" s="1">
        <v>9.2824074074074076E-3</v>
      </c>
      <c r="F4445" s="6" t="str">
        <f>TEXT(C4445,"dddd")</f>
        <v>Monday</v>
      </c>
      <c r="G4445" s="1">
        <f t="shared" si="69"/>
        <v>0.44930555555555551</v>
      </c>
    </row>
    <row r="4446" spans="1:7" x14ac:dyDescent="0.25">
      <c r="A4446">
        <v>2369752</v>
      </c>
      <c r="B4446" t="s">
        <v>9</v>
      </c>
      <c r="C4446" s="4">
        <v>42436</v>
      </c>
      <c r="D4446" s="1">
        <v>0.47083333333333333</v>
      </c>
      <c r="E4446" s="1">
        <v>4.7916666666666663E-3</v>
      </c>
      <c r="F4446" s="6" t="str">
        <f>TEXT(C4446,"dddd")</f>
        <v>Monday</v>
      </c>
      <c r="G4446" s="1">
        <f t="shared" si="69"/>
        <v>0.5541666666666667</v>
      </c>
    </row>
    <row r="4447" spans="1:7" x14ac:dyDescent="0.25">
      <c r="A4447">
        <v>2369752</v>
      </c>
      <c r="B4447" t="s">
        <v>15</v>
      </c>
      <c r="C4447" s="4">
        <v>42459</v>
      </c>
      <c r="D4447" s="1">
        <v>0.74444444444444446</v>
      </c>
      <c r="E4447" s="1">
        <v>1.9560185185185184E-3</v>
      </c>
      <c r="F4447" s="6" t="str">
        <f>TEXT(C4447,"dddd")</f>
        <v>Wednesday</v>
      </c>
      <c r="G4447" s="1">
        <f t="shared" si="69"/>
        <v>0.82777777777777783</v>
      </c>
    </row>
    <row r="4448" spans="1:7" x14ac:dyDescent="0.25">
      <c r="A4448">
        <v>772575</v>
      </c>
      <c r="B4448" t="s">
        <v>10</v>
      </c>
      <c r="C4448" s="4">
        <v>42399</v>
      </c>
      <c r="D4448" s="1">
        <v>0.48749999999999999</v>
      </c>
      <c r="E4448" s="1">
        <v>6.9444444444444444E-5</v>
      </c>
      <c r="F4448" s="6" t="str">
        <f>TEXT(C4448,"dddd")</f>
        <v>Saturday</v>
      </c>
      <c r="G4448" s="1">
        <f t="shared" si="69"/>
        <v>0.5708333333333333</v>
      </c>
    </row>
    <row r="4449" spans="1:7" x14ac:dyDescent="0.25">
      <c r="A4449">
        <v>2369753</v>
      </c>
      <c r="B4449" t="s">
        <v>10</v>
      </c>
      <c r="C4449" s="4">
        <v>42453</v>
      </c>
      <c r="D4449" s="1">
        <v>0.7270833333333333</v>
      </c>
      <c r="E4449" s="1">
        <v>3.7037037037037035E-4</v>
      </c>
      <c r="F4449" s="6" t="str">
        <f>TEXT(C4449,"dddd")</f>
        <v>Thursday</v>
      </c>
      <c r="G4449" s="1">
        <f t="shared" si="69"/>
        <v>0.81041666666666667</v>
      </c>
    </row>
    <row r="4450" spans="1:7" x14ac:dyDescent="0.25">
      <c r="A4450">
        <v>832596</v>
      </c>
      <c r="B4450" t="s">
        <v>5</v>
      </c>
      <c r="C4450" s="4">
        <v>42431</v>
      </c>
      <c r="D4450" s="1">
        <v>0.62708333333333333</v>
      </c>
      <c r="E4450" s="1">
        <v>5.2546296296296299E-3</v>
      </c>
      <c r="F4450" s="6" t="str">
        <f>TEXT(C4450,"dddd")</f>
        <v>Wednesday</v>
      </c>
      <c r="G4450" s="1">
        <f t="shared" si="69"/>
        <v>0.7104166666666667</v>
      </c>
    </row>
    <row r="4451" spans="1:7" x14ac:dyDescent="0.25">
      <c r="A4451">
        <v>832596</v>
      </c>
      <c r="B4451" t="s">
        <v>11</v>
      </c>
      <c r="C4451" s="4">
        <v>42395</v>
      </c>
      <c r="D4451" s="1">
        <v>0.9458333333333333</v>
      </c>
      <c r="E4451" s="1">
        <v>9.3287037037037036E-3</v>
      </c>
      <c r="F4451" s="6" t="str">
        <f>TEXT(C4451,"dddd")</f>
        <v>Tuesday</v>
      </c>
      <c r="G4451" s="1">
        <f t="shared" si="69"/>
        <v>1.0291666666666666</v>
      </c>
    </row>
    <row r="4452" spans="1:7" x14ac:dyDescent="0.25">
      <c r="A4452">
        <v>2369759</v>
      </c>
      <c r="B4452" t="s">
        <v>10</v>
      </c>
      <c r="C4452" s="4">
        <v>42390</v>
      </c>
      <c r="D4452" s="1">
        <v>0.5395833333333333</v>
      </c>
      <c r="E4452" s="1">
        <v>7.3148148148148148E-3</v>
      </c>
      <c r="F4452" s="6" t="str">
        <f>TEXT(C4452,"dddd")</f>
        <v>Thursday</v>
      </c>
      <c r="G4452" s="1">
        <f t="shared" si="69"/>
        <v>0.62291666666666667</v>
      </c>
    </row>
    <row r="4453" spans="1:7" x14ac:dyDescent="0.25">
      <c r="A4453">
        <v>2369759</v>
      </c>
      <c r="B4453" t="s">
        <v>5</v>
      </c>
      <c r="C4453" s="4">
        <v>42452</v>
      </c>
      <c r="D4453" s="1">
        <v>0.35833333333333334</v>
      </c>
      <c r="E4453" s="1">
        <v>8.564814814814815E-4</v>
      </c>
      <c r="F4453" s="6" t="str">
        <f>TEXT(C4453,"dddd")</f>
        <v>Wednesday</v>
      </c>
      <c r="G4453" s="1">
        <f t="shared" si="69"/>
        <v>0.44166666666666665</v>
      </c>
    </row>
    <row r="4454" spans="1:7" x14ac:dyDescent="0.25">
      <c r="A4454">
        <v>2369761</v>
      </c>
      <c r="B4454" t="s">
        <v>15</v>
      </c>
      <c r="C4454" s="4">
        <v>42418</v>
      </c>
      <c r="D4454" s="1">
        <v>0.7993055555555556</v>
      </c>
      <c r="E4454" s="1">
        <v>5.4398148148148144E-4</v>
      </c>
      <c r="F4454" s="6" t="str">
        <f>TEXT(C4454,"dddd")</f>
        <v>Thursday</v>
      </c>
      <c r="G4454" s="1">
        <f t="shared" si="69"/>
        <v>0.88263888888888897</v>
      </c>
    </row>
    <row r="4455" spans="1:7" x14ac:dyDescent="0.25">
      <c r="A4455">
        <v>2369761</v>
      </c>
      <c r="B4455" t="s">
        <v>10</v>
      </c>
      <c r="C4455" s="4">
        <v>42405</v>
      </c>
      <c r="D4455" s="1">
        <v>0.79027777777777775</v>
      </c>
      <c r="E4455" s="1">
        <v>1.0185185185185184E-3</v>
      </c>
      <c r="F4455" s="6" t="str">
        <f>TEXT(C4455,"dddd")</f>
        <v>Friday</v>
      </c>
      <c r="G4455" s="1">
        <f t="shared" si="69"/>
        <v>0.87361111111111112</v>
      </c>
    </row>
    <row r="4456" spans="1:7" x14ac:dyDescent="0.25">
      <c r="A4456">
        <v>2369761</v>
      </c>
      <c r="B4456" t="s">
        <v>15</v>
      </c>
      <c r="C4456" s="4">
        <v>42421</v>
      </c>
      <c r="D4456" s="1">
        <v>5.5555555555555558E-3</v>
      </c>
      <c r="E4456" s="1">
        <v>2.7777777777777778E-4</v>
      </c>
      <c r="F4456" s="6" t="str">
        <f>TEXT(C4456,"dddd")</f>
        <v>Sunday</v>
      </c>
      <c r="G4456" s="1">
        <f t="shared" si="69"/>
        <v>8.8888888888888878E-2</v>
      </c>
    </row>
    <row r="4457" spans="1:7" x14ac:dyDescent="0.25">
      <c r="A4457">
        <v>2369761</v>
      </c>
      <c r="B4457" t="s">
        <v>8</v>
      </c>
      <c r="C4457" s="4">
        <v>42439</v>
      </c>
      <c r="D4457" s="1">
        <v>8.5416666666666669E-2</v>
      </c>
      <c r="E4457" s="1">
        <v>1.7951388888888888E-2</v>
      </c>
      <c r="F4457" s="6" t="str">
        <f>TEXT(C4457,"dddd")</f>
        <v>Thursday</v>
      </c>
      <c r="G4457" s="1">
        <f t="shared" si="69"/>
        <v>0.16875000000000001</v>
      </c>
    </row>
    <row r="4458" spans="1:7" x14ac:dyDescent="0.25">
      <c r="A4458">
        <v>927246</v>
      </c>
      <c r="B4458" t="s">
        <v>5</v>
      </c>
      <c r="C4458" s="4">
        <v>42459</v>
      </c>
      <c r="D4458" s="1">
        <v>0.35833333333333334</v>
      </c>
      <c r="E4458" s="1">
        <v>6.875E-3</v>
      </c>
      <c r="F4458" s="6" t="str">
        <f>TEXT(C4458,"dddd")</f>
        <v>Wednesday</v>
      </c>
      <c r="G4458" s="1">
        <f t="shared" si="69"/>
        <v>0.44166666666666665</v>
      </c>
    </row>
    <row r="4459" spans="1:7" x14ac:dyDescent="0.25">
      <c r="A4459">
        <v>927246</v>
      </c>
      <c r="B4459" t="s">
        <v>11</v>
      </c>
      <c r="C4459" s="4">
        <v>42458</v>
      </c>
      <c r="D4459" s="1">
        <v>0.84097222222222223</v>
      </c>
      <c r="E4459" s="1">
        <v>3.2407407407407406E-4</v>
      </c>
      <c r="F4459" s="6" t="str">
        <f>TEXT(C4459,"dddd")</f>
        <v>Tuesday</v>
      </c>
      <c r="G4459" s="1">
        <f t="shared" si="69"/>
        <v>0.9243055555555556</v>
      </c>
    </row>
    <row r="4460" spans="1:7" x14ac:dyDescent="0.25">
      <c r="A4460">
        <v>2000272</v>
      </c>
      <c r="B4460" t="s">
        <v>4</v>
      </c>
      <c r="C4460" s="4">
        <v>42421</v>
      </c>
      <c r="D4460" s="1">
        <v>0.84583333333333333</v>
      </c>
      <c r="E4460" s="1">
        <v>1.5694444444444445E-2</v>
      </c>
      <c r="F4460" s="6" t="str">
        <f>TEXT(C4460,"dddd")</f>
        <v>Sunday</v>
      </c>
      <c r="G4460" s="1">
        <f t="shared" si="69"/>
        <v>0.9291666666666667</v>
      </c>
    </row>
    <row r="4461" spans="1:7" x14ac:dyDescent="0.25">
      <c r="A4461">
        <v>2000272</v>
      </c>
      <c r="B4461" t="s">
        <v>8</v>
      </c>
      <c r="C4461" s="4">
        <v>42404</v>
      </c>
      <c r="D4461" s="1">
        <v>0.44097222222222221</v>
      </c>
      <c r="E4461" s="1">
        <v>3.2291666666666666E-3</v>
      </c>
      <c r="F4461" s="6" t="str">
        <f>TEXT(C4461,"dddd")</f>
        <v>Thursday</v>
      </c>
      <c r="G4461" s="1">
        <f t="shared" si="69"/>
        <v>0.52430555555555558</v>
      </c>
    </row>
    <row r="4462" spans="1:7" x14ac:dyDescent="0.25">
      <c r="A4462">
        <v>2000272</v>
      </c>
      <c r="B4462" t="s">
        <v>11</v>
      </c>
      <c r="C4462" s="4">
        <v>42396</v>
      </c>
      <c r="D4462" s="1">
        <v>0.15069444444444444</v>
      </c>
      <c r="E4462" s="1">
        <v>3.0092592592592595E-4</v>
      </c>
      <c r="F4462" s="6" t="str">
        <f>TEXT(C4462,"dddd")</f>
        <v>Wednesday</v>
      </c>
      <c r="G4462" s="1">
        <f t="shared" si="69"/>
        <v>0.23402777777777778</v>
      </c>
    </row>
    <row r="4463" spans="1:7" x14ac:dyDescent="0.25">
      <c r="A4463">
        <v>2000272</v>
      </c>
      <c r="B4463" t="s">
        <v>11</v>
      </c>
      <c r="C4463" s="4">
        <v>42392</v>
      </c>
      <c r="D4463" s="1">
        <v>0.68263888888888891</v>
      </c>
      <c r="E4463" s="1">
        <v>5.3240740740740744E-4</v>
      </c>
      <c r="F4463" s="6" t="str">
        <f>TEXT(C4463,"dddd")</f>
        <v>Saturday</v>
      </c>
      <c r="G4463" s="1">
        <f t="shared" si="69"/>
        <v>0.76597222222222228</v>
      </c>
    </row>
    <row r="4464" spans="1:7" x14ac:dyDescent="0.25">
      <c r="A4464">
        <v>2000272</v>
      </c>
      <c r="B4464" t="s">
        <v>11</v>
      </c>
      <c r="C4464" s="4">
        <v>42399</v>
      </c>
      <c r="D4464" s="1">
        <v>0.24652777777777779</v>
      </c>
      <c r="E4464" s="1">
        <v>4.0532407407407406E-2</v>
      </c>
      <c r="F4464" s="6" t="str">
        <f>TEXT(C4464,"dddd")</f>
        <v>Saturday</v>
      </c>
      <c r="G4464" s="1">
        <f t="shared" si="69"/>
        <v>0.3298611111111111</v>
      </c>
    </row>
    <row r="4465" spans="1:7" x14ac:dyDescent="0.25">
      <c r="A4465">
        <v>2000272</v>
      </c>
      <c r="B4465" t="s">
        <v>11</v>
      </c>
      <c r="C4465" s="4">
        <v>42374</v>
      </c>
      <c r="D4465" s="1">
        <v>0.27986111111111112</v>
      </c>
      <c r="E4465" s="1">
        <v>6.9907407407407409E-3</v>
      </c>
      <c r="F4465" s="6" t="str">
        <f>TEXT(C4465,"dddd")</f>
        <v>Tuesday</v>
      </c>
      <c r="G4465" s="1">
        <f t="shared" si="69"/>
        <v>0.36319444444444443</v>
      </c>
    </row>
    <row r="4466" spans="1:7" x14ac:dyDescent="0.25">
      <c r="A4466">
        <v>2000272</v>
      </c>
      <c r="B4466" t="s">
        <v>8</v>
      </c>
      <c r="C4466" s="4">
        <v>42397</v>
      </c>
      <c r="D4466" s="1">
        <v>0.15902777777777777</v>
      </c>
      <c r="E4466" s="1">
        <v>7.6388888888888893E-4</v>
      </c>
      <c r="F4466" s="6" t="str">
        <f>TEXT(C4466,"dddd")</f>
        <v>Thursday</v>
      </c>
      <c r="G4466" s="1">
        <f t="shared" si="69"/>
        <v>0.24236111111111108</v>
      </c>
    </row>
    <row r="4467" spans="1:7" x14ac:dyDescent="0.25">
      <c r="A4467">
        <v>2000272</v>
      </c>
      <c r="B4467" t="s">
        <v>4</v>
      </c>
      <c r="C4467" s="4">
        <v>42400</v>
      </c>
      <c r="D4467" s="1">
        <v>0.15277777777777779</v>
      </c>
      <c r="E4467" s="1">
        <v>3.1631944444444442E-2</v>
      </c>
      <c r="F4467" s="6" t="str">
        <f>TEXT(C4467,"dddd")</f>
        <v>Sunday</v>
      </c>
      <c r="G4467" s="1">
        <f t="shared" si="69"/>
        <v>0.2361111111111111</v>
      </c>
    </row>
    <row r="4468" spans="1:7" x14ac:dyDescent="0.25">
      <c r="A4468">
        <v>2000272</v>
      </c>
      <c r="B4468" t="s">
        <v>10</v>
      </c>
      <c r="C4468" s="4">
        <v>42377</v>
      </c>
      <c r="D4468" s="1">
        <v>0.67986111111111114</v>
      </c>
      <c r="E4468" s="1">
        <v>5.3935185185185188E-3</v>
      </c>
      <c r="F4468" s="6" t="str">
        <f>TEXT(C4468,"dddd")</f>
        <v>Friday</v>
      </c>
      <c r="G4468" s="1">
        <f t="shared" si="69"/>
        <v>0.76319444444444451</v>
      </c>
    </row>
    <row r="4469" spans="1:7" x14ac:dyDescent="0.25">
      <c r="A4469">
        <v>867498</v>
      </c>
      <c r="B4469" t="s">
        <v>9</v>
      </c>
      <c r="C4469" s="4">
        <v>42439</v>
      </c>
      <c r="D4469" s="1">
        <v>0.61111111111111116</v>
      </c>
      <c r="E4469" s="1">
        <v>4.2824074074074075E-4</v>
      </c>
      <c r="F4469" s="6" t="str">
        <f>TEXT(C4469,"dddd")</f>
        <v>Thursday</v>
      </c>
      <c r="G4469" s="1">
        <f t="shared" si="69"/>
        <v>0.69444444444444453</v>
      </c>
    </row>
    <row r="4470" spans="1:7" x14ac:dyDescent="0.25">
      <c r="A4470">
        <v>820011</v>
      </c>
      <c r="B4470" t="s">
        <v>9</v>
      </c>
      <c r="C4470" s="4">
        <v>42439</v>
      </c>
      <c r="D4470" s="1">
        <v>0.10138888888888889</v>
      </c>
      <c r="E4470" s="1">
        <v>4.1435185185185186E-3</v>
      </c>
      <c r="F4470" s="6" t="str">
        <f>TEXT(C4470,"dddd")</f>
        <v>Thursday</v>
      </c>
      <c r="G4470" s="1">
        <f t="shared" si="69"/>
        <v>0.18472222222222223</v>
      </c>
    </row>
    <row r="4471" spans="1:7" x14ac:dyDescent="0.25">
      <c r="A4471">
        <v>940516</v>
      </c>
      <c r="B4471" t="s">
        <v>5</v>
      </c>
      <c r="C4471" s="4">
        <v>42452</v>
      </c>
      <c r="D4471" s="1">
        <v>0.33333333333333331</v>
      </c>
      <c r="E4471" s="1">
        <v>2.5462962962962961E-4</v>
      </c>
      <c r="F4471" s="6" t="str">
        <f>TEXT(C4471,"dddd")</f>
        <v>Wednesday</v>
      </c>
      <c r="G4471" s="1">
        <f t="shared" si="69"/>
        <v>0.41666666666666663</v>
      </c>
    </row>
    <row r="4472" spans="1:7" x14ac:dyDescent="0.25">
      <c r="A4472">
        <v>893279</v>
      </c>
      <c r="B4472" t="s">
        <v>15</v>
      </c>
      <c r="C4472" s="4">
        <v>42451</v>
      </c>
      <c r="D4472" s="1">
        <v>0.58263888888888893</v>
      </c>
      <c r="E4472" s="1">
        <v>7.3726851851851852E-3</v>
      </c>
      <c r="F4472" s="6" t="str">
        <f>TEXT(C4472,"dddd")</f>
        <v>Tuesday</v>
      </c>
      <c r="G4472" s="1">
        <f t="shared" si="69"/>
        <v>0.6659722222222223</v>
      </c>
    </row>
    <row r="4473" spans="1:7" x14ac:dyDescent="0.25">
      <c r="A4473">
        <v>893279</v>
      </c>
      <c r="B4473" t="s">
        <v>15</v>
      </c>
      <c r="C4473" s="4">
        <v>42454</v>
      </c>
      <c r="D4473" s="1">
        <v>0.16111111111111112</v>
      </c>
      <c r="E4473" s="1">
        <v>2.2210648148148149E-2</v>
      </c>
      <c r="F4473" s="6" t="str">
        <f>TEXT(C4473,"dddd")</f>
        <v>Friday</v>
      </c>
      <c r="G4473" s="1">
        <f t="shared" si="69"/>
        <v>0.24444444444444446</v>
      </c>
    </row>
    <row r="4474" spans="1:7" x14ac:dyDescent="0.25">
      <c r="A4474">
        <v>893279</v>
      </c>
      <c r="B4474" t="s">
        <v>16</v>
      </c>
      <c r="C4474" s="4">
        <v>42455</v>
      </c>
      <c r="D4474" s="1">
        <v>0.25208333333333333</v>
      </c>
      <c r="E4474" s="1">
        <v>3.3912037037037036E-3</v>
      </c>
      <c r="F4474" s="6" t="str">
        <f>TEXT(C4474,"dddd")</f>
        <v>Saturday</v>
      </c>
      <c r="G4474" s="1">
        <f t="shared" si="69"/>
        <v>0.33541666666666664</v>
      </c>
    </row>
    <row r="4475" spans="1:7" x14ac:dyDescent="0.25">
      <c r="A4475">
        <v>893279</v>
      </c>
      <c r="B4475" t="s">
        <v>15</v>
      </c>
      <c r="C4475" s="4">
        <v>42455</v>
      </c>
      <c r="D4475" s="1">
        <v>0.22569444444444445</v>
      </c>
      <c r="E4475" s="1">
        <v>4.3981481481481481E-4</v>
      </c>
      <c r="F4475" s="6" t="str">
        <f>TEXT(C4475,"dddd")</f>
        <v>Saturday</v>
      </c>
      <c r="G4475" s="1">
        <f t="shared" si="69"/>
        <v>0.30902777777777779</v>
      </c>
    </row>
    <row r="4476" spans="1:7" x14ac:dyDescent="0.25">
      <c r="A4476">
        <v>809776</v>
      </c>
      <c r="B4476" t="s">
        <v>10</v>
      </c>
      <c r="C4476" s="4">
        <v>42419</v>
      </c>
      <c r="D4476" s="1">
        <v>0.57013888888888886</v>
      </c>
      <c r="E4476" s="1">
        <v>3.6805555555555554E-3</v>
      </c>
      <c r="F4476" s="6" t="str">
        <f>TEXT(C4476,"dddd")</f>
        <v>Friday</v>
      </c>
      <c r="G4476" s="1">
        <f t="shared" si="69"/>
        <v>0.65347222222222223</v>
      </c>
    </row>
    <row r="4477" spans="1:7" x14ac:dyDescent="0.25">
      <c r="A4477">
        <v>809776</v>
      </c>
      <c r="B4477" t="s">
        <v>10</v>
      </c>
      <c r="C4477" s="4">
        <v>42420</v>
      </c>
      <c r="D4477" s="1">
        <v>0.66041666666666665</v>
      </c>
      <c r="E4477" s="1">
        <v>1.1574074074074073E-3</v>
      </c>
      <c r="F4477" s="6" t="str">
        <f>TEXT(C4477,"dddd")</f>
        <v>Saturday</v>
      </c>
      <c r="G4477" s="1">
        <f t="shared" si="69"/>
        <v>0.74375000000000002</v>
      </c>
    </row>
    <row r="4478" spans="1:7" x14ac:dyDescent="0.25">
      <c r="A4478">
        <v>809776</v>
      </c>
      <c r="B4478" t="s">
        <v>8</v>
      </c>
      <c r="C4478" s="4">
        <v>42402</v>
      </c>
      <c r="D4478" s="1">
        <v>0.82847222222222228</v>
      </c>
      <c r="E4478" s="1">
        <v>7.2916666666666668E-3</v>
      </c>
      <c r="F4478" s="6" t="str">
        <f>TEXT(C4478,"dddd")</f>
        <v>Tuesday</v>
      </c>
      <c r="G4478" s="1">
        <f t="shared" si="69"/>
        <v>0.91180555555555565</v>
      </c>
    </row>
    <row r="4479" spans="1:7" x14ac:dyDescent="0.25">
      <c r="A4479">
        <v>809776</v>
      </c>
      <c r="B4479" t="s">
        <v>10</v>
      </c>
      <c r="C4479" s="4">
        <v>42416</v>
      </c>
      <c r="D4479" s="1">
        <v>0.72916666666666663</v>
      </c>
      <c r="E4479" s="1">
        <v>2.1759259259259258E-3</v>
      </c>
      <c r="F4479" s="6" t="str">
        <f>TEXT(C4479,"dddd")</f>
        <v>Tuesday</v>
      </c>
      <c r="G4479" s="1">
        <f t="shared" si="69"/>
        <v>0.8125</v>
      </c>
    </row>
    <row r="4480" spans="1:7" x14ac:dyDescent="0.25">
      <c r="A4480">
        <v>809776</v>
      </c>
      <c r="B4480" t="s">
        <v>16</v>
      </c>
      <c r="C4480" s="4">
        <v>42404</v>
      </c>
      <c r="D4480" s="1">
        <v>0.2326388888888889</v>
      </c>
      <c r="E4480" s="1">
        <v>4.0509259259259258E-4</v>
      </c>
      <c r="F4480" s="6" t="str">
        <f>TEXT(C4480,"dddd")</f>
        <v>Thursday</v>
      </c>
      <c r="G4480" s="1">
        <f t="shared" si="69"/>
        <v>0.31597222222222221</v>
      </c>
    </row>
    <row r="4481" spans="1:7" x14ac:dyDescent="0.25">
      <c r="A4481">
        <v>809776</v>
      </c>
      <c r="B4481" t="s">
        <v>8</v>
      </c>
      <c r="C4481" s="4">
        <v>42418</v>
      </c>
      <c r="D4481" s="1">
        <v>0.49166666666666664</v>
      </c>
      <c r="E4481" s="1">
        <v>3.8194444444444446E-4</v>
      </c>
      <c r="F4481" s="6" t="str">
        <f>TEXT(C4481,"dddd")</f>
        <v>Thursday</v>
      </c>
      <c r="G4481" s="1">
        <f t="shared" si="69"/>
        <v>0.57499999999999996</v>
      </c>
    </row>
    <row r="4482" spans="1:7" x14ac:dyDescent="0.25">
      <c r="A4482">
        <v>809776</v>
      </c>
      <c r="B4482" t="s">
        <v>8</v>
      </c>
      <c r="C4482" s="4">
        <v>42406</v>
      </c>
      <c r="D4482" s="1">
        <v>0.47430555555555554</v>
      </c>
      <c r="E4482" s="1">
        <v>1.3958333333333333E-2</v>
      </c>
      <c r="F4482" s="6" t="str">
        <f>TEXT(C4482,"dddd")</f>
        <v>Saturday</v>
      </c>
      <c r="G4482" s="1">
        <f t="shared" si="69"/>
        <v>0.55763888888888891</v>
      </c>
    </row>
    <row r="4483" spans="1:7" x14ac:dyDescent="0.25">
      <c r="A4483">
        <v>809776</v>
      </c>
      <c r="B4483" t="s">
        <v>10</v>
      </c>
      <c r="C4483" s="4">
        <v>42406</v>
      </c>
      <c r="D4483" s="1">
        <v>0.72152777777777777</v>
      </c>
      <c r="E4483" s="1">
        <v>2.2592592592592591E-2</v>
      </c>
      <c r="F4483" s="6" t="str">
        <f>TEXT(C4483,"dddd")</f>
        <v>Saturday</v>
      </c>
      <c r="G4483" s="1">
        <f t="shared" ref="G4483:G4546" si="70">D4483+TIME(2,0,0)</f>
        <v>0.80486111111111114</v>
      </c>
    </row>
    <row r="4484" spans="1:7" x14ac:dyDescent="0.25">
      <c r="A4484">
        <v>772584</v>
      </c>
      <c r="B4484" t="s">
        <v>16</v>
      </c>
      <c r="C4484" s="4">
        <v>42405</v>
      </c>
      <c r="D4484" s="1">
        <v>0.33611111111111114</v>
      </c>
      <c r="E4484" s="1">
        <v>9.0277777777777774E-4</v>
      </c>
      <c r="F4484" s="6" t="str">
        <f>TEXT(C4484,"dddd")</f>
        <v>Friday</v>
      </c>
      <c r="G4484" s="1">
        <f t="shared" si="70"/>
        <v>0.41944444444444445</v>
      </c>
    </row>
    <row r="4485" spans="1:7" x14ac:dyDescent="0.25">
      <c r="A4485">
        <v>2158646</v>
      </c>
      <c r="B4485" t="s">
        <v>21</v>
      </c>
      <c r="C4485" s="4">
        <v>42413</v>
      </c>
      <c r="D4485" s="1">
        <v>0.71250000000000002</v>
      </c>
      <c r="E4485" s="1">
        <v>0</v>
      </c>
      <c r="F4485" s="6" t="str">
        <f>TEXT(C4485,"dddd")</f>
        <v>Saturday</v>
      </c>
      <c r="G4485" s="1">
        <f t="shared" si="70"/>
        <v>0.79583333333333339</v>
      </c>
    </row>
    <row r="4486" spans="1:7" x14ac:dyDescent="0.25">
      <c r="A4486">
        <v>794226</v>
      </c>
      <c r="B4486" t="s">
        <v>18</v>
      </c>
      <c r="C4486" s="4">
        <v>42413</v>
      </c>
      <c r="D4486" s="1">
        <v>0.93194444444444446</v>
      </c>
      <c r="E4486" s="1">
        <v>2.2916666666666667E-3</v>
      </c>
      <c r="F4486" s="6" t="str">
        <f>TEXT(C4486,"dddd")</f>
        <v>Saturday</v>
      </c>
      <c r="G4486" s="1">
        <f t="shared" si="70"/>
        <v>1.0152777777777777</v>
      </c>
    </row>
    <row r="4487" spans="1:7" x14ac:dyDescent="0.25">
      <c r="A4487">
        <v>794226</v>
      </c>
      <c r="B4487" t="s">
        <v>4</v>
      </c>
      <c r="C4487" s="4">
        <v>42414</v>
      </c>
      <c r="D4487" s="1">
        <v>0.89236111111111116</v>
      </c>
      <c r="E4487" s="1">
        <v>0</v>
      </c>
      <c r="F4487" s="6" t="str">
        <f>TEXT(C4487,"dddd")</f>
        <v>Sunday</v>
      </c>
      <c r="G4487" s="1">
        <f t="shared" si="70"/>
        <v>0.97569444444444453</v>
      </c>
    </row>
    <row r="4488" spans="1:7" x14ac:dyDescent="0.25">
      <c r="A4488">
        <v>794226</v>
      </c>
      <c r="B4488" t="s">
        <v>12</v>
      </c>
      <c r="C4488" s="4">
        <v>42416</v>
      </c>
      <c r="D4488" s="1">
        <v>0.43263888888888891</v>
      </c>
      <c r="E4488" s="1">
        <v>5.6018518518518518E-3</v>
      </c>
      <c r="F4488" s="6" t="str">
        <f>TEXT(C4488,"dddd")</f>
        <v>Tuesday</v>
      </c>
      <c r="G4488" s="1">
        <f t="shared" si="70"/>
        <v>0.51597222222222228</v>
      </c>
    </row>
    <row r="4489" spans="1:7" x14ac:dyDescent="0.25">
      <c r="A4489">
        <v>794226</v>
      </c>
      <c r="B4489" t="s">
        <v>8</v>
      </c>
      <c r="C4489" s="4">
        <v>42418</v>
      </c>
      <c r="D4489" s="1">
        <v>0.22500000000000001</v>
      </c>
      <c r="E4489" s="1">
        <v>1.4270833333333333E-2</v>
      </c>
      <c r="F4489" s="6" t="str">
        <f>TEXT(C4489,"dddd")</f>
        <v>Thursday</v>
      </c>
      <c r="G4489" s="1">
        <f t="shared" si="70"/>
        <v>0.30833333333333335</v>
      </c>
    </row>
    <row r="4490" spans="1:7" x14ac:dyDescent="0.25">
      <c r="A4490">
        <v>809780</v>
      </c>
      <c r="B4490" t="s">
        <v>11</v>
      </c>
      <c r="C4490" s="4">
        <v>42421</v>
      </c>
      <c r="D4490" s="1">
        <v>0.47083333333333333</v>
      </c>
      <c r="E4490" s="1">
        <v>9.6990740740740735E-3</v>
      </c>
      <c r="F4490" s="6" t="str">
        <f>TEXT(C4490,"dddd")</f>
        <v>Sunday</v>
      </c>
      <c r="G4490" s="1">
        <f t="shared" si="70"/>
        <v>0.5541666666666667</v>
      </c>
    </row>
    <row r="4491" spans="1:7" x14ac:dyDescent="0.25">
      <c r="A4491">
        <v>809780</v>
      </c>
      <c r="B4491" t="s">
        <v>12</v>
      </c>
      <c r="C4491" s="4">
        <v>42390</v>
      </c>
      <c r="D4491" s="1">
        <v>0.32569444444444445</v>
      </c>
      <c r="E4491" s="1">
        <v>1.1805555555555556E-3</v>
      </c>
      <c r="F4491" s="6" t="str">
        <f>TEXT(C4491,"dddd")</f>
        <v>Thursday</v>
      </c>
      <c r="G4491" s="1">
        <f t="shared" si="70"/>
        <v>0.40902777777777777</v>
      </c>
    </row>
    <row r="4492" spans="1:7" x14ac:dyDescent="0.25">
      <c r="A4492">
        <v>809780</v>
      </c>
      <c r="B4492" t="s">
        <v>10</v>
      </c>
      <c r="C4492" s="4">
        <v>42399</v>
      </c>
      <c r="D4492" s="1">
        <v>0.57013888888888886</v>
      </c>
      <c r="E4492" s="1">
        <v>1.1805555555555556E-3</v>
      </c>
      <c r="F4492" s="6" t="str">
        <f>TEXT(C4492,"dddd")</f>
        <v>Saturday</v>
      </c>
      <c r="G4492" s="1">
        <f t="shared" si="70"/>
        <v>0.65347222222222223</v>
      </c>
    </row>
    <row r="4493" spans="1:7" x14ac:dyDescent="0.25">
      <c r="A4493">
        <v>809780</v>
      </c>
      <c r="B4493" t="s">
        <v>4</v>
      </c>
      <c r="C4493" s="4">
        <v>42390</v>
      </c>
      <c r="D4493" s="1">
        <v>0.67986111111111114</v>
      </c>
      <c r="E4493" s="1">
        <v>3.6458333333333334E-3</v>
      </c>
      <c r="F4493" s="6" t="str">
        <f>TEXT(C4493,"dddd")</f>
        <v>Thursday</v>
      </c>
      <c r="G4493" s="1">
        <f t="shared" si="70"/>
        <v>0.76319444444444451</v>
      </c>
    </row>
    <row r="4494" spans="1:7" x14ac:dyDescent="0.25">
      <c r="A4494">
        <v>809780</v>
      </c>
      <c r="B4494" t="s">
        <v>14</v>
      </c>
      <c r="C4494" s="4">
        <v>42389</v>
      </c>
      <c r="D4494" s="1">
        <v>0.57847222222222228</v>
      </c>
      <c r="E4494" s="1">
        <v>4.5138888888888885E-3</v>
      </c>
      <c r="F4494" s="6" t="str">
        <f>TEXT(C4494,"dddd")</f>
        <v>Wednesday</v>
      </c>
      <c r="G4494" s="1">
        <f t="shared" si="70"/>
        <v>0.66180555555555565</v>
      </c>
    </row>
    <row r="4495" spans="1:7" x14ac:dyDescent="0.25">
      <c r="A4495">
        <v>809780</v>
      </c>
      <c r="B4495" t="s">
        <v>16</v>
      </c>
      <c r="C4495" s="4">
        <v>42394</v>
      </c>
      <c r="D4495" s="1">
        <v>0.51875000000000004</v>
      </c>
      <c r="E4495" s="1">
        <v>5.9259259259259256E-3</v>
      </c>
      <c r="F4495" s="6" t="str">
        <f>TEXT(C4495,"dddd")</f>
        <v>Monday</v>
      </c>
      <c r="G4495" s="1">
        <f t="shared" si="70"/>
        <v>0.60208333333333341</v>
      </c>
    </row>
    <row r="4496" spans="1:7" x14ac:dyDescent="0.25">
      <c r="A4496">
        <v>809780</v>
      </c>
      <c r="B4496" t="s">
        <v>16</v>
      </c>
      <c r="C4496" s="4">
        <v>42392</v>
      </c>
      <c r="D4496" s="1">
        <v>0.2</v>
      </c>
      <c r="E4496" s="1">
        <v>2.0601851851851853E-3</v>
      </c>
      <c r="F4496" s="6" t="str">
        <f>TEXT(C4496,"dddd")</f>
        <v>Saturday</v>
      </c>
      <c r="G4496" s="1">
        <f t="shared" si="70"/>
        <v>0.28333333333333333</v>
      </c>
    </row>
    <row r="4497" spans="1:7" x14ac:dyDescent="0.25">
      <c r="A4497">
        <v>809780</v>
      </c>
      <c r="B4497" t="s">
        <v>10</v>
      </c>
      <c r="C4497" s="4">
        <v>42418</v>
      </c>
      <c r="D4497" s="1">
        <v>0.30486111111111114</v>
      </c>
      <c r="E4497" s="1">
        <v>6.6898148148148151E-3</v>
      </c>
      <c r="F4497" s="6" t="str">
        <f>TEXT(C4497,"dddd")</f>
        <v>Thursday</v>
      </c>
      <c r="G4497" s="1">
        <f t="shared" si="70"/>
        <v>0.38819444444444445</v>
      </c>
    </row>
    <row r="4498" spans="1:7" x14ac:dyDescent="0.25">
      <c r="A4498">
        <v>80147</v>
      </c>
      <c r="B4498" t="s">
        <v>10</v>
      </c>
      <c r="C4498" s="4">
        <v>42455</v>
      </c>
      <c r="D4498" s="1">
        <v>0.42638888888888887</v>
      </c>
      <c r="E4498" s="1">
        <v>3.4722222222222224E-4</v>
      </c>
      <c r="F4498" s="6" t="str">
        <f>TEXT(C4498,"dddd")</f>
        <v>Saturday</v>
      </c>
      <c r="G4498" s="1">
        <f t="shared" si="70"/>
        <v>0.50972222222222219</v>
      </c>
    </row>
    <row r="4499" spans="1:7" x14ac:dyDescent="0.25">
      <c r="A4499">
        <v>772587</v>
      </c>
      <c r="B4499" t="s">
        <v>11</v>
      </c>
      <c r="C4499" s="4">
        <v>42402</v>
      </c>
      <c r="D4499" s="1">
        <v>0.43541666666666667</v>
      </c>
      <c r="E4499" s="1">
        <v>0</v>
      </c>
      <c r="F4499" s="6" t="str">
        <f>TEXT(C4499,"dddd")</f>
        <v>Tuesday</v>
      </c>
      <c r="G4499" s="1">
        <f t="shared" si="70"/>
        <v>0.51875000000000004</v>
      </c>
    </row>
    <row r="4500" spans="1:7" x14ac:dyDescent="0.25">
      <c r="A4500">
        <v>772587</v>
      </c>
      <c r="B4500" t="s">
        <v>10</v>
      </c>
      <c r="C4500" s="4">
        <v>42402</v>
      </c>
      <c r="D4500" s="1">
        <v>0.79513888888888884</v>
      </c>
      <c r="E4500" s="1">
        <v>4.3611111111111114E-2</v>
      </c>
      <c r="F4500" s="6" t="str">
        <f>TEXT(C4500,"dddd")</f>
        <v>Tuesday</v>
      </c>
      <c r="G4500" s="1">
        <f t="shared" si="70"/>
        <v>0.87847222222222221</v>
      </c>
    </row>
    <row r="4501" spans="1:7" x14ac:dyDescent="0.25">
      <c r="A4501">
        <v>772587</v>
      </c>
      <c r="B4501" t="s">
        <v>10</v>
      </c>
      <c r="C4501" s="4">
        <v>42388</v>
      </c>
      <c r="D4501" s="1">
        <v>0.58611111111111114</v>
      </c>
      <c r="E4501" s="1">
        <v>9.0277777777777774E-4</v>
      </c>
      <c r="F4501" s="6" t="str">
        <f>TEXT(C4501,"dddd")</f>
        <v>Tuesday</v>
      </c>
      <c r="G4501" s="1">
        <f t="shared" si="70"/>
        <v>0.66944444444444451</v>
      </c>
    </row>
    <row r="4502" spans="1:7" x14ac:dyDescent="0.25">
      <c r="A4502">
        <v>772587</v>
      </c>
      <c r="B4502" t="s">
        <v>11</v>
      </c>
      <c r="C4502" s="4">
        <v>42396</v>
      </c>
      <c r="D4502" s="1">
        <v>0.16527777777777777</v>
      </c>
      <c r="E4502" s="1">
        <v>0</v>
      </c>
      <c r="F4502" s="6" t="str">
        <f>TEXT(C4502,"dddd")</f>
        <v>Wednesday</v>
      </c>
      <c r="G4502" s="1">
        <f t="shared" si="70"/>
        <v>0.24861111111111112</v>
      </c>
    </row>
    <row r="4503" spans="1:7" x14ac:dyDescent="0.25">
      <c r="A4503">
        <v>772587</v>
      </c>
      <c r="B4503" t="s">
        <v>8</v>
      </c>
      <c r="C4503" s="4">
        <v>42388</v>
      </c>
      <c r="D4503" s="1">
        <v>0.42777777777777776</v>
      </c>
      <c r="E4503" s="1">
        <v>1.4236111111111112E-3</v>
      </c>
      <c r="F4503" s="6" t="str">
        <f>TEXT(C4503,"dddd")</f>
        <v>Tuesday</v>
      </c>
      <c r="G4503" s="1">
        <f t="shared" si="70"/>
        <v>0.51111111111111107</v>
      </c>
    </row>
    <row r="4504" spans="1:7" x14ac:dyDescent="0.25">
      <c r="A4504">
        <v>772587</v>
      </c>
      <c r="B4504" t="s">
        <v>4</v>
      </c>
      <c r="C4504" s="4">
        <v>42452</v>
      </c>
      <c r="D4504" s="1">
        <v>0.71319444444444446</v>
      </c>
      <c r="E4504" s="1">
        <v>2.357638888888889E-2</v>
      </c>
      <c r="F4504" s="6" t="str">
        <f>TEXT(C4504,"dddd")</f>
        <v>Wednesday</v>
      </c>
      <c r="G4504" s="1">
        <f t="shared" si="70"/>
        <v>0.79652777777777783</v>
      </c>
    </row>
    <row r="4505" spans="1:7" x14ac:dyDescent="0.25">
      <c r="A4505">
        <v>772587</v>
      </c>
      <c r="B4505" t="s">
        <v>4</v>
      </c>
      <c r="C4505" s="4">
        <v>42406</v>
      </c>
      <c r="D4505" s="1">
        <v>0.6743055555555556</v>
      </c>
      <c r="E4505" s="1">
        <v>4.0208333333333332E-2</v>
      </c>
      <c r="F4505" s="6" t="str">
        <f>TEXT(C4505,"dddd")</f>
        <v>Saturday</v>
      </c>
      <c r="G4505" s="1">
        <f t="shared" si="70"/>
        <v>0.75763888888888897</v>
      </c>
    </row>
    <row r="4506" spans="1:7" x14ac:dyDescent="0.25">
      <c r="A4506">
        <v>772587</v>
      </c>
      <c r="B4506" t="s">
        <v>4</v>
      </c>
      <c r="C4506" s="4">
        <v>42432</v>
      </c>
      <c r="D4506" s="1">
        <v>0.30902777777777779</v>
      </c>
      <c r="E4506" s="1">
        <v>1.2847222222222222E-2</v>
      </c>
      <c r="F4506" s="6" t="str">
        <f>TEXT(C4506,"dddd")</f>
        <v>Thursday</v>
      </c>
      <c r="G4506" s="1">
        <f t="shared" si="70"/>
        <v>0.3923611111111111</v>
      </c>
    </row>
    <row r="4507" spans="1:7" x14ac:dyDescent="0.25">
      <c r="A4507">
        <v>772587</v>
      </c>
      <c r="B4507" t="s">
        <v>11</v>
      </c>
      <c r="C4507" s="4">
        <v>42457</v>
      </c>
      <c r="D4507" s="1">
        <v>0.37847222222222221</v>
      </c>
      <c r="E4507" s="1">
        <v>3.8194444444444443E-3</v>
      </c>
      <c r="F4507" s="6" t="str">
        <f>TEXT(C4507,"dddd")</f>
        <v>Monday</v>
      </c>
      <c r="G4507" s="1">
        <f t="shared" si="70"/>
        <v>0.46180555555555552</v>
      </c>
    </row>
    <row r="4508" spans="1:7" x14ac:dyDescent="0.25">
      <c r="A4508">
        <v>927257</v>
      </c>
      <c r="B4508" t="s">
        <v>5</v>
      </c>
      <c r="C4508" s="4">
        <v>42459</v>
      </c>
      <c r="D4508" s="1">
        <v>0.31666666666666665</v>
      </c>
      <c r="E4508" s="1">
        <v>3.7731481481481483E-3</v>
      </c>
      <c r="F4508" s="6" t="str">
        <f>TEXT(C4508,"dddd")</f>
        <v>Wednesday</v>
      </c>
      <c r="G4508" s="1">
        <f t="shared" si="70"/>
        <v>0.39999999999999997</v>
      </c>
    </row>
    <row r="4509" spans="1:7" x14ac:dyDescent="0.25">
      <c r="A4509">
        <v>819763</v>
      </c>
      <c r="B4509" t="s">
        <v>12</v>
      </c>
      <c r="C4509" s="4">
        <v>42459</v>
      </c>
      <c r="D4509" s="1">
        <v>0.3527777777777778</v>
      </c>
      <c r="E4509" s="1">
        <v>4.6064814814814814E-3</v>
      </c>
      <c r="F4509" s="6" t="str">
        <f>TEXT(C4509,"dddd")</f>
        <v>Wednesday</v>
      </c>
      <c r="G4509" s="1">
        <f t="shared" si="70"/>
        <v>0.43611111111111112</v>
      </c>
    </row>
    <row r="4510" spans="1:7" x14ac:dyDescent="0.25">
      <c r="A4510">
        <v>809781</v>
      </c>
      <c r="B4510" t="s">
        <v>5</v>
      </c>
      <c r="C4510" s="4">
        <v>42424</v>
      </c>
      <c r="D4510" s="1">
        <v>0.56041666666666667</v>
      </c>
      <c r="E4510" s="1">
        <v>2.7083333333333334E-3</v>
      </c>
      <c r="F4510" s="6" t="str">
        <f>TEXT(C4510,"dddd")</f>
        <v>Wednesday</v>
      </c>
      <c r="G4510" s="1">
        <f t="shared" si="70"/>
        <v>0.64375000000000004</v>
      </c>
    </row>
    <row r="4511" spans="1:7" x14ac:dyDescent="0.25">
      <c r="A4511">
        <v>336966</v>
      </c>
      <c r="B4511" t="s">
        <v>4</v>
      </c>
      <c r="C4511" s="4">
        <v>42391</v>
      </c>
      <c r="D4511" s="1">
        <v>0.65277777777777779</v>
      </c>
      <c r="E4511" s="1">
        <v>0</v>
      </c>
      <c r="F4511" s="6" t="str">
        <f>TEXT(C4511,"dddd")</f>
        <v>Friday</v>
      </c>
      <c r="G4511" s="1">
        <f t="shared" si="70"/>
        <v>0.73611111111111116</v>
      </c>
    </row>
    <row r="4512" spans="1:7" x14ac:dyDescent="0.25">
      <c r="A4512">
        <v>844125</v>
      </c>
      <c r="B4512" t="s">
        <v>9</v>
      </c>
      <c r="C4512" s="4">
        <v>42435</v>
      </c>
      <c r="D4512" s="1">
        <v>0.80277777777777781</v>
      </c>
      <c r="E4512" s="1">
        <v>2.3148148148148149E-4</v>
      </c>
      <c r="F4512" s="6" t="str">
        <f>TEXT(C4512,"dddd")</f>
        <v>Sunday</v>
      </c>
      <c r="G4512" s="1">
        <f t="shared" si="70"/>
        <v>0.88611111111111118</v>
      </c>
    </row>
    <row r="4513" spans="1:7" x14ac:dyDescent="0.25">
      <c r="A4513">
        <v>821350</v>
      </c>
      <c r="B4513" t="s">
        <v>9</v>
      </c>
      <c r="C4513" s="4">
        <v>42425</v>
      </c>
      <c r="D4513" s="1">
        <v>0.43541666666666667</v>
      </c>
      <c r="E4513" s="1">
        <v>9.837962962962962E-4</v>
      </c>
      <c r="F4513" s="6" t="str">
        <f>TEXT(C4513,"dddd")</f>
        <v>Thursday</v>
      </c>
      <c r="G4513" s="1">
        <f t="shared" si="70"/>
        <v>0.51875000000000004</v>
      </c>
    </row>
    <row r="4514" spans="1:7" x14ac:dyDescent="0.25">
      <c r="A4514">
        <v>821351</v>
      </c>
      <c r="B4514" t="s">
        <v>4</v>
      </c>
      <c r="C4514" s="4">
        <v>42421</v>
      </c>
      <c r="D4514" s="1">
        <v>0.27986111111111112</v>
      </c>
      <c r="E4514" s="1">
        <v>9.6527777777777775E-3</v>
      </c>
      <c r="F4514" s="6" t="str">
        <f>TEXT(C4514,"dddd")</f>
        <v>Sunday</v>
      </c>
      <c r="G4514" s="1">
        <f t="shared" si="70"/>
        <v>0.36319444444444443</v>
      </c>
    </row>
    <row r="4515" spans="1:7" x14ac:dyDescent="0.25">
      <c r="A4515">
        <v>821351</v>
      </c>
      <c r="B4515" t="s">
        <v>5</v>
      </c>
      <c r="C4515" s="4">
        <v>42441</v>
      </c>
      <c r="D4515" s="1">
        <v>0.46805555555555556</v>
      </c>
      <c r="E4515" s="1">
        <v>1.8981481481481482E-3</v>
      </c>
      <c r="F4515" s="6" t="str">
        <f>TEXT(C4515,"dddd")</f>
        <v>Saturday</v>
      </c>
      <c r="G4515" s="1">
        <f t="shared" si="70"/>
        <v>0.55138888888888893</v>
      </c>
    </row>
    <row r="4516" spans="1:7" x14ac:dyDescent="0.25">
      <c r="A4516">
        <v>940522</v>
      </c>
      <c r="B4516" t="s">
        <v>6</v>
      </c>
      <c r="C4516" s="4">
        <v>42443</v>
      </c>
      <c r="D4516" s="1">
        <v>0.86388888888888893</v>
      </c>
      <c r="E4516" s="1">
        <v>1.5856481481481481E-3</v>
      </c>
      <c r="F4516" s="6" t="str">
        <f>TEXT(C4516,"dddd")</f>
        <v>Monday</v>
      </c>
      <c r="G4516" s="1">
        <f t="shared" si="70"/>
        <v>0.9472222222222223</v>
      </c>
    </row>
    <row r="4517" spans="1:7" x14ac:dyDescent="0.25">
      <c r="A4517">
        <v>867034</v>
      </c>
      <c r="B4517" t="s">
        <v>16</v>
      </c>
      <c r="C4517" s="4">
        <v>42435</v>
      </c>
      <c r="D4517" s="1">
        <v>0.72986111111111107</v>
      </c>
      <c r="E4517" s="1">
        <v>7.8703703703703705E-4</v>
      </c>
      <c r="F4517" s="6" t="str">
        <f>TEXT(C4517,"dddd")</f>
        <v>Sunday</v>
      </c>
      <c r="G4517" s="1">
        <f t="shared" si="70"/>
        <v>0.81319444444444444</v>
      </c>
    </row>
    <row r="4518" spans="1:7" x14ac:dyDescent="0.25">
      <c r="A4518">
        <v>821354</v>
      </c>
      <c r="B4518" t="s">
        <v>10</v>
      </c>
      <c r="C4518" s="4">
        <v>42393</v>
      </c>
      <c r="D4518" s="1">
        <v>0.83611111111111114</v>
      </c>
      <c r="E4518" s="1">
        <v>7.407407407407407E-4</v>
      </c>
      <c r="F4518" s="6" t="str">
        <f>TEXT(C4518,"dddd")</f>
        <v>Sunday</v>
      </c>
      <c r="G4518" s="1">
        <f t="shared" si="70"/>
        <v>0.91944444444444451</v>
      </c>
    </row>
    <row r="4519" spans="1:7" x14ac:dyDescent="0.25">
      <c r="A4519">
        <v>799085</v>
      </c>
      <c r="B4519" t="s">
        <v>7</v>
      </c>
      <c r="C4519" s="4">
        <v>42417</v>
      </c>
      <c r="D4519" s="1">
        <v>0.25624999999999998</v>
      </c>
      <c r="E4519" s="1">
        <v>0</v>
      </c>
      <c r="F4519" s="6" t="str">
        <f>TEXT(C4519,"dddd")</f>
        <v>Wednesday</v>
      </c>
      <c r="G4519" s="1">
        <f t="shared" si="70"/>
        <v>0.33958333333333329</v>
      </c>
    </row>
    <row r="4520" spans="1:7" x14ac:dyDescent="0.25">
      <c r="A4520">
        <v>2015326</v>
      </c>
      <c r="B4520" t="s">
        <v>16</v>
      </c>
      <c r="C4520" s="4">
        <v>42374</v>
      </c>
      <c r="D4520" s="1">
        <v>0.29097222222222224</v>
      </c>
      <c r="E4520" s="1">
        <v>9.6064814814814819E-4</v>
      </c>
      <c r="F4520" s="6" t="str">
        <f>TEXT(C4520,"dddd")</f>
        <v>Tuesday</v>
      </c>
      <c r="G4520" s="1">
        <f t="shared" si="70"/>
        <v>0.37430555555555556</v>
      </c>
    </row>
    <row r="4521" spans="1:7" x14ac:dyDescent="0.25">
      <c r="A4521">
        <v>2015326</v>
      </c>
      <c r="B4521" t="s">
        <v>8</v>
      </c>
      <c r="C4521" s="4">
        <v>42392</v>
      </c>
      <c r="D4521" s="1">
        <v>0.42499999999999999</v>
      </c>
      <c r="E4521" s="1">
        <v>8.472222222222223E-3</v>
      </c>
      <c r="F4521" s="6" t="str">
        <f>TEXT(C4521,"dddd")</f>
        <v>Saturday</v>
      </c>
      <c r="G4521" s="1">
        <f t="shared" si="70"/>
        <v>0.5083333333333333</v>
      </c>
    </row>
    <row r="4522" spans="1:7" x14ac:dyDescent="0.25">
      <c r="A4522">
        <v>2015326</v>
      </c>
      <c r="B4522" t="s">
        <v>8</v>
      </c>
      <c r="C4522" s="4">
        <v>42394</v>
      </c>
      <c r="D4522" s="1">
        <v>0.43055555555555558</v>
      </c>
      <c r="E4522" s="1">
        <v>1.5833333333333335E-2</v>
      </c>
      <c r="F4522" s="6" t="str">
        <f>TEXT(C4522,"dddd")</f>
        <v>Monday</v>
      </c>
      <c r="G4522" s="1">
        <f t="shared" si="70"/>
        <v>0.51388888888888895</v>
      </c>
    </row>
    <row r="4523" spans="1:7" x14ac:dyDescent="0.25">
      <c r="A4523">
        <v>2015326</v>
      </c>
      <c r="B4523" t="s">
        <v>8</v>
      </c>
      <c r="C4523" s="4">
        <v>42370</v>
      </c>
      <c r="D4523" s="1">
        <v>0.30069444444444443</v>
      </c>
      <c r="E4523" s="1">
        <v>3.8194444444444443E-3</v>
      </c>
      <c r="F4523" s="6" t="str">
        <f>TEXT(C4523,"dddd")</f>
        <v>Friday</v>
      </c>
      <c r="G4523" s="1">
        <f t="shared" si="70"/>
        <v>0.38402777777777775</v>
      </c>
    </row>
    <row r="4524" spans="1:7" x14ac:dyDescent="0.25">
      <c r="A4524">
        <v>2015326</v>
      </c>
      <c r="B4524" t="s">
        <v>12</v>
      </c>
      <c r="C4524" s="4">
        <v>42389</v>
      </c>
      <c r="D4524" s="1">
        <v>0.42638888888888887</v>
      </c>
      <c r="E4524" s="1">
        <v>1.0185185185185184E-3</v>
      </c>
      <c r="F4524" s="6" t="str">
        <f>TEXT(C4524,"dddd")</f>
        <v>Wednesday</v>
      </c>
      <c r="G4524" s="1">
        <f t="shared" si="70"/>
        <v>0.50972222222222219</v>
      </c>
    </row>
    <row r="4525" spans="1:7" x14ac:dyDescent="0.25">
      <c r="A4525">
        <v>809786</v>
      </c>
      <c r="B4525" t="s">
        <v>11</v>
      </c>
      <c r="C4525" s="4">
        <v>42383</v>
      </c>
      <c r="D4525" s="1">
        <v>0.74305555555555558</v>
      </c>
      <c r="E4525" s="1">
        <v>6.018518518518519E-4</v>
      </c>
      <c r="F4525" s="6" t="str">
        <f>TEXT(C4525,"dddd")</f>
        <v>Thursday</v>
      </c>
      <c r="G4525" s="1">
        <f t="shared" si="70"/>
        <v>0.82638888888888895</v>
      </c>
    </row>
    <row r="4526" spans="1:7" x14ac:dyDescent="0.25">
      <c r="A4526">
        <v>832609</v>
      </c>
      <c r="B4526" t="s">
        <v>4</v>
      </c>
      <c r="C4526" s="4">
        <v>42433</v>
      </c>
      <c r="D4526" s="1">
        <v>0.74375000000000002</v>
      </c>
      <c r="E4526" s="1">
        <v>1.4201388888888888E-2</v>
      </c>
      <c r="F4526" s="6" t="str">
        <f>TEXT(C4526,"dddd")</f>
        <v>Friday</v>
      </c>
      <c r="G4526" s="1">
        <f t="shared" si="70"/>
        <v>0.82708333333333339</v>
      </c>
    </row>
    <row r="4527" spans="1:7" x14ac:dyDescent="0.25">
      <c r="A4527">
        <v>832609</v>
      </c>
      <c r="B4527" t="s">
        <v>4</v>
      </c>
      <c r="C4527" s="4">
        <v>42433</v>
      </c>
      <c r="D4527" s="1">
        <v>0.64722222222222225</v>
      </c>
      <c r="E4527" s="1">
        <v>1.125E-2</v>
      </c>
      <c r="F4527" s="6" t="str">
        <f>TEXT(C4527,"dddd")</f>
        <v>Friday</v>
      </c>
      <c r="G4527" s="1">
        <f t="shared" si="70"/>
        <v>0.73055555555555562</v>
      </c>
    </row>
    <row r="4528" spans="1:7" x14ac:dyDescent="0.25">
      <c r="A4528">
        <v>893287</v>
      </c>
      <c r="B4528" t="s">
        <v>15</v>
      </c>
      <c r="C4528" s="4">
        <v>42456</v>
      </c>
      <c r="D4528" s="1">
        <v>0.72430555555555554</v>
      </c>
      <c r="E4528" s="1">
        <v>3.7037037037037035E-4</v>
      </c>
      <c r="F4528" s="6" t="str">
        <f>TEXT(C4528,"dddd")</f>
        <v>Sunday</v>
      </c>
      <c r="G4528" s="1">
        <f t="shared" si="70"/>
        <v>0.80763888888888891</v>
      </c>
    </row>
    <row r="4529" spans="1:7" x14ac:dyDescent="0.25">
      <c r="A4529">
        <v>780070</v>
      </c>
      <c r="B4529" t="s">
        <v>7</v>
      </c>
      <c r="C4529" s="4">
        <v>42407</v>
      </c>
      <c r="D4529" s="1">
        <v>0.44861111111111113</v>
      </c>
      <c r="E4529" s="1">
        <v>9.3749999999999997E-4</v>
      </c>
      <c r="F4529" s="6" t="str">
        <f>TEXT(C4529,"dddd")</f>
        <v>Sunday</v>
      </c>
      <c r="G4529" s="1">
        <f t="shared" si="70"/>
        <v>0.53194444444444444</v>
      </c>
    </row>
    <row r="4530" spans="1:7" x14ac:dyDescent="0.25">
      <c r="A4530">
        <v>818125</v>
      </c>
      <c r="B4530" t="s">
        <v>17</v>
      </c>
      <c r="C4530" s="4">
        <v>42424</v>
      </c>
      <c r="D4530" s="1">
        <v>0.15625</v>
      </c>
      <c r="E4530" s="1">
        <v>2.7777777777777778E-4</v>
      </c>
      <c r="F4530" s="6" t="str">
        <f>TEXT(C4530,"dddd")</f>
        <v>Wednesday</v>
      </c>
      <c r="G4530" s="1">
        <f t="shared" si="70"/>
        <v>0.23958333333333331</v>
      </c>
    </row>
    <row r="4531" spans="1:7" x14ac:dyDescent="0.25">
      <c r="A4531">
        <v>804327</v>
      </c>
      <c r="B4531" t="s">
        <v>5</v>
      </c>
      <c r="C4531" s="4">
        <v>42449</v>
      </c>
      <c r="D4531" s="1">
        <v>0.56805555555555554</v>
      </c>
      <c r="E4531" s="1">
        <v>9.2592592592592588E-5</v>
      </c>
      <c r="F4531" s="6" t="str">
        <f>TEXT(C4531,"dddd")</f>
        <v>Sunday</v>
      </c>
      <c r="G4531" s="1">
        <f t="shared" si="70"/>
        <v>0.65138888888888891</v>
      </c>
    </row>
    <row r="4532" spans="1:7" x14ac:dyDescent="0.25">
      <c r="A4532">
        <v>809787</v>
      </c>
      <c r="B4532" t="s">
        <v>15</v>
      </c>
      <c r="C4532" s="4">
        <v>42409</v>
      </c>
      <c r="D4532" s="1">
        <v>0.56805555555555554</v>
      </c>
      <c r="E4532" s="1">
        <v>2.1342592592592594E-2</v>
      </c>
      <c r="F4532" s="6" t="str">
        <f>TEXT(C4532,"dddd")</f>
        <v>Tuesday</v>
      </c>
      <c r="G4532" s="1">
        <f t="shared" si="70"/>
        <v>0.65138888888888891</v>
      </c>
    </row>
    <row r="4533" spans="1:7" x14ac:dyDescent="0.25">
      <c r="A4533">
        <v>786800</v>
      </c>
      <c r="B4533" t="s">
        <v>9</v>
      </c>
      <c r="C4533" s="4">
        <v>42392</v>
      </c>
      <c r="D4533" s="1">
        <v>0.59375</v>
      </c>
      <c r="E4533" s="1">
        <v>2.3148148148148147E-5</v>
      </c>
      <c r="F4533" s="6" t="str">
        <f>TEXT(C4533,"dddd")</f>
        <v>Saturday</v>
      </c>
      <c r="G4533" s="1">
        <f t="shared" si="70"/>
        <v>0.67708333333333337</v>
      </c>
    </row>
    <row r="4534" spans="1:7" x14ac:dyDescent="0.25">
      <c r="A4534">
        <v>2369790</v>
      </c>
      <c r="B4534" t="s">
        <v>5</v>
      </c>
      <c r="C4534" s="4">
        <v>42419</v>
      </c>
      <c r="D4534" s="1">
        <v>0.62291666666666667</v>
      </c>
      <c r="E4534" s="1">
        <v>0.16905092592592594</v>
      </c>
      <c r="F4534" s="6" t="str">
        <f>TEXT(C4534,"dddd")</f>
        <v>Friday</v>
      </c>
      <c r="G4534" s="1">
        <f t="shared" si="70"/>
        <v>0.70625000000000004</v>
      </c>
    </row>
    <row r="4535" spans="1:7" x14ac:dyDescent="0.25">
      <c r="A4535">
        <v>2369790</v>
      </c>
      <c r="B4535" t="s">
        <v>9</v>
      </c>
      <c r="C4535" s="4">
        <v>42412</v>
      </c>
      <c r="D4535" s="1">
        <v>0.54236111111111107</v>
      </c>
      <c r="E4535" s="1">
        <v>3.7037037037037035E-4</v>
      </c>
      <c r="F4535" s="6" t="str">
        <f>TEXT(C4535,"dddd")</f>
        <v>Friday</v>
      </c>
      <c r="G4535" s="1">
        <f t="shared" si="70"/>
        <v>0.62569444444444444</v>
      </c>
    </row>
    <row r="4536" spans="1:7" x14ac:dyDescent="0.25">
      <c r="A4536">
        <v>2369790</v>
      </c>
      <c r="B4536" t="s">
        <v>5</v>
      </c>
      <c r="C4536" s="4">
        <v>42458</v>
      </c>
      <c r="D4536" s="1">
        <v>0.60277777777777775</v>
      </c>
      <c r="E4536" s="1">
        <v>6.9444444444444444E-5</v>
      </c>
      <c r="F4536" s="6" t="str">
        <f>TEXT(C4536,"dddd")</f>
        <v>Tuesday</v>
      </c>
      <c r="G4536" s="1">
        <f t="shared" si="70"/>
        <v>0.68611111111111112</v>
      </c>
    </row>
    <row r="4537" spans="1:7" x14ac:dyDescent="0.25">
      <c r="A4537">
        <v>2369790</v>
      </c>
      <c r="B4537" t="s">
        <v>15</v>
      </c>
      <c r="C4537" s="4">
        <v>42413</v>
      </c>
      <c r="D4537" s="1">
        <v>0.70208333333333328</v>
      </c>
      <c r="E4537" s="1">
        <v>1.0416666666666667E-3</v>
      </c>
      <c r="F4537" s="6" t="str">
        <f>TEXT(C4537,"dddd")</f>
        <v>Saturday</v>
      </c>
      <c r="G4537" s="1">
        <f t="shared" si="70"/>
        <v>0.78541666666666665</v>
      </c>
    </row>
    <row r="4538" spans="1:7" x14ac:dyDescent="0.25">
      <c r="A4538">
        <v>549789</v>
      </c>
      <c r="B4538" t="s">
        <v>8</v>
      </c>
      <c r="C4538" s="4">
        <v>42391</v>
      </c>
      <c r="D4538" s="1">
        <v>0.60555555555555551</v>
      </c>
      <c r="E4538" s="1">
        <v>6.9791666666666665E-3</v>
      </c>
      <c r="F4538" s="6" t="str">
        <f>TEXT(C4538,"dddd")</f>
        <v>Friday</v>
      </c>
      <c r="G4538" s="1">
        <f t="shared" si="70"/>
        <v>0.68888888888888888</v>
      </c>
    </row>
    <row r="4539" spans="1:7" x14ac:dyDescent="0.25">
      <c r="A4539">
        <v>805818</v>
      </c>
      <c r="B4539" t="s">
        <v>9</v>
      </c>
      <c r="C4539" s="4">
        <v>42434</v>
      </c>
      <c r="D4539" s="1">
        <v>0.77083333333333337</v>
      </c>
      <c r="E4539" s="1">
        <v>1.5162037037037036E-3</v>
      </c>
      <c r="F4539" s="6" t="str">
        <f>TEXT(C4539,"dddd")</f>
        <v>Saturday</v>
      </c>
      <c r="G4539" s="1">
        <f t="shared" si="70"/>
        <v>0.85416666666666674</v>
      </c>
    </row>
    <row r="4540" spans="1:7" x14ac:dyDescent="0.25">
      <c r="A4540">
        <v>809790</v>
      </c>
      <c r="B4540" t="s">
        <v>15</v>
      </c>
      <c r="C4540" s="4">
        <v>42389</v>
      </c>
      <c r="D4540" s="1">
        <v>0.53472222222222221</v>
      </c>
      <c r="E4540" s="1">
        <v>7.5925925925925926E-3</v>
      </c>
      <c r="F4540" s="6" t="str">
        <f>TEXT(C4540,"dddd")</f>
        <v>Wednesday</v>
      </c>
      <c r="G4540" s="1">
        <f t="shared" si="70"/>
        <v>0.61805555555555558</v>
      </c>
    </row>
    <row r="4541" spans="1:7" x14ac:dyDescent="0.25">
      <c r="A4541">
        <v>809790</v>
      </c>
      <c r="B4541" t="s">
        <v>16</v>
      </c>
      <c r="C4541" s="4">
        <v>42390</v>
      </c>
      <c r="D4541" s="1">
        <v>0.89236111111111116</v>
      </c>
      <c r="E4541" s="1">
        <v>4.0625000000000001E-3</v>
      </c>
      <c r="F4541" s="6" t="str">
        <f>TEXT(C4541,"dddd")</f>
        <v>Thursday</v>
      </c>
      <c r="G4541" s="1">
        <f t="shared" si="70"/>
        <v>0.97569444444444453</v>
      </c>
    </row>
    <row r="4542" spans="1:7" x14ac:dyDescent="0.25">
      <c r="A4542">
        <v>809790</v>
      </c>
      <c r="B4542" t="s">
        <v>15</v>
      </c>
      <c r="C4542" s="4">
        <v>42388</v>
      </c>
      <c r="D4542" s="1">
        <v>0.42916666666666664</v>
      </c>
      <c r="E4542" s="1">
        <v>4.0509259259259257E-3</v>
      </c>
      <c r="F4542" s="6" t="str">
        <f>TEXT(C4542,"dddd")</f>
        <v>Tuesday</v>
      </c>
      <c r="G4542" s="1">
        <f t="shared" si="70"/>
        <v>0.51249999999999996</v>
      </c>
    </row>
    <row r="4543" spans="1:7" x14ac:dyDescent="0.25">
      <c r="A4543">
        <v>809790</v>
      </c>
      <c r="B4543" t="s">
        <v>11</v>
      </c>
      <c r="C4543" s="4">
        <v>42388</v>
      </c>
      <c r="D4543" s="1">
        <v>4.1666666666666666E-3</v>
      </c>
      <c r="E4543" s="1">
        <v>1.5509259259259259E-3</v>
      </c>
      <c r="F4543" s="6" t="str">
        <f>TEXT(C4543,"dddd")</f>
        <v>Tuesday</v>
      </c>
      <c r="G4543" s="1">
        <f t="shared" si="70"/>
        <v>8.7499999999999994E-2</v>
      </c>
    </row>
    <row r="4544" spans="1:7" x14ac:dyDescent="0.25">
      <c r="A4544">
        <v>809790</v>
      </c>
      <c r="B4544" t="s">
        <v>15</v>
      </c>
      <c r="C4544" s="4">
        <v>42409</v>
      </c>
      <c r="D4544" s="1">
        <v>9.0277777777777776E-2</v>
      </c>
      <c r="E4544" s="1">
        <v>3.1712962962962962E-3</v>
      </c>
      <c r="F4544" s="6" t="str">
        <f>TEXT(C4544,"dddd")</f>
        <v>Tuesday</v>
      </c>
      <c r="G4544" s="1">
        <f t="shared" si="70"/>
        <v>0.1736111111111111</v>
      </c>
    </row>
    <row r="4545" spans="1:7" x14ac:dyDescent="0.25">
      <c r="A4545">
        <v>821362</v>
      </c>
      <c r="B4545" t="s">
        <v>9</v>
      </c>
      <c r="C4545" s="4">
        <v>42374</v>
      </c>
      <c r="D4545" s="1">
        <v>0.63124999999999998</v>
      </c>
      <c r="E4545" s="1">
        <v>4.7800925925925927E-3</v>
      </c>
      <c r="F4545" s="6" t="str">
        <f>TEXT(C4545,"dddd")</f>
        <v>Tuesday</v>
      </c>
      <c r="G4545" s="1">
        <f t="shared" si="70"/>
        <v>0.71458333333333335</v>
      </c>
    </row>
    <row r="4546" spans="1:7" x14ac:dyDescent="0.25">
      <c r="A4546">
        <v>821362</v>
      </c>
      <c r="B4546" t="s">
        <v>10</v>
      </c>
      <c r="C4546" s="4">
        <v>42392</v>
      </c>
      <c r="D4546" s="1">
        <v>0.39513888888888887</v>
      </c>
      <c r="E4546" s="1">
        <v>4.2037037037037039E-2</v>
      </c>
      <c r="F4546" s="6" t="str">
        <f>TEXT(C4546,"dddd")</f>
        <v>Saturday</v>
      </c>
      <c r="G4546" s="1">
        <f t="shared" si="70"/>
        <v>0.47847222222222219</v>
      </c>
    </row>
    <row r="4547" spans="1:7" x14ac:dyDescent="0.25">
      <c r="A4547">
        <v>1107686</v>
      </c>
      <c r="B4547" t="s">
        <v>9</v>
      </c>
      <c r="C4547" s="4">
        <v>42434</v>
      </c>
      <c r="D4547" s="1">
        <v>0.62777777777777777</v>
      </c>
      <c r="E4547" s="1">
        <v>9.9537037037037042E-4</v>
      </c>
      <c r="F4547" s="6" t="str">
        <f>TEXT(C4547,"dddd")</f>
        <v>Saturday</v>
      </c>
      <c r="G4547" s="1">
        <f t="shared" ref="G4547:G4610" si="71">D4547+TIME(2,0,0)</f>
        <v>0.71111111111111114</v>
      </c>
    </row>
    <row r="4548" spans="1:7" x14ac:dyDescent="0.25">
      <c r="A4548">
        <v>603558</v>
      </c>
      <c r="B4548" t="s">
        <v>10</v>
      </c>
      <c r="C4548" s="4">
        <v>42377</v>
      </c>
      <c r="D4548" s="1">
        <v>0.74027777777777781</v>
      </c>
      <c r="E4548" s="1">
        <v>1.4583333333333334E-3</v>
      </c>
      <c r="F4548" s="6" t="str">
        <f>TEXT(C4548,"dddd")</f>
        <v>Friday</v>
      </c>
      <c r="G4548" s="1">
        <f t="shared" si="71"/>
        <v>0.82361111111111118</v>
      </c>
    </row>
    <row r="4549" spans="1:7" x14ac:dyDescent="0.25">
      <c r="A4549">
        <v>2421592</v>
      </c>
      <c r="B4549" t="s">
        <v>5</v>
      </c>
      <c r="C4549" s="4">
        <v>42424</v>
      </c>
      <c r="D4549" s="1">
        <v>0.44305555555555554</v>
      </c>
      <c r="E4549" s="1">
        <v>3.0092592592592593E-3</v>
      </c>
      <c r="F4549" s="6" t="str">
        <f>TEXT(C4549,"dddd")</f>
        <v>Wednesday</v>
      </c>
      <c r="G4549" s="1">
        <f t="shared" si="71"/>
        <v>0.52638888888888891</v>
      </c>
    </row>
    <row r="4550" spans="1:7" x14ac:dyDescent="0.25">
      <c r="A4550">
        <v>867044</v>
      </c>
      <c r="B4550" t="s">
        <v>11</v>
      </c>
      <c r="C4550" s="4">
        <v>42433</v>
      </c>
      <c r="D4550" s="1">
        <v>0.54861111111111116</v>
      </c>
      <c r="E4550" s="1">
        <v>5.115740740740741E-3</v>
      </c>
      <c r="F4550" s="6" t="str">
        <f>TEXT(C4550,"dddd")</f>
        <v>Friday</v>
      </c>
      <c r="G4550" s="1">
        <f t="shared" si="71"/>
        <v>0.63194444444444453</v>
      </c>
    </row>
    <row r="4551" spans="1:7" x14ac:dyDescent="0.25">
      <c r="A4551">
        <v>867044</v>
      </c>
      <c r="B4551" t="s">
        <v>5</v>
      </c>
      <c r="C4551" s="4">
        <v>42433</v>
      </c>
      <c r="D4551" s="1">
        <v>0.26874999999999999</v>
      </c>
      <c r="E4551" s="1">
        <v>2.7546296296296294E-3</v>
      </c>
      <c r="F4551" s="6" t="str">
        <f>TEXT(C4551,"dddd")</f>
        <v>Friday</v>
      </c>
      <c r="G4551" s="1">
        <f t="shared" si="71"/>
        <v>0.3520833333333333</v>
      </c>
    </row>
    <row r="4552" spans="1:7" x14ac:dyDescent="0.25">
      <c r="A4552">
        <v>867044</v>
      </c>
      <c r="B4552" t="s">
        <v>10</v>
      </c>
      <c r="C4552" s="4">
        <v>42433</v>
      </c>
      <c r="D4552" s="1">
        <v>0.30555555555555558</v>
      </c>
      <c r="E4552" s="1">
        <v>4.1435185185185186E-3</v>
      </c>
      <c r="F4552" s="6" t="str">
        <f>TEXT(C4552,"dddd")</f>
        <v>Friday</v>
      </c>
      <c r="G4552" s="1">
        <f t="shared" si="71"/>
        <v>0.3888888888888889</v>
      </c>
    </row>
    <row r="4553" spans="1:7" x14ac:dyDescent="0.25">
      <c r="A4553">
        <v>867044</v>
      </c>
      <c r="B4553" t="s">
        <v>5</v>
      </c>
      <c r="C4553" s="4">
        <v>42458</v>
      </c>
      <c r="D4553" s="1">
        <v>0.59861111111111109</v>
      </c>
      <c r="E4553" s="1">
        <v>3.2638888888888891E-3</v>
      </c>
      <c r="F4553" s="6" t="str">
        <f>TEXT(C4553,"dddd")</f>
        <v>Tuesday</v>
      </c>
      <c r="G4553" s="1">
        <f t="shared" si="71"/>
        <v>0.68194444444444446</v>
      </c>
    </row>
    <row r="4554" spans="1:7" x14ac:dyDescent="0.25">
      <c r="A4554">
        <v>867044</v>
      </c>
      <c r="B4554" t="s">
        <v>5</v>
      </c>
      <c r="C4554" s="4">
        <v>42458</v>
      </c>
      <c r="D4554" s="1">
        <v>0.62777777777777777</v>
      </c>
      <c r="E4554" s="1">
        <v>8.7962962962962962E-4</v>
      </c>
      <c r="F4554" s="6" t="str">
        <f>TEXT(C4554,"dddd")</f>
        <v>Tuesday</v>
      </c>
      <c r="G4554" s="1">
        <f t="shared" si="71"/>
        <v>0.71111111111111114</v>
      </c>
    </row>
    <row r="4555" spans="1:7" x14ac:dyDescent="0.25">
      <c r="A4555">
        <v>2000285</v>
      </c>
      <c r="B4555" t="s">
        <v>10</v>
      </c>
      <c r="C4555" s="4">
        <v>42432</v>
      </c>
      <c r="D4555" s="1">
        <v>0.62291666666666667</v>
      </c>
      <c r="E4555" s="1">
        <v>1.6435185185185185E-3</v>
      </c>
      <c r="F4555" s="6" t="str">
        <f>TEXT(C4555,"dddd")</f>
        <v>Thursday</v>
      </c>
      <c r="G4555" s="1">
        <f t="shared" si="71"/>
        <v>0.70625000000000004</v>
      </c>
    </row>
    <row r="4556" spans="1:7" x14ac:dyDescent="0.25">
      <c r="A4556">
        <v>2000285</v>
      </c>
      <c r="B4556" t="s">
        <v>5</v>
      </c>
      <c r="C4556" s="4">
        <v>42433</v>
      </c>
      <c r="D4556" s="1">
        <v>0.28888888888888886</v>
      </c>
      <c r="E4556" s="1">
        <v>1.5277777777777779E-3</v>
      </c>
      <c r="F4556" s="6" t="str">
        <f>TEXT(C4556,"dddd")</f>
        <v>Friday</v>
      </c>
      <c r="G4556" s="1">
        <f t="shared" si="71"/>
        <v>0.37222222222222218</v>
      </c>
    </row>
    <row r="4557" spans="1:7" x14ac:dyDescent="0.25">
      <c r="A4557">
        <v>819771</v>
      </c>
      <c r="B4557" t="s">
        <v>12</v>
      </c>
      <c r="C4557" s="4">
        <v>42427</v>
      </c>
      <c r="D4557" s="1">
        <v>0.22916666666666666</v>
      </c>
      <c r="E4557" s="1">
        <v>2.3379629629629631E-3</v>
      </c>
      <c r="F4557" s="6" t="str">
        <f>TEXT(C4557,"dddd")</f>
        <v>Saturday</v>
      </c>
      <c r="G4557" s="1">
        <f t="shared" si="71"/>
        <v>0.3125</v>
      </c>
    </row>
    <row r="4558" spans="1:7" x14ac:dyDescent="0.25">
      <c r="A4558">
        <v>789474</v>
      </c>
      <c r="B4558" t="s">
        <v>11</v>
      </c>
      <c r="C4558" s="4">
        <v>42392</v>
      </c>
      <c r="D4558" s="1">
        <v>0.20069444444444445</v>
      </c>
      <c r="E4558" s="1">
        <v>2.3356481481481482E-2</v>
      </c>
      <c r="F4558" s="6" t="str">
        <f>TEXT(C4558,"dddd")</f>
        <v>Saturday</v>
      </c>
      <c r="G4558" s="1">
        <f t="shared" si="71"/>
        <v>0.28402777777777777</v>
      </c>
    </row>
    <row r="4559" spans="1:7" x14ac:dyDescent="0.25">
      <c r="A4559">
        <v>794238</v>
      </c>
      <c r="B4559" t="s">
        <v>11</v>
      </c>
      <c r="C4559" s="4">
        <v>42442</v>
      </c>
      <c r="D4559" s="1">
        <v>0.7895833333333333</v>
      </c>
      <c r="E4559" s="1">
        <v>1.0416666666666667E-3</v>
      </c>
      <c r="F4559" s="6" t="str">
        <f>TEXT(C4559,"dddd")</f>
        <v>Sunday</v>
      </c>
      <c r="G4559" s="1">
        <f t="shared" si="71"/>
        <v>0.87291666666666667</v>
      </c>
    </row>
    <row r="4560" spans="1:7" x14ac:dyDescent="0.25">
      <c r="A4560">
        <v>794238</v>
      </c>
      <c r="B4560" t="s">
        <v>4</v>
      </c>
      <c r="C4560" s="4">
        <v>42443</v>
      </c>
      <c r="D4560" s="1">
        <v>0.51875000000000004</v>
      </c>
      <c r="E4560" s="1">
        <v>6.2847222222222219E-3</v>
      </c>
      <c r="F4560" s="6" t="str">
        <f>TEXT(C4560,"dddd")</f>
        <v>Monday</v>
      </c>
      <c r="G4560" s="1">
        <f t="shared" si="71"/>
        <v>0.60208333333333341</v>
      </c>
    </row>
    <row r="4561" spans="1:7" x14ac:dyDescent="0.25">
      <c r="A4561">
        <v>794238</v>
      </c>
      <c r="B4561" t="s">
        <v>12</v>
      </c>
      <c r="C4561" s="4">
        <v>42443</v>
      </c>
      <c r="D4561" s="1">
        <v>0.68263888888888891</v>
      </c>
      <c r="E4561" s="1">
        <v>1.425925925925926E-2</v>
      </c>
      <c r="F4561" s="6" t="str">
        <f>TEXT(C4561,"dddd")</f>
        <v>Monday</v>
      </c>
      <c r="G4561" s="1">
        <f t="shared" si="71"/>
        <v>0.76597222222222228</v>
      </c>
    </row>
    <row r="4562" spans="1:7" x14ac:dyDescent="0.25">
      <c r="A4562">
        <v>457259</v>
      </c>
      <c r="B4562" t="s">
        <v>8</v>
      </c>
      <c r="C4562" s="4">
        <v>42381</v>
      </c>
      <c r="D4562" s="1">
        <v>0.34097222222222223</v>
      </c>
      <c r="E4562" s="1">
        <v>0.02</v>
      </c>
      <c r="F4562" s="6" t="str">
        <f>TEXT(C4562,"dddd")</f>
        <v>Tuesday</v>
      </c>
      <c r="G4562" s="1">
        <f t="shared" si="71"/>
        <v>0.42430555555555555</v>
      </c>
    </row>
    <row r="4563" spans="1:7" x14ac:dyDescent="0.25">
      <c r="A4563">
        <v>930928</v>
      </c>
      <c r="B4563" t="s">
        <v>16</v>
      </c>
      <c r="C4563" s="4">
        <v>42459</v>
      </c>
      <c r="D4563" s="1">
        <v>0.95694444444444449</v>
      </c>
      <c r="E4563" s="1">
        <v>3.449074074074074E-3</v>
      </c>
      <c r="F4563" s="6" t="str">
        <f>TEXT(C4563,"dddd")</f>
        <v>Wednesday</v>
      </c>
      <c r="G4563" s="1">
        <f t="shared" si="71"/>
        <v>1.0402777777777779</v>
      </c>
    </row>
    <row r="4564" spans="1:7" x14ac:dyDescent="0.25">
      <c r="A4564">
        <v>930928</v>
      </c>
      <c r="B4564" t="s">
        <v>5</v>
      </c>
      <c r="C4564" s="4">
        <v>42459</v>
      </c>
      <c r="D4564" s="1">
        <v>0.36180555555555555</v>
      </c>
      <c r="E4564" s="1">
        <v>0</v>
      </c>
      <c r="F4564" s="6" t="str">
        <f>TEXT(C4564,"dddd")</f>
        <v>Wednesday</v>
      </c>
      <c r="G4564" s="1">
        <f t="shared" si="71"/>
        <v>0.44513888888888886</v>
      </c>
    </row>
    <row r="4565" spans="1:7" x14ac:dyDescent="0.25">
      <c r="A4565">
        <v>832622</v>
      </c>
      <c r="B4565" t="s">
        <v>9</v>
      </c>
      <c r="C4565" s="4">
        <v>42428</v>
      </c>
      <c r="D4565" s="1">
        <v>0.47013888888888888</v>
      </c>
      <c r="E4565" s="1">
        <v>2.7430555555555554E-3</v>
      </c>
      <c r="F4565" s="6" t="str">
        <f>TEXT(C4565,"dddd")</f>
        <v>Sunday</v>
      </c>
      <c r="G4565" s="1">
        <f t="shared" si="71"/>
        <v>0.55347222222222225</v>
      </c>
    </row>
    <row r="4566" spans="1:7" x14ac:dyDescent="0.25">
      <c r="A4566">
        <v>832622</v>
      </c>
      <c r="B4566" t="s">
        <v>4</v>
      </c>
      <c r="C4566" s="4">
        <v>42428</v>
      </c>
      <c r="D4566" s="1">
        <v>0.7368055555555556</v>
      </c>
      <c r="E4566" s="1">
        <v>1.8402777777777777E-3</v>
      </c>
      <c r="F4566" s="6" t="str">
        <f>TEXT(C4566,"dddd")</f>
        <v>Sunday</v>
      </c>
      <c r="G4566" s="1">
        <f t="shared" si="71"/>
        <v>0.82013888888888897</v>
      </c>
    </row>
    <row r="4567" spans="1:7" x14ac:dyDescent="0.25">
      <c r="A4567">
        <v>832622</v>
      </c>
      <c r="B4567" t="s">
        <v>8</v>
      </c>
      <c r="C4567" s="4">
        <v>42428</v>
      </c>
      <c r="D4567" s="1">
        <v>0.56388888888888888</v>
      </c>
      <c r="E4567" s="1">
        <v>4.861111111111111E-4</v>
      </c>
      <c r="F4567" s="6" t="str">
        <f>TEXT(C4567,"dddd")</f>
        <v>Sunday</v>
      </c>
      <c r="G4567" s="1">
        <f t="shared" si="71"/>
        <v>0.64722222222222225</v>
      </c>
    </row>
    <row r="4568" spans="1:7" x14ac:dyDescent="0.25">
      <c r="A4568">
        <v>832622</v>
      </c>
      <c r="B4568" t="s">
        <v>7</v>
      </c>
      <c r="C4568" s="4">
        <v>42428</v>
      </c>
      <c r="D4568" s="1">
        <v>0.82847222222222228</v>
      </c>
      <c r="E4568" s="1">
        <v>2.5347222222222221E-3</v>
      </c>
      <c r="F4568" s="6" t="str">
        <f>TEXT(C4568,"dddd")</f>
        <v>Sunday</v>
      </c>
      <c r="G4568" s="1">
        <f t="shared" si="71"/>
        <v>0.91180555555555565</v>
      </c>
    </row>
    <row r="4569" spans="1:7" x14ac:dyDescent="0.25">
      <c r="A4569">
        <v>832622</v>
      </c>
      <c r="B4569" t="s">
        <v>8</v>
      </c>
      <c r="C4569" s="4">
        <v>42430</v>
      </c>
      <c r="D4569" s="1">
        <v>0.80347222222222225</v>
      </c>
      <c r="E4569" s="1">
        <v>3.4722222222222222E-5</v>
      </c>
      <c r="F4569" s="6" t="str">
        <f>TEXT(C4569,"dddd")</f>
        <v>Tuesday</v>
      </c>
      <c r="G4569" s="1">
        <f t="shared" si="71"/>
        <v>0.88680555555555562</v>
      </c>
    </row>
    <row r="4570" spans="1:7" x14ac:dyDescent="0.25">
      <c r="A4570">
        <v>50671</v>
      </c>
      <c r="B4570" t="s">
        <v>9</v>
      </c>
      <c r="C4570" s="4">
        <v>42456</v>
      </c>
      <c r="D4570" s="1">
        <v>0.85486111111111107</v>
      </c>
      <c r="E4570" s="1">
        <v>0</v>
      </c>
      <c r="F4570" s="6" t="str">
        <f>TEXT(C4570,"dddd")</f>
        <v>Sunday</v>
      </c>
      <c r="G4570" s="1">
        <f t="shared" si="71"/>
        <v>0.93819444444444444</v>
      </c>
    </row>
    <row r="4571" spans="1:7" x14ac:dyDescent="0.25">
      <c r="A4571">
        <v>2369809</v>
      </c>
      <c r="B4571" t="s">
        <v>4</v>
      </c>
      <c r="C4571" s="4">
        <v>42439</v>
      </c>
      <c r="D4571" s="1">
        <v>0.54583333333333328</v>
      </c>
      <c r="E4571" s="1">
        <v>1.4930555555555556E-3</v>
      </c>
      <c r="F4571" s="6" t="str">
        <f>TEXT(C4571,"dddd")</f>
        <v>Thursday</v>
      </c>
      <c r="G4571" s="1">
        <f t="shared" si="71"/>
        <v>0.62916666666666665</v>
      </c>
    </row>
    <row r="4572" spans="1:7" x14ac:dyDescent="0.25">
      <c r="A4572">
        <v>789476</v>
      </c>
      <c r="B4572" t="s">
        <v>16</v>
      </c>
      <c r="C4572" s="4">
        <v>42384</v>
      </c>
      <c r="D4572" s="1">
        <v>0.37916666666666665</v>
      </c>
      <c r="E4572" s="1">
        <v>1.7361111111111112E-4</v>
      </c>
      <c r="F4572" s="6" t="str">
        <f>TEXT(C4572,"dddd")</f>
        <v>Friday</v>
      </c>
      <c r="G4572" s="1">
        <f t="shared" si="71"/>
        <v>0.46249999999999997</v>
      </c>
    </row>
    <row r="4573" spans="1:7" x14ac:dyDescent="0.25">
      <c r="A4573">
        <v>789476</v>
      </c>
      <c r="B4573" t="s">
        <v>10</v>
      </c>
      <c r="C4573" s="4">
        <v>42391</v>
      </c>
      <c r="D4573" s="1">
        <v>0.66319444444444442</v>
      </c>
      <c r="E4573" s="1">
        <v>0</v>
      </c>
      <c r="F4573" s="6" t="str">
        <f>TEXT(C4573,"dddd")</f>
        <v>Friday</v>
      </c>
      <c r="G4573" s="1">
        <f t="shared" si="71"/>
        <v>0.74652777777777779</v>
      </c>
    </row>
    <row r="4574" spans="1:7" x14ac:dyDescent="0.25">
      <c r="A4574">
        <v>789476</v>
      </c>
      <c r="B4574" t="s">
        <v>6</v>
      </c>
      <c r="C4574" s="4">
        <v>42399</v>
      </c>
      <c r="D4574" s="1">
        <v>0.73888888888888893</v>
      </c>
      <c r="E4574" s="1">
        <v>4.0509259259259258E-4</v>
      </c>
      <c r="F4574" s="6" t="str">
        <f>TEXT(C4574,"dddd")</f>
        <v>Saturday</v>
      </c>
      <c r="G4574" s="1">
        <f t="shared" si="71"/>
        <v>0.8222222222222223</v>
      </c>
    </row>
    <row r="4575" spans="1:7" x14ac:dyDescent="0.25">
      <c r="A4575">
        <v>789476</v>
      </c>
      <c r="B4575" t="s">
        <v>10</v>
      </c>
      <c r="C4575" s="4">
        <v>42412</v>
      </c>
      <c r="D4575" s="1">
        <v>0.5395833333333333</v>
      </c>
      <c r="E4575" s="1">
        <v>1.1574074074074073E-3</v>
      </c>
      <c r="F4575" s="6" t="str">
        <f>TEXT(C4575,"dddd")</f>
        <v>Friday</v>
      </c>
      <c r="G4575" s="1">
        <f t="shared" si="71"/>
        <v>0.62291666666666667</v>
      </c>
    </row>
    <row r="4576" spans="1:7" x14ac:dyDescent="0.25">
      <c r="A4576">
        <v>789477</v>
      </c>
      <c r="B4576" t="s">
        <v>7</v>
      </c>
      <c r="C4576" s="4">
        <v>42405</v>
      </c>
      <c r="D4576" s="1">
        <v>0.35833333333333334</v>
      </c>
      <c r="E4576" s="1">
        <v>4.494212962962963E-2</v>
      </c>
      <c r="F4576" s="6" t="str">
        <f>TEXT(C4576,"dddd")</f>
        <v>Friday</v>
      </c>
      <c r="G4576" s="1">
        <f t="shared" si="71"/>
        <v>0.44166666666666665</v>
      </c>
    </row>
    <row r="4577" spans="1:7" x14ac:dyDescent="0.25">
      <c r="A4577">
        <v>821371</v>
      </c>
      <c r="B4577" t="s">
        <v>8</v>
      </c>
      <c r="C4577" s="4">
        <v>42427</v>
      </c>
      <c r="D4577" s="1">
        <v>0.85069444444444442</v>
      </c>
      <c r="E4577" s="1">
        <v>9.5138888888888894E-3</v>
      </c>
      <c r="F4577" s="6" t="str">
        <f>TEXT(C4577,"dddd")</f>
        <v>Saturday</v>
      </c>
      <c r="G4577" s="1">
        <f t="shared" si="71"/>
        <v>0.93402777777777779</v>
      </c>
    </row>
    <row r="4578" spans="1:7" x14ac:dyDescent="0.25">
      <c r="A4578">
        <v>821371</v>
      </c>
      <c r="B4578" t="s">
        <v>15</v>
      </c>
      <c r="C4578" s="4">
        <v>42428</v>
      </c>
      <c r="D4578" s="1">
        <v>0.40694444444444444</v>
      </c>
      <c r="E4578" s="1">
        <v>1.0416666666666667E-4</v>
      </c>
      <c r="F4578" s="6" t="str">
        <f>TEXT(C4578,"dddd")</f>
        <v>Sunday</v>
      </c>
      <c r="G4578" s="1">
        <f t="shared" si="71"/>
        <v>0.49027777777777776</v>
      </c>
    </row>
    <row r="4579" spans="1:7" x14ac:dyDescent="0.25">
      <c r="A4579">
        <v>809795</v>
      </c>
      <c r="B4579" t="s">
        <v>7</v>
      </c>
      <c r="C4579" s="4">
        <v>42420</v>
      </c>
      <c r="D4579" s="1">
        <v>0.59375</v>
      </c>
      <c r="E4579" s="1">
        <v>1.1226851851851851E-3</v>
      </c>
      <c r="F4579" s="6" t="str">
        <f>TEXT(C4579,"dddd")</f>
        <v>Saturday</v>
      </c>
      <c r="G4579" s="1">
        <f t="shared" si="71"/>
        <v>0.67708333333333337</v>
      </c>
    </row>
    <row r="4580" spans="1:7" x14ac:dyDescent="0.25">
      <c r="A4580">
        <v>809795</v>
      </c>
      <c r="B4580" t="s">
        <v>5</v>
      </c>
      <c r="C4580" s="4">
        <v>42423</v>
      </c>
      <c r="D4580" s="1">
        <v>0.36319444444444443</v>
      </c>
      <c r="E4580" s="1">
        <v>2.0370370370370369E-3</v>
      </c>
      <c r="F4580" s="6" t="str">
        <f>TEXT(C4580,"dddd")</f>
        <v>Tuesday</v>
      </c>
      <c r="G4580" s="1">
        <f t="shared" si="71"/>
        <v>0.44652777777777775</v>
      </c>
    </row>
    <row r="4581" spans="1:7" x14ac:dyDescent="0.25">
      <c r="A4581">
        <v>2369817</v>
      </c>
      <c r="B4581" t="s">
        <v>10</v>
      </c>
      <c r="C4581" s="4">
        <v>42383</v>
      </c>
      <c r="D4581" s="1">
        <v>0.32569444444444445</v>
      </c>
      <c r="E4581" s="1">
        <v>2.0833333333333335E-4</v>
      </c>
      <c r="F4581" s="6" t="str">
        <f>TEXT(C4581,"dddd")</f>
        <v>Thursday</v>
      </c>
      <c r="G4581" s="1">
        <f t="shared" si="71"/>
        <v>0.40902777777777777</v>
      </c>
    </row>
    <row r="4582" spans="1:7" x14ac:dyDescent="0.25">
      <c r="A4582">
        <v>2369817</v>
      </c>
      <c r="B4582" t="s">
        <v>10</v>
      </c>
      <c r="C4582" s="4">
        <v>42385</v>
      </c>
      <c r="D4582" s="1">
        <v>0.48055555555555557</v>
      </c>
      <c r="E4582" s="1">
        <v>0</v>
      </c>
      <c r="F4582" s="6" t="str">
        <f>TEXT(C4582,"dddd")</f>
        <v>Saturday</v>
      </c>
      <c r="G4582" s="1">
        <f t="shared" si="71"/>
        <v>0.56388888888888888</v>
      </c>
    </row>
    <row r="4583" spans="1:7" x14ac:dyDescent="0.25">
      <c r="A4583">
        <v>2369817</v>
      </c>
      <c r="B4583" t="s">
        <v>7</v>
      </c>
      <c r="C4583" s="4">
        <v>42403</v>
      </c>
      <c r="D4583" s="1">
        <v>0.32013888888888886</v>
      </c>
      <c r="E4583" s="1">
        <v>0</v>
      </c>
      <c r="F4583" s="6" t="str">
        <f>TEXT(C4583,"dddd")</f>
        <v>Wednesday</v>
      </c>
      <c r="G4583" s="1">
        <f t="shared" si="71"/>
        <v>0.40347222222222218</v>
      </c>
    </row>
    <row r="4584" spans="1:7" x14ac:dyDescent="0.25">
      <c r="A4584">
        <v>894690</v>
      </c>
      <c r="B4584" t="s">
        <v>10</v>
      </c>
      <c r="C4584" s="4">
        <v>42453</v>
      </c>
      <c r="D4584" s="1">
        <v>0.4597222222222222</v>
      </c>
      <c r="E4584" s="1">
        <v>6.1574074074074074E-3</v>
      </c>
      <c r="F4584" s="6" t="str">
        <f>TEXT(C4584,"dddd")</f>
        <v>Thursday</v>
      </c>
      <c r="G4584" s="1">
        <f t="shared" si="71"/>
        <v>0.54305555555555551</v>
      </c>
    </row>
    <row r="4585" spans="1:7" x14ac:dyDescent="0.25">
      <c r="A4585">
        <v>809798</v>
      </c>
      <c r="B4585" t="s">
        <v>5</v>
      </c>
      <c r="C4585" s="4">
        <v>42422</v>
      </c>
      <c r="D4585" s="1">
        <v>0.62777777777777777</v>
      </c>
      <c r="E4585" s="1">
        <v>8.3333333333333339E-4</v>
      </c>
      <c r="F4585" s="6" t="str">
        <f>TEXT(C4585,"dddd")</f>
        <v>Monday</v>
      </c>
      <c r="G4585" s="1">
        <f t="shared" si="71"/>
        <v>0.71111111111111114</v>
      </c>
    </row>
    <row r="4586" spans="1:7" x14ac:dyDescent="0.25">
      <c r="A4586">
        <v>821379</v>
      </c>
      <c r="B4586" t="s">
        <v>7</v>
      </c>
      <c r="C4586" s="4">
        <v>42435</v>
      </c>
      <c r="D4586" s="1">
        <v>0.71458333333333335</v>
      </c>
      <c r="E4586" s="1">
        <v>1.273148148148148E-4</v>
      </c>
      <c r="F4586" s="6" t="str">
        <f>TEXT(C4586,"dddd")</f>
        <v>Sunday</v>
      </c>
      <c r="G4586" s="1">
        <f t="shared" si="71"/>
        <v>0.79791666666666672</v>
      </c>
    </row>
    <row r="4587" spans="1:7" x14ac:dyDescent="0.25">
      <c r="A4587">
        <v>893304</v>
      </c>
      <c r="B4587" t="s">
        <v>5</v>
      </c>
      <c r="C4587" s="4">
        <v>42452</v>
      </c>
      <c r="D4587" s="1">
        <v>0.34791666666666665</v>
      </c>
      <c r="E4587" s="1">
        <v>7.8703703703703705E-4</v>
      </c>
      <c r="F4587" s="6" t="str">
        <f>TEXT(C4587,"dddd")</f>
        <v>Wednesday</v>
      </c>
      <c r="G4587" s="1">
        <f t="shared" si="71"/>
        <v>0.43124999999999997</v>
      </c>
    </row>
    <row r="4588" spans="1:7" x14ac:dyDescent="0.25">
      <c r="A4588">
        <v>893304</v>
      </c>
      <c r="B4588" t="s">
        <v>11</v>
      </c>
      <c r="C4588" s="4">
        <v>42452</v>
      </c>
      <c r="D4588" s="1">
        <v>0.40625</v>
      </c>
      <c r="E4588" s="1">
        <v>3.9351851851851852E-4</v>
      </c>
      <c r="F4588" s="6" t="str">
        <f>TEXT(C4588,"dddd")</f>
        <v>Wednesday</v>
      </c>
      <c r="G4588" s="1">
        <f t="shared" si="71"/>
        <v>0.48958333333333331</v>
      </c>
    </row>
    <row r="4589" spans="1:7" x14ac:dyDescent="0.25">
      <c r="A4589">
        <v>893304</v>
      </c>
      <c r="B4589" t="s">
        <v>5</v>
      </c>
      <c r="C4589" s="4">
        <v>42449</v>
      </c>
      <c r="D4589" s="1">
        <v>0.48194444444444445</v>
      </c>
      <c r="E4589" s="1">
        <v>8.3333333333333339E-4</v>
      </c>
      <c r="F4589" s="6" t="str">
        <f>TEXT(C4589,"dddd")</f>
        <v>Sunday</v>
      </c>
      <c r="G4589" s="1">
        <f t="shared" si="71"/>
        <v>0.56527777777777777</v>
      </c>
    </row>
    <row r="4590" spans="1:7" x14ac:dyDescent="0.25">
      <c r="A4590">
        <v>832627</v>
      </c>
      <c r="B4590" t="s">
        <v>12</v>
      </c>
      <c r="C4590" s="4">
        <v>42427</v>
      </c>
      <c r="D4590" s="1">
        <v>0.74027777777777781</v>
      </c>
      <c r="E4590" s="1">
        <v>4.2129629629629626E-3</v>
      </c>
      <c r="F4590" s="6" t="str">
        <f>TEXT(C4590,"dddd")</f>
        <v>Saturday</v>
      </c>
      <c r="G4590" s="1">
        <f t="shared" si="71"/>
        <v>0.82361111111111118</v>
      </c>
    </row>
    <row r="4591" spans="1:7" x14ac:dyDescent="0.25">
      <c r="A4591">
        <v>867055</v>
      </c>
      <c r="B4591" t="s">
        <v>15</v>
      </c>
      <c r="C4591" s="4">
        <v>42435</v>
      </c>
      <c r="D4591" s="1">
        <v>0.62222222222222223</v>
      </c>
      <c r="E4591" s="1">
        <v>4.7337962962962967E-3</v>
      </c>
      <c r="F4591" s="6" t="str">
        <f>TEXT(C4591,"dddd")</f>
        <v>Sunday</v>
      </c>
      <c r="G4591" s="1">
        <f t="shared" si="71"/>
        <v>0.7055555555555556</v>
      </c>
    </row>
    <row r="4592" spans="1:7" x14ac:dyDescent="0.25">
      <c r="A4592">
        <v>809799</v>
      </c>
      <c r="B4592" t="s">
        <v>5</v>
      </c>
      <c r="C4592" s="4">
        <v>42424</v>
      </c>
      <c r="D4592" s="1">
        <v>0.37152777777777779</v>
      </c>
      <c r="E4592" s="1">
        <v>9.9537037037037042E-4</v>
      </c>
      <c r="F4592" s="6" t="str">
        <f>TEXT(C4592,"dddd")</f>
        <v>Wednesday</v>
      </c>
      <c r="G4592" s="1">
        <f t="shared" si="71"/>
        <v>0.4548611111111111</v>
      </c>
    </row>
    <row r="4593" spans="1:7" x14ac:dyDescent="0.25">
      <c r="A4593">
        <v>809800</v>
      </c>
      <c r="B4593" t="s">
        <v>16</v>
      </c>
      <c r="C4593" s="4">
        <v>42398</v>
      </c>
      <c r="D4593" s="1">
        <v>0.17499999999999999</v>
      </c>
      <c r="E4593" s="1">
        <v>4.6296296296296298E-4</v>
      </c>
      <c r="F4593" s="6" t="str">
        <f>TEXT(C4593,"dddd")</f>
        <v>Friday</v>
      </c>
      <c r="G4593" s="1">
        <f t="shared" si="71"/>
        <v>0.2583333333333333</v>
      </c>
    </row>
    <row r="4594" spans="1:7" x14ac:dyDescent="0.25">
      <c r="A4594">
        <v>809800</v>
      </c>
      <c r="B4594" t="s">
        <v>10</v>
      </c>
      <c r="C4594" s="4">
        <v>42390</v>
      </c>
      <c r="D4594" s="1">
        <v>0.60069444444444442</v>
      </c>
      <c r="E4594" s="1">
        <v>6.7592592592592591E-3</v>
      </c>
      <c r="F4594" s="6" t="str">
        <f>TEXT(C4594,"dddd")</f>
        <v>Thursday</v>
      </c>
      <c r="G4594" s="1">
        <f t="shared" si="71"/>
        <v>0.68402777777777779</v>
      </c>
    </row>
    <row r="4595" spans="1:7" x14ac:dyDescent="0.25">
      <c r="A4595">
        <v>808396</v>
      </c>
      <c r="B4595" t="s">
        <v>10</v>
      </c>
      <c r="C4595" s="4">
        <v>42453</v>
      </c>
      <c r="D4595" s="1">
        <v>0.59652777777777777</v>
      </c>
      <c r="E4595" s="1">
        <v>2.5208333333333333E-2</v>
      </c>
      <c r="F4595" s="6" t="str">
        <f>TEXT(C4595,"dddd")</f>
        <v>Thursday</v>
      </c>
      <c r="G4595" s="1">
        <f t="shared" si="71"/>
        <v>0.67986111111111114</v>
      </c>
    </row>
    <row r="4596" spans="1:7" x14ac:dyDescent="0.25">
      <c r="A4596">
        <v>808396</v>
      </c>
      <c r="B4596" t="s">
        <v>5</v>
      </c>
      <c r="C4596" s="4">
        <v>42424</v>
      </c>
      <c r="D4596" s="1">
        <v>0.64513888888888893</v>
      </c>
      <c r="E4596" s="1">
        <v>2.662037037037037E-3</v>
      </c>
      <c r="F4596" s="6" t="str">
        <f>TEXT(C4596,"dddd")</f>
        <v>Wednesday</v>
      </c>
      <c r="G4596" s="1">
        <f t="shared" si="71"/>
        <v>0.7284722222222223</v>
      </c>
    </row>
    <row r="4597" spans="1:7" x14ac:dyDescent="0.25">
      <c r="A4597">
        <v>808396</v>
      </c>
      <c r="B4597" t="s">
        <v>5</v>
      </c>
      <c r="C4597" s="4">
        <v>42424</v>
      </c>
      <c r="D4597" s="1">
        <v>0.61111111111111116</v>
      </c>
      <c r="E4597" s="1">
        <v>1.5277777777777779E-3</v>
      </c>
      <c r="F4597" s="6" t="str">
        <f>TEXT(C4597,"dddd")</f>
        <v>Wednesday</v>
      </c>
      <c r="G4597" s="1">
        <f t="shared" si="71"/>
        <v>0.69444444444444453</v>
      </c>
    </row>
    <row r="4598" spans="1:7" x14ac:dyDescent="0.25">
      <c r="A4598">
        <v>808396</v>
      </c>
      <c r="B4598" t="s">
        <v>5</v>
      </c>
      <c r="C4598" s="4">
        <v>42441</v>
      </c>
      <c r="D4598" s="1">
        <v>0.51944444444444449</v>
      </c>
      <c r="E4598" s="1">
        <v>1.0324074074074074E-2</v>
      </c>
      <c r="F4598" s="6" t="str">
        <f>TEXT(C4598,"dddd")</f>
        <v>Saturday</v>
      </c>
      <c r="G4598" s="1">
        <f t="shared" si="71"/>
        <v>0.60277777777777786</v>
      </c>
    </row>
    <row r="4599" spans="1:7" x14ac:dyDescent="0.25">
      <c r="A4599">
        <v>808396</v>
      </c>
      <c r="B4599" t="s">
        <v>5</v>
      </c>
      <c r="C4599" s="4">
        <v>42454</v>
      </c>
      <c r="D4599" s="1">
        <v>0.48194444444444445</v>
      </c>
      <c r="E4599" s="1">
        <v>2.9166666666666668E-3</v>
      </c>
      <c r="F4599" s="6" t="str">
        <f>TEXT(C4599,"dddd")</f>
        <v>Friday</v>
      </c>
      <c r="G4599" s="1">
        <f t="shared" si="71"/>
        <v>0.56527777777777777</v>
      </c>
    </row>
    <row r="4600" spans="1:7" x14ac:dyDescent="0.25">
      <c r="A4600">
        <v>930935</v>
      </c>
      <c r="B4600" t="s">
        <v>12</v>
      </c>
      <c r="C4600" s="4">
        <v>42454</v>
      </c>
      <c r="D4600" s="1">
        <v>0.20624999999999999</v>
      </c>
      <c r="E4600" s="1">
        <v>0</v>
      </c>
      <c r="F4600" s="6" t="str">
        <f>TEXT(C4600,"dddd")</f>
        <v>Friday</v>
      </c>
      <c r="G4600" s="1">
        <f t="shared" si="71"/>
        <v>0.2895833333333333</v>
      </c>
    </row>
    <row r="4601" spans="1:7" x14ac:dyDescent="0.25">
      <c r="A4601">
        <v>930935</v>
      </c>
      <c r="B4601" t="s">
        <v>11</v>
      </c>
      <c r="C4601" s="4">
        <v>42458</v>
      </c>
      <c r="D4601" s="1">
        <v>0.10277777777777777</v>
      </c>
      <c r="E4601" s="1">
        <v>0</v>
      </c>
      <c r="F4601" s="6" t="str">
        <f>TEXT(C4601,"dddd")</f>
        <v>Tuesday</v>
      </c>
      <c r="G4601" s="1">
        <f t="shared" si="71"/>
        <v>0.18611111111111112</v>
      </c>
    </row>
    <row r="4602" spans="1:7" x14ac:dyDescent="0.25">
      <c r="A4602">
        <v>930935</v>
      </c>
      <c r="B4602" t="s">
        <v>5</v>
      </c>
      <c r="C4602" s="4">
        <v>42458</v>
      </c>
      <c r="D4602" s="1">
        <v>0.65625</v>
      </c>
      <c r="E4602" s="1">
        <v>1.7569444444444443E-2</v>
      </c>
      <c r="F4602" s="6" t="str">
        <f>TEXT(C4602,"dddd")</f>
        <v>Tuesday</v>
      </c>
      <c r="G4602" s="1">
        <f t="shared" si="71"/>
        <v>0.73958333333333337</v>
      </c>
    </row>
    <row r="4603" spans="1:7" x14ac:dyDescent="0.25">
      <c r="A4603">
        <v>930935</v>
      </c>
      <c r="B4603" t="s">
        <v>18</v>
      </c>
      <c r="C4603" s="4">
        <v>42456</v>
      </c>
      <c r="D4603" s="1">
        <v>0.82847222222222228</v>
      </c>
      <c r="E4603" s="1">
        <v>9.1435185185185185E-4</v>
      </c>
      <c r="F4603" s="6" t="str">
        <f>TEXT(C4603,"dddd")</f>
        <v>Sunday</v>
      </c>
      <c r="G4603" s="1">
        <f t="shared" si="71"/>
        <v>0.91180555555555565</v>
      </c>
    </row>
    <row r="4604" spans="1:7" x14ac:dyDescent="0.25">
      <c r="A4604">
        <v>940545</v>
      </c>
      <c r="B4604" t="s">
        <v>20</v>
      </c>
      <c r="C4604" s="4">
        <v>42443</v>
      </c>
      <c r="D4604" s="1">
        <v>0.61041666666666672</v>
      </c>
      <c r="E4604" s="1">
        <v>4.5138888888888887E-4</v>
      </c>
      <c r="F4604" s="6" t="str">
        <f>TEXT(C4604,"dddd")</f>
        <v>Monday</v>
      </c>
      <c r="G4604" s="1">
        <f t="shared" si="71"/>
        <v>0.69375000000000009</v>
      </c>
    </row>
    <row r="4605" spans="1:7" x14ac:dyDescent="0.25">
      <c r="A4605">
        <v>940545</v>
      </c>
      <c r="B4605" t="s">
        <v>15</v>
      </c>
      <c r="C4605" s="4">
        <v>42453</v>
      </c>
      <c r="D4605" s="1">
        <v>0.43888888888888888</v>
      </c>
      <c r="E4605" s="1">
        <v>4.2824074074074075E-4</v>
      </c>
      <c r="F4605" s="6" t="str">
        <f>TEXT(C4605,"dddd")</f>
        <v>Thursday</v>
      </c>
      <c r="G4605" s="1">
        <f t="shared" si="71"/>
        <v>0.52222222222222225</v>
      </c>
    </row>
    <row r="4606" spans="1:7" x14ac:dyDescent="0.25">
      <c r="A4606">
        <v>940545</v>
      </c>
      <c r="B4606" t="s">
        <v>8</v>
      </c>
      <c r="C4606" s="4">
        <v>42460</v>
      </c>
      <c r="D4606" s="1">
        <v>0.80486111111111114</v>
      </c>
      <c r="E4606" s="1">
        <v>6.2500000000000001E-4</v>
      </c>
      <c r="F4606" s="6" t="str">
        <f>TEXT(C4606,"dddd")</f>
        <v>Thursday</v>
      </c>
      <c r="G4606" s="1">
        <f t="shared" si="71"/>
        <v>0.88819444444444451</v>
      </c>
    </row>
    <row r="4607" spans="1:7" x14ac:dyDescent="0.25">
      <c r="A4607">
        <v>940545</v>
      </c>
      <c r="B4607" t="s">
        <v>6</v>
      </c>
      <c r="C4607" s="4">
        <v>42457</v>
      </c>
      <c r="D4607" s="1">
        <v>0.42569444444444443</v>
      </c>
      <c r="E4607" s="1">
        <v>6.6666666666666671E-3</v>
      </c>
      <c r="F4607" s="6" t="str">
        <f>TEXT(C4607,"dddd")</f>
        <v>Monday</v>
      </c>
      <c r="G4607" s="1">
        <f t="shared" si="71"/>
        <v>0.50902777777777775</v>
      </c>
    </row>
    <row r="4608" spans="1:7" x14ac:dyDescent="0.25">
      <c r="A4608">
        <v>867058</v>
      </c>
      <c r="B4608" t="s">
        <v>7</v>
      </c>
      <c r="C4608" s="4">
        <v>42378</v>
      </c>
      <c r="D4608" s="1">
        <v>0.86875000000000002</v>
      </c>
      <c r="E4608" s="1">
        <v>4.0509259259259258E-4</v>
      </c>
      <c r="F4608" s="6" t="str">
        <f>TEXT(C4608,"dddd")</f>
        <v>Saturday</v>
      </c>
      <c r="G4608" s="1">
        <f t="shared" si="71"/>
        <v>0.95208333333333339</v>
      </c>
    </row>
    <row r="4609" spans="1:7" x14ac:dyDescent="0.25">
      <c r="A4609">
        <v>867058</v>
      </c>
      <c r="B4609" t="s">
        <v>15</v>
      </c>
      <c r="C4609" s="4">
        <v>42378</v>
      </c>
      <c r="D4609" s="1">
        <v>0.88402777777777775</v>
      </c>
      <c r="E4609" s="1">
        <v>0</v>
      </c>
      <c r="F4609" s="6" t="str">
        <f>TEXT(C4609,"dddd")</f>
        <v>Saturday</v>
      </c>
      <c r="G4609" s="1">
        <f t="shared" si="71"/>
        <v>0.96736111111111112</v>
      </c>
    </row>
    <row r="4610" spans="1:7" x14ac:dyDescent="0.25">
      <c r="A4610">
        <v>867058</v>
      </c>
      <c r="B4610" t="s">
        <v>12</v>
      </c>
      <c r="C4610" s="4">
        <v>42378</v>
      </c>
      <c r="D4610" s="1">
        <v>0.91180555555555554</v>
      </c>
      <c r="E4610" s="1">
        <v>0</v>
      </c>
      <c r="F4610" s="6" t="str">
        <f>TEXT(C4610,"dddd")</f>
        <v>Saturday</v>
      </c>
      <c r="G4610" s="1">
        <f t="shared" si="71"/>
        <v>0.99513888888888891</v>
      </c>
    </row>
    <row r="4611" spans="1:7" x14ac:dyDescent="0.25">
      <c r="A4611">
        <v>809801</v>
      </c>
      <c r="B4611" t="s">
        <v>8</v>
      </c>
      <c r="C4611" s="4">
        <v>42420</v>
      </c>
      <c r="D4611" s="1">
        <v>0.88749999999999996</v>
      </c>
      <c r="E4611" s="1">
        <v>4.861111111111111E-4</v>
      </c>
      <c r="F4611" s="6" t="str">
        <f>TEXT(C4611,"dddd")</f>
        <v>Saturday</v>
      </c>
      <c r="G4611" s="1">
        <f t="shared" ref="G4611:G4674" si="72">D4611+TIME(2,0,0)</f>
        <v>0.97083333333333333</v>
      </c>
    </row>
    <row r="4612" spans="1:7" x14ac:dyDescent="0.25">
      <c r="A4612">
        <v>772606</v>
      </c>
      <c r="B4612" t="s">
        <v>8</v>
      </c>
      <c r="C4612" s="4">
        <v>42405</v>
      </c>
      <c r="D4612" s="1">
        <v>0.76875000000000004</v>
      </c>
      <c r="E4612" s="1">
        <v>1.1527777777777777E-2</v>
      </c>
      <c r="F4612" s="6" t="str">
        <f>TEXT(C4612,"dddd")</f>
        <v>Friday</v>
      </c>
      <c r="G4612" s="1">
        <f t="shared" si="72"/>
        <v>0.85208333333333341</v>
      </c>
    </row>
    <row r="4613" spans="1:7" x14ac:dyDescent="0.25">
      <c r="A4613">
        <v>772606</v>
      </c>
      <c r="B4613" t="s">
        <v>4</v>
      </c>
      <c r="C4613" s="4">
        <v>42402</v>
      </c>
      <c r="D4613" s="1">
        <v>0.55486111111111114</v>
      </c>
      <c r="E4613" s="1">
        <v>8.3333333333333339E-4</v>
      </c>
      <c r="F4613" s="6" t="str">
        <f>TEXT(C4613,"dddd")</f>
        <v>Tuesday</v>
      </c>
      <c r="G4613" s="1">
        <f t="shared" si="72"/>
        <v>0.63819444444444451</v>
      </c>
    </row>
    <row r="4614" spans="1:7" x14ac:dyDescent="0.25">
      <c r="A4614">
        <v>772606</v>
      </c>
      <c r="B4614" t="s">
        <v>10</v>
      </c>
      <c r="C4614" s="4">
        <v>42416</v>
      </c>
      <c r="D4614" s="1">
        <v>0.71875</v>
      </c>
      <c r="E4614" s="1">
        <v>3.9351851851851852E-4</v>
      </c>
      <c r="F4614" s="6" t="str">
        <f>TEXT(C4614,"dddd")</f>
        <v>Tuesday</v>
      </c>
      <c r="G4614" s="1">
        <f t="shared" si="72"/>
        <v>0.80208333333333337</v>
      </c>
    </row>
    <row r="4615" spans="1:7" x14ac:dyDescent="0.25">
      <c r="A4615">
        <v>772606</v>
      </c>
      <c r="B4615" t="s">
        <v>4</v>
      </c>
      <c r="C4615" s="4">
        <v>42395</v>
      </c>
      <c r="D4615" s="1">
        <v>0.4284722222222222</v>
      </c>
      <c r="E4615" s="1">
        <v>2.0833333333333335E-4</v>
      </c>
      <c r="F4615" s="6" t="str">
        <f>TEXT(C4615,"dddd")</f>
        <v>Tuesday</v>
      </c>
      <c r="G4615" s="1">
        <f t="shared" si="72"/>
        <v>0.51180555555555551</v>
      </c>
    </row>
    <row r="4616" spans="1:7" x14ac:dyDescent="0.25">
      <c r="A4616">
        <v>772606</v>
      </c>
      <c r="B4616" t="s">
        <v>4</v>
      </c>
      <c r="C4616" s="4">
        <v>42400</v>
      </c>
      <c r="D4616" s="1">
        <v>0.47916666666666669</v>
      </c>
      <c r="E4616" s="1">
        <v>2.3263888888888887E-3</v>
      </c>
      <c r="F4616" s="6" t="str">
        <f>TEXT(C4616,"dddd")</f>
        <v>Sunday</v>
      </c>
      <c r="G4616" s="1">
        <f t="shared" si="72"/>
        <v>0.5625</v>
      </c>
    </row>
    <row r="4617" spans="1:7" x14ac:dyDescent="0.25">
      <c r="A4617">
        <v>772606</v>
      </c>
      <c r="B4617" t="s">
        <v>4</v>
      </c>
      <c r="C4617" s="4">
        <v>42393</v>
      </c>
      <c r="D4617" s="1">
        <v>0.43055555555555558</v>
      </c>
      <c r="E4617" s="1">
        <v>1.3194444444444445E-3</v>
      </c>
      <c r="F4617" s="6" t="str">
        <f>TEXT(C4617,"dddd")</f>
        <v>Sunday</v>
      </c>
      <c r="G4617" s="1">
        <f t="shared" si="72"/>
        <v>0.51388888888888895</v>
      </c>
    </row>
    <row r="4618" spans="1:7" x14ac:dyDescent="0.25">
      <c r="A4618">
        <v>893309</v>
      </c>
      <c r="B4618" t="s">
        <v>4</v>
      </c>
      <c r="C4618" s="4">
        <v>42433</v>
      </c>
      <c r="D4618" s="1">
        <v>0.62986111111111109</v>
      </c>
      <c r="E4618" s="1">
        <v>7.291666666666667E-4</v>
      </c>
      <c r="F4618" s="6" t="str">
        <f>TEXT(C4618,"dddd")</f>
        <v>Friday</v>
      </c>
      <c r="G4618" s="1">
        <f t="shared" si="72"/>
        <v>0.71319444444444446</v>
      </c>
    </row>
    <row r="4619" spans="1:7" x14ac:dyDescent="0.25">
      <c r="A4619">
        <v>893309</v>
      </c>
      <c r="B4619" t="s">
        <v>7</v>
      </c>
      <c r="C4619" s="4">
        <v>42435</v>
      </c>
      <c r="D4619" s="1">
        <v>0.57152777777777775</v>
      </c>
      <c r="E4619" s="1">
        <v>3.9583333333333337E-3</v>
      </c>
      <c r="F4619" s="6" t="str">
        <f>TEXT(C4619,"dddd")</f>
        <v>Sunday</v>
      </c>
      <c r="G4619" s="1">
        <f t="shared" si="72"/>
        <v>0.65486111111111112</v>
      </c>
    </row>
    <row r="4620" spans="1:7" x14ac:dyDescent="0.25">
      <c r="A4620">
        <v>611535</v>
      </c>
      <c r="B4620" t="s">
        <v>10</v>
      </c>
      <c r="C4620" s="4">
        <v>42378</v>
      </c>
      <c r="D4620" s="1">
        <v>0.23333333333333334</v>
      </c>
      <c r="E4620" s="1">
        <v>3.546296296296296E-2</v>
      </c>
      <c r="F4620" s="6" t="str">
        <f>TEXT(C4620,"dddd")</f>
        <v>Saturday</v>
      </c>
      <c r="G4620" s="1">
        <f t="shared" si="72"/>
        <v>0.31666666666666665</v>
      </c>
    </row>
    <row r="4621" spans="1:7" x14ac:dyDescent="0.25">
      <c r="A4621">
        <v>611535</v>
      </c>
      <c r="B4621" t="s">
        <v>11</v>
      </c>
      <c r="C4621" s="4">
        <v>42382</v>
      </c>
      <c r="D4621" s="1">
        <v>0.77500000000000002</v>
      </c>
      <c r="E4621" s="1">
        <v>0</v>
      </c>
      <c r="F4621" s="6" t="str">
        <f>TEXT(C4621,"dddd")</f>
        <v>Wednesday</v>
      </c>
      <c r="G4621" s="1">
        <f t="shared" si="72"/>
        <v>0.85833333333333339</v>
      </c>
    </row>
    <row r="4622" spans="1:7" x14ac:dyDescent="0.25">
      <c r="A4622">
        <v>786821</v>
      </c>
      <c r="B4622" t="s">
        <v>4</v>
      </c>
      <c r="C4622" s="4">
        <v>42385</v>
      </c>
      <c r="D4622" s="1">
        <v>0.88958333333333328</v>
      </c>
      <c r="E4622" s="1">
        <v>4.2361111111111115E-3</v>
      </c>
      <c r="F4622" s="6" t="str">
        <f>TEXT(C4622,"dddd")</f>
        <v>Saturday</v>
      </c>
      <c r="G4622" s="1">
        <f t="shared" si="72"/>
        <v>0.97291666666666665</v>
      </c>
    </row>
    <row r="4623" spans="1:7" x14ac:dyDescent="0.25">
      <c r="A4623">
        <v>2259822</v>
      </c>
      <c r="B4623" t="s">
        <v>9</v>
      </c>
      <c r="C4623" s="4">
        <v>42450</v>
      </c>
      <c r="D4623" s="1">
        <v>0.7631944444444444</v>
      </c>
      <c r="E4623" s="1">
        <v>6.0879629629629626E-3</v>
      </c>
      <c r="F4623" s="6" t="str">
        <f>TEXT(C4623,"dddd")</f>
        <v>Monday</v>
      </c>
      <c r="G4623" s="1">
        <f t="shared" si="72"/>
        <v>0.84652777777777777</v>
      </c>
    </row>
    <row r="4624" spans="1:7" x14ac:dyDescent="0.25">
      <c r="A4624">
        <v>819774</v>
      </c>
      <c r="B4624" t="s">
        <v>5</v>
      </c>
      <c r="C4624" s="4">
        <v>42426</v>
      </c>
      <c r="D4624" s="1">
        <v>0.6118055555555556</v>
      </c>
      <c r="E4624" s="1">
        <v>3.201388888888889E-2</v>
      </c>
      <c r="F4624" s="6" t="str">
        <f>TEXT(C4624,"dddd")</f>
        <v>Friday</v>
      </c>
      <c r="G4624" s="1">
        <f t="shared" si="72"/>
        <v>0.69513888888888897</v>
      </c>
    </row>
    <row r="4625" spans="1:7" x14ac:dyDescent="0.25">
      <c r="A4625">
        <v>819774</v>
      </c>
      <c r="B4625" t="s">
        <v>11</v>
      </c>
      <c r="C4625" s="4">
        <v>42431</v>
      </c>
      <c r="D4625" s="1">
        <v>0.34375</v>
      </c>
      <c r="E4625" s="1">
        <v>1.25E-3</v>
      </c>
      <c r="F4625" s="6" t="str">
        <f>TEXT(C4625,"dddd")</f>
        <v>Wednesday</v>
      </c>
      <c r="G4625" s="1">
        <f t="shared" si="72"/>
        <v>0.42708333333333331</v>
      </c>
    </row>
    <row r="4626" spans="1:7" x14ac:dyDescent="0.25">
      <c r="A4626">
        <v>819774</v>
      </c>
      <c r="B4626" t="s">
        <v>5</v>
      </c>
      <c r="C4626" s="4">
        <v>42459</v>
      </c>
      <c r="D4626" s="1">
        <v>0.37916666666666665</v>
      </c>
      <c r="E4626" s="1">
        <v>2.5462962962962965E-3</v>
      </c>
      <c r="F4626" s="6" t="str">
        <f>TEXT(C4626,"dddd")</f>
        <v>Wednesday</v>
      </c>
      <c r="G4626" s="1">
        <f t="shared" si="72"/>
        <v>0.46249999999999997</v>
      </c>
    </row>
    <row r="4627" spans="1:7" x14ac:dyDescent="0.25">
      <c r="A4627">
        <v>819774</v>
      </c>
      <c r="B4627" t="s">
        <v>5</v>
      </c>
      <c r="C4627" s="4">
        <v>42430</v>
      </c>
      <c r="D4627" s="1">
        <v>0.41180555555555554</v>
      </c>
      <c r="E4627" s="1">
        <v>2.6157407407407405E-3</v>
      </c>
      <c r="F4627" s="6" t="str">
        <f>TEXT(C4627,"dddd")</f>
        <v>Tuesday</v>
      </c>
      <c r="G4627" s="1">
        <f t="shared" si="72"/>
        <v>0.49513888888888885</v>
      </c>
    </row>
    <row r="4628" spans="1:7" x14ac:dyDescent="0.25">
      <c r="A4628">
        <v>821393</v>
      </c>
      <c r="B4628" t="s">
        <v>8</v>
      </c>
      <c r="C4628" s="4">
        <v>42456</v>
      </c>
      <c r="D4628" s="1">
        <v>0.60486111111111107</v>
      </c>
      <c r="E4628" s="1">
        <v>9.0173611111111107E-2</v>
      </c>
      <c r="F4628" s="6" t="str">
        <f>TEXT(C4628,"dddd")</f>
        <v>Sunday</v>
      </c>
      <c r="G4628" s="1">
        <f t="shared" si="72"/>
        <v>0.68819444444444444</v>
      </c>
    </row>
    <row r="4629" spans="1:7" x14ac:dyDescent="0.25">
      <c r="A4629">
        <v>804347</v>
      </c>
      <c r="B4629" t="s">
        <v>11</v>
      </c>
      <c r="C4629" s="4">
        <v>42421</v>
      </c>
      <c r="D4629" s="1">
        <v>0.33958333333333335</v>
      </c>
      <c r="E4629" s="1">
        <v>1.3657407407407407E-3</v>
      </c>
      <c r="F4629" s="6" t="str">
        <f>TEXT(C4629,"dddd")</f>
        <v>Sunday</v>
      </c>
      <c r="G4629" s="1">
        <f t="shared" si="72"/>
        <v>0.42291666666666666</v>
      </c>
    </row>
    <row r="4630" spans="1:7" x14ac:dyDescent="0.25">
      <c r="A4630">
        <v>1107713</v>
      </c>
      <c r="B4630" t="s">
        <v>4</v>
      </c>
      <c r="C4630" s="4">
        <v>42433</v>
      </c>
      <c r="D4630" s="1">
        <v>0.65625</v>
      </c>
      <c r="E4630" s="1">
        <v>1.0416666666666667E-3</v>
      </c>
      <c r="F4630" s="6" t="str">
        <f>TEXT(C4630,"dddd")</f>
        <v>Friday</v>
      </c>
      <c r="G4630" s="1">
        <f t="shared" si="72"/>
        <v>0.73958333333333337</v>
      </c>
    </row>
    <row r="4631" spans="1:7" x14ac:dyDescent="0.25">
      <c r="A4631">
        <v>1107713</v>
      </c>
      <c r="B4631" t="s">
        <v>10</v>
      </c>
      <c r="C4631" s="4">
        <v>42435</v>
      </c>
      <c r="D4631" s="1">
        <v>0.82847222222222228</v>
      </c>
      <c r="E4631" s="1">
        <v>3.0092592592592595E-4</v>
      </c>
      <c r="F4631" s="6" t="str">
        <f>TEXT(C4631,"dddd")</f>
        <v>Sunday</v>
      </c>
      <c r="G4631" s="1">
        <f t="shared" si="72"/>
        <v>0.91180555555555565</v>
      </c>
    </row>
    <row r="4632" spans="1:7" x14ac:dyDescent="0.25">
      <c r="A4632">
        <v>1107713</v>
      </c>
      <c r="B4632" t="s">
        <v>8</v>
      </c>
      <c r="C4632" s="4">
        <v>42436</v>
      </c>
      <c r="D4632" s="1">
        <v>0.84652777777777777</v>
      </c>
      <c r="E4632" s="1">
        <v>3.2986111111111112E-2</v>
      </c>
      <c r="F4632" s="6" t="str">
        <f>TEXT(C4632,"dddd")</f>
        <v>Monday</v>
      </c>
      <c r="G4632" s="1">
        <f t="shared" si="72"/>
        <v>0.92986111111111114</v>
      </c>
    </row>
    <row r="4633" spans="1:7" x14ac:dyDescent="0.25">
      <c r="A4633">
        <v>840760</v>
      </c>
      <c r="B4633" t="s">
        <v>8</v>
      </c>
      <c r="C4633" s="4">
        <v>42447</v>
      </c>
      <c r="D4633" s="1">
        <v>0.625</v>
      </c>
      <c r="E4633" s="1">
        <v>0</v>
      </c>
      <c r="F4633" s="6" t="str">
        <f>TEXT(C4633,"dddd")</f>
        <v>Friday</v>
      </c>
      <c r="G4633" s="1">
        <f t="shared" si="72"/>
        <v>0.70833333333333337</v>
      </c>
    </row>
    <row r="4634" spans="1:7" x14ac:dyDescent="0.25">
      <c r="A4634">
        <v>1107714</v>
      </c>
      <c r="B4634" t="s">
        <v>8</v>
      </c>
      <c r="C4634" s="4">
        <v>42394</v>
      </c>
      <c r="D4634" s="1">
        <v>0.39027777777777778</v>
      </c>
      <c r="E4634" s="1">
        <v>1.7048611111111112E-2</v>
      </c>
      <c r="F4634" s="6" t="str">
        <f>TEXT(C4634,"dddd")</f>
        <v>Monday</v>
      </c>
      <c r="G4634" s="1">
        <f t="shared" si="72"/>
        <v>0.47361111111111109</v>
      </c>
    </row>
    <row r="4635" spans="1:7" x14ac:dyDescent="0.25">
      <c r="A4635">
        <v>809809</v>
      </c>
      <c r="B4635" t="s">
        <v>10</v>
      </c>
      <c r="C4635" s="4">
        <v>42405</v>
      </c>
      <c r="D4635" s="1">
        <v>0.63680555555555551</v>
      </c>
      <c r="E4635" s="1">
        <v>5.2314814814814811E-3</v>
      </c>
      <c r="F4635" s="6" t="str">
        <f>TEXT(C4635,"dddd")</f>
        <v>Friday</v>
      </c>
      <c r="G4635" s="1">
        <f t="shared" si="72"/>
        <v>0.72013888888888888</v>
      </c>
    </row>
    <row r="4636" spans="1:7" x14ac:dyDescent="0.25">
      <c r="A4636">
        <v>809809</v>
      </c>
      <c r="B4636" t="s">
        <v>5</v>
      </c>
      <c r="C4636" s="4">
        <v>42434</v>
      </c>
      <c r="D4636" s="1">
        <v>0.68194444444444446</v>
      </c>
      <c r="E4636" s="1">
        <v>5.3240740740740744E-4</v>
      </c>
      <c r="F4636" s="6" t="str">
        <f>TEXT(C4636,"dddd")</f>
        <v>Saturday</v>
      </c>
      <c r="G4636" s="1">
        <f t="shared" si="72"/>
        <v>0.76527777777777783</v>
      </c>
    </row>
    <row r="4637" spans="1:7" x14ac:dyDescent="0.25">
      <c r="A4637">
        <v>720305</v>
      </c>
      <c r="B4637" t="s">
        <v>10</v>
      </c>
      <c r="C4637" s="4">
        <v>42387</v>
      </c>
      <c r="D4637" s="1">
        <v>0.89583333333333337</v>
      </c>
      <c r="E4637" s="1">
        <v>0</v>
      </c>
      <c r="F4637" s="6" t="str">
        <f>TEXT(C4637,"dddd")</f>
        <v>Monday</v>
      </c>
      <c r="G4637" s="1">
        <f t="shared" si="72"/>
        <v>0.97916666666666674</v>
      </c>
    </row>
    <row r="4638" spans="1:7" x14ac:dyDescent="0.25">
      <c r="A4638">
        <v>720305</v>
      </c>
      <c r="B4638" t="s">
        <v>8</v>
      </c>
      <c r="C4638" s="4">
        <v>42388</v>
      </c>
      <c r="D4638" s="1">
        <v>0.28819444444444442</v>
      </c>
      <c r="E4638" s="1">
        <v>7.2222222222222219E-3</v>
      </c>
      <c r="F4638" s="6" t="str">
        <f>TEXT(C4638,"dddd")</f>
        <v>Tuesday</v>
      </c>
      <c r="G4638" s="1">
        <f t="shared" si="72"/>
        <v>0.37152777777777773</v>
      </c>
    </row>
    <row r="4639" spans="1:7" x14ac:dyDescent="0.25">
      <c r="A4639">
        <v>720305</v>
      </c>
      <c r="B4639" t="s">
        <v>4</v>
      </c>
      <c r="C4639" s="4">
        <v>42387</v>
      </c>
      <c r="D4639" s="1">
        <v>0.97777777777777775</v>
      </c>
      <c r="E4639" s="1">
        <v>3.0555555555555557E-3</v>
      </c>
      <c r="F4639" s="6" t="str">
        <f>TEXT(C4639,"dddd")</f>
        <v>Monday</v>
      </c>
      <c r="G4639" s="1">
        <f t="shared" si="72"/>
        <v>1.0611111111111111</v>
      </c>
    </row>
    <row r="4640" spans="1:7" x14ac:dyDescent="0.25">
      <c r="A4640">
        <v>940555</v>
      </c>
      <c r="B4640" t="s">
        <v>7</v>
      </c>
      <c r="C4640" s="4">
        <v>42459</v>
      </c>
      <c r="D4640" s="1">
        <v>0.36041666666666666</v>
      </c>
      <c r="E4640" s="1">
        <v>3.7615740740740739E-3</v>
      </c>
      <c r="F4640" s="6" t="str">
        <f>TEXT(C4640,"dddd")</f>
        <v>Wednesday</v>
      </c>
      <c r="G4640" s="1">
        <f t="shared" si="72"/>
        <v>0.44374999999999998</v>
      </c>
    </row>
    <row r="4641" spans="1:7" x14ac:dyDescent="0.25">
      <c r="A4641">
        <v>621521</v>
      </c>
      <c r="B4641" t="s">
        <v>4</v>
      </c>
      <c r="C4641" s="4">
        <v>42381</v>
      </c>
      <c r="D4641" s="1">
        <v>0.50486111111111109</v>
      </c>
      <c r="E4641" s="1">
        <v>7.6388888888888893E-4</v>
      </c>
      <c r="F4641" s="6" t="str">
        <f>TEXT(C4641,"dddd")</f>
        <v>Tuesday</v>
      </c>
      <c r="G4641" s="1">
        <f t="shared" si="72"/>
        <v>0.58819444444444446</v>
      </c>
    </row>
    <row r="4642" spans="1:7" x14ac:dyDescent="0.25">
      <c r="A4642">
        <v>2091343</v>
      </c>
      <c r="B4642" t="s">
        <v>8</v>
      </c>
      <c r="C4642" s="4">
        <v>42460</v>
      </c>
      <c r="D4642" s="1">
        <v>0.78819444444444442</v>
      </c>
      <c r="E4642" s="1">
        <v>4.3472222222222225E-2</v>
      </c>
      <c r="F4642" s="6" t="str">
        <f>TEXT(C4642,"dddd")</f>
        <v>Thursday</v>
      </c>
      <c r="G4642" s="1">
        <f t="shared" si="72"/>
        <v>0.87152777777777779</v>
      </c>
    </row>
    <row r="4643" spans="1:7" x14ac:dyDescent="0.25">
      <c r="A4643">
        <v>930950</v>
      </c>
      <c r="B4643" t="s">
        <v>11</v>
      </c>
      <c r="C4643" s="4">
        <v>42458</v>
      </c>
      <c r="D4643" s="1">
        <v>0.85555555555555551</v>
      </c>
      <c r="E4643" s="1">
        <v>3.5185185185185185E-3</v>
      </c>
      <c r="F4643" s="6" t="str">
        <f>TEXT(C4643,"dddd")</f>
        <v>Tuesday</v>
      </c>
      <c r="G4643" s="1">
        <f t="shared" si="72"/>
        <v>0.93888888888888888</v>
      </c>
    </row>
    <row r="4644" spans="1:7" x14ac:dyDescent="0.25">
      <c r="A4644">
        <v>927311</v>
      </c>
      <c r="B4644" t="s">
        <v>16</v>
      </c>
      <c r="C4644" s="4">
        <v>42459</v>
      </c>
      <c r="D4644" s="1">
        <v>0.79583333333333328</v>
      </c>
      <c r="E4644" s="1">
        <v>1.261574074074074E-3</v>
      </c>
      <c r="F4644" s="6" t="str">
        <f>TEXT(C4644,"dddd")</f>
        <v>Wednesday</v>
      </c>
      <c r="G4644" s="1">
        <f t="shared" si="72"/>
        <v>0.87916666666666665</v>
      </c>
    </row>
    <row r="4645" spans="1:7" x14ac:dyDescent="0.25">
      <c r="A4645">
        <v>927311</v>
      </c>
      <c r="B4645" t="s">
        <v>5</v>
      </c>
      <c r="C4645" s="4">
        <v>42459</v>
      </c>
      <c r="D4645" s="1">
        <v>0.66597222222222219</v>
      </c>
      <c r="E4645" s="1">
        <v>7.3611111111111108E-3</v>
      </c>
      <c r="F4645" s="6" t="str">
        <f>TEXT(C4645,"dddd")</f>
        <v>Wednesday</v>
      </c>
      <c r="G4645" s="1">
        <f t="shared" si="72"/>
        <v>0.74930555555555556</v>
      </c>
    </row>
    <row r="4646" spans="1:7" x14ac:dyDescent="0.25">
      <c r="A4646">
        <v>877297</v>
      </c>
      <c r="B4646" t="s">
        <v>10</v>
      </c>
      <c r="C4646" s="4">
        <v>42453</v>
      </c>
      <c r="D4646" s="1">
        <v>0.5395833333333333</v>
      </c>
      <c r="E4646" s="1">
        <v>0</v>
      </c>
      <c r="F4646" s="6" t="str">
        <f>TEXT(C4646,"dddd")</f>
        <v>Thursday</v>
      </c>
      <c r="G4646" s="1">
        <f t="shared" si="72"/>
        <v>0.62291666666666667</v>
      </c>
    </row>
    <row r="4647" spans="1:7" x14ac:dyDescent="0.25">
      <c r="A4647">
        <v>804350</v>
      </c>
      <c r="B4647" t="s">
        <v>4</v>
      </c>
      <c r="C4647" s="4">
        <v>42420</v>
      </c>
      <c r="D4647" s="1">
        <v>0.2361111111111111</v>
      </c>
      <c r="E4647" s="1">
        <v>4.861111111111111E-4</v>
      </c>
      <c r="F4647" s="6" t="str">
        <f>TEXT(C4647,"dddd")</f>
        <v>Saturday</v>
      </c>
      <c r="G4647" s="1">
        <f t="shared" si="72"/>
        <v>0.31944444444444442</v>
      </c>
    </row>
    <row r="4648" spans="1:7" x14ac:dyDescent="0.25">
      <c r="A4648">
        <v>804350</v>
      </c>
      <c r="B4648" t="s">
        <v>7</v>
      </c>
      <c r="C4648" s="4">
        <v>42383</v>
      </c>
      <c r="D4648" s="1">
        <v>0.90416666666666667</v>
      </c>
      <c r="E4648" s="1">
        <v>1.7361111111111112E-4</v>
      </c>
      <c r="F4648" s="6" t="str">
        <f>TEXT(C4648,"dddd")</f>
        <v>Thursday</v>
      </c>
      <c r="G4648" s="1">
        <f t="shared" si="72"/>
        <v>0.98750000000000004</v>
      </c>
    </row>
    <row r="4649" spans="1:7" x14ac:dyDescent="0.25">
      <c r="A4649">
        <v>804350</v>
      </c>
      <c r="B4649" t="s">
        <v>12</v>
      </c>
      <c r="C4649" s="4">
        <v>42433</v>
      </c>
      <c r="D4649" s="1">
        <v>0.89583333333333337</v>
      </c>
      <c r="E4649" s="1">
        <v>3.2384259259259258E-2</v>
      </c>
      <c r="F4649" s="6" t="str">
        <f>TEXT(C4649,"dddd")</f>
        <v>Friday</v>
      </c>
      <c r="G4649" s="1">
        <f t="shared" si="72"/>
        <v>0.97916666666666674</v>
      </c>
    </row>
    <row r="4650" spans="1:7" x14ac:dyDescent="0.25">
      <c r="A4650">
        <v>804350</v>
      </c>
      <c r="B4650" t="s">
        <v>12</v>
      </c>
      <c r="C4650" s="4">
        <v>42448</v>
      </c>
      <c r="D4650" s="1">
        <v>0.62847222222222221</v>
      </c>
      <c r="E4650" s="1">
        <v>2.3148148148148149E-4</v>
      </c>
      <c r="F4650" s="6" t="str">
        <f>TEXT(C4650,"dddd")</f>
        <v>Saturday</v>
      </c>
      <c r="G4650" s="1">
        <f t="shared" si="72"/>
        <v>0.71180555555555558</v>
      </c>
    </row>
    <row r="4651" spans="1:7" x14ac:dyDescent="0.25">
      <c r="A4651">
        <v>802821</v>
      </c>
      <c r="B4651" t="s">
        <v>9</v>
      </c>
      <c r="C4651" s="4">
        <v>42421</v>
      </c>
      <c r="D4651" s="1">
        <v>0.30902777777777779</v>
      </c>
      <c r="E4651" s="1">
        <v>7.8703703703703705E-4</v>
      </c>
      <c r="F4651" s="6" t="str">
        <f>TEXT(C4651,"dddd")</f>
        <v>Sunday</v>
      </c>
      <c r="G4651" s="1">
        <f t="shared" si="72"/>
        <v>0.3923611111111111</v>
      </c>
    </row>
    <row r="4652" spans="1:7" x14ac:dyDescent="0.25">
      <c r="A4652">
        <v>802821</v>
      </c>
      <c r="B4652" t="s">
        <v>8</v>
      </c>
      <c r="C4652" s="4">
        <v>42421</v>
      </c>
      <c r="D4652" s="1">
        <v>0.67500000000000004</v>
      </c>
      <c r="E4652" s="1">
        <v>7.6388888888888893E-4</v>
      </c>
      <c r="F4652" s="6" t="str">
        <f>TEXT(C4652,"dddd")</f>
        <v>Sunday</v>
      </c>
      <c r="G4652" s="1">
        <f t="shared" si="72"/>
        <v>0.75833333333333341</v>
      </c>
    </row>
    <row r="4653" spans="1:7" x14ac:dyDescent="0.25">
      <c r="A4653">
        <v>809813</v>
      </c>
      <c r="B4653" t="s">
        <v>10</v>
      </c>
      <c r="C4653" s="4">
        <v>42416</v>
      </c>
      <c r="D4653" s="1">
        <v>0.8979166666666667</v>
      </c>
      <c r="E4653" s="1">
        <v>1.7893518518518517E-2</v>
      </c>
      <c r="F4653" s="6" t="str">
        <f>TEXT(C4653,"dddd")</f>
        <v>Tuesday</v>
      </c>
      <c r="G4653" s="1">
        <f t="shared" si="72"/>
        <v>0.98125000000000007</v>
      </c>
    </row>
    <row r="4654" spans="1:7" x14ac:dyDescent="0.25">
      <c r="A4654">
        <v>832641</v>
      </c>
      <c r="B4654" t="s">
        <v>13</v>
      </c>
      <c r="C4654" s="4">
        <v>42430</v>
      </c>
      <c r="D4654" s="1">
        <v>0.84166666666666667</v>
      </c>
      <c r="E4654" s="1">
        <v>2.2106481481481482E-3</v>
      </c>
      <c r="F4654" s="6" t="str">
        <f>TEXT(C4654,"dddd")</f>
        <v>Tuesday</v>
      </c>
      <c r="G4654" s="1">
        <f t="shared" si="72"/>
        <v>0.92500000000000004</v>
      </c>
    </row>
    <row r="4655" spans="1:7" x14ac:dyDescent="0.25">
      <c r="A4655">
        <v>821402</v>
      </c>
      <c r="B4655" t="s">
        <v>4</v>
      </c>
      <c r="C4655" s="4">
        <v>42427</v>
      </c>
      <c r="D4655" s="1">
        <v>0.62361111111111112</v>
      </c>
      <c r="E4655" s="1">
        <v>2.6006944444444444E-2</v>
      </c>
      <c r="F4655" s="6" t="str">
        <f>TEXT(C4655,"dddd")</f>
        <v>Saturday</v>
      </c>
      <c r="G4655" s="1">
        <f t="shared" si="72"/>
        <v>0.70694444444444449</v>
      </c>
    </row>
    <row r="4656" spans="1:7" x14ac:dyDescent="0.25">
      <c r="A4656">
        <v>778959</v>
      </c>
      <c r="B4656" t="s">
        <v>15</v>
      </c>
      <c r="C4656" s="4">
        <v>42460</v>
      </c>
      <c r="D4656" s="1">
        <v>0.63472222222222219</v>
      </c>
      <c r="E4656" s="1">
        <v>1.273148148148148E-4</v>
      </c>
      <c r="F4656" s="6" t="str">
        <f>TEXT(C4656,"dddd")</f>
        <v>Thursday</v>
      </c>
      <c r="G4656" s="1">
        <f t="shared" si="72"/>
        <v>0.71805555555555556</v>
      </c>
    </row>
    <row r="4657" spans="1:7" x14ac:dyDescent="0.25">
      <c r="A4657">
        <v>778959</v>
      </c>
      <c r="B4657" t="s">
        <v>9</v>
      </c>
      <c r="C4657" s="4">
        <v>42460</v>
      </c>
      <c r="D4657" s="1">
        <v>0.4152777777777778</v>
      </c>
      <c r="E4657" s="1">
        <v>3.7037037037037035E-4</v>
      </c>
      <c r="F4657" s="6" t="str">
        <f>TEXT(C4657,"dddd")</f>
        <v>Thursday</v>
      </c>
      <c r="G4657" s="1">
        <f t="shared" si="72"/>
        <v>0.49861111111111112</v>
      </c>
    </row>
    <row r="4658" spans="1:7" x14ac:dyDescent="0.25">
      <c r="A4658">
        <v>778959</v>
      </c>
      <c r="B4658" t="s">
        <v>4</v>
      </c>
      <c r="C4658" s="4">
        <v>42460</v>
      </c>
      <c r="D4658" s="1">
        <v>0.56874999999999998</v>
      </c>
      <c r="E4658" s="1">
        <v>2.2499999999999999E-2</v>
      </c>
      <c r="F4658" s="6" t="str">
        <f>TEXT(C4658,"dddd")</f>
        <v>Thursday</v>
      </c>
      <c r="G4658" s="1">
        <f t="shared" si="72"/>
        <v>0.65208333333333335</v>
      </c>
    </row>
    <row r="4659" spans="1:7" x14ac:dyDescent="0.25">
      <c r="A4659">
        <v>778959</v>
      </c>
      <c r="B4659" t="s">
        <v>4</v>
      </c>
      <c r="C4659" s="4">
        <v>42460</v>
      </c>
      <c r="D4659" s="1">
        <v>0.61875000000000002</v>
      </c>
      <c r="E4659" s="1">
        <v>2.2743055555555555E-2</v>
      </c>
      <c r="F4659" s="6" t="str">
        <f>TEXT(C4659,"dddd")</f>
        <v>Thursday</v>
      </c>
      <c r="G4659" s="1">
        <f t="shared" si="72"/>
        <v>0.70208333333333339</v>
      </c>
    </row>
    <row r="4660" spans="1:7" x14ac:dyDescent="0.25">
      <c r="A4660">
        <v>778959</v>
      </c>
      <c r="B4660" t="s">
        <v>19</v>
      </c>
      <c r="C4660" s="4">
        <v>42459</v>
      </c>
      <c r="D4660" s="1">
        <v>0.44166666666666665</v>
      </c>
      <c r="E4660" s="1">
        <v>1.7939814814814815E-3</v>
      </c>
      <c r="F4660" s="6" t="str">
        <f>TEXT(C4660,"dddd")</f>
        <v>Wednesday</v>
      </c>
      <c r="G4660" s="1">
        <f t="shared" si="72"/>
        <v>0.52500000000000002</v>
      </c>
    </row>
    <row r="4661" spans="1:7" x14ac:dyDescent="0.25">
      <c r="A4661">
        <v>2369849</v>
      </c>
      <c r="B4661" t="s">
        <v>9</v>
      </c>
      <c r="C4661" s="4">
        <v>42425</v>
      </c>
      <c r="D4661" s="1">
        <v>0.46111111111111114</v>
      </c>
      <c r="E4661" s="1">
        <v>9.6527777777777775E-3</v>
      </c>
      <c r="F4661" s="6" t="str">
        <f>TEXT(C4661,"dddd")</f>
        <v>Thursday</v>
      </c>
      <c r="G4661" s="1">
        <f t="shared" si="72"/>
        <v>0.54444444444444451</v>
      </c>
    </row>
    <row r="4662" spans="1:7" x14ac:dyDescent="0.25">
      <c r="A4662">
        <v>2369849</v>
      </c>
      <c r="B4662" t="s">
        <v>8</v>
      </c>
      <c r="C4662" s="4">
        <v>42448</v>
      </c>
      <c r="D4662" s="1">
        <v>4.6527777777777779E-2</v>
      </c>
      <c r="E4662" s="1">
        <v>4.1666666666666666E-3</v>
      </c>
      <c r="F4662" s="6" t="str">
        <f>TEXT(C4662,"dddd")</f>
        <v>Saturday</v>
      </c>
      <c r="G4662" s="1">
        <f t="shared" si="72"/>
        <v>0.12986111111111109</v>
      </c>
    </row>
    <row r="4663" spans="1:7" x14ac:dyDescent="0.25">
      <c r="A4663">
        <v>2369849</v>
      </c>
      <c r="B4663" t="s">
        <v>9</v>
      </c>
      <c r="C4663" s="4">
        <v>42448</v>
      </c>
      <c r="D4663" s="1">
        <v>0.15138888888888888</v>
      </c>
      <c r="E4663" s="1">
        <v>4.3773148148148151E-2</v>
      </c>
      <c r="F4663" s="6" t="str">
        <f>TEXT(C4663,"dddd")</f>
        <v>Saturday</v>
      </c>
      <c r="G4663" s="1">
        <f t="shared" si="72"/>
        <v>0.23472222222222222</v>
      </c>
    </row>
    <row r="4664" spans="1:7" x14ac:dyDescent="0.25">
      <c r="A4664">
        <v>2369849</v>
      </c>
      <c r="B4664" t="s">
        <v>8</v>
      </c>
      <c r="C4664" s="4">
        <v>42406</v>
      </c>
      <c r="D4664" s="1">
        <v>0.57499999999999996</v>
      </c>
      <c r="E4664" s="1">
        <v>1.0763888888888889E-3</v>
      </c>
      <c r="F4664" s="6" t="str">
        <f>TEXT(C4664,"dddd")</f>
        <v>Saturday</v>
      </c>
      <c r="G4664" s="1">
        <f t="shared" si="72"/>
        <v>0.65833333333333333</v>
      </c>
    </row>
    <row r="4665" spans="1:7" x14ac:dyDescent="0.25">
      <c r="A4665">
        <v>2369849</v>
      </c>
      <c r="B4665" t="s">
        <v>9</v>
      </c>
      <c r="C4665" s="4">
        <v>42458</v>
      </c>
      <c r="D4665" s="1">
        <v>0.41805555555555557</v>
      </c>
      <c r="E4665" s="1">
        <v>2.3530092592592592E-2</v>
      </c>
      <c r="F4665" s="6" t="str">
        <f>TEXT(C4665,"dddd")</f>
        <v>Tuesday</v>
      </c>
      <c r="G4665" s="1">
        <f t="shared" si="72"/>
        <v>0.50138888888888888</v>
      </c>
    </row>
    <row r="4666" spans="1:7" x14ac:dyDescent="0.25">
      <c r="A4666">
        <v>902099</v>
      </c>
      <c r="B4666" t="s">
        <v>5</v>
      </c>
      <c r="C4666" s="4">
        <v>42454</v>
      </c>
      <c r="D4666" s="1">
        <v>0.59375</v>
      </c>
      <c r="E4666" s="1">
        <v>3.9351851851851852E-4</v>
      </c>
      <c r="F4666" s="6" t="str">
        <f>TEXT(C4666,"dddd")</f>
        <v>Friday</v>
      </c>
      <c r="G4666" s="1">
        <f t="shared" si="72"/>
        <v>0.67708333333333337</v>
      </c>
    </row>
    <row r="4667" spans="1:7" x14ac:dyDescent="0.25">
      <c r="A4667">
        <v>808402</v>
      </c>
      <c r="B4667" t="s">
        <v>8</v>
      </c>
      <c r="C4667" s="4">
        <v>42433</v>
      </c>
      <c r="D4667" s="1">
        <v>0.4152777777777778</v>
      </c>
      <c r="E4667" s="1">
        <v>1.5277777777777779E-3</v>
      </c>
      <c r="F4667" s="6" t="str">
        <f>TEXT(C4667,"dddd")</f>
        <v>Friday</v>
      </c>
      <c r="G4667" s="1">
        <f t="shared" si="72"/>
        <v>0.49861111111111112</v>
      </c>
    </row>
    <row r="4668" spans="1:7" x14ac:dyDescent="0.25">
      <c r="A4668">
        <v>808402</v>
      </c>
      <c r="B4668" t="s">
        <v>10</v>
      </c>
      <c r="C4668" s="4">
        <v>42427</v>
      </c>
      <c r="D4668" s="1">
        <v>0.58194444444444449</v>
      </c>
      <c r="E4668" s="1">
        <v>0</v>
      </c>
      <c r="F4668" s="6" t="str">
        <f>TEXT(C4668,"dddd")</f>
        <v>Saturday</v>
      </c>
      <c r="G4668" s="1">
        <f t="shared" si="72"/>
        <v>0.66527777777777786</v>
      </c>
    </row>
    <row r="4669" spans="1:7" x14ac:dyDescent="0.25">
      <c r="A4669">
        <v>808402</v>
      </c>
      <c r="B4669" t="s">
        <v>4</v>
      </c>
      <c r="C4669" s="4">
        <v>42428</v>
      </c>
      <c r="D4669" s="1">
        <v>0.67569444444444449</v>
      </c>
      <c r="E4669" s="1">
        <v>7.8472222222222224E-3</v>
      </c>
      <c r="F4669" s="6" t="str">
        <f>TEXT(C4669,"dddd")</f>
        <v>Sunday</v>
      </c>
      <c r="G4669" s="1">
        <f t="shared" si="72"/>
        <v>0.75902777777777786</v>
      </c>
    </row>
    <row r="4670" spans="1:7" x14ac:dyDescent="0.25">
      <c r="A4670">
        <v>920007</v>
      </c>
      <c r="B4670" t="s">
        <v>5</v>
      </c>
      <c r="C4670" s="4">
        <v>42457</v>
      </c>
      <c r="D4670" s="1">
        <v>0.3576388888888889</v>
      </c>
      <c r="E4670" s="1">
        <v>3.4722222222222224E-4</v>
      </c>
      <c r="F4670" s="6" t="str">
        <f>TEXT(C4670,"dddd")</f>
        <v>Monday</v>
      </c>
      <c r="G4670" s="1">
        <f t="shared" si="72"/>
        <v>0.44097222222222221</v>
      </c>
    </row>
    <row r="4671" spans="1:7" x14ac:dyDescent="0.25">
      <c r="A4671">
        <v>920007</v>
      </c>
      <c r="B4671" t="s">
        <v>8</v>
      </c>
      <c r="C4671" s="4">
        <v>42457</v>
      </c>
      <c r="D4671" s="1">
        <v>0.36041666666666666</v>
      </c>
      <c r="E4671" s="1">
        <v>2.9513888888888888E-3</v>
      </c>
      <c r="F4671" s="6" t="str">
        <f>TEXT(C4671,"dddd")</f>
        <v>Monday</v>
      </c>
      <c r="G4671" s="1">
        <f t="shared" si="72"/>
        <v>0.44374999999999998</v>
      </c>
    </row>
    <row r="4672" spans="1:7" x14ac:dyDescent="0.25">
      <c r="A4672">
        <v>920007</v>
      </c>
      <c r="B4672" t="s">
        <v>8</v>
      </c>
      <c r="C4672" s="4">
        <v>42454</v>
      </c>
      <c r="D4672" s="1">
        <v>0.34722222222222221</v>
      </c>
      <c r="E4672" s="1">
        <v>2.0833333333333333E-3</v>
      </c>
      <c r="F4672" s="6" t="str">
        <f>TEXT(C4672,"dddd")</f>
        <v>Friday</v>
      </c>
      <c r="G4672" s="1">
        <f t="shared" si="72"/>
        <v>0.43055555555555552</v>
      </c>
    </row>
    <row r="4673" spans="1:7" x14ac:dyDescent="0.25">
      <c r="A4673">
        <v>104516</v>
      </c>
      <c r="B4673" t="s">
        <v>16</v>
      </c>
      <c r="C4673" s="4">
        <v>42455</v>
      </c>
      <c r="D4673" s="1">
        <v>0.24166666666666667</v>
      </c>
      <c r="E4673" s="1">
        <v>7.9861111111111116E-4</v>
      </c>
      <c r="F4673" s="6" t="str">
        <f>TEXT(C4673,"dddd")</f>
        <v>Saturday</v>
      </c>
      <c r="G4673" s="1">
        <f t="shared" si="72"/>
        <v>0.32500000000000001</v>
      </c>
    </row>
    <row r="4674" spans="1:7" x14ac:dyDescent="0.25">
      <c r="A4674">
        <v>221281</v>
      </c>
      <c r="B4674" t="s">
        <v>18</v>
      </c>
      <c r="C4674" s="4">
        <v>42398</v>
      </c>
      <c r="D4674" s="1">
        <v>0.71597222222222223</v>
      </c>
      <c r="E4674" s="1">
        <v>2.0138888888888888E-3</v>
      </c>
      <c r="F4674" s="6" t="str">
        <f>TEXT(C4674,"dddd")</f>
        <v>Friday</v>
      </c>
      <c r="G4674" s="1">
        <f t="shared" si="72"/>
        <v>0.7993055555555556</v>
      </c>
    </row>
    <row r="4675" spans="1:7" x14ac:dyDescent="0.25">
      <c r="A4675">
        <v>221281</v>
      </c>
      <c r="B4675" t="s">
        <v>4</v>
      </c>
      <c r="C4675" s="4">
        <v>42396</v>
      </c>
      <c r="D4675" s="1">
        <v>0.45624999999999999</v>
      </c>
      <c r="E4675" s="1">
        <v>4.861111111111111E-4</v>
      </c>
      <c r="F4675" s="6" t="str">
        <f>TEXT(C4675,"dddd")</f>
        <v>Wednesday</v>
      </c>
      <c r="G4675" s="1">
        <f t="shared" ref="G4675:G4738" si="73">D4675+TIME(2,0,0)</f>
        <v>0.5395833333333333</v>
      </c>
    </row>
    <row r="4676" spans="1:7" x14ac:dyDescent="0.25">
      <c r="A4676">
        <v>831231</v>
      </c>
      <c r="B4676" t="s">
        <v>10</v>
      </c>
      <c r="C4676" s="4">
        <v>42442</v>
      </c>
      <c r="D4676" s="1">
        <v>0.59166666666666667</v>
      </c>
      <c r="E4676" s="1">
        <v>1.7824074074074076E-2</v>
      </c>
      <c r="F4676" s="6" t="str">
        <f>TEXT(C4676,"dddd")</f>
        <v>Sunday</v>
      </c>
      <c r="G4676" s="1">
        <f t="shared" si="73"/>
        <v>0.67500000000000004</v>
      </c>
    </row>
    <row r="4677" spans="1:7" x14ac:dyDescent="0.25">
      <c r="A4677">
        <v>831231</v>
      </c>
      <c r="B4677" t="s">
        <v>15</v>
      </c>
      <c r="C4677" s="4">
        <v>42435</v>
      </c>
      <c r="D4677" s="1">
        <v>0.76666666666666672</v>
      </c>
      <c r="E4677" s="1">
        <v>3.2407407407407406E-4</v>
      </c>
      <c r="F4677" s="6" t="str">
        <f>TEXT(C4677,"dddd")</f>
        <v>Sunday</v>
      </c>
      <c r="G4677" s="1">
        <f t="shared" si="73"/>
        <v>0.85000000000000009</v>
      </c>
    </row>
    <row r="4678" spans="1:7" x14ac:dyDescent="0.25">
      <c r="A4678">
        <v>930955</v>
      </c>
      <c r="B4678" t="s">
        <v>16</v>
      </c>
      <c r="C4678" s="4">
        <v>42460</v>
      </c>
      <c r="D4678" s="1">
        <v>0.74861111111111112</v>
      </c>
      <c r="E4678" s="1">
        <v>1.4120370370370369E-3</v>
      </c>
      <c r="F4678" s="6" t="str">
        <f>TEXT(C4678,"dddd")</f>
        <v>Thursday</v>
      </c>
      <c r="G4678" s="1">
        <f t="shared" si="73"/>
        <v>0.83194444444444449</v>
      </c>
    </row>
    <row r="4679" spans="1:7" x14ac:dyDescent="0.25">
      <c r="A4679">
        <v>930955</v>
      </c>
      <c r="B4679" t="s">
        <v>7</v>
      </c>
      <c r="C4679" s="4">
        <v>42458</v>
      </c>
      <c r="D4679" s="1">
        <v>0.24305555555555555</v>
      </c>
      <c r="E4679" s="1">
        <v>5.5555555555555556E-4</v>
      </c>
      <c r="F4679" s="6" t="str">
        <f>TEXT(C4679,"dddd")</f>
        <v>Tuesday</v>
      </c>
      <c r="G4679" s="1">
        <f t="shared" si="73"/>
        <v>0.3263888888888889</v>
      </c>
    </row>
    <row r="4680" spans="1:7" x14ac:dyDescent="0.25">
      <c r="A4680">
        <v>809817</v>
      </c>
      <c r="B4680" t="s">
        <v>4</v>
      </c>
      <c r="C4680" s="4">
        <v>42419</v>
      </c>
      <c r="D4680" s="1">
        <v>0.47083333333333333</v>
      </c>
      <c r="E4680" s="1">
        <v>1.4583333333333334E-3</v>
      </c>
      <c r="F4680" s="6" t="str">
        <f>TEXT(C4680,"dddd")</f>
        <v>Friday</v>
      </c>
      <c r="G4680" s="1">
        <f t="shared" si="73"/>
        <v>0.5541666666666667</v>
      </c>
    </row>
    <row r="4681" spans="1:7" x14ac:dyDescent="0.25">
      <c r="A4681">
        <v>809817</v>
      </c>
      <c r="B4681" t="s">
        <v>4</v>
      </c>
      <c r="C4681" s="4">
        <v>42420</v>
      </c>
      <c r="D4681" s="1">
        <v>0.34513888888888888</v>
      </c>
      <c r="E4681" s="1">
        <v>1.736111111111111E-3</v>
      </c>
      <c r="F4681" s="6" t="str">
        <f>TEXT(C4681,"dddd")</f>
        <v>Saturday</v>
      </c>
      <c r="G4681" s="1">
        <f t="shared" si="73"/>
        <v>0.4284722222222222</v>
      </c>
    </row>
    <row r="4682" spans="1:7" x14ac:dyDescent="0.25">
      <c r="A4682">
        <v>809817</v>
      </c>
      <c r="B4682" t="s">
        <v>17</v>
      </c>
      <c r="C4682" s="4">
        <v>42419</v>
      </c>
      <c r="D4682" s="1">
        <v>0.67013888888888884</v>
      </c>
      <c r="E4682" s="1">
        <v>4.0509259259259258E-4</v>
      </c>
      <c r="F4682" s="6" t="str">
        <f>TEXT(C4682,"dddd")</f>
        <v>Friday</v>
      </c>
      <c r="G4682" s="1">
        <f t="shared" si="73"/>
        <v>0.75347222222222221</v>
      </c>
    </row>
    <row r="4683" spans="1:7" x14ac:dyDescent="0.25">
      <c r="A4683">
        <v>809817</v>
      </c>
      <c r="B4683" t="s">
        <v>12</v>
      </c>
      <c r="C4683" s="4">
        <v>42421</v>
      </c>
      <c r="D4683" s="1">
        <v>0.64097222222222228</v>
      </c>
      <c r="E4683" s="1">
        <v>4.2824074074074075E-3</v>
      </c>
      <c r="F4683" s="6" t="str">
        <f>TEXT(C4683,"dddd")</f>
        <v>Sunday</v>
      </c>
      <c r="G4683" s="1">
        <f t="shared" si="73"/>
        <v>0.72430555555555565</v>
      </c>
    </row>
    <row r="4684" spans="1:7" x14ac:dyDescent="0.25">
      <c r="A4684">
        <v>2427141</v>
      </c>
      <c r="B4684" t="s">
        <v>8</v>
      </c>
      <c r="C4684" s="4">
        <v>42383</v>
      </c>
      <c r="D4684" s="1">
        <v>0.75277777777777777</v>
      </c>
      <c r="E4684" s="1">
        <v>8.8888888888888889E-3</v>
      </c>
      <c r="F4684" s="6" t="str">
        <f>TEXT(C4684,"dddd")</f>
        <v>Thursday</v>
      </c>
      <c r="G4684" s="1">
        <f t="shared" si="73"/>
        <v>0.83611111111111114</v>
      </c>
    </row>
    <row r="4685" spans="1:7" x14ac:dyDescent="0.25">
      <c r="A4685">
        <v>2427141</v>
      </c>
      <c r="B4685" t="s">
        <v>8</v>
      </c>
      <c r="C4685" s="4">
        <v>42448</v>
      </c>
      <c r="D4685" s="1">
        <v>0.91666666666666663</v>
      </c>
      <c r="E4685" s="1">
        <v>8.8541666666666664E-3</v>
      </c>
      <c r="F4685" s="6" t="str">
        <f>TEXT(C4685,"dddd")</f>
        <v>Saturday</v>
      </c>
      <c r="G4685" s="1">
        <f t="shared" si="73"/>
        <v>1</v>
      </c>
    </row>
    <row r="4686" spans="1:7" x14ac:dyDescent="0.25">
      <c r="A4686">
        <v>772614</v>
      </c>
      <c r="B4686" t="s">
        <v>7</v>
      </c>
      <c r="C4686" s="4">
        <v>42391</v>
      </c>
      <c r="D4686" s="1">
        <v>0.78611111111111109</v>
      </c>
      <c r="E4686" s="1">
        <v>1.8518518518518518E-4</v>
      </c>
      <c r="F4686" s="6" t="str">
        <f>TEXT(C4686,"dddd")</f>
        <v>Friday</v>
      </c>
      <c r="G4686" s="1">
        <f t="shared" si="73"/>
        <v>0.86944444444444446</v>
      </c>
    </row>
    <row r="4687" spans="1:7" x14ac:dyDescent="0.25">
      <c r="A4687">
        <v>772614</v>
      </c>
      <c r="B4687" t="s">
        <v>7</v>
      </c>
      <c r="C4687" s="4">
        <v>42391</v>
      </c>
      <c r="D4687" s="1">
        <v>0.73750000000000004</v>
      </c>
      <c r="E4687" s="1">
        <v>3.8078703703703703E-3</v>
      </c>
      <c r="F4687" s="6" t="str">
        <f>TEXT(C4687,"dddd")</f>
        <v>Friday</v>
      </c>
      <c r="G4687" s="1">
        <f t="shared" si="73"/>
        <v>0.82083333333333341</v>
      </c>
    </row>
    <row r="4688" spans="1:7" x14ac:dyDescent="0.25">
      <c r="A4688">
        <v>772614</v>
      </c>
      <c r="B4688" t="s">
        <v>8</v>
      </c>
      <c r="C4688" s="4">
        <v>42385</v>
      </c>
      <c r="D4688" s="1">
        <v>0.79374999999999996</v>
      </c>
      <c r="E4688" s="1">
        <v>1.1805555555555556E-3</v>
      </c>
      <c r="F4688" s="6" t="str">
        <f>TEXT(C4688,"dddd")</f>
        <v>Saturday</v>
      </c>
      <c r="G4688" s="1">
        <f t="shared" si="73"/>
        <v>0.87708333333333333</v>
      </c>
    </row>
    <row r="4689" spans="1:7" x14ac:dyDescent="0.25">
      <c r="A4689">
        <v>772614</v>
      </c>
      <c r="B4689" t="s">
        <v>14</v>
      </c>
      <c r="C4689" s="4">
        <v>42391</v>
      </c>
      <c r="D4689" s="1">
        <v>0.76527777777777772</v>
      </c>
      <c r="E4689" s="1">
        <v>4.5833333333333334E-3</v>
      </c>
      <c r="F4689" s="6" t="str">
        <f>TEXT(C4689,"dddd")</f>
        <v>Friday</v>
      </c>
      <c r="G4689" s="1">
        <f t="shared" si="73"/>
        <v>0.84861111111111109</v>
      </c>
    </row>
    <row r="4690" spans="1:7" x14ac:dyDescent="0.25">
      <c r="A4690">
        <v>266792</v>
      </c>
      <c r="B4690" t="s">
        <v>5</v>
      </c>
      <c r="C4690" s="4">
        <v>42444</v>
      </c>
      <c r="D4690" s="1">
        <v>0.43680555555555556</v>
      </c>
      <c r="E4690" s="1">
        <v>1.8287037037037036E-2</v>
      </c>
      <c r="F4690" s="6" t="str">
        <f>TEXT(C4690,"dddd")</f>
        <v>Tuesday</v>
      </c>
      <c r="G4690" s="1">
        <f t="shared" si="73"/>
        <v>0.52013888888888893</v>
      </c>
    </row>
    <row r="4691" spans="1:7" x14ac:dyDescent="0.25">
      <c r="A4691">
        <v>266792</v>
      </c>
      <c r="B4691" t="s">
        <v>5</v>
      </c>
      <c r="C4691" s="4">
        <v>42432</v>
      </c>
      <c r="D4691" s="1">
        <v>0.27361111111111114</v>
      </c>
      <c r="E4691" s="1">
        <v>1.3657407407407407E-3</v>
      </c>
      <c r="F4691" s="6" t="str">
        <f>TEXT(C4691,"dddd")</f>
        <v>Thursday</v>
      </c>
      <c r="G4691" s="1">
        <f t="shared" si="73"/>
        <v>0.35694444444444445</v>
      </c>
    </row>
    <row r="4692" spans="1:7" x14ac:dyDescent="0.25">
      <c r="A4692">
        <v>804360</v>
      </c>
      <c r="B4692" t="s">
        <v>8</v>
      </c>
      <c r="C4692" s="4">
        <v>42417</v>
      </c>
      <c r="D4692" s="1">
        <v>0.76249999999999996</v>
      </c>
      <c r="E4692" s="1">
        <v>7.291666666666667E-4</v>
      </c>
      <c r="F4692" s="6" t="str">
        <f>TEXT(C4692,"dddd")</f>
        <v>Wednesday</v>
      </c>
      <c r="G4692" s="1">
        <f t="shared" si="73"/>
        <v>0.84583333333333333</v>
      </c>
    </row>
    <row r="4693" spans="1:7" x14ac:dyDescent="0.25">
      <c r="A4693">
        <v>804360</v>
      </c>
      <c r="B4693" t="s">
        <v>9</v>
      </c>
      <c r="C4693" s="4">
        <v>42417</v>
      </c>
      <c r="D4693" s="1">
        <v>0.37083333333333335</v>
      </c>
      <c r="E4693" s="1">
        <v>0</v>
      </c>
      <c r="F4693" s="6" t="str">
        <f>TEXT(C4693,"dddd")</f>
        <v>Wednesday</v>
      </c>
      <c r="G4693" s="1">
        <f t="shared" si="73"/>
        <v>0.45416666666666666</v>
      </c>
    </row>
    <row r="4694" spans="1:7" x14ac:dyDescent="0.25">
      <c r="A4694">
        <v>810268</v>
      </c>
      <c r="B4694" t="s">
        <v>9</v>
      </c>
      <c r="C4694" s="4">
        <v>42413</v>
      </c>
      <c r="D4694" s="1">
        <v>0.64375000000000004</v>
      </c>
      <c r="E4694" s="1">
        <v>4.3981481481481481E-4</v>
      </c>
      <c r="F4694" s="6" t="str">
        <f>TEXT(C4694,"dddd")</f>
        <v>Saturday</v>
      </c>
      <c r="G4694" s="1">
        <f t="shared" si="73"/>
        <v>0.72708333333333341</v>
      </c>
    </row>
    <row r="4695" spans="1:7" x14ac:dyDescent="0.25">
      <c r="A4695">
        <v>2204331</v>
      </c>
      <c r="B4695" t="s">
        <v>11</v>
      </c>
      <c r="C4695" s="4">
        <v>42407</v>
      </c>
      <c r="D4695" s="1">
        <v>0.39930555555555558</v>
      </c>
      <c r="E4695" s="1">
        <v>3.0092592592592595E-4</v>
      </c>
      <c r="F4695" s="6" t="str">
        <f>TEXT(C4695,"dddd")</f>
        <v>Sunday</v>
      </c>
      <c r="G4695" s="1">
        <f t="shared" si="73"/>
        <v>0.4826388888888889</v>
      </c>
    </row>
    <row r="4696" spans="1:7" x14ac:dyDescent="0.25">
      <c r="A4696">
        <v>2204331</v>
      </c>
      <c r="B4696" t="s">
        <v>8</v>
      </c>
      <c r="C4696" s="4">
        <v>42382</v>
      </c>
      <c r="D4696" s="1">
        <v>0.56388888888888888</v>
      </c>
      <c r="E4696" s="1">
        <v>3.0555555555555557E-3</v>
      </c>
      <c r="F4696" s="6" t="str">
        <f>TEXT(C4696,"dddd")</f>
        <v>Wednesday</v>
      </c>
      <c r="G4696" s="1">
        <f t="shared" si="73"/>
        <v>0.64722222222222225</v>
      </c>
    </row>
    <row r="4697" spans="1:7" x14ac:dyDescent="0.25">
      <c r="A4697">
        <v>2204331</v>
      </c>
      <c r="B4697" t="s">
        <v>18</v>
      </c>
      <c r="C4697" s="4">
        <v>42383</v>
      </c>
      <c r="D4697" s="1">
        <v>0.36805555555555558</v>
      </c>
      <c r="E4697" s="1">
        <v>4.6296296296296294E-5</v>
      </c>
      <c r="F4697" s="6" t="str">
        <f>TEXT(C4697,"dddd")</f>
        <v>Thursday</v>
      </c>
      <c r="G4697" s="1">
        <f t="shared" si="73"/>
        <v>0.4513888888888889</v>
      </c>
    </row>
    <row r="4698" spans="1:7" x14ac:dyDescent="0.25">
      <c r="A4698">
        <v>2204331</v>
      </c>
      <c r="B4698" t="s">
        <v>15</v>
      </c>
      <c r="C4698" s="4">
        <v>42396</v>
      </c>
      <c r="D4698" s="1">
        <v>0.65763888888888888</v>
      </c>
      <c r="E4698" s="1">
        <v>6.9444444444444444E-5</v>
      </c>
      <c r="F4698" s="6" t="str">
        <f>TEXT(C4698,"dddd")</f>
        <v>Wednesday</v>
      </c>
      <c r="G4698" s="1">
        <f t="shared" si="73"/>
        <v>0.74097222222222225</v>
      </c>
    </row>
    <row r="4699" spans="1:7" x14ac:dyDescent="0.25">
      <c r="A4699">
        <v>2204331</v>
      </c>
      <c r="B4699" t="s">
        <v>12</v>
      </c>
      <c r="C4699" s="4">
        <v>42389</v>
      </c>
      <c r="D4699" s="1">
        <v>0.51111111111111107</v>
      </c>
      <c r="E4699" s="1">
        <v>1.3888888888888889E-4</v>
      </c>
      <c r="F4699" s="6" t="str">
        <f>TEXT(C4699,"dddd")</f>
        <v>Wednesday</v>
      </c>
      <c r="G4699" s="1">
        <f t="shared" si="73"/>
        <v>0.59444444444444444</v>
      </c>
    </row>
    <row r="4700" spans="1:7" x14ac:dyDescent="0.25">
      <c r="A4700">
        <v>2204331</v>
      </c>
      <c r="B4700" t="s">
        <v>11</v>
      </c>
      <c r="C4700" s="4">
        <v>42382</v>
      </c>
      <c r="D4700" s="1">
        <v>0.46250000000000002</v>
      </c>
      <c r="E4700" s="1">
        <v>1.1550925925925926E-2</v>
      </c>
      <c r="F4700" s="6" t="str">
        <f>TEXT(C4700,"dddd")</f>
        <v>Wednesday</v>
      </c>
      <c r="G4700" s="1">
        <f t="shared" si="73"/>
        <v>0.54583333333333339</v>
      </c>
    </row>
    <row r="4701" spans="1:7" x14ac:dyDescent="0.25">
      <c r="A4701">
        <v>2204331</v>
      </c>
      <c r="B4701" t="s">
        <v>15</v>
      </c>
      <c r="C4701" s="4">
        <v>42423</v>
      </c>
      <c r="D4701" s="1">
        <v>0.74513888888888891</v>
      </c>
      <c r="E4701" s="1">
        <v>1.5046296296296297E-4</v>
      </c>
      <c r="F4701" s="6" t="str">
        <f>TEXT(C4701,"dddd")</f>
        <v>Tuesday</v>
      </c>
      <c r="G4701" s="1">
        <f t="shared" si="73"/>
        <v>0.82847222222222228</v>
      </c>
    </row>
    <row r="4702" spans="1:7" x14ac:dyDescent="0.25">
      <c r="A4702">
        <v>2204331</v>
      </c>
      <c r="B4702" t="s">
        <v>16</v>
      </c>
      <c r="C4702" s="4">
        <v>42459</v>
      </c>
      <c r="D4702" s="1">
        <v>0.82152777777777775</v>
      </c>
      <c r="E4702" s="1">
        <v>1.6666666666666668E-3</v>
      </c>
      <c r="F4702" s="6" t="str">
        <f>TEXT(C4702,"dddd")</f>
        <v>Wednesday</v>
      </c>
      <c r="G4702" s="1">
        <f t="shared" si="73"/>
        <v>0.90486111111111112</v>
      </c>
    </row>
    <row r="4703" spans="1:7" x14ac:dyDescent="0.25">
      <c r="A4703">
        <v>2204331</v>
      </c>
      <c r="B4703" t="s">
        <v>10</v>
      </c>
      <c r="C4703" s="4">
        <v>42430</v>
      </c>
      <c r="D4703" s="1">
        <v>0.80555555555555558</v>
      </c>
      <c r="E4703" s="1">
        <v>0</v>
      </c>
      <c r="F4703" s="6" t="str">
        <f>TEXT(C4703,"dddd")</f>
        <v>Tuesday</v>
      </c>
      <c r="G4703" s="1">
        <f t="shared" si="73"/>
        <v>0.88888888888888895</v>
      </c>
    </row>
    <row r="4704" spans="1:7" x14ac:dyDescent="0.25">
      <c r="A4704">
        <v>867080</v>
      </c>
      <c r="B4704" t="s">
        <v>8</v>
      </c>
      <c r="C4704" s="4">
        <v>42442</v>
      </c>
      <c r="D4704" s="1">
        <v>0.875</v>
      </c>
      <c r="E4704" s="1">
        <v>4.7222222222222223E-3</v>
      </c>
      <c r="F4704" s="6" t="str">
        <f>TEXT(C4704,"dddd")</f>
        <v>Sunday</v>
      </c>
      <c r="G4704" s="1">
        <f t="shared" si="73"/>
        <v>0.95833333333333337</v>
      </c>
    </row>
    <row r="4705" spans="1:7" x14ac:dyDescent="0.25">
      <c r="A4705">
        <v>867080</v>
      </c>
      <c r="B4705" t="s">
        <v>7</v>
      </c>
      <c r="C4705" s="4">
        <v>42443</v>
      </c>
      <c r="D4705" s="1">
        <v>0.72291666666666665</v>
      </c>
      <c r="E4705" s="1">
        <v>2.7662037037037039E-3</v>
      </c>
      <c r="F4705" s="6" t="str">
        <f>TEXT(C4705,"dddd")</f>
        <v>Monday</v>
      </c>
      <c r="G4705" s="1">
        <f t="shared" si="73"/>
        <v>0.80625000000000002</v>
      </c>
    </row>
    <row r="4706" spans="1:7" x14ac:dyDescent="0.25">
      <c r="A4706">
        <v>867080</v>
      </c>
      <c r="B4706" t="s">
        <v>6</v>
      </c>
      <c r="C4706" s="4">
        <v>42434</v>
      </c>
      <c r="D4706" s="1">
        <v>0.28402777777777777</v>
      </c>
      <c r="E4706" s="1">
        <v>2.7777777777777778E-4</v>
      </c>
      <c r="F4706" s="6" t="str">
        <f>TEXT(C4706,"dddd")</f>
        <v>Saturday</v>
      </c>
      <c r="G4706" s="1">
        <f t="shared" si="73"/>
        <v>0.36736111111111108</v>
      </c>
    </row>
    <row r="4707" spans="1:7" x14ac:dyDescent="0.25">
      <c r="A4707">
        <v>867080</v>
      </c>
      <c r="B4707" t="s">
        <v>8</v>
      </c>
      <c r="C4707" s="4">
        <v>42435</v>
      </c>
      <c r="D4707" s="1">
        <v>0.29305555555555557</v>
      </c>
      <c r="E4707" s="1">
        <v>4.6874999999999998E-3</v>
      </c>
      <c r="F4707" s="6" t="str">
        <f>TEXT(C4707,"dddd")</f>
        <v>Sunday</v>
      </c>
      <c r="G4707" s="1">
        <f t="shared" si="73"/>
        <v>0.37638888888888888</v>
      </c>
    </row>
    <row r="4708" spans="1:7" x14ac:dyDescent="0.25">
      <c r="A4708">
        <v>867080</v>
      </c>
      <c r="B4708" t="s">
        <v>9</v>
      </c>
      <c r="C4708" s="4">
        <v>42436</v>
      </c>
      <c r="D4708" s="1">
        <v>0.68541666666666667</v>
      </c>
      <c r="E4708" s="1">
        <v>3.2407407407407406E-4</v>
      </c>
      <c r="F4708" s="6" t="str">
        <f>TEXT(C4708,"dddd")</f>
        <v>Monday</v>
      </c>
      <c r="G4708" s="1">
        <f t="shared" si="73"/>
        <v>0.76875000000000004</v>
      </c>
    </row>
    <row r="4709" spans="1:7" x14ac:dyDescent="0.25">
      <c r="A4709">
        <v>867080</v>
      </c>
      <c r="B4709" t="s">
        <v>15</v>
      </c>
      <c r="C4709" s="4">
        <v>42446</v>
      </c>
      <c r="D4709" s="1">
        <v>2.013888888888889E-2</v>
      </c>
      <c r="E4709" s="1">
        <v>1.273148148148148E-4</v>
      </c>
      <c r="F4709" s="6" t="str">
        <f>TEXT(C4709,"dddd")</f>
        <v>Thursday</v>
      </c>
      <c r="G4709" s="1">
        <f t="shared" si="73"/>
        <v>0.10347222222222222</v>
      </c>
    </row>
    <row r="4710" spans="1:7" x14ac:dyDescent="0.25">
      <c r="A4710">
        <v>150741</v>
      </c>
      <c r="B4710" t="s">
        <v>15</v>
      </c>
      <c r="C4710" s="4">
        <v>42389</v>
      </c>
      <c r="D4710" s="1">
        <v>0.32430555555555557</v>
      </c>
      <c r="E4710" s="1">
        <v>7.1875000000000003E-3</v>
      </c>
      <c r="F4710" s="6" t="str">
        <f>TEXT(C4710,"dddd")</f>
        <v>Wednesday</v>
      </c>
      <c r="G4710" s="1">
        <f t="shared" si="73"/>
        <v>0.40763888888888888</v>
      </c>
    </row>
    <row r="4711" spans="1:7" x14ac:dyDescent="0.25">
      <c r="A4711">
        <v>809820</v>
      </c>
      <c r="B4711" t="s">
        <v>7</v>
      </c>
      <c r="C4711" s="4">
        <v>42422</v>
      </c>
      <c r="D4711" s="1">
        <v>0.76597222222222228</v>
      </c>
      <c r="E4711" s="1">
        <v>1.9398148148148147E-2</v>
      </c>
      <c r="F4711" s="6" t="str">
        <f>TEXT(C4711,"dddd")</f>
        <v>Monday</v>
      </c>
      <c r="G4711" s="1">
        <f t="shared" si="73"/>
        <v>0.84930555555555565</v>
      </c>
    </row>
    <row r="4712" spans="1:7" x14ac:dyDescent="0.25">
      <c r="A4712">
        <v>809820</v>
      </c>
      <c r="B4712" t="s">
        <v>10</v>
      </c>
      <c r="C4712" s="4">
        <v>42432</v>
      </c>
      <c r="D4712" s="1">
        <v>0.81666666666666665</v>
      </c>
      <c r="E4712" s="1">
        <v>0</v>
      </c>
      <c r="F4712" s="6" t="str">
        <f>TEXT(C4712,"dddd")</f>
        <v>Thursday</v>
      </c>
      <c r="G4712" s="1">
        <f t="shared" si="73"/>
        <v>0.9</v>
      </c>
    </row>
    <row r="4713" spans="1:7" x14ac:dyDescent="0.25">
      <c r="A4713">
        <v>809820</v>
      </c>
      <c r="B4713" t="s">
        <v>10</v>
      </c>
      <c r="C4713" s="4">
        <v>42391</v>
      </c>
      <c r="D4713" s="1">
        <v>0.72569444444444442</v>
      </c>
      <c r="E4713" s="1">
        <v>1.7037037037037038E-2</v>
      </c>
      <c r="F4713" s="6" t="str">
        <f>TEXT(C4713,"dddd")</f>
        <v>Friday</v>
      </c>
      <c r="G4713" s="1">
        <f t="shared" si="73"/>
        <v>0.80902777777777779</v>
      </c>
    </row>
    <row r="4714" spans="1:7" x14ac:dyDescent="0.25">
      <c r="A4714">
        <v>453480</v>
      </c>
      <c r="B4714" t="s">
        <v>15</v>
      </c>
      <c r="C4714" s="4">
        <v>42457</v>
      </c>
      <c r="D4714" s="1">
        <v>0.36666666666666664</v>
      </c>
      <c r="E4714" s="1">
        <v>5.0925925925925921E-4</v>
      </c>
      <c r="F4714" s="6" t="str">
        <f>TEXT(C4714,"dddd")</f>
        <v>Monday</v>
      </c>
      <c r="G4714" s="1">
        <f t="shared" si="73"/>
        <v>0.44999999999999996</v>
      </c>
    </row>
    <row r="4715" spans="1:7" x14ac:dyDescent="0.25">
      <c r="A4715">
        <v>2015328</v>
      </c>
      <c r="B4715" t="s">
        <v>11</v>
      </c>
      <c r="C4715" s="4">
        <v>42431</v>
      </c>
      <c r="D4715" s="1">
        <v>0.91180555555555554</v>
      </c>
      <c r="E4715" s="1">
        <v>1.8055555555555555E-3</v>
      </c>
      <c r="F4715" s="6" t="str">
        <f>TEXT(C4715,"dddd")</f>
        <v>Wednesday</v>
      </c>
      <c r="G4715" s="1">
        <f t="shared" si="73"/>
        <v>0.99513888888888891</v>
      </c>
    </row>
    <row r="4716" spans="1:7" x14ac:dyDescent="0.25">
      <c r="A4716">
        <v>2015328</v>
      </c>
      <c r="B4716" t="s">
        <v>5</v>
      </c>
      <c r="C4716" s="4">
        <v>42437</v>
      </c>
      <c r="D4716" s="1">
        <v>0.67708333333333337</v>
      </c>
      <c r="E4716" s="1">
        <v>3.1967592592592596E-2</v>
      </c>
      <c r="F4716" s="6" t="str">
        <f>TEXT(C4716,"dddd")</f>
        <v>Tuesday</v>
      </c>
      <c r="G4716" s="1">
        <f t="shared" si="73"/>
        <v>0.76041666666666674</v>
      </c>
    </row>
    <row r="4717" spans="1:7" x14ac:dyDescent="0.25">
      <c r="A4717">
        <v>2015328</v>
      </c>
      <c r="B4717" t="s">
        <v>10</v>
      </c>
      <c r="C4717" s="4">
        <v>42435</v>
      </c>
      <c r="D4717" s="1">
        <v>0.5708333333333333</v>
      </c>
      <c r="E4717" s="1">
        <v>3.0092592592592595E-4</v>
      </c>
      <c r="F4717" s="6" t="str">
        <f>TEXT(C4717,"dddd")</f>
        <v>Sunday</v>
      </c>
      <c r="G4717" s="1">
        <f t="shared" si="73"/>
        <v>0.65416666666666667</v>
      </c>
    </row>
    <row r="4718" spans="1:7" x14ac:dyDescent="0.25">
      <c r="A4718">
        <v>2015328</v>
      </c>
      <c r="B4718" t="s">
        <v>7</v>
      </c>
      <c r="C4718" s="4">
        <v>42459</v>
      </c>
      <c r="D4718" s="1">
        <v>0.78472222222222221</v>
      </c>
      <c r="E4718" s="1">
        <v>0</v>
      </c>
      <c r="F4718" s="6" t="str">
        <f>TEXT(C4718,"dddd")</f>
        <v>Wednesday</v>
      </c>
      <c r="G4718" s="1">
        <f t="shared" si="73"/>
        <v>0.86805555555555558</v>
      </c>
    </row>
    <row r="4719" spans="1:7" x14ac:dyDescent="0.25">
      <c r="A4719">
        <v>893325</v>
      </c>
      <c r="B4719" t="s">
        <v>10</v>
      </c>
      <c r="C4719" s="4">
        <v>42453</v>
      </c>
      <c r="D4719" s="1">
        <v>0.38472222222222224</v>
      </c>
      <c r="E4719" s="1">
        <v>4.4675925925925924E-3</v>
      </c>
      <c r="F4719" s="6" t="str">
        <f>TEXT(C4719,"dddd")</f>
        <v>Thursday</v>
      </c>
      <c r="G4719" s="1">
        <f t="shared" si="73"/>
        <v>0.46805555555555556</v>
      </c>
    </row>
    <row r="4720" spans="1:7" x14ac:dyDescent="0.25">
      <c r="A4720">
        <v>893325</v>
      </c>
      <c r="B4720" t="s">
        <v>5</v>
      </c>
      <c r="C4720" s="4">
        <v>42454</v>
      </c>
      <c r="D4720" s="1">
        <v>0.53263888888888888</v>
      </c>
      <c r="E4720" s="1">
        <v>3.2407407407407406E-4</v>
      </c>
      <c r="F4720" s="6" t="str">
        <f>TEXT(C4720,"dddd")</f>
        <v>Friday</v>
      </c>
      <c r="G4720" s="1">
        <f t="shared" si="73"/>
        <v>0.61597222222222225</v>
      </c>
    </row>
    <row r="4721" spans="1:7" x14ac:dyDescent="0.25">
      <c r="A4721">
        <v>2369881</v>
      </c>
      <c r="B4721" t="s">
        <v>18</v>
      </c>
      <c r="C4721" s="4">
        <v>42451</v>
      </c>
      <c r="D4721" s="1">
        <v>0.12986111111111112</v>
      </c>
      <c r="E4721" s="1">
        <v>4.2824074074074075E-3</v>
      </c>
      <c r="F4721" s="6" t="str">
        <f>TEXT(C4721,"dddd")</f>
        <v>Tuesday</v>
      </c>
      <c r="G4721" s="1">
        <f t="shared" si="73"/>
        <v>0.21319444444444446</v>
      </c>
    </row>
    <row r="4722" spans="1:7" x14ac:dyDescent="0.25">
      <c r="A4722">
        <v>2369881</v>
      </c>
      <c r="B4722" t="s">
        <v>16</v>
      </c>
      <c r="C4722" s="4">
        <v>42434</v>
      </c>
      <c r="D4722" s="1">
        <v>0.66874999999999996</v>
      </c>
      <c r="E4722" s="1">
        <v>1.8402777777777777E-3</v>
      </c>
      <c r="F4722" s="6" t="str">
        <f>TEXT(C4722,"dddd")</f>
        <v>Saturday</v>
      </c>
      <c r="G4722" s="1">
        <f t="shared" si="73"/>
        <v>0.75208333333333333</v>
      </c>
    </row>
    <row r="4723" spans="1:7" x14ac:dyDescent="0.25">
      <c r="A4723">
        <v>772618</v>
      </c>
      <c r="B4723" t="s">
        <v>15</v>
      </c>
      <c r="C4723" s="4">
        <v>42399</v>
      </c>
      <c r="D4723" s="1">
        <v>0.50972222222222219</v>
      </c>
      <c r="E4723" s="1">
        <v>1.273148148148148E-4</v>
      </c>
      <c r="F4723" s="6" t="str">
        <f>TEXT(C4723,"dddd")</f>
        <v>Saturday</v>
      </c>
      <c r="G4723" s="1">
        <f t="shared" si="73"/>
        <v>0.59305555555555556</v>
      </c>
    </row>
    <row r="4724" spans="1:7" x14ac:dyDescent="0.25">
      <c r="A4724">
        <v>2000313</v>
      </c>
      <c r="B4724" t="s">
        <v>19</v>
      </c>
      <c r="C4724" s="4">
        <v>42460</v>
      </c>
      <c r="D4724" s="1">
        <v>0.79166666666666663</v>
      </c>
      <c r="E4724" s="1">
        <v>1.4467592592592592E-3</v>
      </c>
      <c r="F4724" s="6" t="str">
        <f>TEXT(C4724,"dddd")</f>
        <v>Thursday</v>
      </c>
      <c r="G4724" s="1">
        <f t="shared" si="73"/>
        <v>0.875</v>
      </c>
    </row>
    <row r="4725" spans="1:7" x14ac:dyDescent="0.25">
      <c r="A4725">
        <v>809823</v>
      </c>
      <c r="B4725" t="s">
        <v>10</v>
      </c>
      <c r="C4725" s="4">
        <v>42419</v>
      </c>
      <c r="D4725" s="1">
        <v>0.74583333333333335</v>
      </c>
      <c r="E4725" s="1">
        <v>1.0648148148148149E-3</v>
      </c>
      <c r="F4725" s="6" t="str">
        <f>TEXT(C4725,"dddd")</f>
        <v>Friday</v>
      </c>
      <c r="G4725" s="1">
        <f t="shared" si="73"/>
        <v>0.82916666666666672</v>
      </c>
    </row>
    <row r="4726" spans="1:7" x14ac:dyDescent="0.25">
      <c r="A4726">
        <v>867086</v>
      </c>
      <c r="B4726" t="s">
        <v>15</v>
      </c>
      <c r="C4726" s="4">
        <v>42441</v>
      </c>
      <c r="D4726" s="1">
        <v>0.82499999999999996</v>
      </c>
      <c r="E4726" s="1">
        <v>9.9189814814814817E-3</v>
      </c>
      <c r="F4726" s="6" t="str">
        <f>TEXT(C4726,"dddd")</f>
        <v>Saturday</v>
      </c>
      <c r="G4726" s="1">
        <f t="shared" si="73"/>
        <v>0.90833333333333333</v>
      </c>
    </row>
    <row r="4727" spans="1:7" x14ac:dyDescent="0.25">
      <c r="A4727">
        <v>809824</v>
      </c>
      <c r="B4727" t="s">
        <v>5</v>
      </c>
      <c r="C4727" s="4">
        <v>42424</v>
      </c>
      <c r="D4727" s="1">
        <v>0.62013888888888891</v>
      </c>
      <c r="E4727" s="1">
        <v>1.0648148148148149E-3</v>
      </c>
      <c r="F4727" s="6" t="str">
        <f>TEXT(C4727,"dddd")</f>
        <v>Wednesday</v>
      </c>
      <c r="G4727" s="1">
        <f t="shared" si="73"/>
        <v>0.70347222222222228</v>
      </c>
    </row>
    <row r="4728" spans="1:7" x14ac:dyDescent="0.25">
      <c r="A4728">
        <v>809824</v>
      </c>
      <c r="B4728" t="s">
        <v>9</v>
      </c>
      <c r="C4728" s="4">
        <v>42425</v>
      </c>
      <c r="D4728" s="1">
        <v>0.68888888888888888</v>
      </c>
      <c r="E4728" s="1">
        <v>9.2592592592592588E-5</v>
      </c>
      <c r="F4728" s="6" t="str">
        <f>TEXT(C4728,"dddd")</f>
        <v>Thursday</v>
      </c>
      <c r="G4728" s="1">
        <f t="shared" si="73"/>
        <v>0.77222222222222225</v>
      </c>
    </row>
    <row r="4729" spans="1:7" x14ac:dyDescent="0.25">
      <c r="A4729">
        <v>809824</v>
      </c>
      <c r="B4729" t="s">
        <v>12</v>
      </c>
      <c r="C4729" s="4">
        <v>42393</v>
      </c>
      <c r="D4729" s="1">
        <v>0.2722222222222222</v>
      </c>
      <c r="E4729" s="1">
        <v>2.476851851851852E-3</v>
      </c>
      <c r="F4729" s="6" t="str">
        <f>TEXT(C4729,"dddd")</f>
        <v>Sunday</v>
      </c>
      <c r="G4729" s="1">
        <f t="shared" si="73"/>
        <v>0.35555555555555551</v>
      </c>
    </row>
    <row r="4730" spans="1:7" x14ac:dyDescent="0.25">
      <c r="A4730">
        <v>809824</v>
      </c>
      <c r="B4730" t="s">
        <v>10</v>
      </c>
      <c r="C4730" s="4">
        <v>42391</v>
      </c>
      <c r="D4730" s="1">
        <v>0.5805555555555556</v>
      </c>
      <c r="E4730" s="1">
        <v>1.0347222222222223E-2</v>
      </c>
      <c r="F4730" s="6" t="str">
        <f>TEXT(C4730,"dddd")</f>
        <v>Friday</v>
      </c>
      <c r="G4730" s="1">
        <f t="shared" si="73"/>
        <v>0.66388888888888897</v>
      </c>
    </row>
    <row r="4731" spans="1:7" x14ac:dyDescent="0.25">
      <c r="A4731">
        <v>809824</v>
      </c>
      <c r="B4731" t="s">
        <v>11</v>
      </c>
      <c r="C4731" s="4">
        <v>42434</v>
      </c>
      <c r="D4731" s="1">
        <v>0.30277777777777776</v>
      </c>
      <c r="E4731" s="1">
        <v>2.5694444444444445E-3</v>
      </c>
      <c r="F4731" s="6" t="str">
        <f>TEXT(C4731,"dddd")</f>
        <v>Saturday</v>
      </c>
      <c r="G4731" s="1">
        <f t="shared" si="73"/>
        <v>0.38611111111111107</v>
      </c>
    </row>
    <row r="4732" spans="1:7" x14ac:dyDescent="0.25">
      <c r="A4732">
        <v>809824</v>
      </c>
      <c r="B4732" t="s">
        <v>9</v>
      </c>
      <c r="C4732" s="4">
        <v>42406</v>
      </c>
      <c r="D4732" s="1">
        <v>0.50902777777777775</v>
      </c>
      <c r="E4732" s="1">
        <v>3.0671296296296297E-3</v>
      </c>
      <c r="F4732" s="6" t="str">
        <f>TEXT(C4732,"dddd")</f>
        <v>Saturday</v>
      </c>
      <c r="G4732" s="1">
        <f t="shared" si="73"/>
        <v>0.59236111111111112</v>
      </c>
    </row>
    <row r="4733" spans="1:7" x14ac:dyDescent="0.25">
      <c r="A4733">
        <v>809824</v>
      </c>
      <c r="B4733" t="s">
        <v>6</v>
      </c>
      <c r="C4733" s="4">
        <v>42435</v>
      </c>
      <c r="D4733" s="1">
        <v>0.59652777777777777</v>
      </c>
      <c r="E4733" s="1">
        <v>1.5046296296296297E-4</v>
      </c>
      <c r="F4733" s="6" t="str">
        <f>TEXT(C4733,"dddd")</f>
        <v>Sunday</v>
      </c>
      <c r="G4733" s="1">
        <f t="shared" si="73"/>
        <v>0.67986111111111114</v>
      </c>
    </row>
    <row r="4734" spans="1:7" x14ac:dyDescent="0.25">
      <c r="A4734">
        <v>894706</v>
      </c>
      <c r="B4734" t="s">
        <v>10</v>
      </c>
      <c r="C4734" s="4">
        <v>42453</v>
      </c>
      <c r="D4734" s="1">
        <v>0.61250000000000004</v>
      </c>
      <c r="E4734" s="1">
        <v>4.0277777777777777E-3</v>
      </c>
      <c r="F4734" s="6" t="str">
        <f>TEXT(C4734,"dddd")</f>
        <v>Thursday</v>
      </c>
      <c r="G4734" s="1">
        <f t="shared" si="73"/>
        <v>0.69583333333333341</v>
      </c>
    </row>
    <row r="4735" spans="1:7" x14ac:dyDescent="0.25">
      <c r="A4735">
        <v>809825</v>
      </c>
      <c r="B4735" t="s">
        <v>10</v>
      </c>
      <c r="C4735" s="4">
        <v>42419</v>
      </c>
      <c r="D4735" s="1">
        <v>0.28819444444444442</v>
      </c>
      <c r="E4735" s="1">
        <v>1.3634259259259259E-2</v>
      </c>
      <c r="F4735" s="6" t="str">
        <f>TEXT(C4735,"dddd")</f>
        <v>Friday</v>
      </c>
      <c r="G4735" s="1">
        <f t="shared" si="73"/>
        <v>0.37152777777777773</v>
      </c>
    </row>
    <row r="4736" spans="1:7" x14ac:dyDescent="0.25">
      <c r="A4736">
        <v>809825</v>
      </c>
      <c r="B4736" t="s">
        <v>10</v>
      </c>
      <c r="C4736" s="4">
        <v>42419</v>
      </c>
      <c r="D4736" s="1">
        <v>0.89861111111111114</v>
      </c>
      <c r="E4736" s="1">
        <v>3.4722222222222224E-4</v>
      </c>
      <c r="F4736" s="6" t="str">
        <f>TEXT(C4736,"dddd")</f>
        <v>Friday</v>
      </c>
      <c r="G4736" s="1">
        <f t="shared" si="73"/>
        <v>0.98194444444444451</v>
      </c>
    </row>
    <row r="4737" spans="1:7" x14ac:dyDescent="0.25">
      <c r="A4737">
        <v>809825</v>
      </c>
      <c r="B4737" t="s">
        <v>10</v>
      </c>
      <c r="C4737" s="4">
        <v>42419</v>
      </c>
      <c r="D4737" s="1">
        <v>0.90486111111111112</v>
      </c>
      <c r="E4737" s="1">
        <v>2.7314814814814814E-3</v>
      </c>
      <c r="F4737" s="6" t="str">
        <f>TEXT(C4737,"dddd")</f>
        <v>Friday</v>
      </c>
      <c r="G4737" s="1">
        <f t="shared" si="73"/>
        <v>0.98819444444444449</v>
      </c>
    </row>
    <row r="4738" spans="1:7" x14ac:dyDescent="0.25">
      <c r="A4738">
        <v>809825</v>
      </c>
      <c r="B4738" t="s">
        <v>10</v>
      </c>
      <c r="C4738" s="4">
        <v>42419</v>
      </c>
      <c r="D4738" s="1">
        <v>0.90902777777777777</v>
      </c>
      <c r="E4738" s="1">
        <v>6.2500000000000001E-4</v>
      </c>
      <c r="F4738" s="6" t="str">
        <f>TEXT(C4738,"dddd")</f>
        <v>Friday</v>
      </c>
      <c r="G4738" s="1">
        <f t="shared" si="73"/>
        <v>0.99236111111111114</v>
      </c>
    </row>
    <row r="4739" spans="1:7" x14ac:dyDescent="0.25">
      <c r="A4739">
        <v>809825</v>
      </c>
      <c r="B4739" t="s">
        <v>10</v>
      </c>
      <c r="C4739" s="4">
        <v>42419</v>
      </c>
      <c r="D4739" s="1">
        <v>0.9145833333333333</v>
      </c>
      <c r="E4739" s="1">
        <v>0</v>
      </c>
      <c r="F4739" s="6" t="str">
        <f>TEXT(C4739,"dddd")</f>
        <v>Friday</v>
      </c>
      <c r="G4739" s="1">
        <f t="shared" ref="G4739:G4802" si="74">D4739+TIME(2,0,0)</f>
        <v>0.99791666666666667</v>
      </c>
    </row>
    <row r="4740" spans="1:7" x14ac:dyDescent="0.25">
      <c r="A4740">
        <v>809825</v>
      </c>
      <c r="B4740" t="s">
        <v>15</v>
      </c>
      <c r="C4740" s="4">
        <v>42416</v>
      </c>
      <c r="D4740" s="1">
        <v>0.72361111111111109</v>
      </c>
      <c r="E4740" s="1">
        <v>2.199074074074074E-4</v>
      </c>
      <c r="F4740" s="6" t="str">
        <f>TEXT(C4740,"dddd")</f>
        <v>Tuesday</v>
      </c>
      <c r="G4740" s="1">
        <f t="shared" si="74"/>
        <v>0.80694444444444446</v>
      </c>
    </row>
    <row r="4741" spans="1:7" x14ac:dyDescent="0.25">
      <c r="A4741">
        <v>809825</v>
      </c>
      <c r="B4741" t="s">
        <v>7</v>
      </c>
      <c r="C4741" s="4">
        <v>42417</v>
      </c>
      <c r="D4741" s="1">
        <v>0.20347222222222222</v>
      </c>
      <c r="E4741" s="1">
        <v>0</v>
      </c>
      <c r="F4741" s="6" t="str">
        <f>TEXT(C4741,"dddd")</f>
        <v>Wednesday</v>
      </c>
      <c r="G4741" s="1">
        <f t="shared" si="74"/>
        <v>0.28680555555555554</v>
      </c>
    </row>
    <row r="4742" spans="1:7" x14ac:dyDescent="0.25">
      <c r="A4742">
        <v>809825</v>
      </c>
      <c r="B4742" t="s">
        <v>15</v>
      </c>
      <c r="C4742" s="4">
        <v>42417</v>
      </c>
      <c r="D4742" s="1">
        <v>0.41944444444444445</v>
      </c>
      <c r="E4742" s="1">
        <v>3.9351851851851852E-4</v>
      </c>
      <c r="F4742" s="6" t="str">
        <f>TEXT(C4742,"dddd")</f>
        <v>Wednesday</v>
      </c>
      <c r="G4742" s="1">
        <f t="shared" si="74"/>
        <v>0.50277777777777777</v>
      </c>
    </row>
    <row r="4743" spans="1:7" x14ac:dyDescent="0.25">
      <c r="A4743">
        <v>809825</v>
      </c>
      <c r="B4743" t="s">
        <v>15</v>
      </c>
      <c r="C4743" s="4">
        <v>42417</v>
      </c>
      <c r="D4743" s="1">
        <v>0.24027777777777778</v>
      </c>
      <c r="E4743" s="1">
        <v>3.2407407407407406E-4</v>
      </c>
      <c r="F4743" s="6" t="str">
        <f>TEXT(C4743,"dddd")</f>
        <v>Wednesday</v>
      </c>
      <c r="G4743" s="1">
        <f t="shared" si="74"/>
        <v>0.32361111111111113</v>
      </c>
    </row>
    <row r="4744" spans="1:7" x14ac:dyDescent="0.25">
      <c r="A4744">
        <v>809825</v>
      </c>
      <c r="B4744" t="s">
        <v>11</v>
      </c>
      <c r="C4744" s="4">
        <v>42417</v>
      </c>
      <c r="D4744" s="1">
        <v>0.68819444444444444</v>
      </c>
      <c r="E4744" s="1">
        <v>1.1111111111111111E-3</v>
      </c>
      <c r="F4744" s="6" t="str">
        <f>TEXT(C4744,"dddd")</f>
        <v>Wednesday</v>
      </c>
      <c r="G4744" s="1">
        <f t="shared" si="74"/>
        <v>0.77152777777777781</v>
      </c>
    </row>
    <row r="4745" spans="1:7" x14ac:dyDescent="0.25">
      <c r="A4745">
        <v>808410</v>
      </c>
      <c r="B4745" t="s">
        <v>4</v>
      </c>
      <c r="C4745" s="4">
        <v>42422</v>
      </c>
      <c r="D4745" s="1">
        <v>0.53749999999999998</v>
      </c>
      <c r="E4745" s="1">
        <v>1.3888888888888889E-4</v>
      </c>
      <c r="F4745" s="6" t="str">
        <f>TEXT(C4745,"dddd")</f>
        <v>Monday</v>
      </c>
      <c r="G4745" s="1">
        <f t="shared" si="74"/>
        <v>0.62083333333333335</v>
      </c>
    </row>
    <row r="4746" spans="1:7" x14ac:dyDescent="0.25">
      <c r="A4746">
        <v>2091371</v>
      </c>
      <c r="B4746" t="s">
        <v>12</v>
      </c>
      <c r="C4746" s="4">
        <v>42426</v>
      </c>
      <c r="D4746" s="1">
        <v>0.71805555555555556</v>
      </c>
      <c r="E4746" s="1">
        <v>0</v>
      </c>
      <c r="F4746" s="6" t="str">
        <f>TEXT(C4746,"dddd")</f>
        <v>Friday</v>
      </c>
      <c r="G4746" s="1">
        <f t="shared" si="74"/>
        <v>0.80138888888888893</v>
      </c>
    </row>
    <row r="4747" spans="1:7" x14ac:dyDescent="0.25">
      <c r="A4747">
        <v>2091371</v>
      </c>
      <c r="B4747" t="s">
        <v>6</v>
      </c>
      <c r="C4747" s="4">
        <v>42426</v>
      </c>
      <c r="D4747" s="1">
        <v>0.71875</v>
      </c>
      <c r="E4747" s="1">
        <v>0</v>
      </c>
      <c r="F4747" s="6" t="str">
        <f>TEXT(C4747,"dddd")</f>
        <v>Friday</v>
      </c>
      <c r="G4747" s="1">
        <f t="shared" si="74"/>
        <v>0.80208333333333337</v>
      </c>
    </row>
    <row r="4748" spans="1:7" x14ac:dyDescent="0.25">
      <c r="A4748">
        <v>2091371</v>
      </c>
      <c r="B4748" t="s">
        <v>9</v>
      </c>
      <c r="C4748" s="4">
        <v>42426</v>
      </c>
      <c r="D4748" s="1">
        <v>0.78402777777777777</v>
      </c>
      <c r="E4748" s="1">
        <v>2.5462962962962961E-4</v>
      </c>
      <c r="F4748" s="6" t="str">
        <f>TEXT(C4748,"dddd")</f>
        <v>Friday</v>
      </c>
      <c r="G4748" s="1">
        <f t="shared" si="74"/>
        <v>0.86736111111111114</v>
      </c>
    </row>
    <row r="4749" spans="1:7" x14ac:dyDescent="0.25">
      <c r="A4749">
        <v>2091371</v>
      </c>
      <c r="B4749" t="s">
        <v>8</v>
      </c>
      <c r="C4749" s="4">
        <v>42432</v>
      </c>
      <c r="D4749" s="1">
        <v>0.39861111111111114</v>
      </c>
      <c r="E4749" s="1">
        <v>5.3819444444444444E-3</v>
      </c>
      <c r="F4749" s="6" t="str">
        <f>TEXT(C4749,"dddd")</f>
        <v>Thursday</v>
      </c>
      <c r="G4749" s="1">
        <f t="shared" si="74"/>
        <v>0.48194444444444445</v>
      </c>
    </row>
    <row r="4750" spans="1:7" x14ac:dyDescent="0.25">
      <c r="A4750">
        <v>2091371</v>
      </c>
      <c r="B4750" t="s">
        <v>16</v>
      </c>
      <c r="C4750" s="4">
        <v>42425</v>
      </c>
      <c r="D4750" s="1">
        <v>0.58750000000000002</v>
      </c>
      <c r="E4750" s="1">
        <v>3.5879629629629629E-4</v>
      </c>
      <c r="F4750" s="6" t="str">
        <f>TEXT(C4750,"dddd")</f>
        <v>Thursday</v>
      </c>
      <c r="G4750" s="1">
        <f t="shared" si="74"/>
        <v>0.67083333333333339</v>
      </c>
    </row>
    <row r="4751" spans="1:7" x14ac:dyDescent="0.25">
      <c r="A4751">
        <v>2091371</v>
      </c>
      <c r="B4751" t="s">
        <v>4</v>
      </c>
      <c r="C4751" s="4">
        <v>42447</v>
      </c>
      <c r="D4751" s="1">
        <v>0.59027777777777779</v>
      </c>
      <c r="E4751" s="1">
        <v>1.2673611111111111E-2</v>
      </c>
      <c r="F4751" s="6" t="str">
        <f>TEXT(C4751,"dddd")</f>
        <v>Friday</v>
      </c>
      <c r="G4751" s="1">
        <f t="shared" si="74"/>
        <v>0.67361111111111116</v>
      </c>
    </row>
    <row r="4752" spans="1:7" x14ac:dyDescent="0.25">
      <c r="A4752">
        <v>2091371</v>
      </c>
      <c r="B4752" t="s">
        <v>16</v>
      </c>
      <c r="C4752" s="4">
        <v>42447</v>
      </c>
      <c r="D4752" s="1">
        <v>0.60277777777777775</v>
      </c>
      <c r="E4752" s="1">
        <v>1.1550925925925926E-2</v>
      </c>
      <c r="F4752" s="6" t="str">
        <f>TEXT(C4752,"dddd")</f>
        <v>Friday</v>
      </c>
      <c r="G4752" s="1">
        <f t="shared" si="74"/>
        <v>0.68611111111111112</v>
      </c>
    </row>
    <row r="4753" spans="1:7" x14ac:dyDescent="0.25">
      <c r="A4753">
        <v>2091371</v>
      </c>
      <c r="B4753" t="s">
        <v>7</v>
      </c>
      <c r="C4753" s="4">
        <v>42447</v>
      </c>
      <c r="D4753" s="1">
        <v>0.61527777777777781</v>
      </c>
      <c r="E4753" s="1">
        <v>3.2175925925925926E-3</v>
      </c>
      <c r="F4753" s="6" t="str">
        <f>TEXT(C4753,"dddd")</f>
        <v>Friday</v>
      </c>
      <c r="G4753" s="1">
        <f t="shared" si="74"/>
        <v>0.69861111111111118</v>
      </c>
    </row>
    <row r="4754" spans="1:7" x14ac:dyDescent="0.25">
      <c r="A4754">
        <v>2091371</v>
      </c>
      <c r="B4754" t="s">
        <v>5</v>
      </c>
      <c r="C4754" s="4">
        <v>42447</v>
      </c>
      <c r="D4754" s="1">
        <v>0.45694444444444443</v>
      </c>
      <c r="E4754" s="1">
        <v>5.9259259259259256E-3</v>
      </c>
      <c r="F4754" s="6" t="str">
        <f>TEXT(C4754,"dddd")</f>
        <v>Friday</v>
      </c>
      <c r="G4754" s="1">
        <f t="shared" si="74"/>
        <v>0.54027777777777775</v>
      </c>
    </row>
    <row r="4755" spans="1:7" x14ac:dyDescent="0.25">
      <c r="A4755">
        <v>2091371</v>
      </c>
      <c r="B4755" t="s">
        <v>6</v>
      </c>
      <c r="C4755" s="4">
        <v>42433</v>
      </c>
      <c r="D4755" s="1">
        <v>0.24236111111111111</v>
      </c>
      <c r="E4755" s="1">
        <v>2.3148148148148149E-4</v>
      </c>
      <c r="F4755" s="6" t="str">
        <f>TEXT(C4755,"dddd")</f>
        <v>Friday</v>
      </c>
      <c r="G4755" s="1">
        <f t="shared" si="74"/>
        <v>0.32569444444444445</v>
      </c>
    </row>
    <row r="4756" spans="1:7" x14ac:dyDescent="0.25">
      <c r="A4756">
        <v>2091371</v>
      </c>
      <c r="B4756" t="s">
        <v>8</v>
      </c>
      <c r="C4756" s="4">
        <v>42434</v>
      </c>
      <c r="D4756" s="1">
        <v>0.5083333333333333</v>
      </c>
      <c r="E4756" s="1">
        <v>5.0000000000000001E-3</v>
      </c>
      <c r="F4756" s="6" t="str">
        <f>TEXT(C4756,"dddd")</f>
        <v>Saturday</v>
      </c>
      <c r="G4756" s="1">
        <f t="shared" si="74"/>
        <v>0.59166666666666667</v>
      </c>
    </row>
    <row r="4757" spans="1:7" x14ac:dyDescent="0.25">
      <c r="A4757">
        <v>2091371</v>
      </c>
      <c r="B4757" t="s">
        <v>7</v>
      </c>
      <c r="C4757" s="4">
        <v>42449</v>
      </c>
      <c r="D4757" s="1">
        <v>0.41458333333333336</v>
      </c>
      <c r="E4757" s="1">
        <v>2.8009259259259259E-3</v>
      </c>
      <c r="F4757" s="6" t="str">
        <f>TEXT(C4757,"dddd")</f>
        <v>Sunday</v>
      </c>
      <c r="G4757" s="1">
        <f t="shared" si="74"/>
        <v>0.49791666666666667</v>
      </c>
    </row>
    <row r="4758" spans="1:7" x14ac:dyDescent="0.25">
      <c r="A4758">
        <v>2091371</v>
      </c>
      <c r="B4758" t="s">
        <v>13</v>
      </c>
      <c r="C4758" s="4">
        <v>42427</v>
      </c>
      <c r="D4758" s="1">
        <v>0.59236111111111112</v>
      </c>
      <c r="E4758" s="1">
        <v>3.3564814814814812E-4</v>
      </c>
      <c r="F4758" s="6" t="str">
        <f>TEXT(C4758,"dddd")</f>
        <v>Saturday</v>
      </c>
      <c r="G4758" s="1">
        <f t="shared" si="74"/>
        <v>0.67569444444444449</v>
      </c>
    </row>
    <row r="4759" spans="1:7" x14ac:dyDescent="0.25">
      <c r="A4759">
        <v>2091371</v>
      </c>
      <c r="B4759" t="s">
        <v>7</v>
      </c>
      <c r="C4759" s="4">
        <v>42427</v>
      </c>
      <c r="D4759" s="1">
        <v>0.79236111111111107</v>
      </c>
      <c r="E4759" s="1">
        <v>6.7939814814814816E-3</v>
      </c>
      <c r="F4759" s="6" t="str">
        <f>TEXT(C4759,"dddd")</f>
        <v>Saturday</v>
      </c>
      <c r="G4759" s="1">
        <f t="shared" si="74"/>
        <v>0.87569444444444444</v>
      </c>
    </row>
    <row r="4760" spans="1:7" x14ac:dyDescent="0.25">
      <c r="A4760">
        <v>2091371</v>
      </c>
      <c r="B4760" t="s">
        <v>16</v>
      </c>
      <c r="C4760" s="4">
        <v>42441</v>
      </c>
      <c r="D4760" s="1">
        <v>0.72361111111111109</v>
      </c>
      <c r="E4760" s="1">
        <v>0</v>
      </c>
      <c r="F4760" s="6" t="str">
        <f>TEXT(C4760,"dddd")</f>
        <v>Saturday</v>
      </c>
      <c r="G4760" s="1">
        <f t="shared" si="74"/>
        <v>0.80694444444444446</v>
      </c>
    </row>
    <row r="4761" spans="1:7" x14ac:dyDescent="0.25">
      <c r="A4761">
        <v>2091371</v>
      </c>
      <c r="B4761" t="s">
        <v>16</v>
      </c>
      <c r="C4761" s="4">
        <v>42457</v>
      </c>
      <c r="D4761" s="1">
        <v>0.52361111111111114</v>
      </c>
      <c r="E4761" s="1">
        <v>8.564814814814815E-3</v>
      </c>
      <c r="F4761" s="6" t="str">
        <f>TEXT(C4761,"dddd")</f>
        <v>Monday</v>
      </c>
      <c r="G4761" s="1">
        <f t="shared" si="74"/>
        <v>0.60694444444444451</v>
      </c>
    </row>
    <row r="4762" spans="1:7" x14ac:dyDescent="0.25">
      <c r="A4762">
        <v>2091371</v>
      </c>
      <c r="B4762" t="s">
        <v>4</v>
      </c>
      <c r="C4762" s="4">
        <v>42457</v>
      </c>
      <c r="D4762" s="1">
        <v>0.64097222222222228</v>
      </c>
      <c r="E4762" s="1">
        <v>0</v>
      </c>
      <c r="F4762" s="6" t="str">
        <f>TEXT(C4762,"dddd")</f>
        <v>Monday</v>
      </c>
      <c r="G4762" s="1">
        <f t="shared" si="74"/>
        <v>0.72430555555555565</v>
      </c>
    </row>
    <row r="4763" spans="1:7" x14ac:dyDescent="0.25">
      <c r="A4763">
        <v>2091371</v>
      </c>
      <c r="B4763" t="s">
        <v>16</v>
      </c>
      <c r="C4763" s="4">
        <v>42445</v>
      </c>
      <c r="D4763" s="1">
        <v>0.2986111111111111</v>
      </c>
      <c r="E4763" s="1">
        <v>4.3981481481481481E-4</v>
      </c>
      <c r="F4763" s="6" t="str">
        <f>TEXT(C4763,"dddd")</f>
        <v>Wednesday</v>
      </c>
      <c r="G4763" s="1">
        <f t="shared" si="74"/>
        <v>0.38194444444444442</v>
      </c>
    </row>
    <row r="4764" spans="1:7" x14ac:dyDescent="0.25">
      <c r="A4764">
        <v>2091371</v>
      </c>
      <c r="B4764" t="s">
        <v>15</v>
      </c>
      <c r="C4764" s="4">
        <v>42428</v>
      </c>
      <c r="D4764" s="1">
        <v>0.21944444444444444</v>
      </c>
      <c r="E4764" s="1">
        <v>6.3657407407407413E-4</v>
      </c>
      <c r="F4764" s="6" t="str">
        <f>TEXT(C4764,"dddd")</f>
        <v>Sunday</v>
      </c>
      <c r="G4764" s="1">
        <f t="shared" si="74"/>
        <v>0.30277777777777776</v>
      </c>
    </row>
    <row r="4765" spans="1:7" x14ac:dyDescent="0.25">
      <c r="A4765">
        <v>2091371</v>
      </c>
      <c r="B4765" t="s">
        <v>15</v>
      </c>
      <c r="C4765" s="4">
        <v>42441</v>
      </c>
      <c r="D4765" s="1">
        <v>0.65763888888888888</v>
      </c>
      <c r="E4765" s="1">
        <v>0</v>
      </c>
      <c r="F4765" s="6" t="str">
        <f>TEXT(C4765,"dddd")</f>
        <v>Saturday</v>
      </c>
      <c r="G4765" s="1">
        <f t="shared" si="74"/>
        <v>0.74097222222222225</v>
      </c>
    </row>
    <row r="4766" spans="1:7" x14ac:dyDescent="0.25">
      <c r="A4766">
        <v>2091371</v>
      </c>
      <c r="B4766" t="s">
        <v>6</v>
      </c>
      <c r="C4766" s="4">
        <v>42454</v>
      </c>
      <c r="D4766" s="1">
        <v>0.77708333333333335</v>
      </c>
      <c r="E4766" s="1">
        <v>5.2083333333333333E-4</v>
      </c>
      <c r="F4766" s="6" t="str">
        <f>TEXT(C4766,"dddd")</f>
        <v>Friday</v>
      </c>
      <c r="G4766" s="1">
        <f t="shared" si="74"/>
        <v>0.86041666666666672</v>
      </c>
    </row>
    <row r="4767" spans="1:7" x14ac:dyDescent="0.25">
      <c r="A4767">
        <v>2091371</v>
      </c>
      <c r="B4767" t="s">
        <v>7</v>
      </c>
      <c r="C4767" s="4">
        <v>42454</v>
      </c>
      <c r="D4767" s="1">
        <v>0.39583333333333331</v>
      </c>
      <c r="E4767" s="1">
        <v>3.7037037037037035E-4</v>
      </c>
      <c r="F4767" s="6" t="str">
        <f>TEXT(C4767,"dddd")</f>
        <v>Friday</v>
      </c>
      <c r="G4767" s="1">
        <f t="shared" si="74"/>
        <v>0.47916666666666663</v>
      </c>
    </row>
    <row r="4768" spans="1:7" x14ac:dyDescent="0.25">
      <c r="A4768">
        <v>2091371</v>
      </c>
      <c r="B4768" t="s">
        <v>9</v>
      </c>
      <c r="C4768" s="4">
        <v>42458</v>
      </c>
      <c r="D4768" s="1">
        <v>0.22361111111111112</v>
      </c>
      <c r="E4768" s="1">
        <v>0</v>
      </c>
      <c r="F4768" s="6" t="str">
        <f>TEXT(C4768,"dddd")</f>
        <v>Tuesday</v>
      </c>
      <c r="G4768" s="1">
        <f t="shared" si="74"/>
        <v>0.30694444444444446</v>
      </c>
    </row>
    <row r="4769" spans="1:7" x14ac:dyDescent="0.25">
      <c r="A4769">
        <v>170792</v>
      </c>
      <c r="B4769" t="s">
        <v>8</v>
      </c>
      <c r="C4769" s="4">
        <v>42460</v>
      </c>
      <c r="D4769" s="1">
        <v>0.10833333333333334</v>
      </c>
      <c r="E4769" s="1">
        <v>1.9097222222222224E-2</v>
      </c>
      <c r="F4769" s="6" t="str">
        <f>TEXT(C4769,"dddd")</f>
        <v>Thursday</v>
      </c>
      <c r="G4769" s="1">
        <f t="shared" si="74"/>
        <v>0.19166666666666665</v>
      </c>
    </row>
    <row r="4770" spans="1:7" x14ac:dyDescent="0.25">
      <c r="A4770">
        <v>170792</v>
      </c>
      <c r="B4770" t="s">
        <v>8</v>
      </c>
      <c r="C4770" s="4">
        <v>42458</v>
      </c>
      <c r="D4770" s="1">
        <v>0.12638888888888888</v>
      </c>
      <c r="E4770" s="1">
        <v>0</v>
      </c>
      <c r="F4770" s="6" t="str">
        <f>TEXT(C4770,"dddd")</f>
        <v>Tuesday</v>
      </c>
      <c r="G4770" s="1">
        <f t="shared" si="74"/>
        <v>0.2097222222222222</v>
      </c>
    </row>
    <row r="4771" spans="1:7" x14ac:dyDescent="0.25">
      <c r="A4771">
        <v>809828</v>
      </c>
      <c r="B4771" t="s">
        <v>10</v>
      </c>
      <c r="C4771" s="4">
        <v>42390</v>
      </c>
      <c r="D4771" s="1">
        <v>0.3034722222222222</v>
      </c>
      <c r="E4771" s="1">
        <v>9.1666666666666667E-3</v>
      </c>
      <c r="F4771" s="6" t="str">
        <f>TEXT(C4771,"dddd")</f>
        <v>Thursday</v>
      </c>
      <c r="G4771" s="1">
        <f t="shared" si="74"/>
        <v>0.38680555555555551</v>
      </c>
    </row>
    <row r="4772" spans="1:7" x14ac:dyDescent="0.25">
      <c r="A4772">
        <v>867091</v>
      </c>
      <c r="B4772" t="s">
        <v>12</v>
      </c>
      <c r="C4772" s="4">
        <v>42442</v>
      </c>
      <c r="D4772" s="1">
        <v>0.77638888888888891</v>
      </c>
      <c r="E4772" s="1">
        <v>9.7222222222222219E-4</v>
      </c>
      <c r="F4772" s="6" t="str">
        <f>TEXT(C4772,"dddd")</f>
        <v>Sunday</v>
      </c>
      <c r="G4772" s="1">
        <f t="shared" si="74"/>
        <v>0.85972222222222228</v>
      </c>
    </row>
    <row r="4773" spans="1:7" x14ac:dyDescent="0.25">
      <c r="A4773">
        <v>2369889</v>
      </c>
      <c r="B4773" t="s">
        <v>8</v>
      </c>
      <c r="C4773" s="4">
        <v>42415</v>
      </c>
      <c r="D4773" s="1">
        <v>0.34791666666666665</v>
      </c>
      <c r="E4773" s="1">
        <v>2.0833333333333335E-4</v>
      </c>
      <c r="F4773" s="6" t="str">
        <f>TEXT(C4773,"dddd")</f>
        <v>Monday</v>
      </c>
      <c r="G4773" s="1">
        <f t="shared" si="74"/>
        <v>0.43124999999999997</v>
      </c>
    </row>
    <row r="4774" spans="1:7" x14ac:dyDescent="0.25">
      <c r="A4774">
        <v>765264</v>
      </c>
      <c r="B4774" t="s">
        <v>8</v>
      </c>
      <c r="C4774" s="4">
        <v>42392</v>
      </c>
      <c r="D4774" s="1">
        <v>0.8305555555555556</v>
      </c>
      <c r="E4774" s="1">
        <v>3.9583333333333337E-3</v>
      </c>
      <c r="F4774" s="6" t="str">
        <f>TEXT(C4774,"dddd")</f>
        <v>Saturday</v>
      </c>
      <c r="G4774" s="1">
        <f t="shared" si="74"/>
        <v>0.91388888888888897</v>
      </c>
    </row>
    <row r="4775" spans="1:7" x14ac:dyDescent="0.25">
      <c r="A4775">
        <v>809830</v>
      </c>
      <c r="B4775" t="s">
        <v>15</v>
      </c>
      <c r="C4775" s="4">
        <v>42419</v>
      </c>
      <c r="D4775" s="1">
        <v>0.71319444444444446</v>
      </c>
      <c r="E4775" s="1">
        <v>2.3148148148148149E-4</v>
      </c>
      <c r="F4775" s="6" t="str">
        <f>TEXT(C4775,"dddd")</f>
        <v>Friday</v>
      </c>
      <c r="G4775" s="1">
        <f t="shared" si="74"/>
        <v>0.79652777777777783</v>
      </c>
    </row>
    <row r="4776" spans="1:7" x14ac:dyDescent="0.25">
      <c r="A4776">
        <v>809830</v>
      </c>
      <c r="B4776" t="s">
        <v>8</v>
      </c>
      <c r="C4776" s="4">
        <v>42425</v>
      </c>
      <c r="D4776" s="1">
        <v>0.53472222222222221</v>
      </c>
      <c r="E4776" s="1">
        <v>0</v>
      </c>
      <c r="F4776" s="6" t="str">
        <f>TEXT(C4776,"dddd")</f>
        <v>Thursday</v>
      </c>
      <c r="G4776" s="1">
        <f t="shared" si="74"/>
        <v>0.61805555555555558</v>
      </c>
    </row>
    <row r="4777" spans="1:7" x14ac:dyDescent="0.25">
      <c r="A4777">
        <v>809830</v>
      </c>
      <c r="B4777" t="s">
        <v>15</v>
      </c>
      <c r="C4777" s="4">
        <v>42437</v>
      </c>
      <c r="D4777" s="1">
        <v>0.77847222222222223</v>
      </c>
      <c r="E4777" s="1">
        <v>1.5046296296296297E-4</v>
      </c>
      <c r="F4777" s="6" t="str">
        <f>TEXT(C4777,"dddd")</f>
        <v>Tuesday</v>
      </c>
      <c r="G4777" s="1">
        <f t="shared" si="74"/>
        <v>0.8618055555555556</v>
      </c>
    </row>
    <row r="4778" spans="1:7" x14ac:dyDescent="0.25">
      <c r="A4778">
        <v>772624</v>
      </c>
      <c r="B4778" t="s">
        <v>9</v>
      </c>
      <c r="C4778" s="4">
        <v>42412</v>
      </c>
      <c r="D4778" s="1">
        <v>0.84930555555555554</v>
      </c>
      <c r="E4778" s="1">
        <v>8.6805555555555551E-4</v>
      </c>
      <c r="F4778" s="6" t="str">
        <f>TEXT(C4778,"dddd")</f>
        <v>Friday</v>
      </c>
      <c r="G4778" s="1">
        <f t="shared" si="74"/>
        <v>0.93263888888888891</v>
      </c>
    </row>
    <row r="4779" spans="1:7" x14ac:dyDescent="0.25">
      <c r="A4779">
        <v>1108737</v>
      </c>
      <c r="B4779" t="s">
        <v>9</v>
      </c>
      <c r="C4779" s="4">
        <v>42439</v>
      </c>
      <c r="D4779" s="1">
        <v>7.1527777777777773E-2</v>
      </c>
      <c r="E4779" s="1">
        <v>9.2592592592592587E-3</v>
      </c>
      <c r="F4779" s="6" t="str">
        <f>TEXT(C4779,"dddd")</f>
        <v>Thursday</v>
      </c>
      <c r="G4779" s="1">
        <f t="shared" si="74"/>
        <v>0.15486111111111112</v>
      </c>
    </row>
    <row r="4780" spans="1:7" x14ac:dyDescent="0.25">
      <c r="A4780">
        <v>962150</v>
      </c>
      <c r="B4780" t="s">
        <v>5</v>
      </c>
      <c r="C4780" s="4">
        <v>42452</v>
      </c>
      <c r="D4780" s="1">
        <v>0.51388888888888884</v>
      </c>
      <c r="E4780" s="1">
        <v>0</v>
      </c>
      <c r="F4780" s="6" t="str">
        <f>TEXT(C4780,"dddd")</f>
        <v>Wednesday</v>
      </c>
      <c r="G4780" s="1">
        <f t="shared" si="74"/>
        <v>0.59722222222222221</v>
      </c>
    </row>
    <row r="4781" spans="1:7" x14ac:dyDescent="0.25">
      <c r="A4781">
        <v>794277</v>
      </c>
      <c r="B4781" t="s">
        <v>9</v>
      </c>
      <c r="C4781" s="4">
        <v>42414</v>
      </c>
      <c r="D4781" s="1">
        <v>0.56944444444444442</v>
      </c>
      <c r="E4781" s="1">
        <v>1.7939814814814815E-3</v>
      </c>
      <c r="F4781" s="6" t="str">
        <f>TEXT(C4781,"dddd")</f>
        <v>Sunday</v>
      </c>
      <c r="G4781" s="1">
        <f t="shared" si="74"/>
        <v>0.65277777777777779</v>
      </c>
    </row>
    <row r="4782" spans="1:7" x14ac:dyDescent="0.25">
      <c r="A4782">
        <v>794277</v>
      </c>
      <c r="B4782" t="s">
        <v>6</v>
      </c>
      <c r="C4782" s="4">
        <v>42414</v>
      </c>
      <c r="D4782" s="1">
        <v>0.8041666666666667</v>
      </c>
      <c r="E4782" s="1">
        <v>7.5231481481481482E-4</v>
      </c>
      <c r="F4782" s="6" t="str">
        <f>TEXT(C4782,"dddd")</f>
        <v>Sunday</v>
      </c>
      <c r="G4782" s="1">
        <f t="shared" si="74"/>
        <v>0.88750000000000007</v>
      </c>
    </row>
    <row r="4783" spans="1:7" x14ac:dyDescent="0.25">
      <c r="A4783">
        <v>1542251</v>
      </c>
      <c r="B4783" t="s">
        <v>15</v>
      </c>
      <c r="C4783" s="4">
        <v>42404</v>
      </c>
      <c r="D4783" s="1">
        <v>0.59444444444444444</v>
      </c>
      <c r="E4783" s="1">
        <v>0</v>
      </c>
      <c r="F4783" s="6" t="str">
        <f>TEXT(C4783,"dddd")</f>
        <v>Thursday</v>
      </c>
      <c r="G4783" s="1">
        <f t="shared" si="74"/>
        <v>0.67777777777777781</v>
      </c>
    </row>
    <row r="4784" spans="1:7" x14ac:dyDescent="0.25">
      <c r="A4784">
        <v>780108</v>
      </c>
      <c r="B4784" t="s">
        <v>16</v>
      </c>
      <c r="C4784" s="4">
        <v>42410</v>
      </c>
      <c r="D4784" s="1">
        <v>0.33819444444444446</v>
      </c>
      <c r="E4784" s="1">
        <v>0</v>
      </c>
      <c r="F4784" s="6" t="str">
        <f>TEXT(C4784,"dddd")</f>
        <v>Wednesday</v>
      </c>
      <c r="G4784" s="1">
        <f t="shared" si="74"/>
        <v>0.42152777777777778</v>
      </c>
    </row>
    <row r="4785" spans="1:7" x14ac:dyDescent="0.25">
      <c r="A4785">
        <v>780108</v>
      </c>
      <c r="B4785" t="s">
        <v>16</v>
      </c>
      <c r="C4785" s="4">
        <v>42391</v>
      </c>
      <c r="D4785" s="1">
        <v>0.68541666666666667</v>
      </c>
      <c r="E4785" s="1">
        <v>5.423611111111111E-2</v>
      </c>
      <c r="F4785" s="6" t="str">
        <f>TEXT(C4785,"dddd")</f>
        <v>Friday</v>
      </c>
      <c r="G4785" s="1">
        <f t="shared" si="74"/>
        <v>0.76875000000000004</v>
      </c>
    </row>
    <row r="4786" spans="1:7" x14ac:dyDescent="0.25">
      <c r="A4786">
        <v>780108</v>
      </c>
      <c r="B4786" t="s">
        <v>16</v>
      </c>
      <c r="C4786" s="4">
        <v>42390</v>
      </c>
      <c r="D4786" s="1">
        <v>0.55208333333333337</v>
      </c>
      <c r="E4786" s="1">
        <v>5.1967592592592595E-3</v>
      </c>
      <c r="F4786" s="6" t="str">
        <f>TEXT(C4786,"dddd")</f>
        <v>Thursday</v>
      </c>
      <c r="G4786" s="1">
        <f t="shared" si="74"/>
        <v>0.63541666666666674</v>
      </c>
    </row>
    <row r="4787" spans="1:7" x14ac:dyDescent="0.25">
      <c r="A4787">
        <v>780108</v>
      </c>
      <c r="B4787" t="s">
        <v>16</v>
      </c>
      <c r="C4787" s="4">
        <v>42393</v>
      </c>
      <c r="D4787" s="1">
        <v>0.5708333333333333</v>
      </c>
      <c r="E4787" s="1">
        <v>1.8587962962962962E-2</v>
      </c>
      <c r="F4787" s="6" t="str">
        <f>TEXT(C4787,"dddd")</f>
        <v>Sunday</v>
      </c>
      <c r="G4787" s="1">
        <f t="shared" si="74"/>
        <v>0.65416666666666667</v>
      </c>
    </row>
    <row r="4788" spans="1:7" x14ac:dyDescent="0.25">
      <c r="A4788">
        <v>780108</v>
      </c>
      <c r="B4788" t="s">
        <v>16</v>
      </c>
      <c r="C4788" s="4">
        <v>42412</v>
      </c>
      <c r="D4788" s="1">
        <v>0.58958333333333335</v>
      </c>
      <c r="E4788" s="1">
        <v>1.3888888888888889E-4</v>
      </c>
      <c r="F4788" s="6" t="str">
        <f>TEXT(C4788,"dddd")</f>
        <v>Friday</v>
      </c>
      <c r="G4788" s="1">
        <f t="shared" si="74"/>
        <v>0.67291666666666672</v>
      </c>
    </row>
    <row r="4789" spans="1:7" x14ac:dyDescent="0.25">
      <c r="A4789">
        <v>65180</v>
      </c>
      <c r="B4789" t="s">
        <v>15</v>
      </c>
      <c r="C4789" s="4">
        <v>42391</v>
      </c>
      <c r="D4789" s="1">
        <v>0.39930555555555558</v>
      </c>
      <c r="E4789" s="1">
        <v>1.9675925925925926E-4</v>
      </c>
      <c r="F4789" s="6" t="str">
        <f>TEXT(C4789,"dddd")</f>
        <v>Friday</v>
      </c>
      <c r="G4789" s="1">
        <f t="shared" si="74"/>
        <v>0.4826388888888889</v>
      </c>
    </row>
    <row r="4790" spans="1:7" x14ac:dyDescent="0.25">
      <c r="A4790">
        <v>366659</v>
      </c>
      <c r="B4790" t="s">
        <v>10</v>
      </c>
      <c r="C4790" s="4">
        <v>42448</v>
      </c>
      <c r="D4790" s="1">
        <v>0.72638888888888886</v>
      </c>
      <c r="E4790" s="1">
        <v>3.1203703703703702E-2</v>
      </c>
      <c r="F4790" s="6" t="str">
        <f>TEXT(C4790,"dddd")</f>
        <v>Saturday</v>
      </c>
      <c r="G4790" s="1">
        <f t="shared" si="74"/>
        <v>0.80972222222222223</v>
      </c>
    </row>
    <row r="4791" spans="1:7" x14ac:dyDescent="0.25">
      <c r="A4791">
        <v>893337</v>
      </c>
      <c r="B4791" t="s">
        <v>10</v>
      </c>
      <c r="C4791" s="4">
        <v>42452</v>
      </c>
      <c r="D4791" s="1">
        <v>0.53402777777777777</v>
      </c>
      <c r="E4791" s="1">
        <v>4.861111111111111E-4</v>
      </c>
      <c r="F4791" s="6" t="str">
        <f>TEXT(C4791,"dddd")</f>
        <v>Wednesday</v>
      </c>
      <c r="G4791" s="1">
        <f t="shared" si="74"/>
        <v>0.61736111111111114</v>
      </c>
    </row>
    <row r="4792" spans="1:7" x14ac:dyDescent="0.25">
      <c r="A4792">
        <v>893337</v>
      </c>
      <c r="B4792" t="s">
        <v>5</v>
      </c>
      <c r="C4792" s="4">
        <v>42452</v>
      </c>
      <c r="D4792" s="1">
        <v>0.53819444444444442</v>
      </c>
      <c r="E4792" s="1">
        <v>5.0925925925925921E-4</v>
      </c>
      <c r="F4792" s="6" t="str">
        <f>TEXT(C4792,"dddd")</f>
        <v>Wednesday</v>
      </c>
      <c r="G4792" s="1">
        <f t="shared" si="74"/>
        <v>0.62152777777777779</v>
      </c>
    </row>
    <row r="4793" spans="1:7" x14ac:dyDescent="0.25">
      <c r="A4793">
        <v>879787</v>
      </c>
      <c r="B4793" t="s">
        <v>7</v>
      </c>
      <c r="C4793" s="4">
        <v>42457</v>
      </c>
      <c r="D4793" s="1">
        <v>0.8618055555555556</v>
      </c>
      <c r="E4793" s="1">
        <v>1.6203703703703703E-4</v>
      </c>
      <c r="F4793" s="6" t="str">
        <f>TEXT(C4793,"dddd")</f>
        <v>Monday</v>
      </c>
      <c r="G4793" s="1">
        <f t="shared" si="74"/>
        <v>0.94513888888888897</v>
      </c>
    </row>
    <row r="4794" spans="1:7" x14ac:dyDescent="0.25">
      <c r="A4794">
        <v>879787</v>
      </c>
      <c r="B4794" t="s">
        <v>10</v>
      </c>
      <c r="C4794" s="4">
        <v>42457</v>
      </c>
      <c r="D4794" s="1">
        <v>0.8618055555555556</v>
      </c>
      <c r="E4794" s="1">
        <v>7.8703703703703705E-4</v>
      </c>
      <c r="F4794" s="6" t="str">
        <f>TEXT(C4794,"dddd")</f>
        <v>Monday</v>
      </c>
      <c r="G4794" s="1">
        <f t="shared" si="74"/>
        <v>0.94513888888888897</v>
      </c>
    </row>
    <row r="4795" spans="1:7" x14ac:dyDescent="0.25">
      <c r="A4795">
        <v>809834</v>
      </c>
      <c r="B4795" t="s">
        <v>4</v>
      </c>
      <c r="C4795" s="4">
        <v>42402</v>
      </c>
      <c r="D4795" s="1">
        <v>0.65763888888888888</v>
      </c>
      <c r="E4795" s="1">
        <v>5.9027777777777778E-4</v>
      </c>
      <c r="F4795" s="6" t="str">
        <f>TEXT(C4795,"dddd")</f>
        <v>Tuesday</v>
      </c>
      <c r="G4795" s="1">
        <f t="shared" si="74"/>
        <v>0.74097222222222225</v>
      </c>
    </row>
    <row r="4796" spans="1:7" x14ac:dyDescent="0.25">
      <c r="A4796">
        <v>530287</v>
      </c>
      <c r="B4796" t="s">
        <v>11</v>
      </c>
      <c r="C4796" s="4">
        <v>42387</v>
      </c>
      <c r="D4796" s="1">
        <v>0.5708333333333333</v>
      </c>
      <c r="E4796" s="1">
        <v>5.7870370370370367E-4</v>
      </c>
      <c r="F4796" s="6" t="str">
        <f>TEXT(C4796,"dddd")</f>
        <v>Monday</v>
      </c>
      <c r="G4796" s="1">
        <f t="shared" si="74"/>
        <v>0.65416666666666667</v>
      </c>
    </row>
    <row r="4797" spans="1:7" x14ac:dyDescent="0.25">
      <c r="A4797">
        <v>780110</v>
      </c>
      <c r="B4797" t="s">
        <v>15</v>
      </c>
      <c r="C4797" s="4">
        <v>42409</v>
      </c>
      <c r="D4797" s="1">
        <v>0.69513888888888886</v>
      </c>
      <c r="E4797" s="1">
        <v>1.6203703703703703E-4</v>
      </c>
      <c r="F4797" s="6" t="str">
        <f>TEXT(C4797,"dddd")</f>
        <v>Tuesday</v>
      </c>
      <c r="G4797" s="1">
        <f t="shared" si="74"/>
        <v>0.77847222222222223</v>
      </c>
    </row>
    <row r="4798" spans="1:7" x14ac:dyDescent="0.25">
      <c r="A4798">
        <v>443916</v>
      </c>
      <c r="B4798" t="s">
        <v>6</v>
      </c>
      <c r="C4798" s="4">
        <v>42384</v>
      </c>
      <c r="D4798" s="1">
        <v>0.15069444444444444</v>
      </c>
      <c r="E4798" s="1">
        <v>2.2337962962962962E-3</v>
      </c>
      <c r="F4798" s="6" t="str">
        <f>TEXT(C4798,"dddd")</f>
        <v>Friday</v>
      </c>
      <c r="G4798" s="1">
        <f t="shared" si="74"/>
        <v>0.23402777777777778</v>
      </c>
    </row>
    <row r="4799" spans="1:7" x14ac:dyDescent="0.25">
      <c r="A4799">
        <v>780111</v>
      </c>
      <c r="B4799" t="s">
        <v>7</v>
      </c>
      <c r="C4799" s="4">
        <v>42377</v>
      </c>
      <c r="D4799" s="1">
        <v>2.7083333333333334E-2</v>
      </c>
      <c r="E4799" s="1">
        <v>1.3888888888888889E-4</v>
      </c>
      <c r="F4799" s="6" t="str">
        <f>TEXT(C4799,"dddd")</f>
        <v>Friday</v>
      </c>
      <c r="G4799" s="1">
        <f t="shared" si="74"/>
        <v>0.11041666666666666</v>
      </c>
    </row>
    <row r="4800" spans="1:7" x14ac:dyDescent="0.25">
      <c r="A4800">
        <v>780111</v>
      </c>
      <c r="B4800" t="s">
        <v>7</v>
      </c>
      <c r="C4800" s="4">
        <v>42376</v>
      </c>
      <c r="D4800" s="1">
        <v>0.78402777777777777</v>
      </c>
      <c r="E4800" s="1">
        <v>1.1921296296296296E-3</v>
      </c>
      <c r="F4800" s="6" t="str">
        <f>TEXT(C4800,"dddd")</f>
        <v>Thursday</v>
      </c>
      <c r="G4800" s="1">
        <f t="shared" si="74"/>
        <v>0.86736111111111114</v>
      </c>
    </row>
    <row r="4801" spans="1:7" x14ac:dyDescent="0.25">
      <c r="A4801">
        <v>780111</v>
      </c>
      <c r="B4801" t="s">
        <v>4</v>
      </c>
      <c r="C4801" s="4">
        <v>42376</v>
      </c>
      <c r="D4801" s="1">
        <v>0.56319444444444444</v>
      </c>
      <c r="E4801" s="1">
        <v>1.4583333333333334E-3</v>
      </c>
      <c r="F4801" s="6" t="str">
        <f>TEXT(C4801,"dddd")</f>
        <v>Thursday</v>
      </c>
      <c r="G4801" s="1">
        <f t="shared" si="74"/>
        <v>0.64652777777777781</v>
      </c>
    </row>
    <row r="4802" spans="1:7" x14ac:dyDescent="0.25">
      <c r="A4802">
        <v>780111</v>
      </c>
      <c r="B4802" t="s">
        <v>4</v>
      </c>
      <c r="C4802" s="4">
        <v>42376</v>
      </c>
      <c r="D4802" s="1">
        <v>0.89236111111111116</v>
      </c>
      <c r="E4802" s="1">
        <v>6.9444444444444447E-4</v>
      </c>
      <c r="F4802" s="6" t="str">
        <f>TEXT(C4802,"dddd")</f>
        <v>Thursday</v>
      </c>
      <c r="G4802" s="1">
        <f t="shared" si="74"/>
        <v>0.97569444444444453</v>
      </c>
    </row>
    <row r="4803" spans="1:7" x14ac:dyDescent="0.25">
      <c r="A4803">
        <v>2204356</v>
      </c>
      <c r="B4803" t="s">
        <v>5</v>
      </c>
      <c r="C4803" s="4">
        <v>42419</v>
      </c>
      <c r="D4803" s="1">
        <v>0.36319444444444443</v>
      </c>
      <c r="E4803" s="1">
        <v>2.685185185185185E-3</v>
      </c>
      <c r="F4803" s="6" t="str">
        <f>TEXT(C4803,"dddd")</f>
        <v>Friday</v>
      </c>
      <c r="G4803" s="1">
        <f t="shared" ref="G4803:G4866" si="75">D4803+TIME(2,0,0)</f>
        <v>0.44652777777777775</v>
      </c>
    </row>
    <row r="4804" spans="1:7" x14ac:dyDescent="0.25">
      <c r="A4804">
        <v>2204356</v>
      </c>
      <c r="B4804" t="s">
        <v>11</v>
      </c>
      <c r="C4804" s="4">
        <v>42405</v>
      </c>
      <c r="D4804" s="1">
        <v>0.85972222222222228</v>
      </c>
      <c r="E4804" s="1">
        <v>0</v>
      </c>
      <c r="F4804" s="6" t="str">
        <f>TEXT(C4804,"dddd")</f>
        <v>Friday</v>
      </c>
      <c r="G4804" s="1">
        <f t="shared" si="75"/>
        <v>0.94305555555555565</v>
      </c>
    </row>
    <row r="4805" spans="1:7" x14ac:dyDescent="0.25">
      <c r="A4805">
        <v>2204356</v>
      </c>
      <c r="B4805" t="s">
        <v>8</v>
      </c>
      <c r="C4805" s="4">
        <v>42415</v>
      </c>
      <c r="D4805" s="1">
        <v>0.23125000000000001</v>
      </c>
      <c r="E4805" s="1">
        <v>3.9027777777777779E-2</v>
      </c>
      <c r="F4805" s="6" t="str">
        <f>TEXT(C4805,"dddd")</f>
        <v>Monday</v>
      </c>
      <c r="G4805" s="1">
        <f t="shared" si="75"/>
        <v>0.31458333333333333</v>
      </c>
    </row>
    <row r="4806" spans="1:7" x14ac:dyDescent="0.25">
      <c r="A4806">
        <v>2204356</v>
      </c>
      <c r="B4806" t="s">
        <v>13</v>
      </c>
      <c r="C4806" s="4">
        <v>42410</v>
      </c>
      <c r="D4806" s="1">
        <v>0.63402777777777775</v>
      </c>
      <c r="E4806" s="1">
        <v>3.7037037037037035E-4</v>
      </c>
      <c r="F4806" s="6" t="str">
        <f>TEXT(C4806,"dddd")</f>
        <v>Wednesday</v>
      </c>
      <c r="G4806" s="1">
        <f t="shared" si="75"/>
        <v>0.71736111111111112</v>
      </c>
    </row>
    <row r="4807" spans="1:7" x14ac:dyDescent="0.25">
      <c r="A4807">
        <v>2204356</v>
      </c>
      <c r="B4807" t="s">
        <v>19</v>
      </c>
      <c r="C4807" s="4">
        <v>42403</v>
      </c>
      <c r="D4807" s="1">
        <v>0.47361111111111109</v>
      </c>
      <c r="E4807" s="1">
        <v>2.8356481481481483E-3</v>
      </c>
      <c r="F4807" s="6" t="str">
        <f>TEXT(C4807,"dddd")</f>
        <v>Wednesday</v>
      </c>
      <c r="G4807" s="1">
        <f t="shared" si="75"/>
        <v>0.55694444444444446</v>
      </c>
    </row>
    <row r="4808" spans="1:7" x14ac:dyDescent="0.25">
      <c r="A4808">
        <v>2204356</v>
      </c>
      <c r="B4808" t="s">
        <v>19</v>
      </c>
      <c r="C4808" s="4">
        <v>42403</v>
      </c>
      <c r="D4808" s="1">
        <v>0.47361111111111109</v>
      </c>
      <c r="E4808" s="1">
        <v>1.8518518518518519E-3</v>
      </c>
      <c r="F4808" s="6" t="str">
        <f>TEXT(C4808,"dddd")</f>
        <v>Wednesday</v>
      </c>
      <c r="G4808" s="1">
        <f t="shared" si="75"/>
        <v>0.55694444444444446</v>
      </c>
    </row>
    <row r="4809" spans="1:7" x14ac:dyDescent="0.25">
      <c r="A4809">
        <v>2204356</v>
      </c>
      <c r="B4809" t="s">
        <v>10</v>
      </c>
      <c r="C4809" s="4">
        <v>42403</v>
      </c>
      <c r="D4809" s="1">
        <v>0.69305555555555554</v>
      </c>
      <c r="E4809" s="1">
        <v>6.018518518518519E-4</v>
      </c>
      <c r="F4809" s="6" t="str">
        <f>TEXT(C4809,"dddd")</f>
        <v>Wednesday</v>
      </c>
      <c r="G4809" s="1">
        <f t="shared" si="75"/>
        <v>0.77638888888888891</v>
      </c>
    </row>
    <row r="4810" spans="1:7" x14ac:dyDescent="0.25">
      <c r="A4810">
        <v>2204356</v>
      </c>
      <c r="B4810" t="s">
        <v>8</v>
      </c>
      <c r="C4810" s="4">
        <v>42403</v>
      </c>
      <c r="D4810" s="1">
        <v>0.69444444444444442</v>
      </c>
      <c r="E4810" s="1">
        <v>9.0277777777777774E-4</v>
      </c>
      <c r="F4810" s="6" t="str">
        <f>TEXT(C4810,"dddd")</f>
        <v>Wednesday</v>
      </c>
      <c r="G4810" s="1">
        <f t="shared" si="75"/>
        <v>0.77777777777777779</v>
      </c>
    </row>
    <row r="4811" spans="1:7" x14ac:dyDescent="0.25">
      <c r="A4811">
        <v>2204358</v>
      </c>
      <c r="B4811" t="s">
        <v>10</v>
      </c>
      <c r="C4811" s="4">
        <v>42433</v>
      </c>
      <c r="D4811" s="1">
        <v>0.34236111111111112</v>
      </c>
      <c r="E4811" s="1">
        <v>5.324074074074074E-3</v>
      </c>
      <c r="F4811" s="6" t="str">
        <f>TEXT(C4811,"dddd")</f>
        <v>Friday</v>
      </c>
      <c r="G4811" s="1">
        <f t="shared" si="75"/>
        <v>0.42569444444444443</v>
      </c>
    </row>
    <row r="4812" spans="1:7" x14ac:dyDescent="0.25">
      <c r="A4812">
        <v>2204358</v>
      </c>
      <c r="B4812" t="s">
        <v>9</v>
      </c>
      <c r="C4812" s="4">
        <v>42391</v>
      </c>
      <c r="D4812" s="1">
        <v>0.86597222222222225</v>
      </c>
      <c r="E4812" s="1">
        <v>1.3078703703703703E-2</v>
      </c>
      <c r="F4812" s="6" t="str">
        <f>TEXT(C4812,"dddd")</f>
        <v>Friday</v>
      </c>
      <c r="G4812" s="1">
        <f t="shared" si="75"/>
        <v>0.94930555555555562</v>
      </c>
    </row>
    <row r="4813" spans="1:7" x14ac:dyDescent="0.25">
      <c r="A4813">
        <v>2204358</v>
      </c>
      <c r="B4813" t="s">
        <v>10</v>
      </c>
      <c r="C4813" s="4">
        <v>42396</v>
      </c>
      <c r="D4813" s="1">
        <v>0.62152777777777779</v>
      </c>
      <c r="E4813" s="1">
        <v>2.1759259259259259E-2</v>
      </c>
      <c r="F4813" s="6" t="str">
        <f>TEXT(C4813,"dddd")</f>
        <v>Wednesday</v>
      </c>
      <c r="G4813" s="1">
        <f t="shared" si="75"/>
        <v>0.70486111111111116</v>
      </c>
    </row>
    <row r="4814" spans="1:7" x14ac:dyDescent="0.25">
      <c r="A4814">
        <v>2204358</v>
      </c>
      <c r="B4814" t="s">
        <v>18</v>
      </c>
      <c r="C4814" s="4">
        <v>42370</v>
      </c>
      <c r="D4814" s="1">
        <v>0.88680555555555551</v>
      </c>
      <c r="E4814" s="1">
        <v>1.0416666666666667E-4</v>
      </c>
      <c r="F4814" s="6" t="str">
        <f>TEXT(C4814,"dddd")</f>
        <v>Friday</v>
      </c>
      <c r="G4814" s="1">
        <f t="shared" si="75"/>
        <v>0.97013888888888888</v>
      </c>
    </row>
    <row r="4815" spans="1:7" x14ac:dyDescent="0.25">
      <c r="A4815">
        <v>2204358</v>
      </c>
      <c r="B4815" t="s">
        <v>11</v>
      </c>
      <c r="C4815" s="4">
        <v>42412</v>
      </c>
      <c r="D4815" s="1">
        <v>0.51388888888888884</v>
      </c>
      <c r="E4815" s="1">
        <v>6.9444444444444444E-5</v>
      </c>
      <c r="F4815" s="6" t="str">
        <f>TEXT(C4815,"dddd")</f>
        <v>Friday</v>
      </c>
      <c r="G4815" s="1">
        <f t="shared" si="75"/>
        <v>0.59722222222222221</v>
      </c>
    </row>
    <row r="4816" spans="1:7" x14ac:dyDescent="0.25">
      <c r="A4816">
        <v>2204358</v>
      </c>
      <c r="B4816" t="s">
        <v>11</v>
      </c>
      <c r="C4816" s="4">
        <v>42434</v>
      </c>
      <c r="D4816" s="1">
        <v>0.92847222222222225</v>
      </c>
      <c r="E4816" s="1">
        <v>9.0185185185185188E-2</v>
      </c>
      <c r="F4816" s="6" t="str">
        <f>TEXT(C4816,"dddd")</f>
        <v>Saturday</v>
      </c>
      <c r="G4816" s="1">
        <f t="shared" si="75"/>
        <v>1.0118055555555556</v>
      </c>
    </row>
    <row r="4817" spans="1:7" x14ac:dyDescent="0.25">
      <c r="A4817">
        <v>821432</v>
      </c>
      <c r="B4817" t="s">
        <v>4</v>
      </c>
      <c r="C4817" s="4">
        <v>42425</v>
      </c>
      <c r="D4817" s="1">
        <v>0.54374999999999996</v>
      </c>
      <c r="E4817" s="1">
        <v>1.4166666666666666E-2</v>
      </c>
      <c r="F4817" s="6" t="str">
        <f>TEXT(C4817,"dddd")</f>
        <v>Thursday</v>
      </c>
      <c r="G4817" s="1">
        <f t="shared" si="75"/>
        <v>0.62708333333333333</v>
      </c>
    </row>
    <row r="4818" spans="1:7" x14ac:dyDescent="0.25">
      <c r="A4818">
        <v>821432</v>
      </c>
      <c r="B4818" t="s">
        <v>11</v>
      </c>
      <c r="C4818" s="4">
        <v>42425</v>
      </c>
      <c r="D4818" s="1">
        <v>0.62569444444444444</v>
      </c>
      <c r="E4818" s="1">
        <v>1.8055555555555555E-3</v>
      </c>
      <c r="F4818" s="6" t="str">
        <f>TEXT(C4818,"dddd")</f>
        <v>Thursday</v>
      </c>
      <c r="G4818" s="1">
        <f t="shared" si="75"/>
        <v>0.70902777777777781</v>
      </c>
    </row>
    <row r="4819" spans="1:7" x14ac:dyDescent="0.25">
      <c r="A4819">
        <v>821432</v>
      </c>
      <c r="B4819" t="s">
        <v>5</v>
      </c>
      <c r="C4819" s="4">
        <v>42424</v>
      </c>
      <c r="D4819" s="1">
        <v>0.51041666666666663</v>
      </c>
      <c r="E4819" s="1">
        <v>2.685185185185185E-3</v>
      </c>
      <c r="F4819" s="6" t="str">
        <f>TEXT(C4819,"dddd")</f>
        <v>Wednesday</v>
      </c>
      <c r="G4819" s="1">
        <f t="shared" si="75"/>
        <v>0.59375</v>
      </c>
    </row>
    <row r="4820" spans="1:7" x14ac:dyDescent="0.25">
      <c r="A4820">
        <v>821432</v>
      </c>
      <c r="B4820" t="s">
        <v>15</v>
      </c>
      <c r="C4820" s="4">
        <v>42427</v>
      </c>
      <c r="D4820" s="1">
        <v>0.34722222222222221</v>
      </c>
      <c r="E4820" s="1">
        <v>4.2824074074074075E-4</v>
      </c>
      <c r="F4820" s="6" t="str">
        <f>TEXT(C4820,"dddd")</f>
        <v>Saturday</v>
      </c>
      <c r="G4820" s="1">
        <f t="shared" si="75"/>
        <v>0.43055555555555552</v>
      </c>
    </row>
    <row r="4821" spans="1:7" x14ac:dyDescent="0.25">
      <c r="A4821">
        <v>821432</v>
      </c>
      <c r="B4821" t="s">
        <v>5</v>
      </c>
      <c r="C4821" s="4">
        <v>42430</v>
      </c>
      <c r="D4821" s="1">
        <v>0.53333333333333333</v>
      </c>
      <c r="E4821" s="1">
        <v>1.3310185185185185E-2</v>
      </c>
      <c r="F4821" s="6" t="str">
        <f>TEXT(C4821,"dddd")</f>
        <v>Tuesday</v>
      </c>
      <c r="G4821" s="1">
        <f t="shared" si="75"/>
        <v>0.6166666666666667</v>
      </c>
    </row>
    <row r="4822" spans="1:7" x14ac:dyDescent="0.25">
      <c r="A4822">
        <v>940585</v>
      </c>
      <c r="B4822" t="s">
        <v>4</v>
      </c>
      <c r="C4822" s="4">
        <v>42456</v>
      </c>
      <c r="D4822" s="1">
        <v>0.31111111111111112</v>
      </c>
      <c r="E4822" s="1">
        <v>2.2916666666666667E-3</v>
      </c>
      <c r="F4822" s="6" t="str">
        <f>TEXT(C4822,"dddd")</f>
        <v>Sunday</v>
      </c>
      <c r="G4822" s="1">
        <f t="shared" si="75"/>
        <v>0.39444444444444443</v>
      </c>
    </row>
    <row r="4823" spans="1:7" x14ac:dyDescent="0.25">
      <c r="A4823">
        <v>940585</v>
      </c>
      <c r="B4823" t="s">
        <v>4</v>
      </c>
      <c r="C4823" s="4">
        <v>42456</v>
      </c>
      <c r="D4823" s="1">
        <v>0.39861111111111114</v>
      </c>
      <c r="E4823" s="1">
        <v>1.4166666666666666E-2</v>
      </c>
      <c r="F4823" s="6" t="str">
        <f>TEXT(C4823,"dddd")</f>
        <v>Sunday</v>
      </c>
      <c r="G4823" s="1">
        <f t="shared" si="75"/>
        <v>0.48194444444444445</v>
      </c>
    </row>
    <row r="4824" spans="1:7" x14ac:dyDescent="0.25">
      <c r="A4824">
        <v>809841</v>
      </c>
      <c r="B4824" t="s">
        <v>9</v>
      </c>
      <c r="C4824" s="4">
        <v>42424</v>
      </c>
      <c r="D4824" s="1">
        <v>0.78749999999999998</v>
      </c>
      <c r="E4824" s="1">
        <v>1.1574074074074075E-4</v>
      </c>
      <c r="F4824" s="6" t="str">
        <f>TEXT(C4824,"dddd")</f>
        <v>Wednesday</v>
      </c>
      <c r="G4824" s="1">
        <f t="shared" si="75"/>
        <v>0.87083333333333335</v>
      </c>
    </row>
    <row r="4825" spans="1:7" x14ac:dyDescent="0.25">
      <c r="A4825">
        <v>893341</v>
      </c>
      <c r="B4825" t="s">
        <v>9</v>
      </c>
      <c r="C4825" s="4">
        <v>42449</v>
      </c>
      <c r="D4825" s="1">
        <v>0.26250000000000001</v>
      </c>
      <c r="E4825" s="1">
        <v>7.8703703703703705E-4</v>
      </c>
      <c r="F4825" s="6" t="str">
        <f>TEXT(C4825,"dddd")</f>
        <v>Sunday</v>
      </c>
      <c r="G4825" s="1">
        <f t="shared" si="75"/>
        <v>0.34583333333333333</v>
      </c>
    </row>
    <row r="4826" spans="1:7" x14ac:dyDescent="0.25">
      <c r="A4826">
        <v>821434</v>
      </c>
      <c r="B4826" t="s">
        <v>15</v>
      </c>
      <c r="C4826" s="4">
        <v>42425</v>
      </c>
      <c r="D4826" s="1">
        <v>0.21180555555555555</v>
      </c>
      <c r="E4826" s="1">
        <v>2.3148148148148149E-4</v>
      </c>
      <c r="F4826" s="6" t="str">
        <f>TEXT(C4826,"dddd")</f>
        <v>Thursday</v>
      </c>
      <c r="G4826" s="1">
        <f t="shared" si="75"/>
        <v>0.2951388888888889</v>
      </c>
    </row>
    <row r="4827" spans="1:7" x14ac:dyDescent="0.25">
      <c r="A4827">
        <v>1543966</v>
      </c>
      <c r="B4827" t="s">
        <v>10</v>
      </c>
      <c r="C4827" s="4">
        <v>42425</v>
      </c>
      <c r="D4827" s="1">
        <v>0.79166666666666663</v>
      </c>
      <c r="E4827" s="1">
        <v>0</v>
      </c>
      <c r="F4827" s="6" t="str">
        <f>TEXT(C4827,"dddd")</f>
        <v>Thursday</v>
      </c>
      <c r="G4827" s="1">
        <f t="shared" si="75"/>
        <v>0.875</v>
      </c>
    </row>
    <row r="4828" spans="1:7" x14ac:dyDescent="0.25">
      <c r="A4828">
        <v>832676</v>
      </c>
      <c r="B4828" t="s">
        <v>10</v>
      </c>
      <c r="C4828" s="4">
        <v>42453</v>
      </c>
      <c r="D4828" s="1">
        <v>0.63749999999999996</v>
      </c>
      <c r="E4828" s="1">
        <v>1.1574074074074073E-3</v>
      </c>
      <c r="F4828" s="6" t="str">
        <f>TEXT(C4828,"dddd")</f>
        <v>Thursday</v>
      </c>
      <c r="G4828" s="1">
        <f t="shared" si="75"/>
        <v>0.72083333333333333</v>
      </c>
    </row>
    <row r="4829" spans="1:7" x14ac:dyDescent="0.25">
      <c r="A4829">
        <v>832676</v>
      </c>
      <c r="B4829" t="s">
        <v>5</v>
      </c>
      <c r="C4829" s="4">
        <v>42437</v>
      </c>
      <c r="D4829" s="1">
        <v>0.52083333333333337</v>
      </c>
      <c r="E4829" s="1">
        <v>1.4328703703703703E-2</v>
      </c>
      <c r="F4829" s="6" t="str">
        <f>TEXT(C4829,"dddd")</f>
        <v>Tuesday</v>
      </c>
      <c r="G4829" s="1">
        <f t="shared" si="75"/>
        <v>0.60416666666666674</v>
      </c>
    </row>
    <row r="4830" spans="1:7" x14ac:dyDescent="0.25">
      <c r="A4830">
        <v>832676</v>
      </c>
      <c r="B4830" t="s">
        <v>5</v>
      </c>
      <c r="C4830" s="4">
        <v>42452</v>
      </c>
      <c r="D4830" s="1">
        <v>0.4375</v>
      </c>
      <c r="E4830" s="1">
        <v>1.8518518518518518E-4</v>
      </c>
      <c r="F4830" s="6" t="str">
        <f>TEXT(C4830,"dddd")</f>
        <v>Wednesday</v>
      </c>
      <c r="G4830" s="1">
        <f t="shared" si="75"/>
        <v>0.52083333333333337</v>
      </c>
    </row>
    <row r="4831" spans="1:7" x14ac:dyDescent="0.25">
      <c r="A4831">
        <v>832676</v>
      </c>
      <c r="B4831" t="s">
        <v>4</v>
      </c>
      <c r="C4831" s="4">
        <v>42452</v>
      </c>
      <c r="D4831" s="1">
        <v>0.53472222222222221</v>
      </c>
      <c r="E4831" s="1">
        <v>2.4305555555555555E-4</v>
      </c>
      <c r="F4831" s="6" t="str">
        <f>TEXT(C4831,"dddd")</f>
        <v>Wednesday</v>
      </c>
      <c r="G4831" s="1">
        <f t="shared" si="75"/>
        <v>0.61805555555555558</v>
      </c>
    </row>
    <row r="4832" spans="1:7" x14ac:dyDescent="0.25">
      <c r="A4832">
        <v>832676</v>
      </c>
      <c r="B4832" t="s">
        <v>5</v>
      </c>
      <c r="C4832" s="4">
        <v>42441</v>
      </c>
      <c r="D4832" s="1">
        <v>0.52500000000000002</v>
      </c>
      <c r="E4832" s="1">
        <v>6.6666666666666671E-3</v>
      </c>
      <c r="F4832" s="6" t="str">
        <f>TEXT(C4832,"dddd")</f>
        <v>Saturday</v>
      </c>
      <c r="G4832" s="1">
        <f t="shared" si="75"/>
        <v>0.60833333333333339</v>
      </c>
    </row>
    <row r="4833" spans="1:7" x14ac:dyDescent="0.25">
      <c r="A4833">
        <v>832676</v>
      </c>
      <c r="B4833" t="s">
        <v>7</v>
      </c>
      <c r="C4833" s="4">
        <v>42459</v>
      </c>
      <c r="D4833" s="1">
        <v>0.27777777777777779</v>
      </c>
      <c r="E4833" s="1">
        <v>7.9861111111111116E-4</v>
      </c>
      <c r="F4833" s="6" t="str">
        <f>TEXT(C4833,"dddd")</f>
        <v>Wednesday</v>
      </c>
      <c r="G4833" s="1">
        <f t="shared" si="75"/>
        <v>0.3611111111111111</v>
      </c>
    </row>
    <row r="4834" spans="1:7" x14ac:dyDescent="0.25">
      <c r="A4834">
        <v>832676</v>
      </c>
      <c r="B4834" t="s">
        <v>4</v>
      </c>
      <c r="C4834" s="4">
        <v>42430</v>
      </c>
      <c r="D4834" s="1">
        <v>0.33263888888888887</v>
      </c>
      <c r="E4834" s="1">
        <v>9.0277777777777774E-4</v>
      </c>
      <c r="F4834" s="6" t="str">
        <f>TEXT(C4834,"dddd")</f>
        <v>Tuesday</v>
      </c>
      <c r="G4834" s="1">
        <f t="shared" si="75"/>
        <v>0.41597222222222219</v>
      </c>
    </row>
    <row r="4835" spans="1:7" x14ac:dyDescent="0.25">
      <c r="A4835">
        <v>868524</v>
      </c>
      <c r="B4835" t="s">
        <v>15</v>
      </c>
      <c r="C4835" s="4">
        <v>42457</v>
      </c>
      <c r="D4835" s="1">
        <v>0.76111111111111107</v>
      </c>
      <c r="E4835" s="1">
        <v>8.1018518518518516E-5</v>
      </c>
      <c r="F4835" s="6" t="str">
        <f>TEXT(C4835,"dddd")</f>
        <v>Monday</v>
      </c>
      <c r="G4835" s="1">
        <f t="shared" si="75"/>
        <v>0.84444444444444444</v>
      </c>
    </row>
    <row r="4836" spans="1:7" x14ac:dyDescent="0.25">
      <c r="A4836">
        <v>868524</v>
      </c>
      <c r="B4836" t="s">
        <v>11</v>
      </c>
      <c r="C4836" s="4">
        <v>42454</v>
      </c>
      <c r="D4836" s="1">
        <v>0.41666666666666669</v>
      </c>
      <c r="E4836" s="1">
        <v>3.2407407407407406E-4</v>
      </c>
      <c r="F4836" s="6" t="str">
        <f>TEXT(C4836,"dddd")</f>
        <v>Friday</v>
      </c>
      <c r="G4836" s="1">
        <f t="shared" si="75"/>
        <v>0.5</v>
      </c>
    </row>
    <row r="4837" spans="1:7" x14ac:dyDescent="0.25">
      <c r="A4837">
        <v>868524</v>
      </c>
      <c r="B4837" t="s">
        <v>7</v>
      </c>
      <c r="C4837" s="4">
        <v>42454</v>
      </c>
      <c r="D4837" s="1">
        <v>0.40347222222222223</v>
      </c>
      <c r="E4837" s="1">
        <v>1.1574074074074075E-4</v>
      </c>
      <c r="F4837" s="6" t="str">
        <f>TEXT(C4837,"dddd")</f>
        <v>Friday</v>
      </c>
      <c r="G4837" s="1">
        <f t="shared" si="75"/>
        <v>0.48680555555555555</v>
      </c>
    </row>
    <row r="4838" spans="1:7" x14ac:dyDescent="0.25">
      <c r="A4838">
        <v>867105</v>
      </c>
      <c r="B4838" t="s">
        <v>7</v>
      </c>
      <c r="C4838" s="4">
        <v>42438</v>
      </c>
      <c r="D4838" s="1">
        <v>0.31388888888888888</v>
      </c>
      <c r="E4838" s="1">
        <v>1.9560185185185184E-3</v>
      </c>
      <c r="F4838" s="6" t="str">
        <f>TEXT(C4838,"dddd")</f>
        <v>Wednesday</v>
      </c>
      <c r="G4838" s="1">
        <f t="shared" si="75"/>
        <v>0.3972222222222222</v>
      </c>
    </row>
    <row r="4839" spans="1:7" x14ac:dyDescent="0.25">
      <c r="A4839">
        <v>867105</v>
      </c>
      <c r="B4839" t="s">
        <v>8</v>
      </c>
      <c r="C4839" s="4">
        <v>42438</v>
      </c>
      <c r="D4839" s="1">
        <v>0.70347222222222228</v>
      </c>
      <c r="E4839" s="1">
        <v>2.5347222222222221E-3</v>
      </c>
      <c r="F4839" s="6" t="str">
        <f>TEXT(C4839,"dddd")</f>
        <v>Wednesday</v>
      </c>
      <c r="G4839" s="1">
        <f t="shared" si="75"/>
        <v>0.78680555555555565</v>
      </c>
    </row>
    <row r="4840" spans="1:7" x14ac:dyDescent="0.25">
      <c r="A4840">
        <v>533013</v>
      </c>
      <c r="B4840" t="s">
        <v>10</v>
      </c>
      <c r="C4840" s="4">
        <v>42390</v>
      </c>
      <c r="D4840" s="1">
        <v>0.43611111111111112</v>
      </c>
      <c r="E4840" s="1">
        <v>1.6157407407407409E-2</v>
      </c>
      <c r="F4840" s="6" t="str">
        <f>TEXT(C4840,"dddd")</f>
        <v>Thursday</v>
      </c>
      <c r="G4840" s="1">
        <f t="shared" si="75"/>
        <v>0.51944444444444449</v>
      </c>
    </row>
    <row r="4841" spans="1:7" x14ac:dyDescent="0.25">
      <c r="A4841">
        <v>533013</v>
      </c>
      <c r="B4841" t="s">
        <v>10</v>
      </c>
      <c r="C4841" s="4">
        <v>42375</v>
      </c>
      <c r="D4841" s="1">
        <v>0.38472222222222224</v>
      </c>
      <c r="E4841" s="1">
        <v>1.1620370370370371E-2</v>
      </c>
      <c r="F4841" s="6" t="str">
        <f>TEXT(C4841,"dddd")</f>
        <v>Wednesday</v>
      </c>
      <c r="G4841" s="1">
        <f t="shared" si="75"/>
        <v>0.46805555555555556</v>
      </c>
    </row>
    <row r="4842" spans="1:7" x14ac:dyDescent="0.25">
      <c r="A4842">
        <v>533013</v>
      </c>
      <c r="B4842" t="s">
        <v>11</v>
      </c>
      <c r="C4842" s="4">
        <v>42378</v>
      </c>
      <c r="D4842" s="1">
        <v>0.49791666666666667</v>
      </c>
      <c r="E4842" s="1">
        <v>5.347222222222222E-3</v>
      </c>
      <c r="F4842" s="6" t="str">
        <f>TEXT(C4842,"dddd")</f>
        <v>Saturday</v>
      </c>
      <c r="G4842" s="1">
        <f t="shared" si="75"/>
        <v>0.58125000000000004</v>
      </c>
    </row>
    <row r="4843" spans="1:7" x14ac:dyDescent="0.25">
      <c r="A4843">
        <v>533013</v>
      </c>
      <c r="B4843" t="s">
        <v>16</v>
      </c>
      <c r="C4843" s="4">
        <v>42378</v>
      </c>
      <c r="D4843" s="1">
        <v>0.44444444444444442</v>
      </c>
      <c r="E4843" s="1">
        <v>4.0509259259259258E-4</v>
      </c>
      <c r="F4843" s="6" t="str">
        <f>TEXT(C4843,"dddd")</f>
        <v>Saturday</v>
      </c>
      <c r="G4843" s="1">
        <f t="shared" si="75"/>
        <v>0.52777777777777779</v>
      </c>
    </row>
    <row r="4844" spans="1:7" x14ac:dyDescent="0.25">
      <c r="A4844">
        <v>533013</v>
      </c>
      <c r="B4844" t="s">
        <v>10</v>
      </c>
      <c r="C4844" s="4">
        <v>42380</v>
      </c>
      <c r="D4844" s="1">
        <v>0.66111111111111109</v>
      </c>
      <c r="E4844" s="1">
        <v>3.4722222222222224E-4</v>
      </c>
      <c r="F4844" s="6" t="str">
        <f>TEXT(C4844,"dddd")</f>
        <v>Monday</v>
      </c>
      <c r="G4844" s="1">
        <f t="shared" si="75"/>
        <v>0.74444444444444446</v>
      </c>
    </row>
    <row r="4845" spans="1:7" x14ac:dyDescent="0.25">
      <c r="A4845">
        <v>930990</v>
      </c>
      <c r="B4845" t="s">
        <v>5</v>
      </c>
      <c r="C4845" s="4">
        <v>42458</v>
      </c>
      <c r="D4845" s="1">
        <v>0.46180555555555558</v>
      </c>
      <c r="E4845" s="1">
        <v>5.9027777777777776E-3</v>
      </c>
      <c r="F4845" s="6" t="str">
        <f>TEXT(C4845,"dddd")</f>
        <v>Tuesday</v>
      </c>
      <c r="G4845" s="1">
        <f t="shared" si="75"/>
        <v>0.54513888888888895</v>
      </c>
    </row>
    <row r="4846" spans="1:7" x14ac:dyDescent="0.25">
      <c r="A4846">
        <v>930990</v>
      </c>
      <c r="B4846" t="s">
        <v>15</v>
      </c>
      <c r="C4846" s="4">
        <v>42458</v>
      </c>
      <c r="D4846" s="1">
        <v>0.2590277777777778</v>
      </c>
      <c r="E4846" s="1">
        <v>1.0416666666666667E-4</v>
      </c>
      <c r="F4846" s="6" t="str">
        <f>TEXT(C4846,"dddd")</f>
        <v>Tuesday</v>
      </c>
      <c r="G4846" s="1">
        <f t="shared" si="75"/>
        <v>0.34236111111111112</v>
      </c>
    </row>
    <row r="4847" spans="1:7" x14ac:dyDescent="0.25">
      <c r="A4847">
        <v>559277</v>
      </c>
      <c r="B4847" t="s">
        <v>12</v>
      </c>
      <c r="C4847" s="4">
        <v>42370</v>
      </c>
      <c r="D4847" s="1">
        <v>0.5444444444444444</v>
      </c>
      <c r="E4847" s="1">
        <v>1.1111111111111111E-3</v>
      </c>
      <c r="F4847" s="6" t="str">
        <f>TEXT(C4847,"dddd")</f>
        <v>Friday</v>
      </c>
      <c r="G4847" s="1">
        <f t="shared" si="75"/>
        <v>0.62777777777777777</v>
      </c>
    </row>
    <row r="4848" spans="1:7" x14ac:dyDescent="0.25">
      <c r="A4848">
        <v>2427199</v>
      </c>
      <c r="B4848" t="s">
        <v>7</v>
      </c>
      <c r="C4848" s="4">
        <v>42419</v>
      </c>
      <c r="D4848" s="1">
        <v>0.56666666666666665</v>
      </c>
      <c r="E4848" s="1">
        <v>1.1458333333333333E-3</v>
      </c>
      <c r="F4848" s="6" t="str">
        <f>TEXT(C4848,"dddd")</f>
        <v>Friday</v>
      </c>
      <c r="G4848" s="1">
        <f t="shared" si="75"/>
        <v>0.65</v>
      </c>
    </row>
    <row r="4849" spans="1:7" x14ac:dyDescent="0.25">
      <c r="A4849">
        <v>2427199</v>
      </c>
      <c r="B4849" t="s">
        <v>5</v>
      </c>
      <c r="C4849" s="4">
        <v>42426</v>
      </c>
      <c r="D4849" s="1">
        <v>0.49791666666666667</v>
      </c>
      <c r="E4849" s="1">
        <v>1.8518518518518519E-3</v>
      </c>
      <c r="F4849" s="6" t="str">
        <f>TEXT(C4849,"dddd")</f>
        <v>Friday</v>
      </c>
      <c r="G4849" s="1">
        <f t="shared" si="75"/>
        <v>0.58125000000000004</v>
      </c>
    </row>
    <row r="4850" spans="1:7" x14ac:dyDescent="0.25">
      <c r="A4850">
        <v>2427199</v>
      </c>
      <c r="B4850" t="s">
        <v>8</v>
      </c>
      <c r="C4850" s="4">
        <v>42420</v>
      </c>
      <c r="D4850" s="1">
        <v>0.48749999999999999</v>
      </c>
      <c r="E4850" s="1">
        <v>6.9444444444444447E-4</v>
      </c>
      <c r="F4850" s="6" t="str">
        <f>TEXT(C4850,"dddd")</f>
        <v>Saturday</v>
      </c>
      <c r="G4850" s="1">
        <f t="shared" si="75"/>
        <v>0.5708333333333333</v>
      </c>
    </row>
    <row r="4851" spans="1:7" x14ac:dyDescent="0.25">
      <c r="A4851">
        <v>2427199</v>
      </c>
      <c r="B4851" t="s">
        <v>5</v>
      </c>
      <c r="C4851" s="4">
        <v>42443</v>
      </c>
      <c r="D4851" s="1">
        <v>0.4861111111111111</v>
      </c>
      <c r="E4851" s="1">
        <v>2.5462962962962965E-3</v>
      </c>
      <c r="F4851" s="6" t="str">
        <f>TEXT(C4851,"dddd")</f>
        <v>Monday</v>
      </c>
      <c r="G4851" s="1">
        <f t="shared" si="75"/>
        <v>0.56944444444444442</v>
      </c>
    </row>
    <row r="4852" spans="1:7" x14ac:dyDescent="0.25">
      <c r="A4852">
        <v>2427199</v>
      </c>
      <c r="B4852" t="s">
        <v>5</v>
      </c>
      <c r="C4852" s="4">
        <v>42424</v>
      </c>
      <c r="D4852" s="1">
        <v>0.47986111111111113</v>
      </c>
      <c r="E4852" s="1">
        <v>2.9166666666666668E-3</v>
      </c>
      <c r="F4852" s="6" t="str">
        <f>TEXT(C4852,"dddd")</f>
        <v>Wednesday</v>
      </c>
      <c r="G4852" s="1">
        <f t="shared" si="75"/>
        <v>0.56319444444444444</v>
      </c>
    </row>
    <row r="4853" spans="1:7" x14ac:dyDescent="0.25">
      <c r="A4853">
        <v>940586</v>
      </c>
      <c r="B4853" t="s">
        <v>16</v>
      </c>
      <c r="C4853" s="4">
        <v>42442</v>
      </c>
      <c r="D4853" s="1">
        <v>0.74236111111111114</v>
      </c>
      <c r="E4853" s="1">
        <v>1.7592592592592594E-2</v>
      </c>
      <c r="F4853" s="6" t="str">
        <f>TEXT(C4853,"dddd")</f>
        <v>Sunday</v>
      </c>
      <c r="G4853" s="1">
        <f t="shared" si="75"/>
        <v>0.82569444444444451</v>
      </c>
    </row>
    <row r="4854" spans="1:7" x14ac:dyDescent="0.25">
      <c r="A4854">
        <v>940586</v>
      </c>
      <c r="B4854" t="s">
        <v>16</v>
      </c>
      <c r="C4854" s="4">
        <v>42453</v>
      </c>
      <c r="D4854" s="1">
        <v>6.9444444444444441E-3</v>
      </c>
      <c r="E4854" s="1">
        <v>1.5995370370370372E-2</v>
      </c>
      <c r="F4854" s="6" t="str">
        <f>TEXT(C4854,"dddd")</f>
        <v>Thursday</v>
      </c>
      <c r="G4854" s="1">
        <f t="shared" si="75"/>
        <v>9.0277777777777776E-2</v>
      </c>
    </row>
    <row r="4855" spans="1:7" x14ac:dyDescent="0.25">
      <c r="A4855">
        <v>940586</v>
      </c>
      <c r="B4855" t="s">
        <v>16</v>
      </c>
      <c r="C4855" s="4">
        <v>42440</v>
      </c>
      <c r="D4855" s="1">
        <v>0.25347222222222221</v>
      </c>
      <c r="E4855" s="1">
        <v>5.3587962962962964E-3</v>
      </c>
      <c r="F4855" s="6" t="str">
        <f>TEXT(C4855,"dddd")</f>
        <v>Friday</v>
      </c>
      <c r="G4855" s="1">
        <f t="shared" si="75"/>
        <v>0.33680555555555552</v>
      </c>
    </row>
    <row r="4856" spans="1:7" x14ac:dyDescent="0.25">
      <c r="A4856">
        <v>940586</v>
      </c>
      <c r="B4856" t="s">
        <v>16</v>
      </c>
      <c r="C4856" s="4">
        <v>42443</v>
      </c>
      <c r="D4856" s="1">
        <v>0.80902777777777779</v>
      </c>
      <c r="E4856" s="1">
        <v>0</v>
      </c>
      <c r="F4856" s="6" t="str">
        <f>TEXT(C4856,"dddd")</f>
        <v>Monday</v>
      </c>
      <c r="G4856" s="1">
        <f t="shared" si="75"/>
        <v>0.89236111111111116</v>
      </c>
    </row>
    <row r="4857" spans="1:7" x14ac:dyDescent="0.25">
      <c r="A4857">
        <v>940586</v>
      </c>
      <c r="B4857" t="s">
        <v>16</v>
      </c>
      <c r="C4857" s="4">
        <v>42453</v>
      </c>
      <c r="D4857" s="1">
        <v>2.5000000000000001E-2</v>
      </c>
      <c r="E4857" s="1">
        <v>5.0000000000000001E-3</v>
      </c>
      <c r="F4857" s="6" t="str">
        <f>TEXT(C4857,"dddd")</f>
        <v>Thursday</v>
      </c>
      <c r="G4857" s="1">
        <f t="shared" si="75"/>
        <v>0.10833333333333334</v>
      </c>
    </row>
    <row r="4858" spans="1:7" x14ac:dyDescent="0.25">
      <c r="A4858">
        <v>940586</v>
      </c>
      <c r="B4858" t="s">
        <v>5</v>
      </c>
      <c r="C4858" s="4">
        <v>42448</v>
      </c>
      <c r="D4858" s="1">
        <v>0.50277777777777777</v>
      </c>
      <c r="E4858" s="1">
        <v>8.1018518518518516E-4</v>
      </c>
      <c r="F4858" s="6" t="str">
        <f>TEXT(C4858,"dddd")</f>
        <v>Saturday</v>
      </c>
      <c r="G4858" s="1">
        <f t="shared" si="75"/>
        <v>0.58611111111111114</v>
      </c>
    </row>
    <row r="4859" spans="1:7" x14ac:dyDescent="0.25">
      <c r="A4859">
        <v>940586</v>
      </c>
      <c r="B4859" t="s">
        <v>16</v>
      </c>
      <c r="C4859" s="4">
        <v>42448</v>
      </c>
      <c r="D4859" s="1">
        <v>0.91805555555555551</v>
      </c>
      <c r="E4859" s="1">
        <v>9.7222222222222219E-4</v>
      </c>
      <c r="F4859" s="6" t="str">
        <f>TEXT(C4859,"dddd")</f>
        <v>Saturday</v>
      </c>
      <c r="G4859" s="1">
        <f t="shared" si="75"/>
        <v>1.0013888888888889</v>
      </c>
    </row>
    <row r="4860" spans="1:7" x14ac:dyDescent="0.25">
      <c r="A4860">
        <v>940586</v>
      </c>
      <c r="B4860" t="s">
        <v>16</v>
      </c>
      <c r="C4860" s="4">
        <v>42449</v>
      </c>
      <c r="D4860" s="1">
        <v>1.1111111111111112E-2</v>
      </c>
      <c r="E4860" s="1">
        <v>2.8564814814814814E-2</v>
      </c>
      <c r="F4860" s="6" t="str">
        <f>TEXT(C4860,"dddd")</f>
        <v>Sunday</v>
      </c>
      <c r="G4860" s="1">
        <f t="shared" si="75"/>
        <v>9.4444444444444442E-2</v>
      </c>
    </row>
    <row r="4861" spans="1:7" x14ac:dyDescent="0.25">
      <c r="A4861">
        <v>940586</v>
      </c>
      <c r="B4861" t="s">
        <v>16</v>
      </c>
      <c r="C4861" s="4">
        <v>42449</v>
      </c>
      <c r="D4861" s="1">
        <v>0.87222222222222223</v>
      </c>
      <c r="E4861" s="1">
        <v>3.1134259259259257E-3</v>
      </c>
      <c r="F4861" s="6" t="str">
        <f>TEXT(C4861,"dddd")</f>
        <v>Sunday</v>
      </c>
      <c r="G4861" s="1">
        <f t="shared" si="75"/>
        <v>0.9555555555555556</v>
      </c>
    </row>
    <row r="4862" spans="1:7" x14ac:dyDescent="0.25">
      <c r="A4862">
        <v>940586</v>
      </c>
      <c r="B4862" t="s">
        <v>16</v>
      </c>
      <c r="C4862" s="4">
        <v>42457</v>
      </c>
      <c r="D4862" s="1">
        <v>0.6743055555555556</v>
      </c>
      <c r="E4862" s="1">
        <v>0</v>
      </c>
      <c r="F4862" s="6" t="str">
        <f>TEXT(C4862,"dddd")</f>
        <v>Monday</v>
      </c>
      <c r="G4862" s="1">
        <f t="shared" si="75"/>
        <v>0.75763888888888897</v>
      </c>
    </row>
    <row r="4863" spans="1:7" x14ac:dyDescent="0.25">
      <c r="A4863">
        <v>940586</v>
      </c>
      <c r="B4863" t="s">
        <v>16</v>
      </c>
      <c r="C4863" s="4">
        <v>42454</v>
      </c>
      <c r="D4863" s="1">
        <v>0.78472222222222221</v>
      </c>
      <c r="E4863" s="1">
        <v>3.4722222222222222E-5</v>
      </c>
      <c r="F4863" s="6" t="str">
        <f>TEXT(C4863,"dddd")</f>
        <v>Friday</v>
      </c>
      <c r="G4863" s="1">
        <f t="shared" si="75"/>
        <v>0.86805555555555558</v>
      </c>
    </row>
    <row r="4864" spans="1:7" x14ac:dyDescent="0.25">
      <c r="A4864">
        <v>28363</v>
      </c>
      <c r="B4864" t="s">
        <v>10</v>
      </c>
      <c r="C4864" s="4">
        <v>42400</v>
      </c>
      <c r="D4864" s="1">
        <v>0.72083333333333333</v>
      </c>
      <c r="E4864" s="1">
        <v>0</v>
      </c>
      <c r="F4864" s="6" t="str">
        <f>TEXT(C4864,"dddd")</f>
        <v>Sunday</v>
      </c>
      <c r="G4864" s="1">
        <f t="shared" si="75"/>
        <v>0.8041666666666667</v>
      </c>
    </row>
    <row r="4865" spans="1:7" x14ac:dyDescent="0.25">
      <c r="A4865">
        <v>794287</v>
      </c>
      <c r="B4865" t="s">
        <v>6</v>
      </c>
      <c r="C4865" s="4">
        <v>42413</v>
      </c>
      <c r="D4865" s="1">
        <v>0.47222222222222221</v>
      </c>
      <c r="E4865" s="1">
        <v>5.7870370370370373E-5</v>
      </c>
      <c r="F4865" s="6" t="str">
        <f>TEXT(C4865,"dddd")</f>
        <v>Saturday</v>
      </c>
      <c r="G4865" s="1">
        <f t="shared" si="75"/>
        <v>0.55555555555555558</v>
      </c>
    </row>
    <row r="4866" spans="1:7" x14ac:dyDescent="0.25">
      <c r="A4866">
        <v>2369920</v>
      </c>
      <c r="B4866" t="s">
        <v>5</v>
      </c>
      <c r="C4866" s="4">
        <v>42437</v>
      </c>
      <c r="D4866" s="1">
        <v>0.61041666666666672</v>
      </c>
      <c r="E4866" s="1">
        <v>4.9560185185185186E-2</v>
      </c>
      <c r="F4866" s="6" t="str">
        <f>TEXT(C4866,"dddd")</f>
        <v>Tuesday</v>
      </c>
      <c r="G4866" s="1">
        <f t="shared" si="75"/>
        <v>0.69375000000000009</v>
      </c>
    </row>
    <row r="4867" spans="1:7" x14ac:dyDescent="0.25">
      <c r="A4867">
        <v>2369920</v>
      </c>
      <c r="B4867" t="s">
        <v>16</v>
      </c>
      <c r="C4867" s="4">
        <v>42437</v>
      </c>
      <c r="D4867" s="1">
        <v>0.78263888888888888</v>
      </c>
      <c r="E4867" s="1">
        <v>7.6388888888888893E-4</v>
      </c>
      <c r="F4867" s="6" t="str">
        <f>TEXT(C4867,"dddd")</f>
        <v>Tuesday</v>
      </c>
      <c r="G4867" s="1">
        <f t="shared" ref="G4867:G4930" si="76">D4867+TIME(2,0,0)</f>
        <v>0.86597222222222225</v>
      </c>
    </row>
    <row r="4868" spans="1:7" x14ac:dyDescent="0.25">
      <c r="A4868">
        <v>2369920</v>
      </c>
      <c r="B4868" t="s">
        <v>8</v>
      </c>
      <c r="C4868" s="4">
        <v>42437</v>
      </c>
      <c r="D4868" s="1">
        <v>0.78333333333333333</v>
      </c>
      <c r="E4868" s="1">
        <v>8.3333333333333339E-4</v>
      </c>
      <c r="F4868" s="6" t="str">
        <f>TEXT(C4868,"dddd")</f>
        <v>Tuesday</v>
      </c>
      <c r="G4868" s="1">
        <f t="shared" si="76"/>
        <v>0.8666666666666667</v>
      </c>
    </row>
    <row r="4869" spans="1:7" x14ac:dyDescent="0.25">
      <c r="A4869">
        <v>2369920</v>
      </c>
      <c r="B4869" t="s">
        <v>5</v>
      </c>
      <c r="C4869" s="4">
        <v>42448</v>
      </c>
      <c r="D4869" s="1">
        <v>0.42569444444444443</v>
      </c>
      <c r="E4869" s="1">
        <v>1.8749999999999999E-3</v>
      </c>
      <c r="F4869" s="6" t="str">
        <f>TEXT(C4869,"dddd")</f>
        <v>Saturday</v>
      </c>
      <c r="G4869" s="1">
        <f t="shared" si="76"/>
        <v>0.50902777777777775</v>
      </c>
    </row>
    <row r="4870" spans="1:7" x14ac:dyDescent="0.25">
      <c r="A4870">
        <v>2369920</v>
      </c>
      <c r="B4870" t="s">
        <v>4</v>
      </c>
      <c r="C4870" s="4">
        <v>42434</v>
      </c>
      <c r="D4870" s="1">
        <v>0.83333333333333337</v>
      </c>
      <c r="E4870" s="1">
        <v>0</v>
      </c>
      <c r="F4870" s="6" t="str">
        <f>TEXT(C4870,"dddd")</f>
        <v>Saturday</v>
      </c>
      <c r="G4870" s="1">
        <f t="shared" si="76"/>
        <v>0.91666666666666674</v>
      </c>
    </row>
    <row r="4871" spans="1:7" x14ac:dyDescent="0.25">
      <c r="A4871">
        <v>2369920</v>
      </c>
      <c r="B4871" t="s">
        <v>5</v>
      </c>
      <c r="C4871" s="4">
        <v>42441</v>
      </c>
      <c r="D4871" s="1">
        <v>0.71319444444444446</v>
      </c>
      <c r="E4871" s="1">
        <v>9.4907407407407408E-4</v>
      </c>
      <c r="F4871" s="6" t="str">
        <f>TEXT(C4871,"dddd")</f>
        <v>Saturday</v>
      </c>
      <c r="G4871" s="1">
        <f t="shared" si="76"/>
        <v>0.79652777777777783</v>
      </c>
    </row>
    <row r="4872" spans="1:7" x14ac:dyDescent="0.25">
      <c r="A4872">
        <v>2369920</v>
      </c>
      <c r="B4872" t="s">
        <v>5</v>
      </c>
      <c r="C4872" s="4">
        <v>42457</v>
      </c>
      <c r="D4872" s="1">
        <v>0.39583333333333331</v>
      </c>
      <c r="E4872" s="1">
        <v>3.4722222222222224E-4</v>
      </c>
      <c r="F4872" s="6" t="str">
        <f>TEXT(C4872,"dddd")</f>
        <v>Monday</v>
      </c>
      <c r="G4872" s="1">
        <f t="shared" si="76"/>
        <v>0.47916666666666663</v>
      </c>
    </row>
    <row r="4873" spans="1:7" x14ac:dyDescent="0.25">
      <c r="A4873">
        <v>2369921</v>
      </c>
      <c r="B4873" t="s">
        <v>16</v>
      </c>
      <c r="C4873" s="4">
        <v>42410</v>
      </c>
      <c r="D4873" s="1">
        <v>4.3055555555555555E-2</v>
      </c>
      <c r="E4873" s="1">
        <v>1.5625000000000001E-3</v>
      </c>
      <c r="F4873" s="6" t="str">
        <f>TEXT(C4873,"dddd")</f>
        <v>Wednesday</v>
      </c>
      <c r="G4873" s="1">
        <f t="shared" si="76"/>
        <v>0.12638888888888888</v>
      </c>
    </row>
    <row r="4874" spans="1:7" x14ac:dyDescent="0.25">
      <c r="A4874">
        <v>2369921</v>
      </c>
      <c r="B4874" t="s">
        <v>15</v>
      </c>
      <c r="C4874" s="4">
        <v>42404</v>
      </c>
      <c r="D4874" s="1">
        <v>0.43819444444444444</v>
      </c>
      <c r="E4874" s="1">
        <v>1.736111111111111E-3</v>
      </c>
      <c r="F4874" s="6" t="str">
        <f>TEXT(C4874,"dddd")</f>
        <v>Thursday</v>
      </c>
      <c r="G4874" s="1">
        <f t="shared" si="76"/>
        <v>0.52152777777777781</v>
      </c>
    </row>
    <row r="4875" spans="1:7" x14ac:dyDescent="0.25">
      <c r="A4875">
        <v>2369921</v>
      </c>
      <c r="B4875" t="s">
        <v>15</v>
      </c>
      <c r="C4875" s="4">
        <v>42394</v>
      </c>
      <c r="D4875" s="1">
        <v>0.90208333333333335</v>
      </c>
      <c r="E4875" s="1">
        <v>2.1990740740740742E-3</v>
      </c>
      <c r="F4875" s="6" t="str">
        <f>TEXT(C4875,"dddd")</f>
        <v>Monday</v>
      </c>
      <c r="G4875" s="1">
        <f t="shared" si="76"/>
        <v>0.98541666666666672</v>
      </c>
    </row>
    <row r="4876" spans="1:7" x14ac:dyDescent="0.25">
      <c r="A4876">
        <v>2369921</v>
      </c>
      <c r="B4876" t="s">
        <v>11</v>
      </c>
      <c r="C4876" s="4">
        <v>42390</v>
      </c>
      <c r="D4876" s="1">
        <v>0.71597222222222223</v>
      </c>
      <c r="E4876" s="1">
        <v>3.2638888888888891E-2</v>
      </c>
      <c r="F4876" s="6" t="str">
        <f>TEXT(C4876,"dddd")</f>
        <v>Thursday</v>
      </c>
      <c r="G4876" s="1">
        <f t="shared" si="76"/>
        <v>0.7993055555555556</v>
      </c>
    </row>
    <row r="4877" spans="1:7" x14ac:dyDescent="0.25">
      <c r="A4877">
        <v>484936</v>
      </c>
      <c r="B4877" t="s">
        <v>10</v>
      </c>
      <c r="C4877" s="4">
        <v>42391</v>
      </c>
      <c r="D4877" s="1">
        <v>0.5756944444444444</v>
      </c>
      <c r="E4877" s="1">
        <v>0</v>
      </c>
      <c r="F4877" s="6" t="str">
        <f>TEXT(C4877,"dddd")</f>
        <v>Friday</v>
      </c>
      <c r="G4877" s="1">
        <f t="shared" si="76"/>
        <v>0.65902777777777777</v>
      </c>
    </row>
    <row r="4878" spans="1:7" x14ac:dyDescent="0.25">
      <c r="A4878">
        <v>867111</v>
      </c>
      <c r="B4878" t="s">
        <v>5</v>
      </c>
      <c r="C4878" s="4">
        <v>42454</v>
      </c>
      <c r="D4878" s="1">
        <v>0.61875000000000002</v>
      </c>
      <c r="E4878" s="1">
        <v>2.1296296296296296E-2</v>
      </c>
      <c r="F4878" s="6" t="str">
        <f>TEXT(C4878,"dddd")</f>
        <v>Friday</v>
      </c>
      <c r="G4878" s="1">
        <f t="shared" si="76"/>
        <v>0.70208333333333339</v>
      </c>
    </row>
    <row r="4879" spans="1:7" x14ac:dyDescent="0.25">
      <c r="A4879">
        <v>867111</v>
      </c>
      <c r="B4879" t="s">
        <v>11</v>
      </c>
      <c r="C4879" s="4">
        <v>42455</v>
      </c>
      <c r="D4879" s="1">
        <v>0.46527777777777779</v>
      </c>
      <c r="E4879" s="1">
        <v>0</v>
      </c>
      <c r="F4879" s="6" t="str">
        <f>TEXT(C4879,"dddd")</f>
        <v>Saturday</v>
      </c>
      <c r="G4879" s="1">
        <f t="shared" si="76"/>
        <v>0.54861111111111116</v>
      </c>
    </row>
    <row r="4880" spans="1:7" x14ac:dyDescent="0.25">
      <c r="A4880">
        <v>791981</v>
      </c>
      <c r="B4880" t="s">
        <v>15</v>
      </c>
      <c r="C4880" s="4">
        <v>42414</v>
      </c>
      <c r="D4880" s="1">
        <v>0.24930555555555556</v>
      </c>
      <c r="E4880" s="1">
        <v>8.2175925925925927E-4</v>
      </c>
      <c r="F4880" s="6" t="str">
        <f>TEXT(C4880,"dddd")</f>
        <v>Sunday</v>
      </c>
      <c r="G4880" s="1">
        <f t="shared" si="76"/>
        <v>0.33263888888888887</v>
      </c>
    </row>
    <row r="4881" spans="1:7" x14ac:dyDescent="0.25">
      <c r="A4881">
        <v>791981</v>
      </c>
      <c r="B4881" t="s">
        <v>15</v>
      </c>
      <c r="C4881" s="4">
        <v>42392</v>
      </c>
      <c r="D4881" s="1">
        <v>0.59930555555555554</v>
      </c>
      <c r="E4881" s="1">
        <v>5.4976851851851853E-3</v>
      </c>
      <c r="F4881" s="6" t="str">
        <f>TEXT(C4881,"dddd")</f>
        <v>Saturday</v>
      </c>
      <c r="G4881" s="1">
        <f t="shared" si="76"/>
        <v>0.68263888888888891</v>
      </c>
    </row>
    <row r="4882" spans="1:7" x14ac:dyDescent="0.25">
      <c r="A4882">
        <v>940590</v>
      </c>
      <c r="B4882" t="s">
        <v>11</v>
      </c>
      <c r="C4882" s="4">
        <v>42457</v>
      </c>
      <c r="D4882" s="1">
        <v>0.66666666666666663</v>
      </c>
      <c r="E4882" s="1">
        <v>1.1574074074074075E-4</v>
      </c>
      <c r="F4882" s="6" t="str">
        <f>TEXT(C4882,"dddd")</f>
        <v>Monday</v>
      </c>
      <c r="G4882" s="1">
        <f t="shared" si="76"/>
        <v>0.75</v>
      </c>
    </row>
    <row r="4883" spans="1:7" x14ac:dyDescent="0.25">
      <c r="A4883">
        <v>940590</v>
      </c>
      <c r="B4883" t="s">
        <v>5</v>
      </c>
      <c r="C4883" s="4">
        <v>42458</v>
      </c>
      <c r="D4883" s="1">
        <v>0.61805555555555558</v>
      </c>
      <c r="E4883" s="1">
        <v>2.5462962962962961E-4</v>
      </c>
      <c r="F4883" s="6" t="str">
        <f>TEXT(C4883,"dddd")</f>
        <v>Tuesday</v>
      </c>
      <c r="G4883" s="1">
        <f t="shared" si="76"/>
        <v>0.70138888888888895</v>
      </c>
    </row>
    <row r="4884" spans="1:7" x14ac:dyDescent="0.25">
      <c r="A4884">
        <v>821443</v>
      </c>
      <c r="B4884" t="s">
        <v>10</v>
      </c>
      <c r="C4884" s="4">
        <v>42440</v>
      </c>
      <c r="D4884" s="1">
        <v>0.74583333333333335</v>
      </c>
      <c r="E4884" s="1">
        <v>3.0555555555555557E-3</v>
      </c>
      <c r="F4884" s="6" t="str">
        <f>TEXT(C4884,"dddd")</f>
        <v>Friday</v>
      </c>
      <c r="G4884" s="1">
        <f t="shared" si="76"/>
        <v>0.82916666666666672</v>
      </c>
    </row>
    <row r="4885" spans="1:7" x14ac:dyDescent="0.25">
      <c r="A4885">
        <v>832678</v>
      </c>
      <c r="B4885" t="s">
        <v>12</v>
      </c>
      <c r="C4885" s="4">
        <v>42428</v>
      </c>
      <c r="D4885" s="1">
        <v>0.75763888888888886</v>
      </c>
      <c r="E4885" s="1">
        <v>1.2268518518518518E-3</v>
      </c>
      <c r="F4885" s="6" t="str">
        <f>TEXT(C4885,"dddd")</f>
        <v>Sunday</v>
      </c>
      <c r="G4885" s="1">
        <f t="shared" si="76"/>
        <v>0.84097222222222223</v>
      </c>
    </row>
    <row r="4886" spans="1:7" x14ac:dyDescent="0.25">
      <c r="A4886">
        <v>832678</v>
      </c>
      <c r="B4886" t="s">
        <v>8</v>
      </c>
      <c r="C4886" s="4">
        <v>42428</v>
      </c>
      <c r="D4886" s="1">
        <v>0.76527777777777772</v>
      </c>
      <c r="E4886" s="1">
        <v>2.2013888888888888E-2</v>
      </c>
      <c r="F4886" s="6" t="str">
        <f>TEXT(C4886,"dddd")</f>
        <v>Sunday</v>
      </c>
      <c r="G4886" s="1">
        <f t="shared" si="76"/>
        <v>0.84861111111111109</v>
      </c>
    </row>
    <row r="4887" spans="1:7" x14ac:dyDescent="0.25">
      <c r="A4887">
        <v>902125</v>
      </c>
      <c r="B4887" t="s">
        <v>9</v>
      </c>
      <c r="C4887" s="4">
        <v>42456</v>
      </c>
      <c r="D4887" s="1">
        <v>0.31736111111111109</v>
      </c>
      <c r="E4887" s="1">
        <v>1.6875000000000001E-2</v>
      </c>
      <c r="F4887" s="6" t="str">
        <f>TEXT(C4887,"dddd")</f>
        <v>Sunday</v>
      </c>
      <c r="G4887" s="1">
        <f t="shared" si="76"/>
        <v>0.40069444444444441</v>
      </c>
    </row>
    <row r="4888" spans="1:7" x14ac:dyDescent="0.25">
      <c r="A4888">
        <v>794292</v>
      </c>
      <c r="B4888" t="s">
        <v>13</v>
      </c>
      <c r="C4888" s="4">
        <v>42415</v>
      </c>
      <c r="D4888" s="1">
        <v>0.25138888888888888</v>
      </c>
      <c r="E4888" s="1">
        <v>1.5046296296296297E-4</v>
      </c>
      <c r="F4888" s="6" t="str">
        <f>TEXT(C4888,"dddd")</f>
        <v>Monday</v>
      </c>
      <c r="G4888" s="1">
        <f t="shared" si="76"/>
        <v>0.3347222222222222</v>
      </c>
    </row>
    <row r="4889" spans="1:7" x14ac:dyDescent="0.25">
      <c r="A4889">
        <v>794292</v>
      </c>
      <c r="B4889" t="s">
        <v>6</v>
      </c>
      <c r="C4889" s="4">
        <v>42419</v>
      </c>
      <c r="D4889" s="1">
        <v>0.89930555555555558</v>
      </c>
      <c r="E4889" s="1">
        <v>3.4722222222222222E-5</v>
      </c>
      <c r="F4889" s="6" t="str">
        <f>TEXT(C4889,"dddd")</f>
        <v>Friday</v>
      </c>
      <c r="G4889" s="1">
        <f t="shared" si="76"/>
        <v>0.98263888888888895</v>
      </c>
    </row>
    <row r="4890" spans="1:7" x14ac:dyDescent="0.25">
      <c r="A4890">
        <v>794292</v>
      </c>
      <c r="B4890" t="s">
        <v>15</v>
      </c>
      <c r="C4890" s="4">
        <v>42380</v>
      </c>
      <c r="D4890" s="1">
        <v>0.40277777777777779</v>
      </c>
      <c r="E4890" s="1">
        <v>2.3148148148148147E-5</v>
      </c>
      <c r="F4890" s="6" t="str">
        <f>TEXT(C4890,"dddd")</f>
        <v>Monday</v>
      </c>
      <c r="G4890" s="1">
        <f t="shared" si="76"/>
        <v>0.4861111111111111</v>
      </c>
    </row>
    <row r="4891" spans="1:7" x14ac:dyDescent="0.25">
      <c r="A4891">
        <v>794292</v>
      </c>
      <c r="B4891" t="s">
        <v>11</v>
      </c>
      <c r="C4891" s="4">
        <v>42389</v>
      </c>
      <c r="D4891" s="1">
        <v>0.51458333333333328</v>
      </c>
      <c r="E4891" s="1">
        <v>3.5648148148148149E-3</v>
      </c>
      <c r="F4891" s="6" t="str">
        <f>TEXT(C4891,"dddd")</f>
        <v>Wednesday</v>
      </c>
      <c r="G4891" s="1">
        <f t="shared" si="76"/>
        <v>0.59791666666666665</v>
      </c>
    </row>
    <row r="4892" spans="1:7" x14ac:dyDescent="0.25">
      <c r="A4892">
        <v>794292</v>
      </c>
      <c r="B4892" t="s">
        <v>8</v>
      </c>
      <c r="C4892" s="4">
        <v>42389</v>
      </c>
      <c r="D4892" s="1">
        <v>0.52500000000000002</v>
      </c>
      <c r="E4892" s="1">
        <v>1.9791666666666668E-3</v>
      </c>
      <c r="F4892" s="6" t="str">
        <f>TEXT(C4892,"dddd")</f>
        <v>Wednesday</v>
      </c>
      <c r="G4892" s="1">
        <f t="shared" si="76"/>
        <v>0.60833333333333339</v>
      </c>
    </row>
    <row r="4893" spans="1:7" x14ac:dyDescent="0.25">
      <c r="A4893">
        <v>794292</v>
      </c>
      <c r="B4893" t="s">
        <v>8</v>
      </c>
      <c r="C4893" s="4">
        <v>42389</v>
      </c>
      <c r="D4893" s="1">
        <v>0.51666666666666672</v>
      </c>
      <c r="E4893" s="1">
        <v>5.9027777777777778E-4</v>
      </c>
      <c r="F4893" s="6" t="str">
        <f>TEXT(C4893,"dddd")</f>
        <v>Wednesday</v>
      </c>
      <c r="G4893" s="1">
        <f t="shared" si="76"/>
        <v>0.60000000000000009</v>
      </c>
    </row>
    <row r="4894" spans="1:7" x14ac:dyDescent="0.25">
      <c r="A4894">
        <v>794292</v>
      </c>
      <c r="B4894" t="s">
        <v>11</v>
      </c>
      <c r="C4894" s="4">
        <v>42403</v>
      </c>
      <c r="D4894" s="1">
        <v>0.68125000000000002</v>
      </c>
      <c r="E4894" s="1">
        <v>7.7546296296296295E-3</v>
      </c>
      <c r="F4894" s="6" t="str">
        <f>TEXT(C4894,"dddd")</f>
        <v>Wednesday</v>
      </c>
      <c r="G4894" s="1">
        <f t="shared" si="76"/>
        <v>0.76458333333333339</v>
      </c>
    </row>
    <row r="4895" spans="1:7" x14ac:dyDescent="0.25">
      <c r="A4895">
        <v>809853</v>
      </c>
      <c r="B4895" t="s">
        <v>15</v>
      </c>
      <c r="C4895" s="4">
        <v>42404</v>
      </c>
      <c r="D4895" s="1">
        <v>0.39930555555555558</v>
      </c>
      <c r="E4895" s="1">
        <v>2.5231481481481481E-3</v>
      </c>
      <c r="F4895" s="6" t="str">
        <f>TEXT(C4895,"dddd")</f>
        <v>Thursday</v>
      </c>
      <c r="G4895" s="1">
        <f t="shared" si="76"/>
        <v>0.4826388888888889</v>
      </c>
    </row>
    <row r="4896" spans="1:7" x14ac:dyDescent="0.25">
      <c r="A4896">
        <v>809853</v>
      </c>
      <c r="B4896" t="s">
        <v>15</v>
      </c>
      <c r="C4896" s="4">
        <v>42404</v>
      </c>
      <c r="D4896" s="1">
        <v>0.82777777777777772</v>
      </c>
      <c r="E4896" s="1">
        <v>1.2303240740740741E-2</v>
      </c>
      <c r="F4896" s="6" t="str">
        <f>TEXT(C4896,"dddd")</f>
        <v>Thursday</v>
      </c>
      <c r="G4896" s="1">
        <f t="shared" si="76"/>
        <v>0.91111111111111109</v>
      </c>
    </row>
    <row r="4897" spans="1:7" x14ac:dyDescent="0.25">
      <c r="A4897">
        <v>940595</v>
      </c>
      <c r="B4897" t="s">
        <v>17</v>
      </c>
      <c r="C4897" s="4">
        <v>42433</v>
      </c>
      <c r="D4897" s="1">
        <v>0.11597222222222223</v>
      </c>
      <c r="E4897" s="1">
        <v>1.0416666666666667E-4</v>
      </c>
      <c r="F4897" s="6" t="str">
        <f>TEXT(C4897,"dddd")</f>
        <v>Friday</v>
      </c>
      <c r="G4897" s="1">
        <f t="shared" si="76"/>
        <v>0.19930555555555557</v>
      </c>
    </row>
    <row r="4898" spans="1:7" x14ac:dyDescent="0.25">
      <c r="A4898">
        <v>2427210</v>
      </c>
      <c r="B4898" t="s">
        <v>10</v>
      </c>
      <c r="C4898" s="4">
        <v>42419</v>
      </c>
      <c r="D4898" s="1">
        <v>0.29444444444444445</v>
      </c>
      <c r="E4898" s="1">
        <v>4.8842592592592592E-3</v>
      </c>
      <c r="F4898" s="6" t="str">
        <f>TEXT(C4898,"dddd")</f>
        <v>Friday</v>
      </c>
      <c r="G4898" s="1">
        <f t="shared" si="76"/>
        <v>0.37777777777777777</v>
      </c>
    </row>
    <row r="4899" spans="1:7" x14ac:dyDescent="0.25">
      <c r="A4899">
        <v>809856</v>
      </c>
      <c r="B4899" t="s">
        <v>4</v>
      </c>
      <c r="C4899" s="4">
        <v>42418</v>
      </c>
      <c r="D4899" s="1">
        <v>0.67708333333333337</v>
      </c>
      <c r="E4899" s="1">
        <v>6.4236111111111108E-3</v>
      </c>
      <c r="F4899" s="6" t="str">
        <f>TEXT(C4899,"dddd")</f>
        <v>Thursday</v>
      </c>
      <c r="G4899" s="1">
        <f t="shared" si="76"/>
        <v>0.76041666666666674</v>
      </c>
    </row>
    <row r="4900" spans="1:7" x14ac:dyDescent="0.25">
      <c r="A4900">
        <v>2204370</v>
      </c>
      <c r="B4900" t="s">
        <v>6</v>
      </c>
      <c r="C4900" s="4">
        <v>42373</v>
      </c>
      <c r="D4900" s="1">
        <v>0.24583333333333332</v>
      </c>
      <c r="E4900" s="1">
        <v>7.0601851851851847E-4</v>
      </c>
      <c r="F4900" s="6" t="str">
        <f>TEXT(C4900,"dddd")</f>
        <v>Monday</v>
      </c>
      <c r="G4900" s="1">
        <f t="shared" si="76"/>
        <v>0.32916666666666666</v>
      </c>
    </row>
    <row r="4901" spans="1:7" x14ac:dyDescent="0.25">
      <c r="A4901">
        <v>2204370</v>
      </c>
      <c r="B4901" t="s">
        <v>10</v>
      </c>
      <c r="C4901" s="4">
        <v>42377</v>
      </c>
      <c r="D4901" s="1">
        <v>0.65625</v>
      </c>
      <c r="E4901" s="1">
        <v>5.0925925925925921E-4</v>
      </c>
      <c r="F4901" s="6" t="str">
        <f>TEXT(C4901,"dddd")</f>
        <v>Friday</v>
      </c>
      <c r="G4901" s="1">
        <f t="shared" si="76"/>
        <v>0.73958333333333337</v>
      </c>
    </row>
    <row r="4902" spans="1:7" x14ac:dyDescent="0.25">
      <c r="A4902">
        <v>2204370</v>
      </c>
      <c r="B4902" t="s">
        <v>15</v>
      </c>
      <c r="C4902" s="4">
        <v>42380</v>
      </c>
      <c r="D4902" s="1">
        <v>0.87222222222222223</v>
      </c>
      <c r="E4902" s="1">
        <v>4.5138888888888887E-4</v>
      </c>
      <c r="F4902" s="6" t="str">
        <f>TEXT(C4902,"dddd")</f>
        <v>Monday</v>
      </c>
      <c r="G4902" s="1">
        <f t="shared" si="76"/>
        <v>0.9555555555555556</v>
      </c>
    </row>
    <row r="4903" spans="1:7" x14ac:dyDescent="0.25">
      <c r="A4903">
        <v>2204370</v>
      </c>
      <c r="B4903" t="s">
        <v>7</v>
      </c>
      <c r="C4903" s="4">
        <v>42392</v>
      </c>
      <c r="D4903" s="1">
        <v>0.6694444444444444</v>
      </c>
      <c r="E4903" s="1">
        <v>1.224537037037037E-2</v>
      </c>
      <c r="F4903" s="6" t="str">
        <f>TEXT(C4903,"dddd")</f>
        <v>Saturday</v>
      </c>
      <c r="G4903" s="1">
        <f t="shared" si="76"/>
        <v>0.75277777777777777</v>
      </c>
    </row>
    <row r="4904" spans="1:7" x14ac:dyDescent="0.25">
      <c r="A4904">
        <v>2204370</v>
      </c>
      <c r="B4904" t="s">
        <v>8</v>
      </c>
      <c r="C4904" s="4">
        <v>42397</v>
      </c>
      <c r="D4904" s="1">
        <v>0.4909722222222222</v>
      </c>
      <c r="E4904" s="1">
        <v>0</v>
      </c>
      <c r="F4904" s="6" t="str">
        <f>TEXT(C4904,"dddd")</f>
        <v>Thursday</v>
      </c>
      <c r="G4904" s="1">
        <f t="shared" si="76"/>
        <v>0.57430555555555551</v>
      </c>
    </row>
    <row r="4905" spans="1:7" x14ac:dyDescent="0.25">
      <c r="A4905">
        <v>2204370</v>
      </c>
      <c r="B4905" t="s">
        <v>10</v>
      </c>
      <c r="C4905" s="4">
        <v>42449</v>
      </c>
      <c r="D4905" s="1">
        <v>0.67777777777777781</v>
      </c>
      <c r="E4905" s="1">
        <v>4.861111111111111E-4</v>
      </c>
      <c r="F4905" s="6" t="str">
        <f>TEXT(C4905,"dddd")</f>
        <v>Sunday</v>
      </c>
      <c r="G4905" s="1">
        <f t="shared" si="76"/>
        <v>0.76111111111111118</v>
      </c>
    </row>
    <row r="4906" spans="1:7" x14ac:dyDescent="0.25">
      <c r="A4906">
        <v>809857</v>
      </c>
      <c r="B4906" t="s">
        <v>15</v>
      </c>
      <c r="C4906" s="4">
        <v>42419</v>
      </c>
      <c r="D4906" s="1">
        <v>0.39097222222222222</v>
      </c>
      <c r="E4906" s="1">
        <v>0</v>
      </c>
      <c r="F4906" s="6" t="str">
        <f>TEXT(C4906,"dddd")</f>
        <v>Friday</v>
      </c>
      <c r="G4906" s="1">
        <f t="shared" si="76"/>
        <v>0.47430555555555554</v>
      </c>
    </row>
    <row r="4907" spans="1:7" x14ac:dyDescent="0.25">
      <c r="A4907">
        <v>809857</v>
      </c>
      <c r="B4907" t="s">
        <v>9</v>
      </c>
      <c r="C4907" s="4">
        <v>42419</v>
      </c>
      <c r="D4907" s="1">
        <v>0.375</v>
      </c>
      <c r="E4907" s="1">
        <v>9.2592592592592596E-4</v>
      </c>
      <c r="F4907" s="6" t="str">
        <f>TEXT(C4907,"dddd")</f>
        <v>Friday</v>
      </c>
      <c r="G4907" s="1">
        <f t="shared" si="76"/>
        <v>0.45833333333333331</v>
      </c>
    </row>
    <row r="4908" spans="1:7" x14ac:dyDescent="0.25">
      <c r="A4908">
        <v>809857</v>
      </c>
      <c r="B4908" t="s">
        <v>4</v>
      </c>
      <c r="C4908" s="4">
        <v>42420</v>
      </c>
      <c r="D4908" s="1">
        <v>0.27152777777777776</v>
      </c>
      <c r="E4908" s="1">
        <v>1.7604166666666667E-2</v>
      </c>
      <c r="F4908" s="6" t="str">
        <f>TEXT(C4908,"dddd")</f>
        <v>Saturday</v>
      </c>
      <c r="G4908" s="1">
        <f t="shared" si="76"/>
        <v>0.35486111111111107</v>
      </c>
    </row>
    <row r="4909" spans="1:7" x14ac:dyDescent="0.25">
      <c r="A4909">
        <v>809857</v>
      </c>
      <c r="B4909" t="s">
        <v>8</v>
      </c>
      <c r="C4909" s="4">
        <v>42419</v>
      </c>
      <c r="D4909" s="1">
        <v>0.38958333333333334</v>
      </c>
      <c r="E4909" s="1">
        <v>4.5833333333333334E-3</v>
      </c>
      <c r="F4909" s="6" t="str">
        <f>TEXT(C4909,"dddd")</f>
        <v>Friday</v>
      </c>
      <c r="G4909" s="1">
        <f t="shared" si="76"/>
        <v>0.47291666666666665</v>
      </c>
    </row>
    <row r="4910" spans="1:7" x14ac:dyDescent="0.25">
      <c r="A4910">
        <v>809857</v>
      </c>
      <c r="B4910" t="s">
        <v>8</v>
      </c>
      <c r="C4910" s="4">
        <v>42419</v>
      </c>
      <c r="D4910" s="1">
        <v>0.74930555555555556</v>
      </c>
      <c r="E4910" s="1">
        <v>1.4513888888888889E-2</v>
      </c>
      <c r="F4910" s="6" t="str">
        <f>TEXT(C4910,"dddd")</f>
        <v>Friday</v>
      </c>
      <c r="G4910" s="1">
        <f t="shared" si="76"/>
        <v>0.83263888888888893</v>
      </c>
    </row>
    <row r="4911" spans="1:7" x14ac:dyDescent="0.25">
      <c r="A4911">
        <v>809857</v>
      </c>
      <c r="B4911" t="s">
        <v>8</v>
      </c>
      <c r="C4911" s="4">
        <v>42391</v>
      </c>
      <c r="D4911" s="1">
        <v>0.4284722222222222</v>
      </c>
      <c r="E4911" s="1">
        <v>7.8125E-3</v>
      </c>
      <c r="F4911" s="6" t="str">
        <f>TEXT(C4911,"dddd")</f>
        <v>Friday</v>
      </c>
      <c r="G4911" s="1">
        <f t="shared" si="76"/>
        <v>0.51180555555555551</v>
      </c>
    </row>
    <row r="4912" spans="1:7" x14ac:dyDescent="0.25">
      <c r="A4912">
        <v>809857</v>
      </c>
      <c r="B4912" t="s">
        <v>8</v>
      </c>
      <c r="C4912" s="4">
        <v>42396</v>
      </c>
      <c r="D4912" s="1">
        <v>0.79236111111111107</v>
      </c>
      <c r="E4912" s="1">
        <v>0</v>
      </c>
      <c r="F4912" s="6" t="str">
        <f>TEXT(C4912,"dddd")</f>
        <v>Wednesday</v>
      </c>
      <c r="G4912" s="1">
        <f t="shared" si="76"/>
        <v>0.87569444444444444</v>
      </c>
    </row>
    <row r="4913" spans="1:7" x14ac:dyDescent="0.25">
      <c r="A4913">
        <v>809857</v>
      </c>
      <c r="B4913" t="s">
        <v>8</v>
      </c>
      <c r="C4913" s="4">
        <v>42392</v>
      </c>
      <c r="D4913" s="1">
        <v>0.44583333333333336</v>
      </c>
      <c r="E4913" s="1">
        <v>1.7083333333333332E-2</v>
      </c>
      <c r="F4913" s="6" t="str">
        <f>TEXT(C4913,"dddd")</f>
        <v>Saturday</v>
      </c>
      <c r="G4913" s="1">
        <f t="shared" si="76"/>
        <v>0.52916666666666667</v>
      </c>
    </row>
    <row r="4914" spans="1:7" x14ac:dyDescent="0.25">
      <c r="A4914">
        <v>809857</v>
      </c>
      <c r="B4914" t="s">
        <v>8</v>
      </c>
      <c r="C4914" s="4">
        <v>42418</v>
      </c>
      <c r="D4914" s="1">
        <v>0.70625000000000004</v>
      </c>
      <c r="E4914" s="1">
        <v>0</v>
      </c>
      <c r="F4914" s="6" t="str">
        <f>TEXT(C4914,"dddd")</f>
        <v>Thursday</v>
      </c>
      <c r="G4914" s="1">
        <f t="shared" si="76"/>
        <v>0.78958333333333341</v>
      </c>
    </row>
    <row r="4915" spans="1:7" x14ac:dyDescent="0.25">
      <c r="A4915">
        <v>2369934</v>
      </c>
      <c r="B4915" t="s">
        <v>8</v>
      </c>
      <c r="C4915" s="4">
        <v>42396</v>
      </c>
      <c r="D4915" s="1">
        <v>0.7729166666666667</v>
      </c>
      <c r="E4915" s="1">
        <v>5.2083333333333333E-4</v>
      </c>
      <c r="F4915" s="6" t="str">
        <f>TEXT(C4915,"dddd")</f>
        <v>Wednesday</v>
      </c>
      <c r="G4915" s="1">
        <f t="shared" si="76"/>
        <v>0.85625000000000007</v>
      </c>
    </row>
    <row r="4916" spans="1:7" x14ac:dyDescent="0.25">
      <c r="A4916">
        <v>804403</v>
      </c>
      <c r="B4916" t="s">
        <v>4</v>
      </c>
      <c r="C4916" s="4">
        <v>42433</v>
      </c>
      <c r="D4916" s="1">
        <v>0.70625000000000004</v>
      </c>
      <c r="E4916" s="1">
        <v>6.9791666666666665E-3</v>
      </c>
      <c r="F4916" s="6" t="str">
        <f>TEXT(C4916,"dddd")</f>
        <v>Friday</v>
      </c>
      <c r="G4916" s="1">
        <f t="shared" si="76"/>
        <v>0.78958333333333341</v>
      </c>
    </row>
    <row r="4917" spans="1:7" x14ac:dyDescent="0.25">
      <c r="A4917">
        <v>804403</v>
      </c>
      <c r="B4917" t="s">
        <v>11</v>
      </c>
      <c r="C4917" s="4">
        <v>42434</v>
      </c>
      <c r="D4917" s="1">
        <v>0.73611111111111116</v>
      </c>
      <c r="E4917" s="1">
        <v>6.898148148148148E-3</v>
      </c>
      <c r="F4917" s="6" t="str">
        <f>TEXT(C4917,"dddd")</f>
        <v>Saturday</v>
      </c>
      <c r="G4917" s="1">
        <f t="shared" si="76"/>
        <v>0.81944444444444453</v>
      </c>
    </row>
    <row r="4918" spans="1:7" x14ac:dyDescent="0.25">
      <c r="A4918">
        <v>804403</v>
      </c>
      <c r="B4918" t="s">
        <v>11</v>
      </c>
      <c r="C4918" s="4">
        <v>42435</v>
      </c>
      <c r="D4918" s="1">
        <v>0.54305555555555551</v>
      </c>
      <c r="E4918" s="1">
        <v>4.1666666666666669E-4</v>
      </c>
      <c r="F4918" s="6" t="str">
        <f>TEXT(C4918,"dddd")</f>
        <v>Sunday</v>
      </c>
      <c r="G4918" s="1">
        <f t="shared" si="76"/>
        <v>0.62638888888888888</v>
      </c>
    </row>
    <row r="4919" spans="1:7" x14ac:dyDescent="0.25">
      <c r="A4919">
        <v>831250</v>
      </c>
      <c r="B4919" t="s">
        <v>5</v>
      </c>
      <c r="C4919" s="4">
        <v>42434</v>
      </c>
      <c r="D4919" s="1">
        <v>0.67083333333333328</v>
      </c>
      <c r="E4919" s="1">
        <v>1.4791666666666667E-2</v>
      </c>
      <c r="F4919" s="6" t="str">
        <f>TEXT(C4919,"dddd")</f>
        <v>Saturday</v>
      </c>
      <c r="G4919" s="1">
        <f t="shared" si="76"/>
        <v>0.75416666666666665</v>
      </c>
    </row>
    <row r="4920" spans="1:7" x14ac:dyDescent="0.25">
      <c r="A4920">
        <v>786863</v>
      </c>
      <c r="B4920" t="s">
        <v>4</v>
      </c>
      <c r="C4920" s="4">
        <v>42412</v>
      </c>
      <c r="D4920" s="1">
        <v>0.18888888888888888</v>
      </c>
      <c r="E4920" s="1">
        <v>9.3749999999999997E-4</v>
      </c>
      <c r="F4920" s="6" t="str">
        <f>TEXT(C4920,"dddd")</f>
        <v>Friday</v>
      </c>
      <c r="G4920" s="1">
        <f t="shared" si="76"/>
        <v>0.2722222222222222</v>
      </c>
    </row>
    <row r="4921" spans="1:7" x14ac:dyDescent="0.25">
      <c r="A4921">
        <v>786863</v>
      </c>
      <c r="B4921" t="s">
        <v>15</v>
      </c>
      <c r="C4921" s="4">
        <v>42459</v>
      </c>
      <c r="D4921" s="1">
        <v>0.7680555555555556</v>
      </c>
      <c r="E4921" s="1">
        <v>1.3888888888888889E-4</v>
      </c>
      <c r="F4921" s="6" t="str">
        <f>TEXT(C4921,"dddd")</f>
        <v>Wednesday</v>
      </c>
      <c r="G4921" s="1">
        <f t="shared" si="76"/>
        <v>0.85138888888888897</v>
      </c>
    </row>
    <row r="4922" spans="1:7" x14ac:dyDescent="0.25">
      <c r="A4922">
        <v>832685</v>
      </c>
      <c r="B4922" t="s">
        <v>12</v>
      </c>
      <c r="C4922" s="4">
        <v>42432</v>
      </c>
      <c r="D4922" s="1">
        <v>0.64722222222222225</v>
      </c>
      <c r="E4922" s="1">
        <v>6.2500000000000001E-4</v>
      </c>
      <c r="F4922" s="6" t="str">
        <f>TEXT(C4922,"dddd")</f>
        <v>Thursday</v>
      </c>
      <c r="G4922" s="1">
        <f t="shared" si="76"/>
        <v>0.73055555555555562</v>
      </c>
    </row>
    <row r="4923" spans="1:7" x14ac:dyDescent="0.25">
      <c r="A4923">
        <v>832685</v>
      </c>
      <c r="B4923" t="s">
        <v>11</v>
      </c>
      <c r="C4923" s="4">
        <v>42430</v>
      </c>
      <c r="D4923" s="1">
        <v>0.66319444444444442</v>
      </c>
      <c r="E4923" s="1">
        <v>9.2592592592592588E-5</v>
      </c>
      <c r="F4923" s="6" t="str">
        <f>TEXT(C4923,"dddd")</f>
        <v>Tuesday</v>
      </c>
      <c r="G4923" s="1">
        <f t="shared" si="76"/>
        <v>0.74652777777777779</v>
      </c>
    </row>
    <row r="4924" spans="1:7" x14ac:dyDescent="0.25">
      <c r="A4924">
        <v>832685</v>
      </c>
      <c r="B4924" t="s">
        <v>8</v>
      </c>
      <c r="C4924" s="4">
        <v>42430</v>
      </c>
      <c r="D4924" s="1">
        <v>0.83888888888888891</v>
      </c>
      <c r="E4924" s="1">
        <v>1.1458333333333333E-3</v>
      </c>
      <c r="F4924" s="6" t="str">
        <f>TEXT(C4924,"dddd")</f>
        <v>Tuesday</v>
      </c>
      <c r="G4924" s="1">
        <f t="shared" si="76"/>
        <v>0.92222222222222228</v>
      </c>
    </row>
    <row r="4925" spans="1:7" x14ac:dyDescent="0.25">
      <c r="A4925">
        <v>940602</v>
      </c>
      <c r="B4925" t="s">
        <v>12</v>
      </c>
      <c r="C4925" s="4">
        <v>42440</v>
      </c>
      <c r="D4925" s="1">
        <v>0.83750000000000002</v>
      </c>
      <c r="E4925" s="1">
        <v>7.407407407407407E-4</v>
      </c>
      <c r="F4925" s="6" t="str">
        <f>TEXT(C4925,"dddd")</f>
        <v>Friday</v>
      </c>
      <c r="G4925" s="1">
        <f t="shared" si="76"/>
        <v>0.92083333333333339</v>
      </c>
    </row>
    <row r="4926" spans="1:7" x14ac:dyDescent="0.25">
      <c r="A4926">
        <v>940602</v>
      </c>
      <c r="B4926" t="s">
        <v>9</v>
      </c>
      <c r="C4926" s="4">
        <v>42444</v>
      </c>
      <c r="D4926" s="1">
        <v>0.34236111111111112</v>
      </c>
      <c r="E4926" s="1">
        <v>1.7361111111111112E-4</v>
      </c>
      <c r="F4926" s="6" t="str">
        <f>TEXT(C4926,"dddd")</f>
        <v>Tuesday</v>
      </c>
      <c r="G4926" s="1">
        <f t="shared" si="76"/>
        <v>0.42569444444444443</v>
      </c>
    </row>
    <row r="4927" spans="1:7" x14ac:dyDescent="0.25">
      <c r="A4927">
        <v>786864</v>
      </c>
      <c r="B4927" t="s">
        <v>15</v>
      </c>
      <c r="C4927" s="4">
        <v>42442</v>
      </c>
      <c r="D4927" s="1">
        <v>0.84861111111111109</v>
      </c>
      <c r="E4927" s="1">
        <v>4.9768518518518521E-4</v>
      </c>
      <c r="F4927" s="6" t="str">
        <f>TEXT(C4927,"dddd")</f>
        <v>Sunday</v>
      </c>
      <c r="G4927" s="1">
        <f t="shared" si="76"/>
        <v>0.93194444444444446</v>
      </c>
    </row>
    <row r="4928" spans="1:7" x14ac:dyDescent="0.25">
      <c r="A4928">
        <v>2000346</v>
      </c>
      <c r="B4928" t="s">
        <v>10</v>
      </c>
      <c r="C4928" s="4">
        <v>42453</v>
      </c>
      <c r="D4928" s="1">
        <v>0.5083333333333333</v>
      </c>
      <c r="E4928" s="1">
        <v>6.1342592592592594E-3</v>
      </c>
      <c r="F4928" s="6" t="str">
        <f>TEXT(C4928,"dddd")</f>
        <v>Thursday</v>
      </c>
      <c r="G4928" s="1">
        <f t="shared" si="76"/>
        <v>0.59166666666666667</v>
      </c>
    </row>
    <row r="4929" spans="1:7" x14ac:dyDescent="0.25">
      <c r="A4929">
        <v>2000346</v>
      </c>
      <c r="B4929" t="s">
        <v>4</v>
      </c>
      <c r="C4929" s="4">
        <v>42384</v>
      </c>
      <c r="D4929" s="1">
        <v>0.65486111111111112</v>
      </c>
      <c r="E4929" s="1">
        <v>1.2152777777777778E-3</v>
      </c>
      <c r="F4929" s="6" t="str">
        <f>TEXT(C4929,"dddd")</f>
        <v>Friday</v>
      </c>
      <c r="G4929" s="1">
        <f t="shared" si="76"/>
        <v>0.73819444444444449</v>
      </c>
    </row>
    <row r="4930" spans="1:7" x14ac:dyDescent="0.25">
      <c r="A4930">
        <v>2287875</v>
      </c>
      <c r="B4930" t="s">
        <v>16</v>
      </c>
      <c r="C4930" s="4">
        <v>42407</v>
      </c>
      <c r="D4930" s="1">
        <v>0.1701388888888889</v>
      </c>
      <c r="E4930" s="1">
        <v>3.6689814814814814E-3</v>
      </c>
      <c r="F4930" s="6" t="str">
        <f>TEXT(C4930,"dddd")</f>
        <v>Sunday</v>
      </c>
      <c r="G4930" s="1">
        <f t="shared" si="76"/>
        <v>0.25347222222222221</v>
      </c>
    </row>
    <row r="4931" spans="1:7" x14ac:dyDescent="0.25">
      <c r="A4931">
        <v>2287875</v>
      </c>
      <c r="B4931" t="s">
        <v>9</v>
      </c>
      <c r="C4931" s="4">
        <v>42386</v>
      </c>
      <c r="D4931" s="1">
        <v>0.78611111111111109</v>
      </c>
      <c r="E4931" s="1">
        <v>1.0763888888888889E-3</v>
      </c>
      <c r="F4931" s="6" t="str">
        <f>TEXT(C4931,"dddd")</f>
        <v>Sunday</v>
      </c>
      <c r="G4931" s="1">
        <f t="shared" ref="G4931:G4994" si="77">D4931+TIME(2,0,0)</f>
        <v>0.86944444444444446</v>
      </c>
    </row>
    <row r="4932" spans="1:7" x14ac:dyDescent="0.25">
      <c r="A4932">
        <v>2287875</v>
      </c>
      <c r="B4932" t="s">
        <v>16</v>
      </c>
      <c r="C4932" s="4">
        <v>42385</v>
      </c>
      <c r="D4932" s="1">
        <v>0.24861111111111112</v>
      </c>
      <c r="E4932" s="1">
        <v>1.0763888888888889E-3</v>
      </c>
      <c r="F4932" s="6" t="str">
        <f>TEXT(C4932,"dddd")</f>
        <v>Saturday</v>
      </c>
      <c r="G4932" s="1">
        <f t="shared" si="77"/>
        <v>0.33194444444444443</v>
      </c>
    </row>
    <row r="4933" spans="1:7" x14ac:dyDescent="0.25">
      <c r="A4933">
        <v>2287875</v>
      </c>
      <c r="B4933" t="s">
        <v>16</v>
      </c>
      <c r="C4933" s="4">
        <v>42387</v>
      </c>
      <c r="D4933" s="1">
        <v>0.16180555555555556</v>
      </c>
      <c r="E4933" s="1">
        <v>7.3611111111111108E-3</v>
      </c>
      <c r="F4933" s="6" t="str">
        <f>TEXT(C4933,"dddd")</f>
        <v>Monday</v>
      </c>
      <c r="G4933" s="1">
        <f t="shared" si="77"/>
        <v>0.24513888888888891</v>
      </c>
    </row>
    <row r="4934" spans="1:7" x14ac:dyDescent="0.25">
      <c r="A4934">
        <v>2287875</v>
      </c>
      <c r="B4934" t="s">
        <v>16</v>
      </c>
      <c r="C4934" s="4">
        <v>42395</v>
      </c>
      <c r="D4934" s="1">
        <v>0.72013888888888888</v>
      </c>
      <c r="E4934" s="1">
        <v>1.0069444444444444E-3</v>
      </c>
      <c r="F4934" s="6" t="str">
        <f>TEXT(C4934,"dddd")</f>
        <v>Tuesday</v>
      </c>
      <c r="G4934" s="1">
        <f t="shared" si="77"/>
        <v>0.80347222222222225</v>
      </c>
    </row>
    <row r="4935" spans="1:7" x14ac:dyDescent="0.25">
      <c r="A4935">
        <v>2287875</v>
      </c>
      <c r="B4935" t="s">
        <v>10</v>
      </c>
      <c r="C4935" s="4">
        <v>42387</v>
      </c>
      <c r="D4935" s="1">
        <v>0.72986111111111107</v>
      </c>
      <c r="E4935" s="1">
        <v>2.1296296296296298E-3</v>
      </c>
      <c r="F4935" s="6" t="str">
        <f>TEXT(C4935,"dddd")</f>
        <v>Monday</v>
      </c>
      <c r="G4935" s="1">
        <f t="shared" si="77"/>
        <v>0.81319444444444444</v>
      </c>
    </row>
    <row r="4936" spans="1:7" x14ac:dyDescent="0.25">
      <c r="A4936">
        <v>2287875</v>
      </c>
      <c r="B4936" t="s">
        <v>5</v>
      </c>
      <c r="C4936" s="4">
        <v>42452</v>
      </c>
      <c r="D4936" s="1">
        <v>0.4777777777777778</v>
      </c>
      <c r="E4936" s="1">
        <v>0</v>
      </c>
      <c r="F4936" s="6" t="str">
        <f>TEXT(C4936,"dddd")</f>
        <v>Wednesday</v>
      </c>
      <c r="G4936" s="1">
        <f t="shared" si="77"/>
        <v>0.56111111111111112</v>
      </c>
    </row>
    <row r="4937" spans="1:7" x14ac:dyDescent="0.25">
      <c r="A4937">
        <v>2287875</v>
      </c>
      <c r="B4937" t="s">
        <v>16</v>
      </c>
      <c r="C4937" s="4">
        <v>42409</v>
      </c>
      <c r="D4937" s="1">
        <v>0.27083333333333331</v>
      </c>
      <c r="E4937" s="1">
        <v>2.1180555555555558E-3</v>
      </c>
      <c r="F4937" s="6" t="str">
        <f>TEXT(C4937,"dddd")</f>
        <v>Tuesday</v>
      </c>
      <c r="G4937" s="1">
        <f t="shared" si="77"/>
        <v>0.35416666666666663</v>
      </c>
    </row>
    <row r="4938" spans="1:7" x14ac:dyDescent="0.25">
      <c r="A4938">
        <v>772648</v>
      </c>
      <c r="B4938" t="s">
        <v>8</v>
      </c>
      <c r="C4938" s="4">
        <v>42412</v>
      </c>
      <c r="D4938" s="1">
        <v>0.63402777777777775</v>
      </c>
      <c r="E4938" s="1">
        <v>3.5069444444444445E-3</v>
      </c>
      <c r="F4938" s="6" t="str">
        <f>TEXT(C4938,"dddd")</f>
        <v>Friday</v>
      </c>
      <c r="G4938" s="1">
        <f t="shared" si="77"/>
        <v>0.71736111111111112</v>
      </c>
    </row>
    <row r="4939" spans="1:7" x14ac:dyDescent="0.25">
      <c r="A4939">
        <v>893356</v>
      </c>
      <c r="B4939" t="s">
        <v>10</v>
      </c>
      <c r="C4939" s="4">
        <v>42453</v>
      </c>
      <c r="D4939" s="1">
        <v>0.34722222222222221</v>
      </c>
      <c r="E4939" s="1">
        <v>8.9120370370370364E-2</v>
      </c>
      <c r="F4939" s="6" t="str">
        <f>TEXT(C4939,"dddd")</f>
        <v>Thursday</v>
      </c>
      <c r="G4939" s="1">
        <f t="shared" si="77"/>
        <v>0.43055555555555552</v>
      </c>
    </row>
    <row r="4940" spans="1:7" x14ac:dyDescent="0.25">
      <c r="A4940">
        <v>893356</v>
      </c>
      <c r="B4940" t="s">
        <v>12</v>
      </c>
      <c r="C4940" s="4">
        <v>42448</v>
      </c>
      <c r="D4940" s="1">
        <v>0.64097222222222228</v>
      </c>
      <c r="E4940" s="1">
        <v>1.2037037037037038E-3</v>
      </c>
      <c r="F4940" s="6" t="str">
        <f>TEXT(C4940,"dddd")</f>
        <v>Saturday</v>
      </c>
      <c r="G4940" s="1">
        <f t="shared" si="77"/>
        <v>0.72430555555555565</v>
      </c>
    </row>
    <row r="4941" spans="1:7" x14ac:dyDescent="0.25">
      <c r="A4941">
        <v>804404</v>
      </c>
      <c r="B4941" t="s">
        <v>15</v>
      </c>
      <c r="C4941" s="4">
        <v>42442</v>
      </c>
      <c r="D4941" s="1">
        <v>0.50486111111111109</v>
      </c>
      <c r="E4941" s="1">
        <v>9.7222222222222219E-4</v>
      </c>
      <c r="F4941" s="6" t="str">
        <f>TEXT(C4941,"dddd")</f>
        <v>Sunday</v>
      </c>
      <c r="G4941" s="1">
        <f t="shared" si="77"/>
        <v>0.58819444444444446</v>
      </c>
    </row>
    <row r="4942" spans="1:7" x14ac:dyDescent="0.25">
      <c r="A4942">
        <v>804404</v>
      </c>
      <c r="B4942" t="s">
        <v>10</v>
      </c>
      <c r="C4942" s="4">
        <v>42441</v>
      </c>
      <c r="D4942" s="1">
        <v>0.72430555555555554</v>
      </c>
      <c r="E4942" s="1">
        <v>0</v>
      </c>
      <c r="F4942" s="6" t="str">
        <f>TEXT(C4942,"dddd")</f>
        <v>Saturday</v>
      </c>
      <c r="G4942" s="1">
        <f t="shared" si="77"/>
        <v>0.80763888888888891</v>
      </c>
    </row>
    <row r="4943" spans="1:7" x14ac:dyDescent="0.25">
      <c r="A4943">
        <v>809860</v>
      </c>
      <c r="B4943" t="s">
        <v>9</v>
      </c>
      <c r="C4943" s="4">
        <v>42405</v>
      </c>
      <c r="D4943" s="1">
        <v>0.25555555555555554</v>
      </c>
      <c r="E4943" s="1">
        <v>9.0277777777777774E-4</v>
      </c>
      <c r="F4943" s="6" t="str">
        <f>TEXT(C4943,"dddd")</f>
        <v>Friday</v>
      </c>
      <c r="G4943" s="1">
        <f t="shared" si="77"/>
        <v>0.33888888888888885</v>
      </c>
    </row>
    <row r="4944" spans="1:7" x14ac:dyDescent="0.25">
      <c r="A4944">
        <v>780130</v>
      </c>
      <c r="B4944" t="s">
        <v>5</v>
      </c>
      <c r="C4944" s="4">
        <v>42431</v>
      </c>
      <c r="D4944" s="1">
        <v>0.70902777777777781</v>
      </c>
      <c r="E4944" s="1">
        <v>2.0462962962962964E-2</v>
      </c>
      <c r="F4944" s="6" t="str">
        <f>TEXT(C4944,"dddd")</f>
        <v>Wednesday</v>
      </c>
      <c r="G4944" s="1">
        <f t="shared" si="77"/>
        <v>0.79236111111111118</v>
      </c>
    </row>
    <row r="4945" spans="1:7" x14ac:dyDescent="0.25">
      <c r="A4945">
        <v>772650</v>
      </c>
      <c r="B4945" t="s">
        <v>7</v>
      </c>
      <c r="C4945" s="4">
        <v>42407</v>
      </c>
      <c r="D4945" s="1">
        <v>0.16180555555555556</v>
      </c>
      <c r="E4945" s="1">
        <v>5.9953703703703705E-3</v>
      </c>
      <c r="F4945" s="6" t="str">
        <f>TEXT(C4945,"dddd")</f>
        <v>Sunday</v>
      </c>
      <c r="G4945" s="1">
        <f t="shared" si="77"/>
        <v>0.24513888888888891</v>
      </c>
    </row>
    <row r="4946" spans="1:7" x14ac:dyDescent="0.25">
      <c r="A4946">
        <v>772650</v>
      </c>
      <c r="B4946" t="s">
        <v>4</v>
      </c>
      <c r="C4946" s="4">
        <v>42395</v>
      </c>
      <c r="D4946" s="1">
        <v>0.31319444444444444</v>
      </c>
      <c r="E4946" s="1">
        <v>0</v>
      </c>
      <c r="F4946" s="6" t="str">
        <f>TEXT(C4946,"dddd")</f>
        <v>Tuesday</v>
      </c>
      <c r="G4946" s="1">
        <f t="shared" si="77"/>
        <v>0.39652777777777776</v>
      </c>
    </row>
    <row r="4947" spans="1:7" x14ac:dyDescent="0.25">
      <c r="A4947">
        <v>869798</v>
      </c>
      <c r="B4947" t="s">
        <v>6</v>
      </c>
      <c r="C4947" s="4">
        <v>42443</v>
      </c>
      <c r="D4947" s="1">
        <v>0.30416666666666664</v>
      </c>
      <c r="E4947" s="1">
        <v>5.6712962962962967E-4</v>
      </c>
      <c r="F4947" s="6" t="str">
        <f>TEXT(C4947,"dddd")</f>
        <v>Monday</v>
      </c>
      <c r="G4947" s="1">
        <f t="shared" si="77"/>
        <v>0.38749999999999996</v>
      </c>
    </row>
    <row r="4948" spans="1:7" x14ac:dyDescent="0.25">
      <c r="A4948">
        <v>2204385</v>
      </c>
      <c r="B4948" t="s">
        <v>4</v>
      </c>
      <c r="C4948" s="4">
        <v>42447</v>
      </c>
      <c r="D4948" s="1">
        <v>0.87847222222222221</v>
      </c>
      <c r="E4948" s="1">
        <v>1.3888888888888889E-4</v>
      </c>
      <c r="F4948" s="6" t="str">
        <f>TEXT(C4948,"dddd")</f>
        <v>Friday</v>
      </c>
      <c r="G4948" s="1">
        <f t="shared" si="77"/>
        <v>0.96180555555555558</v>
      </c>
    </row>
    <row r="4949" spans="1:7" x14ac:dyDescent="0.25">
      <c r="A4949">
        <v>2421738</v>
      </c>
      <c r="B4949" t="s">
        <v>5</v>
      </c>
      <c r="C4949" s="4">
        <v>42437</v>
      </c>
      <c r="D4949" s="1">
        <v>0.52708333333333335</v>
      </c>
      <c r="E4949" s="1">
        <v>0.1456712962962963</v>
      </c>
      <c r="F4949" s="6" t="str">
        <f>TEXT(C4949,"dddd")</f>
        <v>Tuesday</v>
      </c>
      <c r="G4949" s="1">
        <f t="shared" si="77"/>
        <v>0.61041666666666672</v>
      </c>
    </row>
    <row r="4950" spans="1:7" x14ac:dyDescent="0.25">
      <c r="A4950">
        <v>2421738</v>
      </c>
      <c r="B4950" t="s">
        <v>11</v>
      </c>
      <c r="C4950" s="4">
        <v>42437</v>
      </c>
      <c r="D4950" s="1">
        <v>0.35347222222222224</v>
      </c>
      <c r="E4950" s="1">
        <v>5.115740740740741E-3</v>
      </c>
      <c r="F4950" s="6" t="str">
        <f>TEXT(C4950,"dddd")</f>
        <v>Tuesday</v>
      </c>
      <c r="G4950" s="1">
        <f t="shared" si="77"/>
        <v>0.43680555555555556</v>
      </c>
    </row>
    <row r="4951" spans="1:7" x14ac:dyDescent="0.25">
      <c r="A4951">
        <v>2421738</v>
      </c>
      <c r="B4951" t="s">
        <v>5</v>
      </c>
      <c r="C4951" s="4">
        <v>42452</v>
      </c>
      <c r="D4951" s="1">
        <v>0.44027777777777777</v>
      </c>
      <c r="E4951" s="1">
        <v>4.6296296296296298E-4</v>
      </c>
      <c r="F4951" s="6" t="str">
        <f>TEXT(C4951,"dddd")</f>
        <v>Wednesday</v>
      </c>
      <c r="G4951" s="1">
        <f t="shared" si="77"/>
        <v>0.52361111111111114</v>
      </c>
    </row>
    <row r="4952" spans="1:7" x14ac:dyDescent="0.25">
      <c r="A4952">
        <v>2421738</v>
      </c>
      <c r="B4952" t="s">
        <v>7</v>
      </c>
      <c r="C4952" s="4">
        <v>42452</v>
      </c>
      <c r="D4952" s="1">
        <v>0.4909722222222222</v>
      </c>
      <c r="E4952" s="1">
        <v>1.5277777777777779E-3</v>
      </c>
      <c r="F4952" s="6" t="str">
        <f>TEXT(C4952,"dddd")</f>
        <v>Wednesday</v>
      </c>
      <c r="G4952" s="1">
        <f t="shared" si="77"/>
        <v>0.57430555555555551</v>
      </c>
    </row>
    <row r="4953" spans="1:7" x14ac:dyDescent="0.25">
      <c r="A4953">
        <v>2421738</v>
      </c>
      <c r="B4953" t="s">
        <v>7</v>
      </c>
      <c r="C4953" s="4">
        <v>42456</v>
      </c>
      <c r="D4953" s="1">
        <v>0.54722222222222228</v>
      </c>
      <c r="E4953" s="1">
        <v>7.8703703703703705E-4</v>
      </c>
      <c r="F4953" s="6" t="str">
        <f>TEXT(C4953,"dddd")</f>
        <v>Sunday</v>
      </c>
      <c r="G4953" s="1">
        <f t="shared" si="77"/>
        <v>0.63055555555555565</v>
      </c>
    </row>
    <row r="4954" spans="1:7" x14ac:dyDescent="0.25">
      <c r="A4954">
        <v>809861</v>
      </c>
      <c r="B4954" t="s">
        <v>9</v>
      </c>
      <c r="C4954" s="4">
        <v>42419</v>
      </c>
      <c r="D4954" s="1">
        <v>0.80694444444444446</v>
      </c>
      <c r="E4954" s="1">
        <v>2.0833333333333335E-4</v>
      </c>
      <c r="F4954" s="6" t="str">
        <f>TEXT(C4954,"dddd")</f>
        <v>Friday</v>
      </c>
      <c r="G4954" s="1">
        <f t="shared" si="77"/>
        <v>0.89027777777777783</v>
      </c>
    </row>
    <row r="4955" spans="1:7" x14ac:dyDescent="0.25">
      <c r="A4955">
        <v>809861</v>
      </c>
      <c r="B4955" t="s">
        <v>5</v>
      </c>
      <c r="C4955" s="4">
        <v>42422</v>
      </c>
      <c r="D4955" s="1">
        <v>0.78611111111111109</v>
      </c>
      <c r="E4955" s="1">
        <v>7.6388888888888893E-4</v>
      </c>
      <c r="F4955" s="6" t="str">
        <f>TEXT(C4955,"dddd")</f>
        <v>Monday</v>
      </c>
      <c r="G4955" s="1">
        <f t="shared" si="77"/>
        <v>0.86944444444444446</v>
      </c>
    </row>
    <row r="4956" spans="1:7" x14ac:dyDescent="0.25">
      <c r="A4956">
        <v>809861</v>
      </c>
      <c r="B4956" t="s">
        <v>8</v>
      </c>
      <c r="C4956" s="4">
        <v>42419</v>
      </c>
      <c r="D4956" s="1">
        <v>0.7319444444444444</v>
      </c>
      <c r="E4956" s="1">
        <v>2.1180555555555558E-3</v>
      </c>
      <c r="F4956" s="6" t="str">
        <f>TEXT(C4956,"dddd")</f>
        <v>Friday</v>
      </c>
      <c r="G4956" s="1">
        <f t="shared" si="77"/>
        <v>0.81527777777777777</v>
      </c>
    </row>
    <row r="4957" spans="1:7" x14ac:dyDescent="0.25">
      <c r="A4957">
        <v>809861</v>
      </c>
      <c r="B4957" t="s">
        <v>11</v>
      </c>
      <c r="C4957" s="4">
        <v>42396</v>
      </c>
      <c r="D4957" s="1">
        <v>0.73541666666666672</v>
      </c>
      <c r="E4957" s="1">
        <v>1.8518518518518519E-3</v>
      </c>
      <c r="F4957" s="6" t="str">
        <f>TEXT(C4957,"dddd")</f>
        <v>Wednesday</v>
      </c>
      <c r="G4957" s="1">
        <f t="shared" si="77"/>
        <v>0.81875000000000009</v>
      </c>
    </row>
    <row r="4958" spans="1:7" x14ac:dyDescent="0.25">
      <c r="A4958">
        <v>809861</v>
      </c>
      <c r="B4958" t="s">
        <v>7</v>
      </c>
      <c r="C4958" s="4">
        <v>42396</v>
      </c>
      <c r="D4958" s="1">
        <v>0.73819444444444449</v>
      </c>
      <c r="E4958" s="1">
        <v>1.6435185185185185E-3</v>
      </c>
      <c r="F4958" s="6" t="str">
        <f>TEXT(C4958,"dddd")</f>
        <v>Wednesday</v>
      </c>
      <c r="G4958" s="1">
        <f t="shared" si="77"/>
        <v>0.82152777777777786</v>
      </c>
    </row>
    <row r="4959" spans="1:7" x14ac:dyDescent="0.25">
      <c r="A4959">
        <v>666034</v>
      </c>
      <c r="B4959" t="s">
        <v>9</v>
      </c>
      <c r="C4959" s="4">
        <v>42460</v>
      </c>
      <c r="D4959" s="1">
        <v>0.4861111111111111</v>
      </c>
      <c r="E4959" s="1">
        <v>0</v>
      </c>
      <c r="F4959" s="6" t="str">
        <f>TEXT(C4959,"dddd")</f>
        <v>Thursday</v>
      </c>
      <c r="G4959" s="1">
        <f t="shared" si="77"/>
        <v>0.56944444444444442</v>
      </c>
    </row>
    <row r="4960" spans="1:7" x14ac:dyDescent="0.25">
      <c r="A4960">
        <v>666034</v>
      </c>
      <c r="B4960" t="s">
        <v>16</v>
      </c>
      <c r="C4960" s="4">
        <v>42459</v>
      </c>
      <c r="D4960" s="1">
        <v>0.71180555555555558</v>
      </c>
      <c r="E4960" s="1">
        <v>0</v>
      </c>
      <c r="F4960" s="6" t="str">
        <f>TEXT(C4960,"dddd")</f>
        <v>Wednesday</v>
      </c>
      <c r="G4960" s="1">
        <f t="shared" si="77"/>
        <v>0.79513888888888895</v>
      </c>
    </row>
    <row r="4961" spans="1:7" x14ac:dyDescent="0.25">
      <c r="A4961">
        <v>641172</v>
      </c>
      <c r="B4961" t="s">
        <v>8</v>
      </c>
      <c r="C4961" s="4">
        <v>42370</v>
      </c>
      <c r="D4961" s="1">
        <v>0.48888888888888887</v>
      </c>
      <c r="E4961" s="1">
        <v>1.3541666666666667E-3</v>
      </c>
      <c r="F4961" s="6" t="str">
        <f>TEXT(C4961,"dddd")</f>
        <v>Friday</v>
      </c>
      <c r="G4961" s="1">
        <f t="shared" si="77"/>
        <v>0.57222222222222219</v>
      </c>
    </row>
    <row r="4962" spans="1:7" x14ac:dyDescent="0.25">
      <c r="A4962">
        <v>809862</v>
      </c>
      <c r="B4962" t="s">
        <v>8</v>
      </c>
      <c r="C4962" s="4">
        <v>42419</v>
      </c>
      <c r="D4962" s="1">
        <v>0.40069444444444446</v>
      </c>
      <c r="E4962" s="1">
        <v>4.5138888888888887E-4</v>
      </c>
      <c r="F4962" s="6" t="str">
        <f>TEXT(C4962,"dddd")</f>
        <v>Friday</v>
      </c>
      <c r="G4962" s="1">
        <f t="shared" si="77"/>
        <v>0.48402777777777778</v>
      </c>
    </row>
    <row r="4963" spans="1:7" x14ac:dyDescent="0.25">
      <c r="A4963">
        <v>809862</v>
      </c>
      <c r="B4963" t="s">
        <v>17</v>
      </c>
      <c r="C4963" s="4">
        <v>42414</v>
      </c>
      <c r="D4963" s="1">
        <v>0.57777777777777772</v>
      </c>
      <c r="E4963" s="1">
        <v>3.0092592592592595E-4</v>
      </c>
      <c r="F4963" s="6" t="str">
        <f>TEXT(C4963,"dddd")</f>
        <v>Sunday</v>
      </c>
      <c r="G4963" s="1">
        <f t="shared" si="77"/>
        <v>0.66111111111111109</v>
      </c>
    </row>
    <row r="4964" spans="1:7" x14ac:dyDescent="0.25">
      <c r="A4964">
        <v>809862</v>
      </c>
      <c r="B4964" t="s">
        <v>4</v>
      </c>
      <c r="C4964" s="4">
        <v>42413</v>
      </c>
      <c r="D4964" s="1">
        <v>0.64930555555555558</v>
      </c>
      <c r="E4964" s="1">
        <v>8.6805555555555551E-4</v>
      </c>
      <c r="F4964" s="6" t="str">
        <f>TEXT(C4964,"dddd")</f>
        <v>Saturday</v>
      </c>
      <c r="G4964" s="1">
        <f t="shared" si="77"/>
        <v>0.73263888888888895</v>
      </c>
    </row>
    <row r="4965" spans="1:7" x14ac:dyDescent="0.25">
      <c r="A4965">
        <v>2369962</v>
      </c>
      <c r="B4965" t="s">
        <v>5</v>
      </c>
      <c r="C4965" s="4">
        <v>42458</v>
      </c>
      <c r="D4965" s="1">
        <v>0.68819444444444444</v>
      </c>
      <c r="E4965" s="1">
        <v>1.8263888888888889E-2</v>
      </c>
      <c r="F4965" s="6" t="str">
        <f>TEXT(C4965,"dddd")</f>
        <v>Tuesday</v>
      </c>
      <c r="G4965" s="1">
        <f t="shared" si="77"/>
        <v>0.77152777777777781</v>
      </c>
    </row>
    <row r="4966" spans="1:7" x14ac:dyDescent="0.25">
      <c r="A4966">
        <v>940611</v>
      </c>
      <c r="B4966" t="s">
        <v>16</v>
      </c>
      <c r="C4966" s="4">
        <v>42443</v>
      </c>
      <c r="D4966" s="1">
        <v>0.58888888888888891</v>
      </c>
      <c r="E4966" s="1">
        <v>0</v>
      </c>
      <c r="F4966" s="6" t="str">
        <f>TEXT(C4966,"dddd")</f>
        <v>Monday</v>
      </c>
      <c r="G4966" s="1">
        <f t="shared" si="77"/>
        <v>0.67222222222222228</v>
      </c>
    </row>
    <row r="4967" spans="1:7" x14ac:dyDescent="0.25">
      <c r="A4967">
        <v>940611</v>
      </c>
      <c r="B4967" t="s">
        <v>16</v>
      </c>
      <c r="C4967" s="4">
        <v>42434</v>
      </c>
      <c r="D4967" s="1">
        <v>0.90555555555555556</v>
      </c>
      <c r="E4967" s="1">
        <v>1.4004629629629629E-3</v>
      </c>
      <c r="F4967" s="6" t="str">
        <f>TEXT(C4967,"dddd")</f>
        <v>Saturday</v>
      </c>
      <c r="G4967" s="1">
        <f t="shared" si="77"/>
        <v>0.98888888888888893</v>
      </c>
    </row>
    <row r="4968" spans="1:7" x14ac:dyDescent="0.25">
      <c r="A4968">
        <v>940611</v>
      </c>
      <c r="B4968" t="s">
        <v>11</v>
      </c>
      <c r="C4968" s="4">
        <v>42435</v>
      </c>
      <c r="D4968" s="1">
        <v>0.35</v>
      </c>
      <c r="E4968" s="1">
        <v>6.7129629629629625E-4</v>
      </c>
      <c r="F4968" s="6" t="str">
        <f>TEXT(C4968,"dddd")</f>
        <v>Sunday</v>
      </c>
      <c r="G4968" s="1">
        <f t="shared" si="77"/>
        <v>0.43333333333333329</v>
      </c>
    </row>
    <row r="4969" spans="1:7" x14ac:dyDescent="0.25">
      <c r="A4969">
        <v>940611</v>
      </c>
      <c r="B4969" t="s">
        <v>16</v>
      </c>
      <c r="C4969" s="4">
        <v>42460</v>
      </c>
      <c r="D4969" s="1">
        <v>0.62291666666666667</v>
      </c>
      <c r="E4969" s="1">
        <v>1.3888888888888889E-4</v>
      </c>
      <c r="F4969" s="6" t="str">
        <f>TEXT(C4969,"dddd")</f>
        <v>Thursday</v>
      </c>
      <c r="G4969" s="1">
        <f t="shared" si="77"/>
        <v>0.70625000000000004</v>
      </c>
    </row>
    <row r="4970" spans="1:7" x14ac:dyDescent="0.25">
      <c r="A4970">
        <v>940611</v>
      </c>
      <c r="B4970" t="s">
        <v>8</v>
      </c>
      <c r="C4970" s="4">
        <v>42445</v>
      </c>
      <c r="D4970" s="1">
        <v>0.36319444444444443</v>
      </c>
      <c r="E4970" s="1">
        <v>5.6597222222222222E-3</v>
      </c>
      <c r="F4970" s="6" t="str">
        <f>TEXT(C4970,"dddd")</f>
        <v>Wednesday</v>
      </c>
      <c r="G4970" s="1">
        <f t="shared" si="77"/>
        <v>0.44652777777777775</v>
      </c>
    </row>
    <row r="4971" spans="1:7" x14ac:dyDescent="0.25">
      <c r="A4971">
        <v>940611</v>
      </c>
      <c r="B4971" t="s">
        <v>4</v>
      </c>
      <c r="C4971" s="4">
        <v>42438</v>
      </c>
      <c r="D4971" s="1">
        <v>0.85833333333333328</v>
      </c>
      <c r="E4971" s="1">
        <v>7.2569444444444443E-3</v>
      </c>
      <c r="F4971" s="6" t="str">
        <f>TEXT(C4971,"dddd")</f>
        <v>Wednesday</v>
      </c>
      <c r="G4971" s="1">
        <f t="shared" si="77"/>
        <v>0.94166666666666665</v>
      </c>
    </row>
    <row r="4972" spans="1:7" x14ac:dyDescent="0.25">
      <c r="A4972">
        <v>940611</v>
      </c>
      <c r="B4972" t="s">
        <v>12</v>
      </c>
      <c r="C4972" s="4">
        <v>42457</v>
      </c>
      <c r="D4972" s="1">
        <v>0.9555555555555556</v>
      </c>
      <c r="E4972" s="1">
        <v>0</v>
      </c>
      <c r="F4972" s="6" t="str">
        <f>TEXT(C4972,"dddd")</f>
        <v>Monday</v>
      </c>
      <c r="G4972" s="1">
        <f t="shared" si="77"/>
        <v>1.038888888888889</v>
      </c>
    </row>
    <row r="4973" spans="1:7" x14ac:dyDescent="0.25">
      <c r="A4973">
        <v>940611</v>
      </c>
      <c r="B4973" t="s">
        <v>15</v>
      </c>
      <c r="C4973" s="4">
        <v>42439</v>
      </c>
      <c r="D4973" s="1">
        <v>0.80902777777777779</v>
      </c>
      <c r="E4973" s="1">
        <v>2.5000000000000001E-3</v>
      </c>
      <c r="F4973" s="6" t="str">
        <f>TEXT(C4973,"dddd")</f>
        <v>Thursday</v>
      </c>
      <c r="G4973" s="1">
        <f t="shared" si="77"/>
        <v>0.89236111111111116</v>
      </c>
    </row>
    <row r="4974" spans="1:7" x14ac:dyDescent="0.25">
      <c r="A4974">
        <v>69707</v>
      </c>
      <c r="B4974" t="s">
        <v>11</v>
      </c>
      <c r="C4974" s="4">
        <v>42448</v>
      </c>
      <c r="D4974" s="1">
        <v>0.92569444444444449</v>
      </c>
      <c r="E4974" s="1">
        <v>1.2731481481481483E-3</v>
      </c>
      <c r="F4974" s="6" t="str">
        <f>TEXT(C4974,"dddd")</f>
        <v>Saturday</v>
      </c>
      <c r="G4974" s="1">
        <f t="shared" si="77"/>
        <v>1.0090277777777779</v>
      </c>
    </row>
    <row r="4975" spans="1:7" x14ac:dyDescent="0.25">
      <c r="A4975">
        <v>860414</v>
      </c>
      <c r="B4975" t="s">
        <v>10</v>
      </c>
      <c r="C4975" s="4">
        <v>42449</v>
      </c>
      <c r="D4975" s="1">
        <v>0.69374999999999998</v>
      </c>
      <c r="E4975" s="1">
        <v>0</v>
      </c>
      <c r="F4975" s="6" t="str">
        <f>TEXT(C4975,"dddd")</f>
        <v>Sunday</v>
      </c>
      <c r="G4975" s="1">
        <f t="shared" si="77"/>
        <v>0.77708333333333335</v>
      </c>
    </row>
    <row r="4976" spans="1:7" x14ac:dyDescent="0.25">
      <c r="A4976">
        <v>931017</v>
      </c>
      <c r="B4976" t="s">
        <v>15</v>
      </c>
      <c r="C4976" s="4">
        <v>42457</v>
      </c>
      <c r="D4976" s="1">
        <v>0.66666666666666663</v>
      </c>
      <c r="E4976" s="1">
        <v>2.0833333333333335E-4</v>
      </c>
      <c r="F4976" s="6" t="str">
        <f>TEXT(C4976,"dddd")</f>
        <v>Monday</v>
      </c>
      <c r="G4976" s="1">
        <f t="shared" si="77"/>
        <v>0.75</v>
      </c>
    </row>
    <row r="4977" spans="1:7" x14ac:dyDescent="0.25">
      <c r="A4977">
        <v>931017</v>
      </c>
      <c r="B4977" t="s">
        <v>5</v>
      </c>
      <c r="C4977" s="4">
        <v>42458</v>
      </c>
      <c r="D4977" s="1">
        <v>0.6958333333333333</v>
      </c>
      <c r="E4977" s="1">
        <v>3.3564814814814816E-3</v>
      </c>
      <c r="F4977" s="6" t="str">
        <f>TEXT(C4977,"dddd")</f>
        <v>Tuesday</v>
      </c>
      <c r="G4977" s="1">
        <f t="shared" si="77"/>
        <v>0.77916666666666667</v>
      </c>
    </row>
    <row r="4978" spans="1:7" x14ac:dyDescent="0.25">
      <c r="A4978">
        <v>2369968</v>
      </c>
      <c r="B4978" t="s">
        <v>15</v>
      </c>
      <c r="C4978" s="4">
        <v>42376</v>
      </c>
      <c r="D4978" s="1">
        <v>0.7944444444444444</v>
      </c>
      <c r="E4978" s="1">
        <v>1.3009259259259259E-2</v>
      </c>
      <c r="F4978" s="6" t="str">
        <f>TEXT(C4978,"dddd")</f>
        <v>Thursday</v>
      </c>
      <c r="G4978" s="1">
        <f t="shared" si="77"/>
        <v>0.87777777777777777</v>
      </c>
    </row>
    <row r="4979" spans="1:7" x14ac:dyDescent="0.25">
      <c r="A4979">
        <v>2369968</v>
      </c>
      <c r="B4979" t="s">
        <v>11</v>
      </c>
      <c r="C4979" s="4">
        <v>42377</v>
      </c>
      <c r="D4979" s="1">
        <v>0.50972222222222219</v>
      </c>
      <c r="E4979" s="1">
        <v>7.1759259259259259E-4</v>
      </c>
      <c r="F4979" s="6" t="str">
        <f>TEXT(C4979,"dddd")</f>
        <v>Friday</v>
      </c>
      <c r="G4979" s="1">
        <f t="shared" si="77"/>
        <v>0.59305555555555556</v>
      </c>
    </row>
    <row r="4980" spans="1:7" x14ac:dyDescent="0.25">
      <c r="A4980">
        <v>804413</v>
      </c>
      <c r="B4980" t="s">
        <v>15</v>
      </c>
      <c r="C4980" s="4">
        <v>42374</v>
      </c>
      <c r="D4980" s="1">
        <v>0.66111111111111109</v>
      </c>
      <c r="E4980" s="1">
        <v>8.4953703703703701E-3</v>
      </c>
      <c r="F4980" s="6" t="str">
        <f>TEXT(C4980,"dddd")</f>
        <v>Tuesday</v>
      </c>
      <c r="G4980" s="1">
        <f t="shared" si="77"/>
        <v>0.74444444444444446</v>
      </c>
    </row>
    <row r="4981" spans="1:7" x14ac:dyDescent="0.25">
      <c r="A4981">
        <v>940614</v>
      </c>
      <c r="B4981" t="s">
        <v>10</v>
      </c>
      <c r="C4981" s="4">
        <v>42453</v>
      </c>
      <c r="D4981" s="1">
        <v>0.79791666666666672</v>
      </c>
      <c r="E4981" s="1">
        <v>6.7129629629629625E-4</v>
      </c>
      <c r="F4981" s="6" t="str">
        <f>TEXT(C4981,"dddd")</f>
        <v>Thursday</v>
      </c>
      <c r="G4981" s="1">
        <f t="shared" si="77"/>
        <v>0.88125000000000009</v>
      </c>
    </row>
    <row r="4982" spans="1:7" x14ac:dyDescent="0.25">
      <c r="A4982">
        <v>809866</v>
      </c>
      <c r="B4982" t="s">
        <v>9</v>
      </c>
      <c r="C4982" s="4">
        <v>42422</v>
      </c>
      <c r="D4982" s="1">
        <v>0.7944444444444444</v>
      </c>
      <c r="E4982" s="1">
        <v>6.9444444444444444E-5</v>
      </c>
      <c r="F4982" s="6" t="str">
        <f>TEXT(C4982,"dddd")</f>
        <v>Monday</v>
      </c>
      <c r="G4982" s="1">
        <f t="shared" si="77"/>
        <v>0.87777777777777777</v>
      </c>
    </row>
    <row r="4983" spans="1:7" x14ac:dyDescent="0.25">
      <c r="A4983">
        <v>809866</v>
      </c>
      <c r="B4983" t="s">
        <v>4</v>
      </c>
      <c r="C4983" s="4">
        <v>42421</v>
      </c>
      <c r="D4983" s="1">
        <v>0.84305555555555556</v>
      </c>
      <c r="E4983" s="1">
        <v>1.4930555555555556E-3</v>
      </c>
      <c r="F4983" s="6" t="str">
        <f>TEXT(C4983,"dddd")</f>
        <v>Sunday</v>
      </c>
      <c r="G4983" s="1">
        <f t="shared" si="77"/>
        <v>0.92638888888888893</v>
      </c>
    </row>
    <row r="4984" spans="1:7" x14ac:dyDescent="0.25">
      <c r="A4984">
        <v>809866</v>
      </c>
      <c r="B4984" t="s">
        <v>4</v>
      </c>
      <c r="C4984" s="4">
        <v>42424</v>
      </c>
      <c r="D4984" s="1">
        <v>0.67291666666666672</v>
      </c>
      <c r="E4984" s="1">
        <v>4.861111111111111E-4</v>
      </c>
      <c r="F4984" s="6" t="str">
        <f>TEXT(C4984,"dddd")</f>
        <v>Wednesday</v>
      </c>
      <c r="G4984" s="1">
        <f t="shared" si="77"/>
        <v>0.75625000000000009</v>
      </c>
    </row>
    <row r="4985" spans="1:7" x14ac:dyDescent="0.25">
      <c r="A4985">
        <v>940616</v>
      </c>
      <c r="B4985" t="s">
        <v>4</v>
      </c>
      <c r="C4985" s="4">
        <v>42451</v>
      </c>
      <c r="D4985" s="1">
        <v>0.60763888888888884</v>
      </c>
      <c r="E4985" s="1">
        <v>4.0694444444444443E-2</v>
      </c>
      <c r="F4985" s="6" t="str">
        <f>TEXT(C4985,"dddd")</f>
        <v>Tuesday</v>
      </c>
      <c r="G4985" s="1">
        <f t="shared" si="77"/>
        <v>0.69097222222222221</v>
      </c>
    </row>
    <row r="4986" spans="1:7" x14ac:dyDescent="0.25">
      <c r="A4986">
        <v>940616</v>
      </c>
      <c r="B4986" t="s">
        <v>5</v>
      </c>
      <c r="C4986" s="4">
        <v>42447</v>
      </c>
      <c r="D4986" s="1">
        <v>0.40625</v>
      </c>
      <c r="E4986" s="1">
        <v>1.125E-2</v>
      </c>
      <c r="F4986" s="6" t="str">
        <f>TEXT(C4986,"dddd")</f>
        <v>Friday</v>
      </c>
      <c r="G4986" s="1">
        <f t="shared" si="77"/>
        <v>0.48958333333333331</v>
      </c>
    </row>
    <row r="4987" spans="1:7" x14ac:dyDescent="0.25">
      <c r="A4987">
        <v>940616</v>
      </c>
      <c r="B4987" t="s">
        <v>15</v>
      </c>
      <c r="C4987" s="4">
        <v>42433</v>
      </c>
      <c r="D4987" s="1">
        <v>0.27638888888888891</v>
      </c>
      <c r="E4987" s="1">
        <v>3.2407407407407406E-4</v>
      </c>
      <c r="F4987" s="6" t="str">
        <f>TEXT(C4987,"dddd")</f>
        <v>Friday</v>
      </c>
      <c r="G4987" s="1">
        <f t="shared" si="77"/>
        <v>0.35972222222222222</v>
      </c>
    </row>
    <row r="4988" spans="1:7" x14ac:dyDescent="0.25">
      <c r="A4988">
        <v>940616</v>
      </c>
      <c r="B4988" t="s">
        <v>10</v>
      </c>
      <c r="C4988" s="4">
        <v>42433</v>
      </c>
      <c r="D4988" s="1">
        <v>0.29097222222222224</v>
      </c>
      <c r="E4988" s="1">
        <v>4.2361111111111115E-3</v>
      </c>
      <c r="F4988" s="6" t="str">
        <f>TEXT(C4988,"dddd")</f>
        <v>Friday</v>
      </c>
      <c r="G4988" s="1">
        <f t="shared" si="77"/>
        <v>0.37430555555555556</v>
      </c>
    </row>
    <row r="4989" spans="1:7" x14ac:dyDescent="0.25">
      <c r="A4989">
        <v>940616</v>
      </c>
      <c r="B4989" t="s">
        <v>4</v>
      </c>
      <c r="C4989" s="4">
        <v>42435</v>
      </c>
      <c r="D4989" s="1">
        <v>0.30763888888888891</v>
      </c>
      <c r="E4989" s="1">
        <v>1.3888888888888889E-3</v>
      </c>
      <c r="F4989" s="6" t="str">
        <f>TEXT(C4989,"dddd")</f>
        <v>Sunday</v>
      </c>
      <c r="G4989" s="1">
        <f t="shared" si="77"/>
        <v>0.39097222222222222</v>
      </c>
    </row>
    <row r="4990" spans="1:7" x14ac:dyDescent="0.25">
      <c r="A4990">
        <v>940616</v>
      </c>
      <c r="B4990" t="s">
        <v>4</v>
      </c>
      <c r="C4990" s="4">
        <v>42438</v>
      </c>
      <c r="D4990" s="1">
        <v>0.74652777777777779</v>
      </c>
      <c r="E4990" s="1">
        <v>3.8194444444444443E-3</v>
      </c>
      <c r="F4990" s="6" t="str">
        <f>TEXT(C4990,"dddd")</f>
        <v>Wednesday</v>
      </c>
      <c r="G4990" s="1">
        <f t="shared" si="77"/>
        <v>0.82986111111111116</v>
      </c>
    </row>
    <row r="4991" spans="1:7" x14ac:dyDescent="0.25">
      <c r="A4991">
        <v>772654</v>
      </c>
      <c r="B4991" t="s">
        <v>4</v>
      </c>
      <c r="C4991" s="4">
        <v>42383</v>
      </c>
      <c r="D4991" s="1">
        <v>0.25694444444444442</v>
      </c>
      <c r="E4991" s="1">
        <v>1.8958333333333334E-2</v>
      </c>
      <c r="F4991" s="6" t="str">
        <f>TEXT(C4991,"dddd")</f>
        <v>Thursday</v>
      </c>
      <c r="G4991" s="1">
        <f t="shared" si="77"/>
        <v>0.34027777777777773</v>
      </c>
    </row>
    <row r="4992" spans="1:7" x14ac:dyDescent="0.25">
      <c r="A4992">
        <v>819799</v>
      </c>
      <c r="B4992" t="s">
        <v>11</v>
      </c>
      <c r="C4992" s="4">
        <v>42426</v>
      </c>
      <c r="D4992" s="1">
        <v>0.75555555555555554</v>
      </c>
      <c r="E4992" s="1">
        <v>1.0185185185185184E-3</v>
      </c>
      <c r="F4992" s="6" t="str">
        <f>TEXT(C4992,"dddd")</f>
        <v>Friday</v>
      </c>
      <c r="G4992" s="1">
        <f t="shared" si="77"/>
        <v>0.83888888888888891</v>
      </c>
    </row>
    <row r="4993" spans="1:7" x14ac:dyDescent="0.25">
      <c r="A4993">
        <v>819799</v>
      </c>
      <c r="B4993" t="s">
        <v>6</v>
      </c>
      <c r="C4993" s="4">
        <v>42427</v>
      </c>
      <c r="D4993" s="1">
        <v>0.87986111111111109</v>
      </c>
      <c r="E4993" s="1">
        <v>1.4351851851851852E-3</v>
      </c>
      <c r="F4993" s="6" t="str">
        <f>TEXT(C4993,"dddd")</f>
        <v>Saturday</v>
      </c>
      <c r="G4993" s="1">
        <f t="shared" si="77"/>
        <v>0.96319444444444446</v>
      </c>
    </row>
    <row r="4994" spans="1:7" x14ac:dyDescent="0.25">
      <c r="A4994">
        <v>819799</v>
      </c>
      <c r="B4994" t="s">
        <v>9</v>
      </c>
      <c r="C4994" s="4">
        <v>42430</v>
      </c>
      <c r="D4994" s="1">
        <v>0.4597222222222222</v>
      </c>
      <c r="E4994" s="1">
        <v>1.6296296296296295E-2</v>
      </c>
      <c r="F4994" s="6" t="str">
        <f>TEXT(C4994,"dddd")</f>
        <v>Tuesday</v>
      </c>
      <c r="G4994" s="1">
        <f t="shared" si="77"/>
        <v>0.54305555555555551</v>
      </c>
    </row>
    <row r="4995" spans="1:7" x14ac:dyDescent="0.25">
      <c r="A4995">
        <v>2369979</v>
      </c>
      <c r="B4995" t="s">
        <v>15</v>
      </c>
      <c r="C4995" s="4">
        <v>42377</v>
      </c>
      <c r="D4995" s="1">
        <v>0.70694444444444449</v>
      </c>
      <c r="E4995" s="1">
        <v>8.564814814814815E-4</v>
      </c>
      <c r="F4995" s="6" t="str">
        <f>TEXT(C4995,"dddd")</f>
        <v>Friday</v>
      </c>
      <c r="G4995" s="1">
        <f t="shared" ref="G4995:G5058" si="78">D4995+TIME(2,0,0)</f>
        <v>0.79027777777777786</v>
      </c>
    </row>
    <row r="4996" spans="1:7" x14ac:dyDescent="0.25">
      <c r="A4996">
        <v>2369979</v>
      </c>
      <c r="B4996" t="s">
        <v>6</v>
      </c>
      <c r="C4996" s="4">
        <v>42377</v>
      </c>
      <c r="D4996" s="1">
        <v>0.71250000000000002</v>
      </c>
      <c r="E4996" s="1">
        <v>3.7037037037037035E-4</v>
      </c>
      <c r="F4996" s="6" t="str">
        <f>TEXT(C4996,"dddd")</f>
        <v>Friday</v>
      </c>
      <c r="G4996" s="1">
        <f t="shared" si="78"/>
        <v>0.79583333333333339</v>
      </c>
    </row>
    <row r="4997" spans="1:7" x14ac:dyDescent="0.25">
      <c r="A4997">
        <v>867137</v>
      </c>
      <c r="B4997" t="s">
        <v>4</v>
      </c>
      <c r="C4997" s="4">
        <v>42436</v>
      </c>
      <c r="D4997" s="1">
        <v>0.49305555555555558</v>
      </c>
      <c r="E4997" s="1">
        <v>2.5000000000000001E-3</v>
      </c>
      <c r="F4997" s="6" t="str">
        <f>TEXT(C4997,"dddd")</f>
        <v>Monday</v>
      </c>
      <c r="G4997" s="1">
        <f t="shared" si="78"/>
        <v>0.57638888888888895</v>
      </c>
    </row>
    <row r="4998" spans="1:7" x14ac:dyDescent="0.25">
      <c r="A4998">
        <v>820077</v>
      </c>
      <c r="B4998" t="s">
        <v>9</v>
      </c>
      <c r="C4998" s="4">
        <v>42450</v>
      </c>
      <c r="D4998" s="1">
        <v>0.93472222222222223</v>
      </c>
      <c r="E4998" s="1">
        <v>2.3680555555555555E-2</v>
      </c>
      <c r="F4998" s="6" t="str">
        <f>TEXT(C4998,"dddd")</f>
        <v>Monday</v>
      </c>
      <c r="G4998" s="1">
        <f t="shared" si="78"/>
        <v>1.0180555555555555</v>
      </c>
    </row>
    <row r="4999" spans="1:7" x14ac:dyDescent="0.25">
      <c r="A4999">
        <v>2369982</v>
      </c>
      <c r="B4999" t="s">
        <v>15</v>
      </c>
      <c r="C4999" s="4">
        <v>42425</v>
      </c>
      <c r="D4999" s="1">
        <v>0.94166666666666665</v>
      </c>
      <c r="E4999" s="1">
        <v>2.6620370370370372E-4</v>
      </c>
      <c r="F4999" s="6" t="str">
        <f>TEXT(C4999,"dddd")</f>
        <v>Thursday</v>
      </c>
      <c r="G4999" s="1">
        <f t="shared" si="78"/>
        <v>1.0249999999999999</v>
      </c>
    </row>
    <row r="5000" spans="1:7" x14ac:dyDescent="0.25">
      <c r="A5000">
        <v>2369982</v>
      </c>
      <c r="B5000" t="s">
        <v>4</v>
      </c>
      <c r="C5000" s="4">
        <v>42424</v>
      </c>
      <c r="D5000" s="1">
        <v>0.97083333333333333</v>
      </c>
      <c r="E5000" s="1">
        <v>5.5555555555555556E-4</v>
      </c>
      <c r="F5000" s="6" t="str">
        <f>TEXT(C5000,"dddd")</f>
        <v>Wednesday</v>
      </c>
      <c r="G5000" s="1">
        <f t="shared" si="78"/>
        <v>1.0541666666666667</v>
      </c>
    </row>
    <row r="5001" spans="1:7" x14ac:dyDescent="0.25">
      <c r="A5001">
        <v>2369982</v>
      </c>
      <c r="B5001" t="s">
        <v>15</v>
      </c>
      <c r="C5001" s="4">
        <v>42432</v>
      </c>
      <c r="D5001" s="1">
        <v>0.81319444444444444</v>
      </c>
      <c r="E5001" s="1">
        <v>2.5462962962962961E-4</v>
      </c>
      <c r="F5001" s="6" t="str">
        <f>TEXT(C5001,"dddd")</f>
        <v>Thursday</v>
      </c>
      <c r="G5001" s="1">
        <f t="shared" si="78"/>
        <v>0.89652777777777781</v>
      </c>
    </row>
    <row r="5002" spans="1:7" x14ac:dyDescent="0.25">
      <c r="A5002">
        <v>2369982</v>
      </c>
      <c r="B5002" t="s">
        <v>8</v>
      </c>
      <c r="C5002" s="4">
        <v>42423</v>
      </c>
      <c r="D5002" s="1">
        <v>7.4305555555555555E-2</v>
      </c>
      <c r="E5002" s="1">
        <v>1.2916666666666667E-2</v>
      </c>
      <c r="F5002" s="6" t="str">
        <f>TEXT(C5002,"dddd")</f>
        <v>Tuesday</v>
      </c>
      <c r="G5002" s="1">
        <f t="shared" si="78"/>
        <v>0.15763888888888888</v>
      </c>
    </row>
    <row r="5003" spans="1:7" x14ac:dyDescent="0.25">
      <c r="A5003">
        <v>2369982</v>
      </c>
      <c r="B5003" t="s">
        <v>8</v>
      </c>
      <c r="C5003" s="4">
        <v>42428</v>
      </c>
      <c r="D5003" s="1">
        <v>0.65972222222222221</v>
      </c>
      <c r="E5003" s="1">
        <v>3.1250000000000001E-4</v>
      </c>
      <c r="F5003" s="6" t="str">
        <f>TEXT(C5003,"dddd")</f>
        <v>Sunday</v>
      </c>
      <c r="G5003" s="1">
        <f t="shared" si="78"/>
        <v>0.74305555555555558</v>
      </c>
    </row>
    <row r="5004" spans="1:7" x14ac:dyDescent="0.25">
      <c r="A5004">
        <v>2369982</v>
      </c>
      <c r="B5004" t="s">
        <v>15</v>
      </c>
      <c r="C5004" s="4">
        <v>42430</v>
      </c>
      <c r="D5004" s="1">
        <v>0.84166666666666667</v>
      </c>
      <c r="E5004" s="1">
        <v>5.208333333333333E-3</v>
      </c>
      <c r="F5004" s="6" t="str">
        <f>TEXT(C5004,"dddd")</f>
        <v>Tuesday</v>
      </c>
      <c r="G5004" s="1">
        <f t="shared" si="78"/>
        <v>0.92500000000000004</v>
      </c>
    </row>
    <row r="5005" spans="1:7" x14ac:dyDescent="0.25">
      <c r="A5005">
        <v>865745</v>
      </c>
      <c r="B5005" t="s">
        <v>5</v>
      </c>
      <c r="C5005" s="4">
        <v>42442</v>
      </c>
      <c r="D5005" s="1">
        <v>0.58263888888888893</v>
      </c>
      <c r="E5005" s="1">
        <v>8.7962962962962962E-4</v>
      </c>
      <c r="F5005" s="6" t="str">
        <f>TEXT(C5005,"dddd")</f>
        <v>Sunday</v>
      </c>
      <c r="G5005" s="1">
        <f t="shared" si="78"/>
        <v>0.6659722222222223</v>
      </c>
    </row>
    <row r="5006" spans="1:7" x14ac:dyDescent="0.25">
      <c r="A5006">
        <v>865745</v>
      </c>
      <c r="B5006" t="s">
        <v>10</v>
      </c>
      <c r="C5006" s="4">
        <v>42453</v>
      </c>
      <c r="D5006" s="1">
        <v>0.5229166666666667</v>
      </c>
      <c r="E5006" s="1">
        <v>9.2592592592592588E-5</v>
      </c>
      <c r="F5006" s="6" t="str">
        <f>TEXT(C5006,"dddd")</f>
        <v>Thursday</v>
      </c>
      <c r="G5006" s="1">
        <f t="shared" si="78"/>
        <v>0.60625000000000007</v>
      </c>
    </row>
    <row r="5007" spans="1:7" x14ac:dyDescent="0.25">
      <c r="A5007">
        <v>809871</v>
      </c>
      <c r="B5007" t="s">
        <v>8</v>
      </c>
      <c r="C5007" s="4">
        <v>42418</v>
      </c>
      <c r="D5007" s="1">
        <v>0.46180555555555558</v>
      </c>
      <c r="E5007" s="1">
        <v>2.7777777777777779E-3</v>
      </c>
      <c r="F5007" s="6" t="str">
        <f>TEXT(C5007,"dddd")</f>
        <v>Thursday</v>
      </c>
      <c r="G5007" s="1">
        <f t="shared" si="78"/>
        <v>0.54513888888888895</v>
      </c>
    </row>
    <row r="5008" spans="1:7" x14ac:dyDescent="0.25">
      <c r="A5008">
        <v>809871</v>
      </c>
      <c r="B5008" t="s">
        <v>10</v>
      </c>
      <c r="C5008" s="4">
        <v>42420</v>
      </c>
      <c r="D5008" s="1">
        <v>0.73333333333333328</v>
      </c>
      <c r="E5008" s="1">
        <v>7.1759259259259259E-3</v>
      </c>
      <c r="F5008" s="6" t="str">
        <f>TEXT(C5008,"dddd")</f>
        <v>Saturday</v>
      </c>
      <c r="G5008" s="1">
        <f t="shared" si="78"/>
        <v>0.81666666666666665</v>
      </c>
    </row>
    <row r="5009" spans="1:7" x14ac:dyDescent="0.25">
      <c r="A5009">
        <v>809871</v>
      </c>
      <c r="B5009" t="s">
        <v>8</v>
      </c>
      <c r="C5009" s="4">
        <v>42418</v>
      </c>
      <c r="D5009" s="1">
        <v>0.84236111111111112</v>
      </c>
      <c r="E5009" s="1">
        <v>5.6249999999999998E-3</v>
      </c>
      <c r="F5009" s="6" t="str">
        <f>TEXT(C5009,"dddd")</f>
        <v>Thursday</v>
      </c>
      <c r="G5009" s="1">
        <f t="shared" si="78"/>
        <v>0.92569444444444449</v>
      </c>
    </row>
    <row r="5010" spans="1:7" x14ac:dyDescent="0.25">
      <c r="A5010">
        <v>809871</v>
      </c>
      <c r="B5010" t="s">
        <v>8</v>
      </c>
      <c r="C5010" s="4">
        <v>42421</v>
      </c>
      <c r="D5010" s="1">
        <v>0.78194444444444444</v>
      </c>
      <c r="E5010" s="1">
        <v>3.4722222222222224E-4</v>
      </c>
      <c r="F5010" s="6" t="str">
        <f>TEXT(C5010,"dddd")</f>
        <v>Sunday</v>
      </c>
      <c r="G5010" s="1">
        <f t="shared" si="78"/>
        <v>0.86527777777777781</v>
      </c>
    </row>
    <row r="5011" spans="1:7" x14ac:dyDescent="0.25">
      <c r="A5011">
        <v>809871</v>
      </c>
      <c r="B5011" t="s">
        <v>18</v>
      </c>
      <c r="C5011" s="4">
        <v>42418</v>
      </c>
      <c r="D5011" s="1">
        <v>0.33055555555555555</v>
      </c>
      <c r="E5011" s="1">
        <v>2.199074074074074E-4</v>
      </c>
      <c r="F5011" s="6" t="str">
        <f>TEXT(C5011,"dddd")</f>
        <v>Thursday</v>
      </c>
      <c r="G5011" s="1">
        <f t="shared" si="78"/>
        <v>0.41388888888888886</v>
      </c>
    </row>
    <row r="5012" spans="1:7" x14ac:dyDescent="0.25">
      <c r="A5012">
        <v>809871</v>
      </c>
      <c r="B5012" t="s">
        <v>9</v>
      </c>
      <c r="C5012" s="4">
        <v>42415</v>
      </c>
      <c r="D5012" s="1">
        <v>0.28402777777777777</v>
      </c>
      <c r="E5012" s="1">
        <v>3.8194444444444446E-4</v>
      </c>
      <c r="F5012" s="6" t="str">
        <f>TEXT(C5012,"dddd")</f>
        <v>Monday</v>
      </c>
      <c r="G5012" s="1">
        <f t="shared" si="78"/>
        <v>0.36736111111111108</v>
      </c>
    </row>
    <row r="5013" spans="1:7" x14ac:dyDescent="0.25">
      <c r="A5013">
        <v>809871</v>
      </c>
      <c r="B5013" t="s">
        <v>8</v>
      </c>
      <c r="C5013" s="4">
        <v>42419</v>
      </c>
      <c r="D5013" s="1">
        <v>0.73888888888888893</v>
      </c>
      <c r="E5013" s="1">
        <v>6.9444444444444447E-4</v>
      </c>
      <c r="F5013" s="6" t="str">
        <f>TEXT(C5013,"dddd")</f>
        <v>Friday</v>
      </c>
      <c r="G5013" s="1">
        <f t="shared" si="78"/>
        <v>0.8222222222222223</v>
      </c>
    </row>
    <row r="5014" spans="1:7" x14ac:dyDescent="0.25">
      <c r="A5014">
        <v>809871</v>
      </c>
      <c r="B5014" t="s">
        <v>8</v>
      </c>
      <c r="C5014" s="4">
        <v>42415</v>
      </c>
      <c r="D5014" s="1">
        <v>0.53125</v>
      </c>
      <c r="E5014" s="1">
        <v>4.6874999999999998E-3</v>
      </c>
      <c r="F5014" s="6" t="str">
        <f>TEXT(C5014,"dddd")</f>
        <v>Monday</v>
      </c>
      <c r="G5014" s="1">
        <f t="shared" si="78"/>
        <v>0.61458333333333337</v>
      </c>
    </row>
    <row r="5015" spans="1:7" x14ac:dyDescent="0.25">
      <c r="A5015">
        <v>809871</v>
      </c>
      <c r="B5015" t="s">
        <v>17</v>
      </c>
      <c r="C5015" s="4">
        <v>42447</v>
      </c>
      <c r="D5015" s="1">
        <v>0.85555555555555551</v>
      </c>
      <c r="E5015" s="1">
        <v>2.5462962962962961E-4</v>
      </c>
      <c r="F5015" s="6" t="str">
        <f>TEXT(C5015,"dddd")</f>
        <v>Friday</v>
      </c>
      <c r="G5015" s="1">
        <f t="shared" si="78"/>
        <v>0.93888888888888888</v>
      </c>
    </row>
    <row r="5016" spans="1:7" x14ac:dyDescent="0.25">
      <c r="A5016">
        <v>809871</v>
      </c>
      <c r="B5016" t="s">
        <v>11</v>
      </c>
      <c r="C5016" s="4">
        <v>42433</v>
      </c>
      <c r="D5016" s="1">
        <v>0.42499999999999999</v>
      </c>
      <c r="E5016" s="1">
        <v>1.4999999999999999E-2</v>
      </c>
      <c r="F5016" s="6" t="str">
        <f>TEXT(C5016,"dddd")</f>
        <v>Friday</v>
      </c>
      <c r="G5016" s="1">
        <f t="shared" si="78"/>
        <v>0.5083333333333333</v>
      </c>
    </row>
    <row r="5017" spans="1:7" x14ac:dyDescent="0.25">
      <c r="A5017">
        <v>809871</v>
      </c>
      <c r="B5017" t="s">
        <v>6</v>
      </c>
      <c r="C5017" s="4">
        <v>42416</v>
      </c>
      <c r="D5017" s="1">
        <v>0.93194444444444446</v>
      </c>
      <c r="E5017" s="1">
        <v>3.7037037037037035E-4</v>
      </c>
      <c r="F5017" s="6" t="str">
        <f>TEXT(C5017,"dddd")</f>
        <v>Tuesday</v>
      </c>
      <c r="G5017" s="1">
        <f t="shared" si="78"/>
        <v>1.0152777777777777</v>
      </c>
    </row>
    <row r="5018" spans="1:7" x14ac:dyDescent="0.25">
      <c r="A5018">
        <v>809871</v>
      </c>
      <c r="B5018" t="s">
        <v>10</v>
      </c>
      <c r="C5018" s="4">
        <v>42417</v>
      </c>
      <c r="D5018" s="1">
        <v>0.73402777777777772</v>
      </c>
      <c r="E5018" s="1">
        <v>2.5462962962962961E-4</v>
      </c>
      <c r="F5018" s="6" t="str">
        <f>TEXT(C5018,"dddd")</f>
        <v>Wednesday</v>
      </c>
      <c r="G5018" s="1">
        <f t="shared" si="78"/>
        <v>0.81736111111111109</v>
      </c>
    </row>
    <row r="5019" spans="1:7" x14ac:dyDescent="0.25">
      <c r="A5019">
        <v>809871</v>
      </c>
      <c r="B5019" t="s">
        <v>4</v>
      </c>
      <c r="C5019" s="4">
        <v>42418</v>
      </c>
      <c r="D5019" s="1">
        <v>0.23958333333333334</v>
      </c>
      <c r="E5019" s="1">
        <v>7.5277777777777777E-2</v>
      </c>
      <c r="F5019" s="6" t="str">
        <f>TEXT(C5019,"dddd")</f>
        <v>Thursday</v>
      </c>
      <c r="G5019" s="1">
        <f t="shared" si="78"/>
        <v>0.32291666666666669</v>
      </c>
    </row>
    <row r="5020" spans="1:7" x14ac:dyDescent="0.25">
      <c r="A5020">
        <v>809871</v>
      </c>
      <c r="B5020" t="s">
        <v>15</v>
      </c>
      <c r="C5020" s="4">
        <v>42446</v>
      </c>
      <c r="D5020" s="1">
        <v>0.67847222222222225</v>
      </c>
      <c r="E5020" s="1">
        <v>1.9675925925925926E-4</v>
      </c>
      <c r="F5020" s="6" t="str">
        <f>TEXT(C5020,"dddd")</f>
        <v>Thursday</v>
      </c>
      <c r="G5020" s="1">
        <f t="shared" si="78"/>
        <v>0.76180555555555562</v>
      </c>
    </row>
    <row r="5021" spans="1:7" x14ac:dyDescent="0.25">
      <c r="A5021">
        <v>920073</v>
      </c>
      <c r="B5021" t="s">
        <v>12</v>
      </c>
      <c r="C5021" s="4">
        <v>42458</v>
      </c>
      <c r="D5021" s="1">
        <v>0.66527777777777775</v>
      </c>
      <c r="E5021" s="1">
        <v>0</v>
      </c>
      <c r="F5021" s="6" t="str">
        <f>TEXT(C5021,"dddd")</f>
        <v>Tuesday</v>
      </c>
      <c r="G5021" s="1">
        <f t="shared" si="78"/>
        <v>0.74861111111111112</v>
      </c>
    </row>
    <row r="5022" spans="1:7" x14ac:dyDescent="0.25">
      <c r="A5022">
        <v>568751</v>
      </c>
      <c r="B5022" t="s">
        <v>9</v>
      </c>
      <c r="C5022" s="4">
        <v>42380</v>
      </c>
      <c r="D5022" s="1">
        <v>0.43333333333333335</v>
      </c>
      <c r="E5022" s="1">
        <v>0</v>
      </c>
      <c r="F5022" s="6" t="str">
        <f>TEXT(C5022,"dddd")</f>
        <v>Monday</v>
      </c>
      <c r="G5022" s="1">
        <f t="shared" si="78"/>
        <v>0.51666666666666672</v>
      </c>
    </row>
    <row r="5023" spans="1:7" x14ac:dyDescent="0.25">
      <c r="A5023">
        <v>568751</v>
      </c>
      <c r="B5023" t="s">
        <v>15</v>
      </c>
      <c r="C5023" s="4">
        <v>42376</v>
      </c>
      <c r="D5023" s="1">
        <v>0.7729166666666667</v>
      </c>
      <c r="E5023" s="1">
        <v>0</v>
      </c>
      <c r="F5023" s="6" t="str">
        <f>TEXT(C5023,"dddd")</f>
        <v>Thursday</v>
      </c>
      <c r="G5023" s="1">
        <f t="shared" si="78"/>
        <v>0.85625000000000007</v>
      </c>
    </row>
    <row r="5024" spans="1:7" x14ac:dyDescent="0.25">
      <c r="A5024">
        <v>851705</v>
      </c>
      <c r="B5024" t="s">
        <v>11</v>
      </c>
      <c r="C5024" s="4">
        <v>42435</v>
      </c>
      <c r="D5024" s="1">
        <v>0.57152777777777775</v>
      </c>
      <c r="E5024" s="1">
        <v>1.1111111111111111E-3</v>
      </c>
      <c r="F5024" s="6" t="str">
        <f>TEXT(C5024,"dddd")</f>
        <v>Sunday</v>
      </c>
      <c r="G5024" s="1">
        <f t="shared" si="78"/>
        <v>0.65486111111111112</v>
      </c>
    </row>
    <row r="5025" spans="1:7" x14ac:dyDescent="0.25">
      <c r="A5025">
        <v>851705</v>
      </c>
      <c r="B5025" t="s">
        <v>12</v>
      </c>
      <c r="C5025" s="4">
        <v>42436</v>
      </c>
      <c r="D5025" s="1">
        <v>0.51388888888888884</v>
      </c>
      <c r="E5025" s="1">
        <v>2.1527777777777778E-3</v>
      </c>
      <c r="F5025" s="6" t="str">
        <f>TEXT(C5025,"dddd")</f>
        <v>Monday</v>
      </c>
      <c r="G5025" s="1">
        <f t="shared" si="78"/>
        <v>0.59722222222222221</v>
      </c>
    </row>
    <row r="5026" spans="1:7" x14ac:dyDescent="0.25">
      <c r="A5026">
        <v>851706</v>
      </c>
      <c r="B5026" t="s">
        <v>10</v>
      </c>
      <c r="C5026" s="4">
        <v>42432</v>
      </c>
      <c r="D5026" s="1">
        <v>0.68611111111111112</v>
      </c>
      <c r="E5026" s="1">
        <v>2.2662037037037036E-2</v>
      </c>
      <c r="F5026" s="6" t="str">
        <f>TEXT(C5026,"dddd")</f>
        <v>Thursday</v>
      </c>
      <c r="G5026" s="1">
        <f t="shared" si="78"/>
        <v>0.76944444444444449</v>
      </c>
    </row>
    <row r="5027" spans="1:7" x14ac:dyDescent="0.25">
      <c r="A5027">
        <v>940621</v>
      </c>
      <c r="B5027" t="s">
        <v>5</v>
      </c>
      <c r="C5027" s="4">
        <v>42459</v>
      </c>
      <c r="D5027" s="1">
        <v>0.3611111111111111</v>
      </c>
      <c r="E5027" s="1">
        <v>5.2546296296296299E-3</v>
      </c>
      <c r="F5027" s="6" t="str">
        <f>TEXT(C5027,"dddd")</f>
        <v>Wednesday</v>
      </c>
      <c r="G5027" s="1">
        <f t="shared" si="78"/>
        <v>0.44444444444444442</v>
      </c>
    </row>
    <row r="5028" spans="1:7" x14ac:dyDescent="0.25">
      <c r="A5028">
        <v>940621</v>
      </c>
      <c r="B5028" t="s">
        <v>4</v>
      </c>
      <c r="C5028" s="4">
        <v>42458</v>
      </c>
      <c r="D5028" s="1">
        <v>0.53333333333333333</v>
      </c>
      <c r="E5028" s="1">
        <v>1.4930555555555556E-3</v>
      </c>
      <c r="F5028" s="6" t="str">
        <f>TEXT(C5028,"dddd")</f>
        <v>Tuesday</v>
      </c>
      <c r="G5028" s="1">
        <f t="shared" si="78"/>
        <v>0.6166666666666667</v>
      </c>
    </row>
    <row r="5029" spans="1:7" x14ac:dyDescent="0.25">
      <c r="A5029">
        <v>869812</v>
      </c>
      <c r="B5029" t="s">
        <v>8</v>
      </c>
      <c r="C5029" s="4">
        <v>42447</v>
      </c>
      <c r="D5029" s="1">
        <v>0.3215277777777778</v>
      </c>
      <c r="E5029" s="1">
        <v>1.0763888888888889E-3</v>
      </c>
      <c r="F5029" s="6" t="str">
        <f>TEXT(C5029,"dddd")</f>
        <v>Friday</v>
      </c>
      <c r="G5029" s="1">
        <f t="shared" si="78"/>
        <v>0.40486111111111112</v>
      </c>
    </row>
    <row r="5030" spans="1:7" x14ac:dyDescent="0.25">
      <c r="A5030">
        <v>2204405</v>
      </c>
      <c r="B5030" t="s">
        <v>10</v>
      </c>
      <c r="C5030" s="4">
        <v>42453</v>
      </c>
      <c r="D5030" s="1">
        <v>0.4548611111111111</v>
      </c>
      <c r="E5030" s="1">
        <v>3.8888888888888888E-3</v>
      </c>
      <c r="F5030" s="6" t="str">
        <f>TEXT(C5030,"dddd")</f>
        <v>Thursday</v>
      </c>
      <c r="G5030" s="1">
        <f t="shared" si="78"/>
        <v>0.53819444444444442</v>
      </c>
    </row>
    <row r="5031" spans="1:7" x14ac:dyDescent="0.25">
      <c r="A5031">
        <v>492769</v>
      </c>
      <c r="B5031" t="s">
        <v>14</v>
      </c>
      <c r="C5031" s="4">
        <v>42390</v>
      </c>
      <c r="D5031" s="1">
        <v>0.9</v>
      </c>
      <c r="E5031" s="1">
        <v>5.8680555555555552E-3</v>
      </c>
      <c r="F5031" s="6" t="str">
        <f>TEXT(C5031,"dddd")</f>
        <v>Thursday</v>
      </c>
      <c r="G5031" s="1">
        <f t="shared" si="78"/>
        <v>0.98333333333333339</v>
      </c>
    </row>
    <row r="5032" spans="1:7" x14ac:dyDescent="0.25">
      <c r="A5032">
        <v>492769</v>
      </c>
      <c r="B5032" t="s">
        <v>8</v>
      </c>
      <c r="C5032" s="4">
        <v>42384</v>
      </c>
      <c r="D5032" s="1">
        <v>0.31458333333333333</v>
      </c>
      <c r="E5032" s="1">
        <v>9.3749999999999997E-4</v>
      </c>
      <c r="F5032" s="6" t="str">
        <f>TEXT(C5032,"dddd")</f>
        <v>Friday</v>
      </c>
      <c r="G5032" s="1">
        <f t="shared" si="78"/>
        <v>0.39791666666666664</v>
      </c>
    </row>
    <row r="5033" spans="1:7" x14ac:dyDescent="0.25">
      <c r="A5033">
        <v>492769</v>
      </c>
      <c r="B5033" t="s">
        <v>8</v>
      </c>
      <c r="C5033" s="4">
        <v>42383</v>
      </c>
      <c r="D5033" s="1">
        <v>0.7104166666666667</v>
      </c>
      <c r="E5033" s="1">
        <v>1.0763888888888889E-3</v>
      </c>
      <c r="F5033" s="6" t="str">
        <f>TEXT(C5033,"dddd")</f>
        <v>Thursday</v>
      </c>
      <c r="G5033" s="1">
        <f t="shared" si="78"/>
        <v>0.79375000000000007</v>
      </c>
    </row>
    <row r="5034" spans="1:7" x14ac:dyDescent="0.25">
      <c r="A5034">
        <v>893373</v>
      </c>
      <c r="B5034" t="s">
        <v>8</v>
      </c>
      <c r="C5034" s="4">
        <v>42450</v>
      </c>
      <c r="D5034" s="1">
        <v>0.94305555555555554</v>
      </c>
      <c r="E5034" s="1">
        <v>3.4722222222222222E-5</v>
      </c>
      <c r="F5034" s="6" t="str">
        <f>TEXT(C5034,"dddd")</f>
        <v>Monday</v>
      </c>
      <c r="G5034" s="1">
        <f t="shared" si="78"/>
        <v>1.0263888888888888</v>
      </c>
    </row>
    <row r="5035" spans="1:7" x14ac:dyDescent="0.25">
      <c r="A5035">
        <v>794315</v>
      </c>
      <c r="B5035" t="s">
        <v>4</v>
      </c>
      <c r="C5035" s="4">
        <v>42449</v>
      </c>
      <c r="D5035" s="1">
        <v>0.40347222222222223</v>
      </c>
      <c r="E5035" s="1">
        <v>5.9027777777777778E-4</v>
      </c>
      <c r="F5035" s="6" t="str">
        <f>TEXT(C5035,"dddd")</f>
        <v>Sunday</v>
      </c>
      <c r="G5035" s="1">
        <f t="shared" si="78"/>
        <v>0.48680555555555555</v>
      </c>
    </row>
    <row r="5036" spans="1:7" x14ac:dyDescent="0.25">
      <c r="A5036">
        <v>794315</v>
      </c>
      <c r="B5036" t="s">
        <v>5</v>
      </c>
      <c r="C5036" s="4">
        <v>42449</v>
      </c>
      <c r="D5036" s="1">
        <v>0.48055555555555557</v>
      </c>
      <c r="E5036" s="1">
        <v>3.8055555555555558E-2</v>
      </c>
      <c r="F5036" s="6" t="str">
        <f>TEXT(C5036,"dddd")</f>
        <v>Sunday</v>
      </c>
      <c r="G5036" s="1">
        <f t="shared" si="78"/>
        <v>0.56388888888888888</v>
      </c>
    </row>
    <row r="5037" spans="1:7" x14ac:dyDescent="0.25">
      <c r="A5037">
        <v>794315</v>
      </c>
      <c r="B5037" t="s">
        <v>12</v>
      </c>
      <c r="C5037" s="4">
        <v>42436</v>
      </c>
      <c r="D5037" s="1">
        <v>0.74236111111111114</v>
      </c>
      <c r="E5037" s="1">
        <v>1.0648148148148149E-3</v>
      </c>
      <c r="F5037" s="6" t="str">
        <f>TEXT(C5037,"dddd")</f>
        <v>Monday</v>
      </c>
      <c r="G5037" s="1">
        <f t="shared" si="78"/>
        <v>0.82569444444444451</v>
      </c>
    </row>
    <row r="5038" spans="1:7" x14ac:dyDescent="0.25">
      <c r="A5038">
        <v>794315</v>
      </c>
      <c r="B5038" t="s">
        <v>8</v>
      </c>
      <c r="C5038" s="4">
        <v>42455</v>
      </c>
      <c r="D5038" s="1">
        <v>0.71736111111111112</v>
      </c>
      <c r="E5038" s="1">
        <v>2.7777777777777778E-4</v>
      </c>
      <c r="F5038" s="6" t="str">
        <f>TEXT(C5038,"dddd")</f>
        <v>Saturday</v>
      </c>
      <c r="G5038" s="1">
        <f t="shared" si="78"/>
        <v>0.80069444444444449</v>
      </c>
    </row>
    <row r="5039" spans="1:7" x14ac:dyDescent="0.25">
      <c r="A5039">
        <v>940626</v>
      </c>
      <c r="B5039" t="s">
        <v>11</v>
      </c>
      <c r="C5039" s="4">
        <v>42384</v>
      </c>
      <c r="D5039" s="1">
        <v>0.85069444444444442</v>
      </c>
      <c r="E5039" s="1">
        <v>3.9120370370370368E-3</v>
      </c>
      <c r="F5039" s="6" t="str">
        <f>TEXT(C5039,"dddd")</f>
        <v>Friday</v>
      </c>
      <c r="G5039" s="1">
        <f t="shared" si="78"/>
        <v>0.93402777777777779</v>
      </c>
    </row>
    <row r="5040" spans="1:7" x14ac:dyDescent="0.25">
      <c r="A5040">
        <v>920083</v>
      </c>
      <c r="B5040" t="s">
        <v>8</v>
      </c>
      <c r="C5040" s="4">
        <v>42459</v>
      </c>
      <c r="D5040" s="1">
        <v>0.28958333333333336</v>
      </c>
      <c r="E5040" s="1">
        <v>7.9861111111111116E-4</v>
      </c>
      <c r="F5040" s="6" t="str">
        <f>TEXT(C5040,"dddd")</f>
        <v>Wednesday</v>
      </c>
      <c r="G5040" s="1">
        <f t="shared" si="78"/>
        <v>0.37291666666666667</v>
      </c>
    </row>
    <row r="5041" spans="1:7" x14ac:dyDescent="0.25">
      <c r="A5041">
        <v>2415093</v>
      </c>
      <c r="B5041" t="s">
        <v>16</v>
      </c>
      <c r="C5041" s="4">
        <v>42460</v>
      </c>
      <c r="D5041" s="1">
        <v>6.458333333333334E-2</v>
      </c>
      <c r="E5041" s="1">
        <v>4.3518518518518519E-2</v>
      </c>
      <c r="F5041" s="6" t="str">
        <f>TEXT(C5041,"dddd")</f>
        <v>Thursday</v>
      </c>
      <c r="G5041" s="1">
        <f t="shared" si="78"/>
        <v>0.14791666666666667</v>
      </c>
    </row>
    <row r="5042" spans="1:7" x14ac:dyDescent="0.25">
      <c r="A5042">
        <v>2415093</v>
      </c>
      <c r="B5042" t="s">
        <v>4</v>
      </c>
      <c r="C5042" s="4">
        <v>42460</v>
      </c>
      <c r="D5042" s="1">
        <v>0.1736111111111111</v>
      </c>
      <c r="E5042" s="1">
        <v>6.430555555555556E-2</v>
      </c>
      <c r="F5042" s="6" t="str">
        <f>TEXT(C5042,"dddd")</f>
        <v>Thursday</v>
      </c>
      <c r="G5042" s="1">
        <f t="shared" si="78"/>
        <v>0.25694444444444442</v>
      </c>
    </row>
    <row r="5043" spans="1:7" x14ac:dyDescent="0.25">
      <c r="A5043">
        <v>2287916</v>
      </c>
      <c r="B5043" t="s">
        <v>11</v>
      </c>
      <c r="C5043" s="4">
        <v>42403</v>
      </c>
      <c r="D5043" s="1">
        <v>0.38819444444444445</v>
      </c>
      <c r="E5043" s="1">
        <v>4.1666666666666669E-4</v>
      </c>
      <c r="F5043" s="6" t="str">
        <f>TEXT(C5043,"dddd")</f>
        <v>Wednesday</v>
      </c>
      <c r="G5043" s="1">
        <f t="shared" si="78"/>
        <v>0.47152777777777777</v>
      </c>
    </row>
    <row r="5044" spans="1:7" x14ac:dyDescent="0.25">
      <c r="A5044">
        <v>821477</v>
      </c>
      <c r="B5044" t="s">
        <v>5</v>
      </c>
      <c r="C5044" s="4">
        <v>42424</v>
      </c>
      <c r="D5044" s="1">
        <v>0.36458333333333331</v>
      </c>
      <c r="E5044" s="1">
        <v>1.712962962962963E-3</v>
      </c>
      <c r="F5044" s="6" t="str">
        <f>TEXT(C5044,"dddd")</f>
        <v>Wednesday</v>
      </c>
      <c r="G5044" s="1">
        <f t="shared" si="78"/>
        <v>0.44791666666666663</v>
      </c>
    </row>
    <row r="5045" spans="1:7" x14ac:dyDescent="0.25">
      <c r="A5045">
        <v>821477</v>
      </c>
      <c r="B5045" t="s">
        <v>7</v>
      </c>
      <c r="C5045" s="4">
        <v>42417</v>
      </c>
      <c r="D5045" s="1">
        <v>0.83333333333333337</v>
      </c>
      <c r="E5045" s="1">
        <v>8.4953703703703701E-3</v>
      </c>
      <c r="F5045" s="6" t="str">
        <f>TEXT(C5045,"dddd")</f>
        <v>Wednesday</v>
      </c>
      <c r="G5045" s="1">
        <f t="shared" si="78"/>
        <v>0.91666666666666674</v>
      </c>
    </row>
    <row r="5046" spans="1:7" x14ac:dyDescent="0.25">
      <c r="A5046">
        <v>821477</v>
      </c>
      <c r="B5046" t="s">
        <v>5</v>
      </c>
      <c r="C5046" s="4">
        <v>42427</v>
      </c>
      <c r="D5046" s="1">
        <v>0.50277777777777777</v>
      </c>
      <c r="E5046" s="1">
        <v>7.8356481481481485E-2</v>
      </c>
      <c r="F5046" s="6" t="str">
        <f>TEXT(C5046,"dddd")</f>
        <v>Saturday</v>
      </c>
      <c r="G5046" s="1">
        <f t="shared" si="78"/>
        <v>0.58611111111111114</v>
      </c>
    </row>
    <row r="5047" spans="1:7" x14ac:dyDescent="0.25">
      <c r="A5047">
        <v>786885</v>
      </c>
      <c r="B5047" t="s">
        <v>8</v>
      </c>
      <c r="C5047" s="4">
        <v>42402</v>
      </c>
      <c r="D5047" s="1">
        <v>0.73541666666666672</v>
      </c>
      <c r="E5047" s="1">
        <v>9.3749999999999997E-4</v>
      </c>
      <c r="F5047" s="6" t="str">
        <f>TEXT(C5047,"dddd")</f>
        <v>Tuesday</v>
      </c>
      <c r="G5047" s="1">
        <f t="shared" si="78"/>
        <v>0.81875000000000009</v>
      </c>
    </row>
    <row r="5048" spans="1:7" x14ac:dyDescent="0.25">
      <c r="A5048">
        <v>879801</v>
      </c>
      <c r="B5048" t="s">
        <v>8</v>
      </c>
      <c r="C5048" s="4">
        <v>42449</v>
      </c>
      <c r="D5048" s="1">
        <v>0.55833333333333335</v>
      </c>
      <c r="E5048" s="1">
        <v>4.6874999999999998E-3</v>
      </c>
      <c r="F5048" s="6" t="str">
        <f>TEXT(C5048,"dddd")</f>
        <v>Sunday</v>
      </c>
      <c r="G5048" s="1">
        <f t="shared" si="78"/>
        <v>0.64166666666666672</v>
      </c>
    </row>
    <row r="5049" spans="1:7" x14ac:dyDescent="0.25">
      <c r="A5049">
        <v>940631</v>
      </c>
      <c r="B5049" t="s">
        <v>8</v>
      </c>
      <c r="C5049" s="4">
        <v>42457</v>
      </c>
      <c r="D5049" s="1">
        <v>0.45555555555555555</v>
      </c>
      <c r="E5049" s="1">
        <v>3.8194444444444443E-3</v>
      </c>
      <c r="F5049" s="6" t="str">
        <f>TEXT(C5049,"dddd")</f>
        <v>Monday</v>
      </c>
      <c r="G5049" s="1">
        <f t="shared" si="78"/>
        <v>0.53888888888888886</v>
      </c>
    </row>
    <row r="5050" spans="1:7" x14ac:dyDescent="0.25">
      <c r="A5050">
        <v>940631</v>
      </c>
      <c r="B5050" t="s">
        <v>9</v>
      </c>
      <c r="C5050" s="4">
        <v>42456</v>
      </c>
      <c r="D5050" s="1">
        <v>0.80069444444444449</v>
      </c>
      <c r="E5050" s="1">
        <v>5.6712962962962967E-4</v>
      </c>
      <c r="F5050" s="6" t="str">
        <f>TEXT(C5050,"dddd")</f>
        <v>Sunday</v>
      </c>
      <c r="G5050" s="1">
        <f t="shared" si="78"/>
        <v>0.88402777777777786</v>
      </c>
    </row>
    <row r="5051" spans="1:7" x14ac:dyDescent="0.25">
      <c r="A5051">
        <v>772665</v>
      </c>
      <c r="B5051" t="s">
        <v>15</v>
      </c>
      <c r="C5051" s="4">
        <v>42406</v>
      </c>
      <c r="D5051" s="1">
        <v>0.65347222222222223</v>
      </c>
      <c r="E5051" s="1">
        <v>2.2928240740740742E-2</v>
      </c>
      <c r="F5051" s="6" t="str">
        <f>TEXT(C5051,"dddd")</f>
        <v>Saturday</v>
      </c>
      <c r="G5051" s="1">
        <f t="shared" si="78"/>
        <v>0.7368055555555556</v>
      </c>
    </row>
    <row r="5052" spans="1:7" x14ac:dyDescent="0.25">
      <c r="A5052">
        <v>772665</v>
      </c>
      <c r="B5052" t="s">
        <v>7</v>
      </c>
      <c r="C5052" s="4">
        <v>42403</v>
      </c>
      <c r="D5052" s="1">
        <v>0.80972222222222223</v>
      </c>
      <c r="E5052" s="1">
        <v>2.8124999999999999E-3</v>
      </c>
      <c r="F5052" s="6" t="str">
        <f>TEXT(C5052,"dddd")</f>
        <v>Wednesday</v>
      </c>
      <c r="G5052" s="1">
        <f t="shared" si="78"/>
        <v>0.8930555555555556</v>
      </c>
    </row>
    <row r="5053" spans="1:7" x14ac:dyDescent="0.25">
      <c r="A5053">
        <v>1107846</v>
      </c>
      <c r="B5053" t="s">
        <v>10</v>
      </c>
      <c r="C5053" s="4">
        <v>42440</v>
      </c>
      <c r="D5053" s="1">
        <v>0.66249999999999998</v>
      </c>
      <c r="E5053" s="1">
        <v>9.2592592592592588E-5</v>
      </c>
      <c r="F5053" s="6" t="str">
        <f>TEXT(C5053,"dddd")</f>
        <v>Friday</v>
      </c>
      <c r="G5053" s="1">
        <f t="shared" si="78"/>
        <v>0.74583333333333335</v>
      </c>
    </row>
    <row r="5054" spans="1:7" x14ac:dyDescent="0.25">
      <c r="A5054">
        <v>1107846</v>
      </c>
      <c r="B5054" t="s">
        <v>4</v>
      </c>
      <c r="C5054" s="4">
        <v>42455</v>
      </c>
      <c r="D5054" s="1">
        <v>0.48541666666666666</v>
      </c>
      <c r="E5054" s="1">
        <v>1.0416666666666667E-4</v>
      </c>
      <c r="F5054" s="6" t="str">
        <f>TEXT(C5054,"dddd")</f>
        <v>Saturday</v>
      </c>
      <c r="G5054" s="1">
        <f t="shared" si="78"/>
        <v>0.56874999999999998</v>
      </c>
    </row>
    <row r="5055" spans="1:7" x14ac:dyDescent="0.25">
      <c r="A5055">
        <v>1107846</v>
      </c>
      <c r="B5055" t="s">
        <v>4</v>
      </c>
      <c r="C5055" s="4">
        <v>42455</v>
      </c>
      <c r="D5055" s="1">
        <v>0.4236111111111111</v>
      </c>
      <c r="E5055" s="1">
        <v>1.0416666666666667E-4</v>
      </c>
      <c r="F5055" s="6" t="str">
        <f>TEXT(C5055,"dddd")</f>
        <v>Saturday</v>
      </c>
      <c r="G5055" s="1">
        <f t="shared" si="78"/>
        <v>0.50694444444444442</v>
      </c>
    </row>
    <row r="5056" spans="1:7" x14ac:dyDescent="0.25">
      <c r="A5056">
        <v>940635</v>
      </c>
      <c r="B5056" t="s">
        <v>19</v>
      </c>
      <c r="C5056" s="4">
        <v>42431</v>
      </c>
      <c r="D5056" s="1">
        <v>0.65138888888888891</v>
      </c>
      <c r="E5056" s="1">
        <v>9.2592592592592596E-4</v>
      </c>
      <c r="F5056" s="6" t="str">
        <f>TEXT(C5056,"dddd")</f>
        <v>Wednesday</v>
      </c>
      <c r="G5056" s="1">
        <f t="shared" si="78"/>
        <v>0.73472222222222228</v>
      </c>
    </row>
    <row r="5057" spans="1:7" x14ac:dyDescent="0.25">
      <c r="A5057">
        <v>940635</v>
      </c>
      <c r="B5057" t="s">
        <v>10</v>
      </c>
      <c r="C5057" s="4">
        <v>42442</v>
      </c>
      <c r="D5057" s="1">
        <v>0.74305555555555558</v>
      </c>
      <c r="E5057" s="1">
        <v>2.8240740740740739E-3</v>
      </c>
      <c r="F5057" s="6" t="str">
        <f>TEXT(C5057,"dddd")</f>
        <v>Sunday</v>
      </c>
      <c r="G5057" s="1">
        <f t="shared" si="78"/>
        <v>0.82638888888888895</v>
      </c>
    </row>
    <row r="5058" spans="1:7" x14ac:dyDescent="0.25">
      <c r="A5058">
        <v>940635</v>
      </c>
      <c r="B5058" t="s">
        <v>11</v>
      </c>
      <c r="C5058" s="4">
        <v>42442</v>
      </c>
      <c r="D5058" s="1">
        <v>0.6694444444444444</v>
      </c>
      <c r="E5058" s="1">
        <v>2.1250000000000002E-2</v>
      </c>
      <c r="F5058" s="6" t="str">
        <f>TEXT(C5058,"dddd")</f>
        <v>Sunday</v>
      </c>
      <c r="G5058" s="1">
        <f t="shared" si="78"/>
        <v>0.75277777777777777</v>
      </c>
    </row>
    <row r="5059" spans="1:7" x14ac:dyDescent="0.25">
      <c r="A5059">
        <v>940635</v>
      </c>
      <c r="B5059" t="s">
        <v>11</v>
      </c>
      <c r="C5059" s="4">
        <v>42437</v>
      </c>
      <c r="D5059" s="1">
        <v>0.80833333333333335</v>
      </c>
      <c r="E5059" s="1">
        <v>2.0833333333333335E-4</v>
      </c>
      <c r="F5059" s="6" t="str">
        <f>TEXT(C5059,"dddd")</f>
        <v>Tuesday</v>
      </c>
      <c r="G5059" s="1">
        <f t="shared" ref="G5059:G5122" si="79">D5059+TIME(2,0,0)</f>
        <v>0.89166666666666672</v>
      </c>
    </row>
    <row r="5060" spans="1:7" x14ac:dyDescent="0.25">
      <c r="A5060">
        <v>940635</v>
      </c>
      <c r="B5060" t="s">
        <v>10</v>
      </c>
      <c r="C5060" s="4">
        <v>42449</v>
      </c>
      <c r="D5060" s="1">
        <v>0.55972222222222223</v>
      </c>
      <c r="E5060" s="1">
        <v>0</v>
      </c>
      <c r="F5060" s="6" t="str">
        <f>TEXT(C5060,"dddd")</f>
        <v>Sunday</v>
      </c>
      <c r="G5060" s="1">
        <f t="shared" si="79"/>
        <v>0.6430555555555556</v>
      </c>
    </row>
    <row r="5061" spans="1:7" x14ac:dyDescent="0.25">
      <c r="A5061">
        <v>940635</v>
      </c>
      <c r="B5061" t="s">
        <v>10</v>
      </c>
      <c r="C5061" s="4">
        <v>42436</v>
      </c>
      <c r="D5061" s="1">
        <v>0.41875000000000001</v>
      </c>
      <c r="E5061" s="1">
        <v>5.7870370370370367E-4</v>
      </c>
      <c r="F5061" s="6" t="str">
        <f>TEXT(C5061,"dddd")</f>
        <v>Monday</v>
      </c>
      <c r="G5061" s="1">
        <f t="shared" si="79"/>
        <v>0.50208333333333333</v>
      </c>
    </row>
    <row r="5062" spans="1:7" x14ac:dyDescent="0.25">
      <c r="A5062">
        <v>940635</v>
      </c>
      <c r="B5062" t="s">
        <v>15</v>
      </c>
      <c r="C5062" s="4">
        <v>42438</v>
      </c>
      <c r="D5062" s="1">
        <v>0.71458333333333335</v>
      </c>
      <c r="E5062" s="1">
        <v>7.6388888888888893E-4</v>
      </c>
      <c r="F5062" s="6" t="str">
        <f>TEXT(C5062,"dddd")</f>
        <v>Wednesday</v>
      </c>
      <c r="G5062" s="1">
        <f t="shared" si="79"/>
        <v>0.79791666666666672</v>
      </c>
    </row>
    <row r="5063" spans="1:7" x14ac:dyDescent="0.25">
      <c r="A5063">
        <v>940635</v>
      </c>
      <c r="B5063" t="s">
        <v>4</v>
      </c>
      <c r="C5063" s="4">
        <v>42432</v>
      </c>
      <c r="D5063" s="1">
        <v>0.26041666666666669</v>
      </c>
      <c r="E5063" s="1">
        <v>1.3888888888888889E-4</v>
      </c>
      <c r="F5063" s="6" t="str">
        <f>TEXT(C5063,"dddd")</f>
        <v>Thursday</v>
      </c>
      <c r="G5063" s="1">
        <f t="shared" si="79"/>
        <v>0.34375</v>
      </c>
    </row>
    <row r="5064" spans="1:7" x14ac:dyDescent="0.25">
      <c r="A5064">
        <v>2204412</v>
      </c>
      <c r="B5064" t="s">
        <v>10</v>
      </c>
      <c r="C5064" s="4">
        <v>42434</v>
      </c>
      <c r="D5064" s="1">
        <v>0.4284722222222222</v>
      </c>
      <c r="E5064" s="1">
        <v>4.5763888888888889E-2</v>
      </c>
      <c r="F5064" s="6" t="str">
        <f>TEXT(C5064,"dddd")</f>
        <v>Saturday</v>
      </c>
      <c r="G5064" s="1">
        <f t="shared" si="79"/>
        <v>0.51180555555555551</v>
      </c>
    </row>
    <row r="5065" spans="1:7" x14ac:dyDescent="0.25">
      <c r="A5065">
        <v>780147</v>
      </c>
      <c r="B5065" t="s">
        <v>9</v>
      </c>
      <c r="C5065" s="4">
        <v>42457</v>
      </c>
      <c r="D5065" s="1">
        <v>0.78611111111111109</v>
      </c>
      <c r="E5065" s="1">
        <v>0</v>
      </c>
      <c r="F5065" s="6" t="str">
        <f>TEXT(C5065,"dddd")</f>
        <v>Monday</v>
      </c>
      <c r="G5065" s="1">
        <f t="shared" si="79"/>
        <v>0.86944444444444446</v>
      </c>
    </row>
    <row r="5066" spans="1:7" x14ac:dyDescent="0.25">
      <c r="A5066">
        <v>780147</v>
      </c>
      <c r="B5066" t="s">
        <v>4</v>
      </c>
      <c r="C5066" s="4">
        <v>42458</v>
      </c>
      <c r="D5066" s="1">
        <v>0.57777777777777772</v>
      </c>
      <c r="E5066" s="1">
        <v>5.2430555555555555E-3</v>
      </c>
      <c r="F5066" s="6" t="str">
        <f>TEXT(C5066,"dddd")</f>
        <v>Tuesday</v>
      </c>
      <c r="G5066" s="1">
        <f t="shared" si="79"/>
        <v>0.66111111111111109</v>
      </c>
    </row>
    <row r="5067" spans="1:7" x14ac:dyDescent="0.25">
      <c r="A5067">
        <v>2427278</v>
      </c>
      <c r="B5067" t="s">
        <v>5</v>
      </c>
      <c r="C5067" s="4">
        <v>42419</v>
      </c>
      <c r="D5067" s="1">
        <v>0.59375</v>
      </c>
      <c r="E5067" s="1">
        <v>1.9004629629629628E-2</v>
      </c>
      <c r="F5067" s="6" t="str">
        <f>TEXT(C5067,"dddd")</f>
        <v>Friday</v>
      </c>
      <c r="G5067" s="1">
        <f t="shared" si="79"/>
        <v>0.67708333333333337</v>
      </c>
    </row>
    <row r="5068" spans="1:7" x14ac:dyDescent="0.25">
      <c r="A5068">
        <v>1150536</v>
      </c>
      <c r="B5068" t="s">
        <v>5</v>
      </c>
      <c r="C5068" s="4">
        <v>42427</v>
      </c>
      <c r="D5068" s="1">
        <v>0.41875000000000001</v>
      </c>
      <c r="E5068" s="1">
        <v>0</v>
      </c>
      <c r="F5068" s="6" t="str">
        <f>TEXT(C5068,"dddd")</f>
        <v>Saturday</v>
      </c>
      <c r="G5068" s="1">
        <f t="shared" si="79"/>
        <v>0.50208333333333333</v>
      </c>
    </row>
    <row r="5069" spans="1:7" x14ac:dyDescent="0.25">
      <c r="A5069">
        <v>1150536</v>
      </c>
      <c r="B5069" t="s">
        <v>5</v>
      </c>
      <c r="C5069" s="4">
        <v>42427</v>
      </c>
      <c r="D5069" s="1">
        <v>0.63055555555555554</v>
      </c>
      <c r="E5069" s="1">
        <v>0</v>
      </c>
      <c r="F5069" s="6" t="str">
        <f>TEXT(C5069,"dddd")</f>
        <v>Saturday</v>
      </c>
      <c r="G5069" s="1">
        <f t="shared" si="79"/>
        <v>0.71388888888888891</v>
      </c>
    </row>
    <row r="5070" spans="1:7" x14ac:dyDescent="0.25">
      <c r="A5070">
        <v>778983</v>
      </c>
      <c r="B5070" t="s">
        <v>7</v>
      </c>
      <c r="C5070" s="4">
        <v>42437</v>
      </c>
      <c r="D5070" s="1">
        <v>0.1986111111111111</v>
      </c>
      <c r="E5070" s="1">
        <v>1.0266203703703704E-2</v>
      </c>
      <c r="F5070" s="6" t="str">
        <f>TEXT(C5070,"dddd")</f>
        <v>Tuesday</v>
      </c>
      <c r="G5070" s="1">
        <f t="shared" si="79"/>
        <v>0.28194444444444444</v>
      </c>
    </row>
    <row r="5071" spans="1:7" x14ac:dyDescent="0.25">
      <c r="A5071">
        <v>778983</v>
      </c>
      <c r="B5071" t="s">
        <v>9</v>
      </c>
      <c r="C5071" s="4">
        <v>42436</v>
      </c>
      <c r="D5071" s="1">
        <v>0.4909722222222222</v>
      </c>
      <c r="E5071" s="1">
        <v>1.4351851851851852E-3</v>
      </c>
      <c r="F5071" s="6" t="str">
        <f>TEXT(C5071,"dddd")</f>
        <v>Monday</v>
      </c>
      <c r="G5071" s="1">
        <f t="shared" si="79"/>
        <v>0.57430555555555551</v>
      </c>
    </row>
    <row r="5072" spans="1:7" x14ac:dyDescent="0.25">
      <c r="A5072">
        <v>772669</v>
      </c>
      <c r="B5072" t="s">
        <v>15</v>
      </c>
      <c r="C5072" s="4">
        <v>42413</v>
      </c>
      <c r="D5072" s="1">
        <v>0.6743055555555556</v>
      </c>
      <c r="E5072" s="1">
        <v>6.2500000000000001E-4</v>
      </c>
      <c r="F5072" s="6" t="str">
        <f>TEXT(C5072,"dddd")</f>
        <v>Saturday</v>
      </c>
      <c r="G5072" s="1">
        <f t="shared" si="79"/>
        <v>0.75763888888888897</v>
      </c>
    </row>
    <row r="5073" spans="1:7" x14ac:dyDescent="0.25">
      <c r="A5073">
        <v>893387</v>
      </c>
      <c r="B5073" t="s">
        <v>5</v>
      </c>
      <c r="C5073" s="4">
        <v>42452</v>
      </c>
      <c r="D5073" s="1">
        <v>0.33402777777777776</v>
      </c>
      <c r="E5073" s="1">
        <v>1.1574074074074075E-4</v>
      </c>
      <c r="F5073" s="6" t="str">
        <f>TEXT(C5073,"dddd")</f>
        <v>Wednesday</v>
      </c>
      <c r="G5073" s="1">
        <f t="shared" si="79"/>
        <v>0.41736111111111107</v>
      </c>
    </row>
    <row r="5074" spans="1:7" x14ac:dyDescent="0.25">
      <c r="A5074">
        <v>893387</v>
      </c>
      <c r="B5074" t="s">
        <v>11</v>
      </c>
      <c r="C5074" s="4">
        <v>42448</v>
      </c>
      <c r="D5074" s="1">
        <v>0.56111111111111112</v>
      </c>
      <c r="E5074" s="1">
        <v>3.6527777777777777E-2</v>
      </c>
      <c r="F5074" s="6" t="str">
        <f>TEXT(C5074,"dddd")</f>
        <v>Saturday</v>
      </c>
      <c r="G5074" s="1">
        <f t="shared" si="79"/>
        <v>0.64444444444444449</v>
      </c>
    </row>
    <row r="5075" spans="1:7" x14ac:dyDescent="0.25">
      <c r="A5075">
        <v>809881</v>
      </c>
      <c r="B5075" t="s">
        <v>5</v>
      </c>
      <c r="C5075" s="4">
        <v>42430</v>
      </c>
      <c r="D5075" s="1">
        <v>0.44097222222222221</v>
      </c>
      <c r="E5075" s="1">
        <v>1.3888888888888889E-4</v>
      </c>
      <c r="F5075" s="6" t="str">
        <f>TEXT(C5075,"dddd")</f>
        <v>Tuesday</v>
      </c>
      <c r="G5075" s="1">
        <f t="shared" si="79"/>
        <v>0.52430555555555558</v>
      </c>
    </row>
    <row r="5076" spans="1:7" x14ac:dyDescent="0.25">
      <c r="A5076">
        <v>893388</v>
      </c>
      <c r="B5076" t="s">
        <v>12</v>
      </c>
      <c r="C5076" s="4">
        <v>42451</v>
      </c>
      <c r="D5076" s="1">
        <v>0.54652777777777772</v>
      </c>
      <c r="E5076" s="1">
        <v>1.1342592592592593E-3</v>
      </c>
      <c r="F5076" s="6" t="str">
        <f>TEXT(C5076,"dddd")</f>
        <v>Tuesday</v>
      </c>
      <c r="G5076" s="1">
        <f t="shared" si="79"/>
        <v>0.62986111111111109</v>
      </c>
    </row>
    <row r="5077" spans="1:7" x14ac:dyDescent="0.25">
      <c r="A5077">
        <v>893388</v>
      </c>
      <c r="B5077" t="s">
        <v>18</v>
      </c>
      <c r="C5077" s="4">
        <v>42449</v>
      </c>
      <c r="D5077" s="1">
        <v>0.75763888888888886</v>
      </c>
      <c r="E5077" s="1">
        <v>0</v>
      </c>
      <c r="F5077" s="6" t="str">
        <f>TEXT(C5077,"dddd")</f>
        <v>Sunday</v>
      </c>
      <c r="G5077" s="1">
        <f t="shared" si="79"/>
        <v>0.84097222222222223</v>
      </c>
    </row>
    <row r="5078" spans="1:7" x14ac:dyDescent="0.25">
      <c r="A5078">
        <v>636845</v>
      </c>
      <c r="B5078" t="s">
        <v>4</v>
      </c>
      <c r="C5078" s="4">
        <v>42385</v>
      </c>
      <c r="D5078" s="1">
        <v>0.83958333333333335</v>
      </c>
      <c r="E5078" s="1">
        <v>4.8854166666666664E-2</v>
      </c>
      <c r="F5078" s="6" t="str">
        <f>TEXT(C5078,"dddd")</f>
        <v>Saturday</v>
      </c>
      <c r="G5078" s="1">
        <f t="shared" si="79"/>
        <v>0.92291666666666672</v>
      </c>
    </row>
    <row r="5079" spans="1:7" x14ac:dyDescent="0.25">
      <c r="A5079">
        <v>893389</v>
      </c>
      <c r="B5079" t="s">
        <v>10</v>
      </c>
      <c r="C5079" s="4">
        <v>42442</v>
      </c>
      <c r="D5079" s="1">
        <v>0.62916666666666665</v>
      </c>
      <c r="E5079" s="1">
        <v>1.3657407407407407E-3</v>
      </c>
      <c r="F5079" s="6" t="str">
        <f>TEXT(C5079,"dddd")</f>
        <v>Sunday</v>
      </c>
      <c r="G5079" s="1">
        <f t="shared" si="79"/>
        <v>0.71250000000000002</v>
      </c>
    </row>
    <row r="5080" spans="1:7" x14ac:dyDescent="0.25">
      <c r="A5080">
        <v>893389</v>
      </c>
      <c r="B5080" t="s">
        <v>9</v>
      </c>
      <c r="C5080" s="4">
        <v>42441</v>
      </c>
      <c r="D5080" s="1">
        <v>0.67152777777777772</v>
      </c>
      <c r="E5080" s="1">
        <v>4.2824074074074075E-4</v>
      </c>
      <c r="F5080" s="6" t="str">
        <f>TEXT(C5080,"dddd")</f>
        <v>Saturday</v>
      </c>
      <c r="G5080" s="1">
        <f t="shared" si="79"/>
        <v>0.75486111111111109</v>
      </c>
    </row>
    <row r="5081" spans="1:7" x14ac:dyDescent="0.25">
      <c r="A5081">
        <v>920091</v>
      </c>
      <c r="B5081" t="s">
        <v>11</v>
      </c>
      <c r="C5081" s="4">
        <v>42451</v>
      </c>
      <c r="D5081" s="1">
        <v>0.89236111111111116</v>
      </c>
      <c r="E5081" s="1">
        <v>0</v>
      </c>
      <c r="F5081" s="6" t="str">
        <f>TEXT(C5081,"dddd")</f>
        <v>Tuesday</v>
      </c>
      <c r="G5081" s="1">
        <f t="shared" si="79"/>
        <v>0.97569444444444453</v>
      </c>
    </row>
    <row r="5082" spans="1:7" x14ac:dyDescent="0.25">
      <c r="A5082">
        <v>772671</v>
      </c>
      <c r="B5082" t="s">
        <v>10</v>
      </c>
      <c r="C5082" s="4">
        <v>42419</v>
      </c>
      <c r="D5082" s="1">
        <v>0.30694444444444446</v>
      </c>
      <c r="E5082" s="1">
        <v>4.861111111111111E-4</v>
      </c>
      <c r="F5082" s="6" t="str">
        <f>TEXT(C5082,"dddd")</f>
        <v>Friday</v>
      </c>
      <c r="G5082" s="1">
        <f t="shared" si="79"/>
        <v>0.39027777777777778</v>
      </c>
    </row>
    <row r="5083" spans="1:7" x14ac:dyDescent="0.25">
      <c r="A5083">
        <v>772671</v>
      </c>
      <c r="B5083" t="s">
        <v>10</v>
      </c>
      <c r="C5083" s="4">
        <v>42419</v>
      </c>
      <c r="D5083" s="1">
        <v>0.27013888888888887</v>
      </c>
      <c r="E5083" s="1">
        <v>3.7037037037037035E-4</v>
      </c>
      <c r="F5083" s="6" t="str">
        <f>TEXT(C5083,"dddd")</f>
        <v>Friday</v>
      </c>
      <c r="G5083" s="1">
        <f t="shared" si="79"/>
        <v>0.35347222222222219</v>
      </c>
    </row>
    <row r="5084" spans="1:7" x14ac:dyDescent="0.25">
      <c r="A5084">
        <v>772671</v>
      </c>
      <c r="B5084" t="s">
        <v>4</v>
      </c>
      <c r="C5084" s="4">
        <v>42419</v>
      </c>
      <c r="D5084" s="1">
        <v>0.27291666666666664</v>
      </c>
      <c r="E5084" s="1">
        <v>7.9861111111111116E-4</v>
      </c>
      <c r="F5084" s="6" t="str">
        <f>TEXT(C5084,"dddd")</f>
        <v>Friday</v>
      </c>
      <c r="G5084" s="1">
        <f t="shared" si="79"/>
        <v>0.35624999999999996</v>
      </c>
    </row>
    <row r="5085" spans="1:7" x14ac:dyDescent="0.25">
      <c r="A5085">
        <v>772671</v>
      </c>
      <c r="B5085" t="s">
        <v>11</v>
      </c>
      <c r="C5085" s="4">
        <v>42402</v>
      </c>
      <c r="D5085" s="1">
        <v>0.32013888888888886</v>
      </c>
      <c r="E5085" s="1">
        <v>2.5462962962962961E-4</v>
      </c>
      <c r="F5085" s="6" t="str">
        <f>TEXT(C5085,"dddd")</f>
        <v>Tuesday</v>
      </c>
      <c r="G5085" s="1">
        <f t="shared" si="79"/>
        <v>0.40347222222222218</v>
      </c>
    </row>
    <row r="5086" spans="1:7" x14ac:dyDescent="0.25">
      <c r="A5086">
        <v>772671</v>
      </c>
      <c r="B5086" t="s">
        <v>10</v>
      </c>
      <c r="C5086" s="4">
        <v>42403</v>
      </c>
      <c r="D5086" s="1">
        <v>0.35416666666666669</v>
      </c>
      <c r="E5086" s="1">
        <v>0</v>
      </c>
      <c r="F5086" s="6" t="str">
        <f>TEXT(C5086,"dddd")</f>
        <v>Wednesday</v>
      </c>
      <c r="G5086" s="1">
        <f t="shared" si="79"/>
        <v>0.4375</v>
      </c>
    </row>
    <row r="5087" spans="1:7" x14ac:dyDescent="0.25">
      <c r="A5087">
        <v>772671</v>
      </c>
      <c r="B5087" t="s">
        <v>10</v>
      </c>
      <c r="C5087" s="4">
        <v>42448</v>
      </c>
      <c r="D5087" s="1">
        <v>0.7104166666666667</v>
      </c>
      <c r="E5087" s="1">
        <v>1.2962962962962963E-3</v>
      </c>
      <c r="F5087" s="6" t="str">
        <f>TEXT(C5087,"dddd")</f>
        <v>Saturday</v>
      </c>
      <c r="G5087" s="1">
        <f t="shared" si="79"/>
        <v>0.79375000000000007</v>
      </c>
    </row>
    <row r="5088" spans="1:7" x14ac:dyDescent="0.25">
      <c r="A5088">
        <v>809884</v>
      </c>
      <c r="B5088" t="s">
        <v>10</v>
      </c>
      <c r="C5088" s="4">
        <v>42419</v>
      </c>
      <c r="D5088" s="1">
        <v>0.73333333333333328</v>
      </c>
      <c r="E5088" s="1">
        <v>2.5462962962962961E-4</v>
      </c>
      <c r="F5088" s="6" t="str">
        <f>TEXT(C5088,"dddd")</f>
        <v>Friday</v>
      </c>
      <c r="G5088" s="1">
        <f t="shared" si="79"/>
        <v>0.81666666666666665</v>
      </c>
    </row>
    <row r="5089" spans="1:7" x14ac:dyDescent="0.25">
      <c r="A5089">
        <v>809884</v>
      </c>
      <c r="B5089" t="s">
        <v>13</v>
      </c>
      <c r="C5089" s="4">
        <v>42415</v>
      </c>
      <c r="D5089" s="1">
        <v>0.6166666666666667</v>
      </c>
      <c r="E5089" s="1">
        <v>3.4722222222222222E-5</v>
      </c>
      <c r="F5089" s="6" t="str">
        <f>TEXT(C5089,"dddd")</f>
        <v>Monday</v>
      </c>
      <c r="G5089" s="1">
        <f t="shared" si="79"/>
        <v>0.70000000000000007</v>
      </c>
    </row>
    <row r="5090" spans="1:7" x14ac:dyDescent="0.25">
      <c r="A5090">
        <v>809884</v>
      </c>
      <c r="B5090" t="s">
        <v>10</v>
      </c>
      <c r="C5090" s="4">
        <v>42419</v>
      </c>
      <c r="D5090" s="1">
        <v>0.89652777777777781</v>
      </c>
      <c r="E5090" s="1">
        <v>0</v>
      </c>
      <c r="F5090" s="6" t="str">
        <f>TEXT(C5090,"dddd")</f>
        <v>Friday</v>
      </c>
      <c r="G5090" s="1">
        <f t="shared" si="79"/>
        <v>0.97986111111111118</v>
      </c>
    </row>
    <row r="5091" spans="1:7" x14ac:dyDescent="0.25">
      <c r="A5091">
        <v>809884</v>
      </c>
      <c r="B5091" t="s">
        <v>11</v>
      </c>
      <c r="C5091" s="4">
        <v>42388</v>
      </c>
      <c r="D5091" s="1">
        <v>0.71805555555555556</v>
      </c>
      <c r="E5091" s="1">
        <v>2.0902777777777777E-2</v>
      </c>
      <c r="F5091" s="6" t="str">
        <f>TEXT(C5091,"dddd")</f>
        <v>Tuesday</v>
      </c>
      <c r="G5091" s="1">
        <f t="shared" si="79"/>
        <v>0.80138888888888893</v>
      </c>
    </row>
    <row r="5092" spans="1:7" x14ac:dyDescent="0.25">
      <c r="A5092">
        <v>809884</v>
      </c>
      <c r="B5092" t="s">
        <v>4</v>
      </c>
      <c r="C5092" s="4">
        <v>42388</v>
      </c>
      <c r="D5092" s="1">
        <v>0.70694444444444449</v>
      </c>
      <c r="E5092" s="1">
        <v>1.8715277777777779E-2</v>
      </c>
      <c r="F5092" s="6" t="str">
        <f>TEXT(C5092,"dddd")</f>
        <v>Tuesday</v>
      </c>
      <c r="G5092" s="1">
        <f t="shared" si="79"/>
        <v>0.79027777777777786</v>
      </c>
    </row>
    <row r="5093" spans="1:7" x14ac:dyDescent="0.25">
      <c r="A5093">
        <v>809884</v>
      </c>
      <c r="B5093" t="s">
        <v>11</v>
      </c>
      <c r="C5093" s="4">
        <v>42393</v>
      </c>
      <c r="D5093" s="1">
        <v>0.75763888888888886</v>
      </c>
      <c r="E5093" s="1">
        <v>5.6712962962962967E-3</v>
      </c>
      <c r="F5093" s="6" t="str">
        <f>TEXT(C5093,"dddd")</f>
        <v>Sunday</v>
      </c>
      <c r="G5093" s="1">
        <f t="shared" si="79"/>
        <v>0.84097222222222223</v>
      </c>
    </row>
    <row r="5094" spans="1:7" x14ac:dyDescent="0.25">
      <c r="A5094">
        <v>809884</v>
      </c>
      <c r="B5094" t="s">
        <v>5</v>
      </c>
      <c r="C5094" s="4">
        <v>42434</v>
      </c>
      <c r="D5094" s="1">
        <v>0.40277777777777779</v>
      </c>
      <c r="E5094" s="1">
        <v>1.9212962962962964E-3</v>
      </c>
      <c r="F5094" s="6" t="str">
        <f>TEXT(C5094,"dddd")</f>
        <v>Saturday</v>
      </c>
      <c r="G5094" s="1">
        <f t="shared" si="79"/>
        <v>0.4861111111111111</v>
      </c>
    </row>
    <row r="5095" spans="1:7" x14ac:dyDescent="0.25">
      <c r="A5095">
        <v>809884</v>
      </c>
      <c r="B5095" t="s">
        <v>5</v>
      </c>
      <c r="C5095" s="4">
        <v>42434</v>
      </c>
      <c r="D5095" s="1">
        <v>0.41458333333333336</v>
      </c>
      <c r="E5095" s="1">
        <v>1.4050925925925927E-2</v>
      </c>
      <c r="F5095" s="6" t="str">
        <f>TEXT(C5095,"dddd")</f>
        <v>Saturday</v>
      </c>
      <c r="G5095" s="1">
        <f t="shared" si="79"/>
        <v>0.49791666666666667</v>
      </c>
    </row>
    <row r="5096" spans="1:7" x14ac:dyDescent="0.25">
      <c r="A5096">
        <v>809884</v>
      </c>
      <c r="B5096" t="s">
        <v>4</v>
      </c>
      <c r="C5096" s="4">
        <v>42439</v>
      </c>
      <c r="D5096" s="1">
        <v>0.85833333333333328</v>
      </c>
      <c r="E5096" s="1">
        <v>1.5625E-2</v>
      </c>
      <c r="F5096" s="6" t="str">
        <f>TEXT(C5096,"dddd")</f>
        <v>Thursday</v>
      </c>
      <c r="G5096" s="1">
        <f t="shared" si="79"/>
        <v>0.94166666666666665</v>
      </c>
    </row>
    <row r="5097" spans="1:7" x14ac:dyDescent="0.25">
      <c r="A5097">
        <v>893392</v>
      </c>
      <c r="B5097" t="s">
        <v>10</v>
      </c>
      <c r="C5097" s="4">
        <v>42453</v>
      </c>
      <c r="D5097" s="1">
        <v>0.50208333333333333</v>
      </c>
      <c r="E5097" s="1">
        <v>2.4675925925925928E-2</v>
      </c>
      <c r="F5097" s="6" t="str">
        <f>TEXT(C5097,"dddd")</f>
        <v>Thursday</v>
      </c>
      <c r="G5097" s="1">
        <f t="shared" si="79"/>
        <v>0.5854166666666667</v>
      </c>
    </row>
    <row r="5098" spans="1:7" x14ac:dyDescent="0.25">
      <c r="A5098">
        <v>778984</v>
      </c>
      <c r="B5098" t="s">
        <v>8</v>
      </c>
      <c r="C5098" s="4">
        <v>42410</v>
      </c>
      <c r="D5098" s="1">
        <v>0.69652777777777775</v>
      </c>
      <c r="E5098" s="1">
        <v>1.0451388888888889E-2</v>
      </c>
      <c r="F5098" s="6" t="str">
        <f>TEXT(C5098,"dddd")</f>
        <v>Wednesday</v>
      </c>
      <c r="G5098" s="1">
        <f t="shared" si="79"/>
        <v>0.77986111111111112</v>
      </c>
    </row>
    <row r="5099" spans="1:7" x14ac:dyDescent="0.25">
      <c r="A5099">
        <v>1107857</v>
      </c>
      <c r="B5099" t="s">
        <v>7</v>
      </c>
      <c r="C5099" s="4">
        <v>42440</v>
      </c>
      <c r="D5099" s="1">
        <v>0.56944444444444442</v>
      </c>
      <c r="E5099" s="1">
        <v>1.1944444444444445E-2</v>
      </c>
      <c r="F5099" s="6" t="str">
        <f>TEXT(C5099,"dddd")</f>
        <v>Friday</v>
      </c>
      <c r="G5099" s="1">
        <f t="shared" si="79"/>
        <v>0.65277777777777779</v>
      </c>
    </row>
    <row r="5100" spans="1:7" x14ac:dyDescent="0.25">
      <c r="A5100">
        <v>809886</v>
      </c>
      <c r="B5100" t="s">
        <v>10</v>
      </c>
      <c r="C5100" s="4">
        <v>42419</v>
      </c>
      <c r="D5100" s="1">
        <v>0.33194444444444443</v>
      </c>
      <c r="E5100" s="1">
        <v>6.2500000000000001E-4</v>
      </c>
      <c r="F5100" s="6" t="str">
        <f>TEXT(C5100,"dddd")</f>
        <v>Friday</v>
      </c>
      <c r="G5100" s="1">
        <f t="shared" si="79"/>
        <v>0.41527777777777775</v>
      </c>
    </row>
    <row r="5101" spans="1:7" x14ac:dyDescent="0.25">
      <c r="A5101">
        <v>809887</v>
      </c>
      <c r="B5101" t="s">
        <v>5</v>
      </c>
      <c r="C5101" s="4">
        <v>42424</v>
      </c>
      <c r="D5101" s="1">
        <v>0.36527777777777776</v>
      </c>
      <c r="E5101" s="1">
        <v>1.6203703703703703E-4</v>
      </c>
      <c r="F5101" s="6" t="str">
        <f>TEXT(C5101,"dddd")</f>
        <v>Wednesday</v>
      </c>
      <c r="G5101" s="1">
        <f t="shared" si="79"/>
        <v>0.44861111111111107</v>
      </c>
    </row>
    <row r="5102" spans="1:7" x14ac:dyDescent="0.25">
      <c r="A5102">
        <v>809887</v>
      </c>
      <c r="B5102" t="s">
        <v>4</v>
      </c>
      <c r="C5102" s="4">
        <v>42412</v>
      </c>
      <c r="D5102" s="1">
        <v>0.82291666666666663</v>
      </c>
      <c r="E5102" s="1">
        <v>3.1250000000000002E-3</v>
      </c>
      <c r="F5102" s="6" t="str">
        <f>TEXT(C5102,"dddd")</f>
        <v>Friday</v>
      </c>
      <c r="G5102" s="1">
        <f t="shared" si="79"/>
        <v>0.90625</v>
      </c>
    </row>
    <row r="5103" spans="1:7" x14ac:dyDescent="0.25">
      <c r="A5103">
        <v>809887</v>
      </c>
      <c r="B5103" t="s">
        <v>10</v>
      </c>
      <c r="C5103" s="4">
        <v>42412</v>
      </c>
      <c r="D5103" s="1">
        <v>0.5180555555555556</v>
      </c>
      <c r="E5103" s="1">
        <v>3.7037037037037035E-4</v>
      </c>
      <c r="F5103" s="6" t="str">
        <f>TEXT(C5103,"dddd")</f>
        <v>Friday</v>
      </c>
      <c r="G5103" s="1">
        <f t="shared" si="79"/>
        <v>0.60138888888888897</v>
      </c>
    </row>
    <row r="5104" spans="1:7" x14ac:dyDescent="0.25">
      <c r="A5104">
        <v>940640</v>
      </c>
      <c r="B5104" t="s">
        <v>10</v>
      </c>
      <c r="C5104" s="4">
        <v>42453</v>
      </c>
      <c r="D5104" s="1">
        <v>0.23402777777777778</v>
      </c>
      <c r="E5104" s="1">
        <v>4.861111111111111E-4</v>
      </c>
      <c r="F5104" s="6" t="str">
        <f>TEXT(C5104,"dddd")</f>
        <v>Thursday</v>
      </c>
      <c r="G5104" s="1">
        <f t="shared" si="79"/>
        <v>0.31736111111111109</v>
      </c>
    </row>
    <row r="5105" spans="1:7" x14ac:dyDescent="0.25">
      <c r="A5105">
        <v>850</v>
      </c>
      <c r="B5105" t="s">
        <v>12</v>
      </c>
      <c r="C5105" s="4">
        <v>42435</v>
      </c>
      <c r="D5105" s="1">
        <v>5.5555555555555558E-3</v>
      </c>
      <c r="E5105" s="1">
        <v>5.092592592592593E-3</v>
      </c>
      <c r="F5105" s="6" t="str">
        <f>TEXT(C5105,"dddd")</f>
        <v>Sunday</v>
      </c>
      <c r="G5105" s="1">
        <f t="shared" si="79"/>
        <v>8.8888888888888878E-2</v>
      </c>
    </row>
    <row r="5106" spans="1:7" x14ac:dyDescent="0.25">
      <c r="A5106">
        <v>2421788</v>
      </c>
      <c r="B5106" t="s">
        <v>16</v>
      </c>
      <c r="C5106" s="4">
        <v>42401</v>
      </c>
      <c r="D5106" s="1">
        <v>0.66874999999999996</v>
      </c>
      <c r="E5106" s="1">
        <v>1.9097222222222222E-3</v>
      </c>
      <c r="F5106" s="6" t="str">
        <f>TEXT(C5106,"dddd")</f>
        <v>Monday</v>
      </c>
      <c r="G5106" s="1">
        <f t="shared" si="79"/>
        <v>0.75208333333333333</v>
      </c>
    </row>
    <row r="5107" spans="1:7" x14ac:dyDescent="0.25">
      <c r="A5107">
        <v>832719</v>
      </c>
      <c r="B5107" t="s">
        <v>5</v>
      </c>
      <c r="C5107" s="4">
        <v>42424</v>
      </c>
      <c r="D5107" s="1">
        <v>0.57638888888888884</v>
      </c>
      <c r="E5107" s="1">
        <v>1.6435185185185185E-3</v>
      </c>
      <c r="F5107" s="6" t="str">
        <f>TEXT(C5107,"dddd")</f>
        <v>Wednesday</v>
      </c>
      <c r="G5107" s="1">
        <f t="shared" si="79"/>
        <v>0.65972222222222221</v>
      </c>
    </row>
    <row r="5108" spans="1:7" x14ac:dyDescent="0.25">
      <c r="A5108">
        <v>821490</v>
      </c>
      <c r="B5108" t="s">
        <v>7</v>
      </c>
      <c r="C5108" s="4">
        <v>42454</v>
      </c>
      <c r="D5108" s="1">
        <v>2.013888888888889E-2</v>
      </c>
      <c r="E5108" s="1">
        <v>1.7361111111111112E-4</v>
      </c>
      <c r="F5108" s="6" t="str">
        <f>TEXT(C5108,"dddd")</f>
        <v>Friday</v>
      </c>
      <c r="G5108" s="1">
        <f t="shared" si="79"/>
        <v>0.10347222222222222</v>
      </c>
    </row>
    <row r="5109" spans="1:7" x14ac:dyDescent="0.25">
      <c r="A5109">
        <v>821490</v>
      </c>
      <c r="B5109" t="s">
        <v>5</v>
      </c>
      <c r="C5109" s="4">
        <v>42458</v>
      </c>
      <c r="D5109" s="1">
        <v>0.6743055555555556</v>
      </c>
      <c r="E5109" s="1">
        <v>1.0486111111111111E-2</v>
      </c>
      <c r="F5109" s="6" t="str">
        <f>TEXT(C5109,"dddd")</f>
        <v>Tuesday</v>
      </c>
      <c r="G5109" s="1">
        <f t="shared" si="79"/>
        <v>0.75763888888888897</v>
      </c>
    </row>
    <row r="5110" spans="1:7" x14ac:dyDescent="0.25">
      <c r="A5110">
        <v>893396</v>
      </c>
      <c r="B5110" t="s">
        <v>11</v>
      </c>
      <c r="C5110" s="4">
        <v>42437</v>
      </c>
      <c r="D5110" s="1">
        <v>0.6118055555555556</v>
      </c>
      <c r="E5110" s="1">
        <v>1.0879629629629629E-3</v>
      </c>
      <c r="F5110" s="6" t="str">
        <f>TEXT(C5110,"dddd")</f>
        <v>Tuesday</v>
      </c>
      <c r="G5110" s="1">
        <f t="shared" si="79"/>
        <v>0.69513888888888897</v>
      </c>
    </row>
    <row r="5111" spans="1:7" x14ac:dyDescent="0.25">
      <c r="A5111">
        <v>809889</v>
      </c>
      <c r="B5111" t="s">
        <v>9</v>
      </c>
      <c r="C5111" s="4">
        <v>42440</v>
      </c>
      <c r="D5111" s="1">
        <v>0.3527777777777778</v>
      </c>
      <c r="E5111" s="1">
        <v>8.3217592592592596E-3</v>
      </c>
      <c r="F5111" s="6" t="str">
        <f>TEXT(C5111,"dddd")</f>
        <v>Friday</v>
      </c>
      <c r="G5111" s="1">
        <f t="shared" si="79"/>
        <v>0.43611111111111112</v>
      </c>
    </row>
    <row r="5112" spans="1:7" x14ac:dyDescent="0.25">
      <c r="A5112">
        <v>809889</v>
      </c>
      <c r="B5112" t="s">
        <v>7</v>
      </c>
      <c r="C5112" s="4">
        <v>42433</v>
      </c>
      <c r="D5112" s="1">
        <v>0.86944444444444446</v>
      </c>
      <c r="E5112" s="1">
        <v>1.7708333333333332E-3</v>
      </c>
      <c r="F5112" s="6" t="str">
        <f>TEXT(C5112,"dddd")</f>
        <v>Friday</v>
      </c>
      <c r="G5112" s="1">
        <f t="shared" si="79"/>
        <v>0.95277777777777783</v>
      </c>
    </row>
    <row r="5113" spans="1:7" x14ac:dyDescent="0.25">
      <c r="A5113">
        <v>773242</v>
      </c>
      <c r="B5113" t="s">
        <v>9</v>
      </c>
      <c r="C5113" s="4">
        <v>42450</v>
      </c>
      <c r="D5113" s="1">
        <v>0.84722222222222221</v>
      </c>
      <c r="E5113" s="1">
        <v>1.2731481481481483E-3</v>
      </c>
      <c r="F5113" s="6" t="str">
        <f>TEXT(C5113,"dddd")</f>
        <v>Monday</v>
      </c>
      <c r="G5113" s="1">
        <f t="shared" si="79"/>
        <v>0.93055555555555558</v>
      </c>
    </row>
    <row r="5114" spans="1:7" x14ac:dyDescent="0.25">
      <c r="A5114">
        <v>940643</v>
      </c>
      <c r="B5114" t="s">
        <v>8</v>
      </c>
      <c r="C5114" s="4">
        <v>42446</v>
      </c>
      <c r="D5114" s="1">
        <v>0.46736111111111112</v>
      </c>
      <c r="E5114" s="1">
        <v>6.986111111111111E-2</v>
      </c>
      <c r="F5114" s="6" t="str">
        <f>TEXT(C5114,"dddd")</f>
        <v>Thursday</v>
      </c>
      <c r="G5114" s="1">
        <f t="shared" si="79"/>
        <v>0.55069444444444449</v>
      </c>
    </row>
    <row r="5115" spans="1:7" x14ac:dyDescent="0.25">
      <c r="A5115">
        <v>103657</v>
      </c>
      <c r="B5115" t="s">
        <v>18</v>
      </c>
      <c r="C5115" s="4">
        <v>42448</v>
      </c>
      <c r="D5115" s="1">
        <v>0.71597222222222223</v>
      </c>
      <c r="E5115" s="1">
        <v>2.0601851851851853E-3</v>
      </c>
      <c r="F5115" s="6" t="str">
        <f>TEXT(C5115,"dddd")</f>
        <v>Saturday</v>
      </c>
      <c r="G5115" s="1">
        <f t="shared" si="79"/>
        <v>0.7993055555555556</v>
      </c>
    </row>
    <row r="5116" spans="1:7" x14ac:dyDescent="0.25">
      <c r="A5116">
        <v>809890</v>
      </c>
      <c r="B5116" t="s">
        <v>5</v>
      </c>
      <c r="C5116" s="4">
        <v>42420</v>
      </c>
      <c r="D5116" s="1">
        <v>0.21736111111111112</v>
      </c>
      <c r="E5116" s="1">
        <v>9.2592592592592588E-5</v>
      </c>
      <c r="F5116" s="6" t="str">
        <f>TEXT(C5116,"dddd")</f>
        <v>Saturday</v>
      </c>
      <c r="G5116" s="1">
        <f t="shared" si="79"/>
        <v>0.30069444444444443</v>
      </c>
    </row>
    <row r="5117" spans="1:7" x14ac:dyDescent="0.25">
      <c r="A5117">
        <v>1122561</v>
      </c>
      <c r="B5117" t="s">
        <v>12</v>
      </c>
      <c r="C5117" s="4">
        <v>42455</v>
      </c>
      <c r="D5117" s="1">
        <v>0.41597222222222224</v>
      </c>
      <c r="E5117" s="1">
        <v>3.2407407407407406E-4</v>
      </c>
      <c r="F5117" s="6" t="str">
        <f>TEXT(C5117,"dddd")</f>
        <v>Saturday</v>
      </c>
      <c r="G5117" s="1">
        <f t="shared" si="79"/>
        <v>0.49930555555555556</v>
      </c>
    </row>
    <row r="5118" spans="1:7" x14ac:dyDescent="0.25">
      <c r="A5118">
        <v>2415096</v>
      </c>
      <c r="B5118" t="s">
        <v>5</v>
      </c>
      <c r="C5118" s="4">
        <v>42441</v>
      </c>
      <c r="D5118" s="1">
        <v>0.59583333333333333</v>
      </c>
      <c r="E5118" s="1">
        <v>7.1064814814814819E-3</v>
      </c>
      <c r="F5118" s="6" t="str">
        <f>TEXT(C5118,"dddd")</f>
        <v>Saturday</v>
      </c>
      <c r="G5118" s="1">
        <f t="shared" si="79"/>
        <v>0.6791666666666667</v>
      </c>
    </row>
    <row r="5119" spans="1:7" x14ac:dyDescent="0.25">
      <c r="A5119">
        <v>2415096</v>
      </c>
      <c r="B5119" t="s">
        <v>5</v>
      </c>
      <c r="C5119" s="4">
        <v>42441</v>
      </c>
      <c r="D5119" s="1">
        <v>0.59791666666666665</v>
      </c>
      <c r="E5119" s="1">
        <v>2.0370370370370369E-3</v>
      </c>
      <c r="F5119" s="6" t="str">
        <f>TEXT(C5119,"dddd")</f>
        <v>Saturday</v>
      </c>
      <c r="G5119" s="1">
        <f t="shared" si="79"/>
        <v>0.68125000000000002</v>
      </c>
    </row>
    <row r="5120" spans="1:7" x14ac:dyDescent="0.25">
      <c r="A5120">
        <v>604372</v>
      </c>
      <c r="B5120" t="s">
        <v>4</v>
      </c>
      <c r="C5120" s="4">
        <v>42375</v>
      </c>
      <c r="D5120" s="1">
        <v>0.77777777777777779</v>
      </c>
      <c r="E5120" s="1">
        <v>8.611111111111111E-3</v>
      </c>
      <c r="F5120" s="6" t="str">
        <f>TEXT(C5120,"dddd")</f>
        <v>Wednesday</v>
      </c>
      <c r="G5120" s="1">
        <f t="shared" si="79"/>
        <v>0.86111111111111116</v>
      </c>
    </row>
    <row r="5121" spans="1:7" x14ac:dyDescent="0.25">
      <c r="A5121">
        <v>920096</v>
      </c>
      <c r="B5121" t="s">
        <v>9</v>
      </c>
      <c r="C5121" s="4">
        <v>42456</v>
      </c>
      <c r="D5121" s="1">
        <v>0.66666666666666663</v>
      </c>
      <c r="E5121" s="1">
        <v>5.3240740740740744E-4</v>
      </c>
      <c r="F5121" s="6" t="str">
        <f>TEXT(C5121,"dddd")</f>
        <v>Sunday</v>
      </c>
      <c r="G5121" s="1">
        <f t="shared" si="79"/>
        <v>0.75</v>
      </c>
    </row>
    <row r="5122" spans="1:7" x14ac:dyDescent="0.25">
      <c r="A5122">
        <v>920096</v>
      </c>
      <c r="B5122" t="s">
        <v>8</v>
      </c>
      <c r="C5122" s="4">
        <v>42456</v>
      </c>
      <c r="D5122" s="1">
        <v>0.85972222222222228</v>
      </c>
      <c r="E5122" s="1">
        <v>9.7222222222222224E-3</v>
      </c>
      <c r="F5122" s="6" t="str">
        <f>TEXT(C5122,"dddd")</f>
        <v>Sunday</v>
      </c>
      <c r="G5122" s="1">
        <f t="shared" si="79"/>
        <v>0.94305555555555565</v>
      </c>
    </row>
    <row r="5123" spans="1:7" x14ac:dyDescent="0.25">
      <c r="A5123">
        <v>848852</v>
      </c>
      <c r="B5123" t="s">
        <v>7</v>
      </c>
      <c r="C5123" s="4">
        <v>42437</v>
      </c>
      <c r="D5123" s="1">
        <v>0.62569444444444444</v>
      </c>
      <c r="E5123" s="1">
        <v>0</v>
      </c>
      <c r="F5123" s="6" t="str">
        <f>TEXT(C5123,"dddd")</f>
        <v>Tuesday</v>
      </c>
      <c r="G5123" s="1">
        <f t="shared" ref="G5123:G5186" si="80">D5123+TIME(2,0,0)</f>
        <v>0.70902777777777781</v>
      </c>
    </row>
    <row r="5124" spans="1:7" x14ac:dyDescent="0.25">
      <c r="A5124">
        <v>821498</v>
      </c>
      <c r="B5124" t="s">
        <v>5</v>
      </c>
      <c r="C5124" s="4">
        <v>42426</v>
      </c>
      <c r="D5124" s="1">
        <v>0.47638888888888886</v>
      </c>
      <c r="E5124" s="1">
        <v>1.8055555555555555E-3</v>
      </c>
      <c r="F5124" s="6" t="str">
        <f>TEXT(C5124,"dddd")</f>
        <v>Friday</v>
      </c>
      <c r="G5124" s="1">
        <f t="shared" si="80"/>
        <v>0.55972222222222223</v>
      </c>
    </row>
    <row r="5125" spans="1:7" x14ac:dyDescent="0.25">
      <c r="A5125">
        <v>821498</v>
      </c>
      <c r="B5125" t="s">
        <v>5</v>
      </c>
      <c r="C5125" s="4">
        <v>42424</v>
      </c>
      <c r="D5125" s="1">
        <v>0.35833333333333334</v>
      </c>
      <c r="E5125" s="1">
        <v>1.2731481481481483E-3</v>
      </c>
      <c r="F5125" s="6" t="str">
        <f>TEXT(C5125,"dddd")</f>
        <v>Wednesday</v>
      </c>
      <c r="G5125" s="1">
        <f t="shared" si="80"/>
        <v>0.44166666666666665</v>
      </c>
    </row>
    <row r="5126" spans="1:7" x14ac:dyDescent="0.25">
      <c r="A5126">
        <v>821498</v>
      </c>
      <c r="B5126" t="s">
        <v>5</v>
      </c>
      <c r="C5126" s="4">
        <v>42427</v>
      </c>
      <c r="D5126" s="1">
        <v>0.4201388888888889</v>
      </c>
      <c r="E5126" s="1">
        <v>3.0092592592592595E-4</v>
      </c>
      <c r="F5126" s="6" t="str">
        <f>TEXT(C5126,"dddd")</f>
        <v>Saturday</v>
      </c>
      <c r="G5126" s="1">
        <f t="shared" si="80"/>
        <v>0.50347222222222221</v>
      </c>
    </row>
    <row r="5127" spans="1:7" x14ac:dyDescent="0.25">
      <c r="A5127">
        <v>821498</v>
      </c>
      <c r="B5127" t="s">
        <v>5</v>
      </c>
      <c r="C5127" s="4">
        <v>42428</v>
      </c>
      <c r="D5127" s="1">
        <v>0.55208333333333337</v>
      </c>
      <c r="E5127" s="1">
        <v>1.9212962962962964E-3</v>
      </c>
      <c r="F5127" s="6" t="str">
        <f>TEXT(C5127,"dddd")</f>
        <v>Sunday</v>
      </c>
      <c r="G5127" s="1">
        <f t="shared" si="80"/>
        <v>0.63541666666666674</v>
      </c>
    </row>
    <row r="5128" spans="1:7" x14ac:dyDescent="0.25">
      <c r="A5128">
        <v>821498</v>
      </c>
      <c r="B5128" t="s">
        <v>5</v>
      </c>
      <c r="C5128" s="4">
        <v>42438</v>
      </c>
      <c r="D5128" s="1">
        <v>0.45902777777777776</v>
      </c>
      <c r="E5128" s="1">
        <v>1.0648148148148149E-3</v>
      </c>
      <c r="F5128" s="6" t="str">
        <f>TEXT(C5128,"dddd")</f>
        <v>Wednesday</v>
      </c>
      <c r="G5128" s="1">
        <f t="shared" si="80"/>
        <v>0.54236111111111107</v>
      </c>
    </row>
    <row r="5129" spans="1:7" x14ac:dyDescent="0.25">
      <c r="A5129">
        <v>832727</v>
      </c>
      <c r="B5129" t="s">
        <v>11</v>
      </c>
      <c r="C5129" s="4">
        <v>42428</v>
      </c>
      <c r="D5129" s="1">
        <v>0.78055555555555556</v>
      </c>
      <c r="E5129" s="1">
        <v>1.4814814814814814E-3</v>
      </c>
      <c r="F5129" s="6" t="str">
        <f>TEXT(C5129,"dddd")</f>
        <v>Sunday</v>
      </c>
      <c r="G5129" s="1">
        <f t="shared" si="80"/>
        <v>0.86388888888888893</v>
      </c>
    </row>
    <row r="5130" spans="1:7" x14ac:dyDescent="0.25">
      <c r="A5130">
        <v>809892</v>
      </c>
      <c r="B5130" t="s">
        <v>8</v>
      </c>
      <c r="C5130" s="4">
        <v>42431</v>
      </c>
      <c r="D5130" s="1">
        <v>0.74236111111111114</v>
      </c>
      <c r="E5130" s="1">
        <v>3.4027777777777776E-3</v>
      </c>
      <c r="F5130" s="6" t="str">
        <f>TEXT(C5130,"dddd")</f>
        <v>Wednesday</v>
      </c>
      <c r="G5130" s="1">
        <f t="shared" si="80"/>
        <v>0.82569444444444451</v>
      </c>
    </row>
    <row r="5131" spans="1:7" x14ac:dyDescent="0.25">
      <c r="A5131">
        <v>809892</v>
      </c>
      <c r="B5131" t="s">
        <v>4</v>
      </c>
      <c r="C5131" s="4">
        <v>42431</v>
      </c>
      <c r="D5131" s="1">
        <v>0.74722222222222223</v>
      </c>
      <c r="E5131" s="1">
        <v>1.4444444444444444E-2</v>
      </c>
      <c r="F5131" s="6" t="str">
        <f>TEXT(C5131,"dddd")</f>
        <v>Wednesday</v>
      </c>
      <c r="G5131" s="1">
        <f t="shared" si="80"/>
        <v>0.8305555555555556</v>
      </c>
    </row>
    <row r="5132" spans="1:7" x14ac:dyDescent="0.25">
      <c r="A5132">
        <v>809892</v>
      </c>
      <c r="B5132" t="s">
        <v>10</v>
      </c>
      <c r="C5132" s="4">
        <v>42431</v>
      </c>
      <c r="D5132" s="1">
        <v>0.55694444444444446</v>
      </c>
      <c r="E5132" s="1">
        <v>6.2500000000000001E-4</v>
      </c>
      <c r="F5132" s="6" t="str">
        <f>TEXT(C5132,"dddd")</f>
        <v>Wednesday</v>
      </c>
      <c r="G5132" s="1">
        <f t="shared" si="80"/>
        <v>0.64027777777777783</v>
      </c>
    </row>
    <row r="5133" spans="1:7" x14ac:dyDescent="0.25">
      <c r="A5133">
        <v>809892</v>
      </c>
      <c r="B5133" t="s">
        <v>4</v>
      </c>
      <c r="C5133" s="4">
        <v>42435</v>
      </c>
      <c r="D5133" s="1">
        <v>0.70625000000000004</v>
      </c>
      <c r="E5133" s="1">
        <v>5.9027777777777776E-3</v>
      </c>
      <c r="F5133" s="6" t="str">
        <f>TEXT(C5133,"dddd")</f>
        <v>Sunday</v>
      </c>
      <c r="G5133" s="1">
        <f t="shared" si="80"/>
        <v>0.78958333333333341</v>
      </c>
    </row>
    <row r="5134" spans="1:7" x14ac:dyDescent="0.25">
      <c r="A5134">
        <v>809892</v>
      </c>
      <c r="B5134" t="s">
        <v>16</v>
      </c>
      <c r="C5134" s="4">
        <v>42435</v>
      </c>
      <c r="D5134" s="1">
        <v>0.68333333333333335</v>
      </c>
      <c r="E5134" s="1">
        <v>1.3657407407407407E-3</v>
      </c>
      <c r="F5134" s="6" t="str">
        <f>TEXT(C5134,"dddd")</f>
        <v>Sunday</v>
      </c>
      <c r="G5134" s="1">
        <f t="shared" si="80"/>
        <v>0.76666666666666672</v>
      </c>
    </row>
    <row r="5135" spans="1:7" x14ac:dyDescent="0.25">
      <c r="A5135">
        <v>809892</v>
      </c>
      <c r="B5135" t="s">
        <v>11</v>
      </c>
      <c r="C5135" s="4">
        <v>42435</v>
      </c>
      <c r="D5135" s="1">
        <v>0.6875</v>
      </c>
      <c r="E5135" s="1">
        <v>1.4351851851851852E-3</v>
      </c>
      <c r="F5135" s="6" t="str">
        <f>TEXT(C5135,"dddd")</f>
        <v>Sunday</v>
      </c>
      <c r="G5135" s="1">
        <f t="shared" si="80"/>
        <v>0.77083333333333337</v>
      </c>
    </row>
    <row r="5136" spans="1:7" x14ac:dyDescent="0.25">
      <c r="A5136">
        <v>809892</v>
      </c>
      <c r="B5136" t="s">
        <v>15</v>
      </c>
      <c r="C5136" s="4">
        <v>42427</v>
      </c>
      <c r="D5136" s="1">
        <v>0.40555555555555556</v>
      </c>
      <c r="E5136" s="1">
        <v>4.0509259259259258E-4</v>
      </c>
      <c r="F5136" s="6" t="str">
        <f>TEXT(C5136,"dddd")</f>
        <v>Saturday</v>
      </c>
      <c r="G5136" s="1">
        <f t="shared" si="80"/>
        <v>0.48888888888888887</v>
      </c>
    </row>
    <row r="5137" spans="1:7" x14ac:dyDescent="0.25">
      <c r="A5137">
        <v>809892</v>
      </c>
      <c r="B5137" t="s">
        <v>15</v>
      </c>
      <c r="C5137" s="4">
        <v>42427</v>
      </c>
      <c r="D5137" s="1">
        <v>0.40902777777777777</v>
      </c>
      <c r="E5137" s="1">
        <v>1.5046296296296297E-4</v>
      </c>
      <c r="F5137" s="6" t="str">
        <f>TEXT(C5137,"dddd")</f>
        <v>Saturday</v>
      </c>
      <c r="G5137" s="1">
        <f t="shared" si="80"/>
        <v>0.49236111111111108</v>
      </c>
    </row>
    <row r="5138" spans="1:7" x14ac:dyDescent="0.25">
      <c r="A5138">
        <v>809892</v>
      </c>
      <c r="B5138" t="s">
        <v>8</v>
      </c>
      <c r="C5138" s="4">
        <v>42438</v>
      </c>
      <c r="D5138" s="1">
        <v>0.66041666666666665</v>
      </c>
      <c r="E5138" s="1">
        <v>1.736111111111111E-3</v>
      </c>
      <c r="F5138" s="6" t="str">
        <f>TEXT(C5138,"dddd")</f>
        <v>Wednesday</v>
      </c>
      <c r="G5138" s="1">
        <f t="shared" si="80"/>
        <v>0.74375000000000002</v>
      </c>
    </row>
    <row r="5139" spans="1:7" x14ac:dyDescent="0.25">
      <c r="A5139">
        <v>832729</v>
      </c>
      <c r="B5139" t="s">
        <v>4</v>
      </c>
      <c r="C5139" s="4">
        <v>42440</v>
      </c>
      <c r="D5139" s="1">
        <v>0.6791666666666667</v>
      </c>
      <c r="E5139" s="1">
        <v>4.6493055555555558E-2</v>
      </c>
      <c r="F5139" s="6" t="str">
        <f>TEXT(C5139,"dddd")</f>
        <v>Friday</v>
      </c>
      <c r="G5139" s="1">
        <f t="shared" si="80"/>
        <v>0.76250000000000007</v>
      </c>
    </row>
    <row r="5140" spans="1:7" x14ac:dyDescent="0.25">
      <c r="A5140">
        <v>832729</v>
      </c>
      <c r="B5140" t="s">
        <v>4</v>
      </c>
      <c r="C5140" s="4">
        <v>42433</v>
      </c>
      <c r="D5140" s="1">
        <v>0.43055555555555558</v>
      </c>
      <c r="E5140" s="1">
        <v>0.10062500000000001</v>
      </c>
      <c r="F5140" s="6" t="str">
        <f>TEXT(C5140,"dddd")</f>
        <v>Friday</v>
      </c>
      <c r="G5140" s="1">
        <f t="shared" si="80"/>
        <v>0.51388888888888895</v>
      </c>
    </row>
    <row r="5141" spans="1:7" x14ac:dyDescent="0.25">
      <c r="A5141">
        <v>832729</v>
      </c>
      <c r="B5141" t="s">
        <v>4</v>
      </c>
      <c r="C5141" s="4">
        <v>42433</v>
      </c>
      <c r="D5141" s="1">
        <v>0.76041666666666663</v>
      </c>
      <c r="E5141" s="1">
        <v>1.8055555555555555E-3</v>
      </c>
      <c r="F5141" s="6" t="str">
        <f>TEXT(C5141,"dddd")</f>
        <v>Friday</v>
      </c>
      <c r="G5141" s="1">
        <f t="shared" si="80"/>
        <v>0.84375</v>
      </c>
    </row>
    <row r="5142" spans="1:7" x14ac:dyDescent="0.25">
      <c r="A5142">
        <v>832729</v>
      </c>
      <c r="B5142" t="s">
        <v>8</v>
      </c>
      <c r="C5142" s="4">
        <v>42435</v>
      </c>
      <c r="D5142" s="1">
        <v>0.86250000000000004</v>
      </c>
      <c r="E5142" s="1">
        <v>2.0486111111111113E-3</v>
      </c>
      <c r="F5142" s="6" t="str">
        <f>TEXT(C5142,"dddd")</f>
        <v>Sunday</v>
      </c>
      <c r="G5142" s="1">
        <f t="shared" si="80"/>
        <v>0.94583333333333341</v>
      </c>
    </row>
    <row r="5143" spans="1:7" x14ac:dyDescent="0.25">
      <c r="A5143">
        <v>832729</v>
      </c>
      <c r="B5143" t="s">
        <v>5</v>
      </c>
      <c r="C5143" s="4">
        <v>42441</v>
      </c>
      <c r="D5143" s="1">
        <v>0.38333333333333336</v>
      </c>
      <c r="E5143" s="1">
        <v>2.4074074074074076E-3</v>
      </c>
      <c r="F5143" s="6" t="str">
        <f>TEXT(C5143,"dddd")</f>
        <v>Saturday</v>
      </c>
      <c r="G5143" s="1">
        <f t="shared" si="80"/>
        <v>0.46666666666666667</v>
      </c>
    </row>
    <row r="5144" spans="1:7" x14ac:dyDescent="0.25">
      <c r="A5144">
        <v>832729</v>
      </c>
      <c r="B5144" t="s">
        <v>5</v>
      </c>
      <c r="C5144" s="4">
        <v>42441</v>
      </c>
      <c r="D5144" s="1">
        <v>0.67222222222222228</v>
      </c>
      <c r="E5144" s="1">
        <v>3.9583333333333337E-3</v>
      </c>
      <c r="F5144" s="6" t="str">
        <f>TEXT(C5144,"dddd")</f>
        <v>Saturday</v>
      </c>
      <c r="G5144" s="1">
        <f t="shared" si="80"/>
        <v>0.75555555555555565</v>
      </c>
    </row>
    <row r="5145" spans="1:7" x14ac:dyDescent="0.25">
      <c r="A5145">
        <v>832729</v>
      </c>
      <c r="B5145" t="s">
        <v>8</v>
      </c>
      <c r="C5145" s="4">
        <v>42432</v>
      </c>
      <c r="D5145" s="1">
        <v>7.9861111111111105E-2</v>
      </c>
      <c r="E5145" s="1">
        <v>5.7673611111111113E-2</v>
      </c>
      <c r="F5145" s="6" t="str">
        <f>TEXT(C5145,"dddd")</f>
        <v>Thursday</v>
      </c>
      <c r="G5145" s="1">
        <f t="shared" si="80"/>
        <v>0.16319444444444442</v>
      </c>
    </row>
    <row r="5146" spans="1:7" x14ac:dyDescent="0.25">
      <c r="A5146">
        <v>940648</v>
      </c>
      <c r="B5146" t="s">
        <v>5</v>
      </c>
      <c r="C5146" s="4">
        <v>42452</v>
      </c>
      <c r="D5146" s="1">
        <v>0.33888888888888891</v>
      </c>
      <c r="E5146" s="1">
        <v>4.6296296296296298E-4</v>
      </c>
      <c r="F5146" s="6" t="str">
        <f>TEXT(C5146,"dddd")</f>
        <v>Wednesday</v>
      </c>
      <c r="G5146" s="1">
        <f t="shared" si="80"/>
        <v>0.42222222222222222</v>
      </c>
    </row>
    <row r="5147" spans="1:7" x14ac:dyDescent="0.25">
      <c r="A5147">
        <v>860451</v>
      </c>
      <c r="B5147" t="s">
        <v>16</v>
      </c>
      <c r="C5147" s="4">
        <v>42440</v>
      </c>
      <c r="D5147" s="1">
        <v>0.30625000000000002</v>
      </c>
      <c r="E5147" s="1">
        <v>5.0925925925925921E-4</v>
      </c>
      <c r="F5147" s="6" t="str">
        <f>TEXT(C5147,"dddd")</f>
        <v>Friday</v>
      </c>
      <c r="G5147" s="1">
        <f t="shared" si="80"/>
        <v>0.38958333333333334</v>
      </c>
    </row>
    <row r="5148" spans="1:7" x14ac:dyDescent="0.25">
      <c r="A5148">
        <v>828445</v>
      </c>
      <c r="B5148" t="s">
        <v>4</v>
      </c>
      <c r="C5148" s="4">
        <v>42431</v>
      </c>
      <c r="D5148" s="1">
        <v>0.23749999999999999</v>
      </c>
      <c r="E5148" s="1">
        <v>0</v>
      </c>
      <c r="F5148" s="6" t="str">
        <f>TEXT(C5148,"dddd")</f>
        <v>Wednesday</v>
      </c>
      <c r="G5148" s="1">
        <f t="shared" si="80"/>
        <v>0.3208333333333333</v>
      </c>
    </row>
    <row r="5149" spans="1:7" x14ac:dyDescent="0.25">
      <c r="A5149">
        <v>927467</v>
      </c>
      <c r="B5149" t="s">
        <v>10</v>
      </c>
      <c r="C5149" s="4">
        <v>42453</v>
      </c>
      <c r="D5149" s="1">
        <v>0.4</v>
      </c>
      <c r="E5149" s="1">
        <v>2.2430555555555554E-2</v>
      </c>
      <c r="F5149" s="6" t="str">
        <f>TEXT(C5149,"dddd")</f>
        <v>Thursday</v>
      </c>
      <c r="G5149" s="1">
        <f t="shared" si="80"/>
        <v>0.48333333333333334</v>
      </c>
    </row>
    <row r="5150" spans="1:7" x14ac:dyDescent="0.25">
      <c r="A5150">
        <v>2370034</v>
      </c>
      <c r="B5150" t="s">
        <v>4</v>
      </c>
      <c r="C5150" s="4">
        <v>42421</v>
      </c>
      <c r="D5150" s="1">
        <v>0.28888888888888886</v>
      </c>
      <c r="E5150" s="1">
        <v>1.9444444444444444E-3</v>
      </c>
      <c r="F5150" s="6" t="str">
        <f>TEXT(C5150,"dddd")</f>
        <v>Sunday</v>
      </c>
      <c r="G5150" s="1">
        <f t="shared" si="80"/>
        <v>0.37222222222222218</v>
      </c>
    </row>
    <row r="5151" spans="1:7" x14ac:dyDescent="0.25">
      <c r="A5151">
        <v>2370034</v>
      </c>
      <c r="B5151" t="s">
        <v>10</v>
      </c>
      <c r="C5151" s="4">
        <v>42433</v>
      </c>
      <c r="D5151" s="1">
        <v>0.34513888888888888</v>
      </c>
      <c r="E5151" s="1">
        <v>2.3379629629629631E-3</v>
      </c>
      <c r="F5151" s="6" t="str">
        <f>TEXT(C5151,"dddd")</f>
        <v>Friday</v>
      </c>
      <c r="G5151" s="1">
        <f t="shared" si="80"/>
        <v>0.4284722222222222</v>
      </c>
    </row>
    <row r="5152" spans="1:7" x14ac:dyDescent="0.25">
      <c r="A5152">
        <v>2370034</v>
      </c>
      <c r="B5152" t="s">
        <v>10</v>
      </c>
      <c r="C5152" s="4">
        <v>42433</v>
      </c>
      <c r="D5152" s="1">
        <v>0.74930555555555556</v>
      </c>
      <c r="E5152" s="1">
        <v>6.7129629629629625E-4</v>
      </c>
      <c r="F5152" s="6" t="str">
        <f>TEXT(C5152,"dddd")</f>
        <v>Friday</v>
      </c>
      <c r="G5152" s="1">
        <f t="shared" si="80"/>
        <v>0.83263888888888893</v>
      </c>
    </row>
    <row r="5153" spans="1:7" x14ac:dyDescent="0.25">
      <c r="A5153">
        <v>2370034</v>
      </c>
      <c r="B5153" t="s">
        <v>10</v>
      </c>
      <c r="C5153" s="4">
        <v>42448</v>
      </c>
      <c r="D5153" s="1">
        <v>0.85833333333333328</v>
      </c>
      <c r="E5153" s="1">
        <v>1.0648148148148149E-3</v>
      </c>
      <c r="F5153" s="6" t="str">
        <f>TEXT(C5153,"dddd")</f>
        <v>Saturday</v>
      </c>
      <c r="G5153" s="1">
        <f t="shared" si="80"/>
        <v>0.94166666666666665</v>
      </c>
    </row>
    <row r="5154" spans="1:7" x14ac:dyDescent="0.25">
      <c r="A5154">
        <v>2000382</v>
      </c>
      <c r="B5154" t="s">
        <v>6</v>
      </c>
      <c r="C5154" s="4">
        <v>42383</v>
      </c>
      <c r="D5154" s="1">
        <v>0.65694444444444444</v>
      </c>
      <c r="E5154" s="1">
        <v>3.2407407407407406E-4</v>
      </c>
      <c r="F5154" s="6" t="str">
        <f>TEXT(C5154,"dddd")</f>
        <v>Thursday</v>
      </c>
      <c r="G5154" s="1">
        <f t="shared" si="80"/>
        <v>0.74027777777777781</v>
      </c>
    </row>
    <row r="5155" spans="1:7" x14ac:dyDescent="0.25">
      <c r="A5155">
        <v>2000382</v>
      </c>
      <c r="B5155" t="s">
        <v>7</v>
      </c>
      <c r="C5155" s="4">
        <v>42379</v>
      </c>
      <c r="D5155" s="1">
        <v>0.14583333333333334</v>
      </c>
      <c r="E5155" s="1">
        <v>1.0532407407407407E-3</v>
      </c>
      <c r="F5155" s="6" t="str">
        <f>TEXT(C5155,"dddd")</f>
        <v>Sunday</v>
      </c>
      <c r="G5155" s="1">
        <f t="shared" si="80"/>
        <v>0.22916666666666669</v>
      </c>
    </row>
    <row r="5156" spans="1:7" x14ac:dyDescent="0.25">
      <c r="A5156">
        <v>2000382</v>
      </c>
      <c r="B5156" t="s">
        <v>15</v>
      </c>
      <c r="C5156" s="4">
        <v>42434</v>
      </c>
      <c r="D5156" s="1">
        <v>0.61250000000000004</v>
      </c>
      <c r="E5156" s="1">
        <v>1.5625000000000001E-3</v>
      </c>
      <c r="F5156" s="6" t="str">
        <f>TEXT(C5156,"dddd")</f>
        <v>Saturday</v>
      </c>
      <c r="G5156" s="1">
        <f t="shared" si="80"/>
        <v>0.69583333333333341</v>
      </c>
    </row>
    <row r="5157" spans="1:7" x14ac:dyDescent="0.25">
      <c r="A5157">
        <v>2000382</v>
      </c>
      <c r="B5157" t="s">
        <v>15</v>
      </c>
      <c r="C5157" s="4">
        <v>42438</v>
      </c>
      <c r="D5157" s="1">
        <v>0.14722222222222223</v>
      </c>
      <c r="E5157" s="1">
        <v>5.8796296296296296E-3</v>
      </c>
      <c r="F5157" s="6" t="str">
        <f>TEXT(C5157,"dddd")</f>
        <v>Wednesday</v>
      </c>
      <c r="G5157" s="1">
        <f t="shared" si="80"/>
        <v>0.23055555555555557</v>
      </c>
    </row>
    <row r="5158" spans="1:7" x14ac:dyDescent="0.25">
      <c r="A5158">
        <v>772680</v>
      </c>
      <c r="B5158" t="s">
        <v>8</v>
      </c>
      <c r="C5158" s="4">
        <v>42404</v>
      </c>
      <c r="D5158" s="1">
        <v>0.67013888888888884</v>
      </c>
      <c r="E5158" s="1">
        <v>1.0416666666666667E-4</v>
      </c>
      <c r="F5158" s="6" t="str">
        <f>TEXT(C5158,"dddd")</f>
        <v>Thursday</v>
      </c>
      <c r="G5158" s="1">
        <f t="shared" si="80"/>
        <v>0.75347222222222221</v>
      </c>
    </row>
    <row r="5159" spans="1:7" x14ac:dyDescent="0.25">
      <c r="A5159">
        <v>772680</v>
      </c>
      <c r="B5159" t="s">
        <v>14</v>
      </c>
      <c r="C5159" s="4">
        <v>42400</v>
      </c>
      <c r="D5159" s="1">
        <v>0.76458333333333328</v>
      </c>
      <c r="E5159" s="1">
        <v>5.9027777777777778E-4</v>
      </c>
      <c r="F5159" s="6" t="str">
        <f>TEXT(C5159,"dddd")</f>
        <v>Sunday</v>
      </c>
      <c r="G5159" s="1">
        <f t="shared" si="80"/>
        <v>0.84791666666666665</v>
      </c>
    </row>
    <row r="5160" spans="1:7" x14ac:dyDescent="0.25">
      <c r="A5160">
        <v>772680</v>
      </c>
      <c r="B5160" t="s">
        <v>9</v>
      </c>
      <c r="C5160" s="4">
        <v>42400</v>
      </c>
      <c r="D5160" s="1">
        <v>0.69513888888888886</v>
      </c>
      <c r="E5160" s="1">
        <v>7.6388888888888893E-4</v>
      </c>
      <c r="F5160" s="6" t="str">
        <f>TEXT(C5160,"dddd")</f>
        <v>Sunday</v>
      </c>
      <c r="G5160" s="1">
        <f t="shared" si="80"/>
        <v>0.77847222222222223</v>
      </c>
    </row>
    <row r="5161" spans="1:7" x14ac:dyDescent="0.25">
      <c r="A5161">
        <v>809900</v>
      </c>
      <c r="B5161" t="s">
        <v>10</v>
      </c>
      <c r="C5161" s="4">
        <v>42418</v>
      </c>
      <c r="D5161" s="1">
        <v>0.38958333333333334</v>
      </c>
      <c r="E5161" s="1">
        <v>4.861111111111111E-4</v>
      </c>
      <c r="F5161" s="6" t="str">
        <f>TEXT(C5161,"dddd")</f>
        <v>Thursday</v>
      </c>
      <c r="G5161" s="1">
        <f t="shared" si="80"/>
        <v>0.47291666666666665</v>
      </c>
    </row>
    <row r="5162" spans="1:7" x14ac:dyDescent="0.25">
      <c r="A5162">
        <v>809900</v>
      </c>
      <c r="B5162" t="s">
        <v>10</v>
      </c>
      <c r="C5162" s="4">
        <v>42419</v>
      </c>
      <c r="D5162" s="1">
        <v>0.53333333333333333</v>
      </c>
      <c r="E5162" s="1">
        <v>1.5972222222222223E-3</v>
      </c>
      <c r="F5162" s="6" t="str">
        <f>TEXT(C5162,"dddd")</f>
        <v>Friday</v>
      </c>
      <c r="G5162" s="1">
        <f t="shared" si="80"/>
        <v>0.6166666666666667</v>
      </c>
    </row>
    <row r="5163" spans="1:7" x14ac:dyDescent="0.25">
      <c r="A5163">
        <v>2421805</v>
      </c>
      <c r="B5163" t="s">
        <v>15</v>
      </c>
      <c r="C5163" s="4">
        <v>42388</v>
      </c>
      <c r="D5163" s="1">
        <v>0.32569444444444445</v>
      </c>
      <c r="E5163" s="1">
        <v>7.7546296296296293E-4</v>
      </c>
      <c r="F5163" s="6" t="str">
        <f>TEXT(C5163,"dddd")</f>
        <v>Tuesday</v>
      </c>
      <c r="G5163" s="1">
        <f t="shared" si="80"/>
        <v>0.40902777777777777</v>
      </c>
    </row>
    <row r="5164" spans="1:7" x14ac:dyDescent="0.25">
      <c r="A5164">
        <v>794328</v>
      </c>
      <c r="B5164" t="s">
        <v>4</v>
      </c>
      <c r="C5164" s="4">
        <v>42449</v>
      </c>
      <c r="D5164" s="1">
        <v>0.51875000000000004</v>
      </c>
      <c r="E5164" s="1">
        <v>4.71875E-2</v>
      </c>
      <c r="F5164" s="6" t="str">
        <f>TEXT(C5164,"dddd")</f>
        <v>Sunday</v>
      </c>
      <c r="G5164" s="1">
        <f t="shared" si="80"/>
        <v>0.60208333333333341</v>
      </c>
    </row>
    <row r="5165" spans="1:7" x14ac:dyDescent="0.25">
      <c r="A5165">
        <v>794328</v>
      </c>
      <c r="B5165" t="s">
        <v>10</v>
      </c>
      <c r="C5165" s="4">
        <v>42455</v>
      </c>
      <c r="D5165" s="1">
        <v>0.4375</v>
      </c>
      <c r="E5165" s="1">
        <v>1.8287037037037036E-2</v>
      </c>
      <c r="F5165" s="6" t="str">
        <f>TEXT(C5165,"dddd")</f>
        <v>Saturday</v>
      </c>
      <c r="G5165" s="1">
        <f t="shared" si="80"/>
        <v>0.52083333333333337</v>
      </c>
    </row>
    <row r="5166" spans="1:7" x14ac:dyDescent="0.25">
      <c r="A5166">
        <v>794328</v>
      </c>
      <c r="B5166" t="s">
        <v>4</v>
      </c>
      <c r="C5166" s="4">
        <v>42450</v>
      </c>
      <c r="D5166" s="1">
        <v>0.96875</v>
      </c>
      <c r="E5166" s="1">
        <v>1.7361111111111112E-4</v>
      </c>
      <c r="F5166" s="6" t="str">
        <f>TEXT(C5166,"dddd")</f>
        <v>Monday</v>
      </c>
      <c r="G5166" s="1">
        <f t="shared" si="80"/>
        <v>1.0520833333333333</v>
      </c>
    </row>
    <row r="5167" spans="1:7" x14ac:dyDescent="0.25">
      <c r="A5167">
        <v>772685</v>
      </c>
      <c r="B5167" t="s">
        <v>4</v>
      </c>
      <c r="C5167" s="4">
        <v>42383</v>
      </c>
      <c r="D5167" s="1">
        <v>0.875</v>
      </c>
      <c r="E5167" s="1">
        <v>3.8194444444444446E-4</v>
      </c>
      <c r="F5167" s="6" t="str">
        <f>TEXT(C5167,"dddd")</f>
        <v>Thursday</v>
      </c>
      <c r="G5167" s="1">
        <f t="shared" si="80"/>
        <v>0.95833333333333337</v>
      </c>
    </row>
    <row r="5168" spans="1:7" x14ac:dyDescent="0.25">
      <c r="A5168">
        <v>772685</v>
      </c>
      <c r="B5168" t="s">
        <v>9</v>
      </c>
      <c r="C5168" s="4">
        <v>42391</v>
      </c>
      <c r="D5168" s="1">
        <v>0.33194444444444443</v>
      </c>
      <c r="E5168" s="1">
        <v>2.3148148148148149E-4</v>
      </c>
      <c r="F5168" s="6" t="str">
        <f>TEXT(C5168,"dddd")</f>
        <v>Friday</v>
      </c>
      <c r="G5168" s="1">
        <f t="shared" si="80"/>
        <v>0.41527777777777775</v>
      </c>
    </row>
    <row r="5169" spans="1:7" x14ac:dyDescent="0.25">
      <c r="A5169">
        <v>772685</v>
      </c>
      <c r="B5169" t="s">
        <v>8</v>
      </c>
      <c r="C5169" s="4">
        <v>42386</v>
      </c>
      <c r="D5169" s="1">
        <v>0.75347222222222221</v>
      </c>
      <c r="E5169" s="1">
        <v>7.6388888888888893E-4</v>
      </c>
      <c r="F5169" s="6" t="str">
        <f>TEXT(C5169,"dddd")</f>
        <v>Sunday</v>
      </c>
      <c r="G5169" s="1">
        <f t="shared" si="80"/>
        <v>0.83680555555555558</v>
      </c>
    </row>
    <row r="5170" spans="1:7" x14ac:dyDescent="0.25">
      <c r="A5170">
        <v>772685</v>
      </c>
      <c r="B5170" t="s">
        <v>10</v>
      </c>
      <c r="C5170" s="4">
        <v>42386</v>
      </c>
      <c r="D5170" s="1">
        <v>0.19027777777777777</v>
      </c>
      <c r="E5170" s="1">
        <v>5.0925925925925921E-4</v>
      </c>
      <c r="F5170" s="6" t="str">
        <f>TEXT(C5170,"dddd")</f>
        <v>Sunday</v>
      </c>
      <c r="G5170" s="1">
        <f t="shared" si="80"/>
        <v>0.27361111111111108</v>
      </c>
    </row>
    <row r="5171" spans="1:7" x14ac:dyDescent="0.25">
      <c r="A5171">
        <v>772685</v>
      </c>
      <c r="B5171" t="s">
        <v>10</v>
      </c>
      <c r="C5171" s="4">
        <v>42378</v>
      </c>
      <c r="D5171" s="1">
        <v>0.63749999999999996</v>
      </c>
      <c r="E5171" s="1">
        <v>2.5115740740740741E-2</v>
      </c>
      <c r="F5171" s="6" t="str">
        <f>TEXT(C5171,"dddd")</f>
        <v>Saturday</v>
      </c>
      <c r="G5171" s="1">
        <f t="shared" si="80"/>
        <v>0.72083333333333333</v>
      </c>
    </row>
    <row r="5172" spans="1:7" x14ac:dyDescent="0.25">
      <c r="A5172">
        <v>809901</v>
      </c>
      <c r="B5172" t="s">
        <v>10</v>
      </c>
      <c r="C5172" s="4">
        <v>42421</v>
      </c>
      <c r="D5172" s="1">
        <v>0.68888888888888888</v>
      </c>
      <c r="E5172" s="1">
        <v>5.0925925925925921E-4</v>
      </c>
      <c r="F5172" s="6" t="str">
        <f>TEXT(C5172,"dddd")</f>
        <v>Sunday</v>
      </c>
      <c r="G5172" s="1">
        <f t="shared" si="80"/>
        <v>0.77222222222222225</v>
      </c>
    </row>
    <row r="5173" spans="1:7" x14ac:dyDescent="0.25">
      <c r="A5173">
        <v>809901</v>
      </c>
      <c r="B5173" t="s">
        <v>10</v>
      </c>
      <c r="C5173" s="4">
        <v>42416</v>
      </c>
      <c r="D5173" s="1">
        <v>0.79652777777777772</v>
      </c>
      <c r="E5173" s="1">
        <v>3.1712962962962962E-3</v>
      </c>
      <c r="F5173" s="6" t="str">
        <f>TEXT(C5173,"dddd")</f>
        <v>Tuesday</v>
      </c>
      <c r="G5173" s="1">
        <f t="shared" si="80"/>
        <v>0.87986111111111109</v>
      </c>
    </row>
    <row r="5174" spans="1:7" x14ac:dyDescent="0.25">
      <c r="A5174">
        <v>809901</v>
      </c>
      <c r="B5174" t="s">
        <v>18</v>
      </c>
      <c r="C5174" s="4">
        <v>42417</v>
      </c>
      <c r="D5174" s="1">
        <v>0.62222222222222223</v>
      </c>
      <c r="E5174" s="1">
        <v>2.3726851851851851E-3</v>
      </c>
      <c r="F5174" s="6" t="str">
        <f>TEXT(C5174,"dddd")</f>
        <v>Wednesday</v>
      </c>
      <c r="G5174" s="1">
        <f t="shared" si="80"/>
        <v>0.7055555555555556</v>
      </c>
    </row>
    <row r="5175" spans="1:7" x14ac:dyDescent="0.25">
      <c r="A5175">
        <v>2427309</v>
      </c>
      <c r="B5175" t="s">
        <v>8</v>
      </c>
      <c r="C5175" s="4">
        <v>42377</v>
      </c>
      <c r="D5175" s="1">
        <v>0.51944444444444449</v>
      </c>
      <c r="E5175" s="1">
        <v>2.673611111111111E-3</v>
      </c>
      <c r="F5175" s="6" t="str">
        <f>TEXT(C5175,"dddd")</f>
        <v>Friday</v>
      </c>
      <c r="G5175" s="1">
        <f t="shared" si="80"/>
        <v>0.60277777777777786</v>
      </c>
    </row>
    <row r="5176" spans="1:7" x14ac:dyDescent="0.25">
      <c r="A5176">
        <v>832745</v>
      </c>
      <c r="B5176" t="s">
        <v>8</v>
      </c>
      <c r="C5176" s="4">
        <v>42430</v>
      </c>
      <c r="D5176" s="1">
        <v>0.4284722222222222</v>
      </c>
      <c r="E5176" s="1">
        <v>4.6874999999999998E-3</v>
      </c>
      <c r="F5176" s="6" t="str">
        <f>TEXT(C5176,"dddd")</f>
        <v>Tuesday</v>
      </c>
      <c r="G5176" s="1">
        <f t="shared" si="80"/>
        <v>0.51180555555555551</v>
      </c>
    </row>
    <row r="5177" spans="1:7" x14ac:dyDescent="0.25">
      <c r="A5177">
        <v>772687</v>
      </c>
      <c r="B5177" t="s">
        <v>7</v>
      </c>
      <c r="C5177" s="4">
        <v>42426</v>
      </c>
      <c r="D5177" s="1">
        <v>0.60555555555555551</v>
      </c>
      <c r="E5177" s="1">
        <v>3.4722222222222222E-5</v>
      </c>
      <c r="F5177" s="6" t="str">
        <f>TEXT(C5177,"dddd")</f>
        <v>Friday</v>
      </c>
      <c r="G5177" s="1">
        <f t="shared" si="80"/>
        <v>0.68888888888888888</v>
      </c>
    </row>
    <row r="5178" spans="1:7" x14ac:dyDescent="0.25">
      <c r="A5178">
        <v>772687</v>
      </c>
      <c r="B5178" t="s">
        <v>6</v>
      </c>
      <c r="C5178" s="4">
        <v>42427</v>
      </c>
      <c r="D5178" s="1">
        <v>0.4513888888888889</v>
      </c>
      <c r="E5178" s="1">
        <v>4.6296296296296294E-5</v>
      </c>
      <c r="F5178" s="6" t="str">
        <f>TEXT(C5178,"dddd")</f>
        <v>Saturday</v>
      </c>
      <c r="G5178" s="1">
        <f t="shared" si="80"/>
        <v>0.53472222222222221</v>
      </c>
    </row>
    <row r="5179" spans="1:7" x14ac:dyDescent="0.25">
      <c r="A5179">
        <v>772687</v>
      </c>
      <c r="B5179" t="s">
        <v>8</v>
      </c>
      <c r="C5179" s="4">
        <v>42403</v>
      </c>
      <c r="D5179" s="1">
        <v>0.40694444444444444</v>
      </c>
      <c r="E5179" s="1">
        <v>1.7500000000000002E-2</v>
      </c>
      <c r="F5179" s="6" t="str">
        <f>TEXT(C5179,"dddd")</f>
        <v>Wednesday</v>
      </c>
      <c r="G5179" s="1">
        <f t="shared" si="80"/>
        <v>0.49027777777777776</v>
      </c>
    </row>
    <row r="5180" spans="1:7" x14ac:dyDescent="0.25">
      <c r="A5180">
        <v>772687</v>
      </c>
      <c r="B5180" t="s">
        <v>6</v>
      </c>
      <c r="C5180" s="4">
        <v>42428</v>
      </c>
      <c r="D5180" s="1">
        <v>0.76458333333333328</v>
      </c>
      <c r="E5180" s="1">
        <v>0</v>
      </c>
      <c r="F5180" s="6" t="str">
        <f>TEXT(C5180,"dddd")</f>
        <v>Sunday</v>
      </c>
      <c r="G5180" s="1">
        <f t="shared" si="80"/>
        <v>0.84791666666666665</v>
      </c>
    </row>
    <row r="5181" spans="1:7" x14ac:dyDescent="0.25">
      <c r="A5181">
        <v>2204436</v>
      </c>
      <c r="B5181" t="s">
        <v>18</v>
      </c>
      <c r="C5181" s="4">
        <v>42405</v>
      </c>
      <c r="D5181" s="1">
        <v>0.57777777777777772</v>
      </c>
      <c r="E5181" s="1">
        <v>1.5046296296296297E-4</v>
      </c>
      <c r="F5181" s="6" t="str">
        <f>TEXT(C5181,"dddd")</f>
        <v>Friday</v>
      </c>
      <c r="G5181" s="1">
        <f t="shared" si="80"/>
        <v>0.66111111111111109</v>
      </c>
    </row>
    <row r="5182" spans="1:7" x14ac:dyDescent="0.25">
      <c r="A5182">
        <v>2204436</v>
      </c>
      <c r="B5182" t="s">
        <v>7</v>
      </c>
      <c r="C5182" s="4">
        <v>42402</v>
      </c>
      <c r="D5182" s="1">
        <v>0.53611111111111109</v>
      </c>
      <c r="E5182" s="1">
        <v>5.2662037037037035E-3</v>
      </c>
      <c r="F5182" s="6" t="str">
        <f>TEXT(C5182,"dddd")</f>
        <v>Tuesday</v>
      </c>
      <c r="G5182" s="1">
        <f t="shared" si="80"/>
        <v>0.61944444444444446</v>
      </c>
    </row>
    <row r="5183" spans="1:7" x14ac:dyDescent="0.25">
      <c r="A5183">
        <v>2204436</v>
      </c>
      <c r="B5183" t="s">
        <v>8</v>
      </c>
      <c r="C5183" s="4">
        <v>42402</v>
      </c>
      <c r="D5183" s="1">
        <v>0.2361111111111111</v>
      </c>
      <c r="E5183" s="1">
        <v>1.8402777777777777E-3</v>
      </c>
      <c r="F5183" s="6" t="str">
        <f>TEXT(C5183,"dddd")</f>
        <v>Tuesday</v>
      </c>
      <c r="G5183" s="1">
        <f t="shared" si="80"/>
        <v>0.31944444444444442</v>
      </c>
    </row>
    <row r="5184" spans="1:7" x14ac:dyDescent="0.25">
      <c r="A5184">
        <v>2204436</v>
      </c>
      <c r="B5184" t="s">
        <v>8</v>
      </c>
      <c r="C5184" s="4">
        <v>42398</v>
      </c>
      <c r="D5184" s="1">
        <v>0.59861111111111109</v>
      </c>
      <c r="E5184" s="1">
        <v>7.4999999999999997E-3</v>
      </c>
      <c r="F5184" s="6" t="str">
        <f>TEXT(C5184,"dddd")</f>
        <v>Friday</v>
      </c>
      <c r="G5184" s="1">
        <f t="shared" si="80"/>
        <v>0.68194444444444446</v>
      </c>
    </row>
    <row r="5185" spans="1:7" x14ac:dyDescent="0.25">
      <c r="A5185">
        <v>2204436</v>
      </c>
      <c r="B5185" t="s">
        <v>6</v>
      </c>
      <c r="C5185" s="4">
        <v>42399</v>
      </c>
      <c r="D5185" s="1">
        <v>0.75</v>
      </c>
      <c r="E5185" s="1">
        <v>5.9027777777777778E-4</v>
      </c>
      <c r="F5185" s="6" t="str">
        <f>TEXT(C5185,"dddd")</f>
        <v>Saturday</v>
      </c>
      <c r="G5185" s="1">
        <f t="shared" si="80"/>
        <v>0.83333333333333337</v>
      </c>
    </row>
    <row r="5186" spans="1:7" x14ac:dyDescent="0.25">
      <c r="A5186">
        <v>596969</v>
      </c>
      <c r="B5186" t="s">
        <v>9</v>
      </c>
      <c r="C5186" s="4">
        <v>42373</v>
      </c>
      <c r="D5186" s="1">
        <v>0.73819444444444449</v>
      </c>
      <c r="E5186" s="1">
        <v>1.238425925925926E-3</v>
      </c>
      <c r="F5186" s="6" t="str">
        <f>TEXT(C5186,"dddd")</f>
        <v>Monday</v>
      </c>
      <c r="G5186" s="1">
        <f t="shared" si="80"/>
        <v>0.82152777777777786</v>
      </c>
    </row>
    <row r="5187" spans="1:7" x14ac:dyDescent="0.25">
      <c r="A5187">
        <v>596969</v>
      </c>
      <c r="B5187" t="s">
        <v>4</v>
      </c>
      <c r="C5187" s="4">
        <v>42377</v>
      </c>
      <c r="D5187" s="1">
        <v>0.87083333333333335</v>
      </c>
      <c r="E5187" s="1">
        <v>1.7361111111111112E-4</v>
      </c>
      <c r="F5187" s="6" t="str">
        <f>TEXT(C5187,"dddd")</f>
        <v>Friday</v>
      </c>
      <c r="G5187" s="1">
        <f t="shared" ref="G5187:G5250" si="81">D5187+TIME(2,0,0)</f>
        <v>0.95416666666666672</v>
      </c>
    </row>
    <row r="5188" spans="1:7" x14ac:dyDescent="0.25">
      <c r="A5188">
        <v>809903</v>
      </c>
      <c r="B5188" t="s">
        <v>10</v>
      </c>
      <c r="C5188" s="4">
        <v>42419</v>
      </c>
      <c r="D5188" s="1">
        <v>0.65416666666666667</v>
      </c>
      <c r="E5188" s="1">
        <v>9.0277777777777774E-4</v>
      </c>
      <c r="F5188" s="6" t="str">
        <f>TEXT(C5188,"dddd")</f>
        <v>Friday</v>
      </c>
      <c r="G5188" s="1">
        <f t="shared" si="81"/>
        <v>0.73750000000000004</v>
      </c>
    </row>
    <row r="5189" spans="1:7" x14ac:dyDescent="0.25">
      <c r="A5189">
        <v>809903</v>
      </c>
      <c r="B5189" t="s">
        <v>5</v>
      </c>
      <c r="C5189" s="4">
        <v>42424</v>
      </c>
      <c r="D5189" s="1">
        <v>0.5541666666666667</v>
      </c>
      <c r="E5189" s="1">
        <v>2.9398148148148148E-3</v>
      </c>
      <c r="F5189" s="6" t="str">
        <f>TEXT(C5189,"dddd")</f>
        <v>Wednesday</v>
      </c>
      <c r="G5189" s="1">
        <f t="shared" si="81"/>
        <v>0.63750000000000007</v>
      </c>
    </row>
    <row r="5190" spans="1:7" x14ac:dyDescent="0.25">
      <c r="A5190">
        <v>809903</v>
      </c>
      <c r="B5190" t="s">
        <v>15</v>
      </c>
      <c r="C5190" s="4">
        <v>42416</v>
      </c>
      <c r="D5190" s="1">
        <v>0.68333333333333335</v>
      </c>
      <c r="E5190" s="1">
        <v>1.273148148148148E-4</v>
      </c>
      <c r="F5190" s="6" t="str">
        <f>TEXT(C5190,"dddd")</f>
        <v>Tuesday</v>
      </c>
      <c r="G5190" s="1">
        <f t="shared" si="81"/>
        <v>0.76666666666666672</v>
      </c>
    </row>
    <row r="5191" spans="1:7" x14ac:dyDescent="0.25">
      <c r="A5191">
        <v>809903</v>
      </c>
      <c r="B5191" t="s">
        <v>8</v>
      </c>
      <c r="C5191" s="4">
        <v>42418</v>
      </c>
      <c r="D5191" s="1">
        <v>0.4284722222222222</v>
      </c>
      <c r="E5191" s="1">
        <v>2.6041666666666665E-3</v>
      </c>
      <c r="F5191" s="6" t="str">
        <f>TEXT(C5191,"dddd")</f>
        <v>Thursday</v>
      </c>
      <c r="G5191" s="1">
        <f t="shared" si="81"/>
        <v>0.51180555555555551</v>
      </c>
    </row>
    <row r="5192" spans="1:7" x14ac:dyDescent="0.25">
      <c r="A5192">
        <v>832751</v>
      </c>
      <c r="B5192" t="s">
        <v>9</v>
      </c>
      <c r="C5192" s="4">
        <v>42432</v>
      </c>
      <c r="D5192" s="1">
        <v>0.48125000000000001</v>
      </c>
      <c r="E5192" s="1">
        <v>3.472222222222222E-3</v>
      </c>
      <c r="F5192" s="6" t="str">
        <f>TEXT(C5192,"dddd")</f>
        <v>Thursday</v>
      </c>
      <c r="G5192" s="1">
        <f t="shared" si="81"/>
        <v>0.56458333333333333</v>
      </c>
    </row>
    <row r="5193" spans="1:7" x14ac:dyDescent="0.25">
      <c r="A5193">
        <v>832751</v>
      </c>
      <c r="B5193" t="s">
        <v>4</v>
      </c>
      <c r="C5193" s="4">
        <v>42382</v>
      </c>
      <c r="D5193" s="1">
        <v>9.0277777777777776E-2</v>
      </c>
      <c r="E5193" s="1">
        <v>5.1666666666666666E-2</v>
      </c>
      <c r="F5193" s="6" t="str">
        <f>TEXT(C5193,"dddd")</f>
        <v>Wednesday</v>
      </c>
      <c r="G5193" s="1">
        <f t="shared" si="81"/>
        <v>0.1736111111111111</v>
      </c>
    </row>
    <row r="5194" spans="1:7" x14ac:dyDescent="0.25">
      <c r="A5194">
        <v>832751</v>
      </c>
      <c r="B5194" t="s">
        <v>4</v>
      </c>
      <c r="C5194" s="4">
        <v>42383</v>
      </c>
      <c r="D5194" s="1">
        <v>0.77638888888888891</v>
      </c>
      <c r="E5194" s="1">
        <v>9.4097222222222221E-3</v>
      </c>
      <c r="F5194" s="6" t="str">
        <f>TEXT(C5194,"dddd")</f>
        <v>Thursday</v>
      </c>
      <c r="G5194" s="1">
        <f t="shared" si="81"/>
        <v>0.85972222222222228</v>
      </c>
    </row>
    <row r="5195" spans="1:7" x14ac:dyDescent="0.25">
      <c r="A5195">
        <v>832751</v>
      </c>
      <c r="B5195" t="s">
        <v>4</v>
      </c>
      <c r="C5195" s="4">
        <v>42378</v>
      </c>
      <c r="D5195" s="1">
        <v>6.9444444444444447E-4</v>
      </c>
      <c r="E5195" s="1">
        <v>1.9097222222222222E-3</v>
      </c>
      <c r="F5195" s="6" t="str">
        <f>TEXT(C5195,"dddd")</f>
        <v>Saturday</v>
      </c>
      <c r="G5195" s="1">
        <f t="shared" si="81"/>
        <v>8.4027777777777771E-2</v>
      </c>
    </row>
    <row r="5196" spans="1:7" x14ac:dyDescent="0.25">
      <c r="A5196">
        <v>832751</v>
      </c>
      <c r="B5196" t="s">
        <v>9</v>
      </c>
      <c r="C5196" s="4">
        <v>42428</v>
      </c>
      <c r="D5196" s="1">
        <v>0.30555555555555558</v>
      </c>
      <c r="E5196" s="1">
        <v>4.2939814814814811E-3</v>
      </c>
      <c r="F5196" s="6" t="str">
        <f>TEXT(C5196,"dddd")</f>
        <v>Sunday</v>
      </c>
      <c r="G5196" s="1">
        <f t="shared" si="81"/>
        <v>0.3888888888888889</v>
      </c>
    </row>
    <row r="5197" spans="1:7" x14ac:dyDescent="0.25">
      <c r="A5197">
        <v>2361049</v>
      </c>
      <c r="B5197" t="s">
        <v>11</v>
      </c>
      <c r="C5197" s="4">
        <v>42431</v>
      </c>
      <c r="D5197" s="1">
        <v>0.71666666666666667</v>
      </c>
      <c r="E5197" s="1">
        <v>6.2500000000000001E-4</v>
      </c>
      <c r="F5197" s="6" t="str">
        <f>TEXT(C5197,"dddd")</f>
        <v>Wednesday</v>
      </c>
      <c r="G5197" s="1">
        <f t="shared" si="81"/>
        <v>0.8</v>
      </c>
    </row>
    <row r="5198" spans="1:7" x14ac:dyDescent="0.25">
      <c r="A5198">
        <v>2361049</v>
      </c>
      <c r="B5198" t="s">
        <v>10</v>
      </c>
      <c r="C5198" s="4">
        <v>42443</v>
      </c>
      <c r="D5198" s="1">
        <v>0.30694444444444446</v>
      </c>
      <c r="E5198" s="1">
        <v>2.5462962962962961E-4</v>
      </c>
      <c r="F5198" s="6" t="str">
        <f>TEXT(C5198,"dddd")</f>
        <v>Monday</v>
      </c>
      <c r="G5198" s="1">
        <f t="shared" si="81"/>
        <v>0.39027777777777778</v>
      </c>
    </row>
    <row r="5199" spans="1:7" x14ac:dyDescent="0.25">
      <c r="A5199">
        <v>2361049</v>
      </c>
      <c r="B5199" t="s">
        <v>10</v>
      </c>
      <c r="C5199" s="4">
        <v>42436</v>
      </c>
      <c r="D5199" s="1">
        <v>0.20069444444444445</v>
      </c>
      <c r="E5199" s="1">
        <v>2.0833333333333335E-4</v>
      </c>
      <c r="F5199" s="6" t="str">
        <f>TEXT(C5199,"dddd")</f>
        <v>Monday</v>
      </c>
      <c r="G5199" s="1">
        <f t="shared" si="81"/>
        <v>0.28402777777777777</v>
      </c>
    </row>
    <row r="5200" spans="1:7" x14ac:dyDescent="0.25">
      <c r="A5200">
        <v>2361049</v>
      </c>
      <c r="B5200" t="s">
        <v>4</v>
      </c>
      <c r="C5200" s="4">
        <v>42444</v>
      </c>
      <c r="D5200" s="1">
        <v>0.63402777777777775</v>
      </c>
      <c r="E5200" s="1">
        <v>7.3958333333333333E-3</v>
      </c>
      <c r="F5200" s="6" t="str">
        <f>TEXT(C5200,"dddd")</f>
        <v>Tuesday</v>
      </c>
      <c r="G5200" s="1">
        <f t="shared" si="81"/>
        <v>0.71736111111111112</v>
      </c>
    </row>
    <row r="5201" spans="1:7" x14ac:dyDescent="0.25">
      <c r="A5201">
        <v>649</v>
      </c>
      <c r="B5201" t="s">
        <v>15</v>
      </c>
      <c r="C5201" s="4">
        <v>42370</v>
      </c>
      <c r="D5201" s="1">
        <v>0.4826388888888889</v>
      </c>
      <c r="E5201" s="1">
        <v>1.0648148148148149E-3</v>
      </c>
      <c r="F5201" s="6" t="str">
        <f>TEXT(C5201,"dddd")</f>
        <v>Friday</v>
      </c>
      <c r="G5201" s="1">
        <f t="shared" si="81"/>
        <v>0.56597222222222221</v>
      </c>
    </row>
    <row r="5202" spans="1:7" x14ac:dyDescent="0.25">
      <c r="A5202">
        <v>649</v>
      </c>
      <c r="B5202" t="s">
        <v>8</v>
      </c>
      <c r="C5202" s="4">
        <v>42380</v>
      </c>
      <c r="D5202" s="1">
        <v>0.29097222222222224</v>
      </c>
      <c r="E5202" s="1">
        <v>3.472222222222222E-3</v>
      </c>
      <c r="F5202" s="6" t="str">
        <f>TEXT(C5202,"dddd")</f>
        <v>Monday</v>
      </c>
      <c r="G5202" s="1">
        <f t="shared" si="81"/>
        <v>0.37430555555555556</v>
      </c>
    </row>
    <row r="5203" spans="1:7" x14ac:dyDescent="0.25">
      <c r="A5203">
        <v>340840</v>
      </c>
      <c r="B5203" t="s">
        <v>8</v>
      </c>
      <c r="C5203" s="4">
        <v>42418</v>
      </c>
      <c r="D5203" s="1">
        <v>0.89375000000000004</v>
      </c>
      <c r="E5203" s="1">
        <v>0</v>
      </c>
      <c r="F5203" s="6" t="str">
        <f>TEXT(C5203,"dddd")</f>
        <v>Thursday</v>
      </c>
      <c r="G5203" s="1">
        <f t="shared" si="81"/>
        <v>0.97708333333333341</v>
      </c>
    </row>
    <row r="5204" spans="1:7" x14ac:dyDescent="0.25">
      <c r="A5204">
        <v>931072</v>
      </c>
      <c r="B5204" t="s">
        <v>11</v>
      </c>
      <c r="C5204" s="4">
        <v>42456</v>
      </c>
      <c r="D5204" s="1">
        <v>0.56527777777777777</v>
      </c>
      <c r="E5204" s="1">
        <v>1.5972222222222223E-3</v>
      </c>
      <c r="F5204" s="6" t="str">
        <f>TEXT(C5204,"dddd")</f>
        <v>Sunday</v>
      </c>
      <c r="G5204" s="1">
        <f t="shared" si="81"/>
        <v>0.64861111111111114</v>
      </c>
    </row>
    <row r="5205" spans="1:7" x14ac:dyDescent="0.25">
      <c r="A5205">
        <v>931072</v>
      </c>
      <c r="B5205" t="s">
        <v>5</v>
      </c>
      <c r="C5205" s="4">
        <v>42458</v>
      </c>
      <c r="D5205" s="1">
        <v>0.70763888888888893</v>
      </c>
      <c r="E5205" s="1">
        <v>4.8379629629629632E-3</v>
      </c>
      <c r="F5205" s="6" t="str">
        <f>TEXT(C5205,"dddd")</f>
        <v>Tuesday</v>
      </c>
      <c r="G5205" s="1">
        <f t="shared" si="81"/>
        <v>0.7909722222222223</v>
      </c>
    </row>
    <row r="5206" spans="1:7" x14ac:dyDescent="0.25">
      <c r="A5206">
        <v>809908</v>
      </c>
      <c r="B5206" t="s">
        <v>5</v>
      </c>
      <c r="C5206" s="4">
        <v>42420</v>
      </c>
      <c r="D5206" s="1">
        <v>0.8305555555555556</v>
      </c>
      <c r="E5206" s="1">
        <v>5.3240740740740744E-4</v>
      </c>
      <c r="F5206" s="6" t="str">
        <f>TEXT(C5206,"dddd")</f>
        <v>Saturday</v>
      </c>
      <c r="G5206" s="1">
        <f t="shared" si="81"/>
        <v>0.91388888888888897</v>
      </c>
    </row>
    <row r="5207" spans="1:7" x14ac:dyDescent="0.25">
      <c r="A5207">
        <v>809908</v>
      </c>
      <c r="B5207" t="s">
        <v>5</v>
      </c>
      <c r="C5207" s="4">
        <v>42443</v>
      </c>
      <c r="D5207" s="1">
        <v>0.5</v>
      </c>
      <c r="E5207" s="1">
        <v>7.9861111111111105E-3</v>
      </c>
      <c r="F5207" s="6" t="str">
        <f>TEXT(C5207,"dddd")</f>
        <v>Monday</v>
      </c>
      <c r="G5207" s="1">
        <f t="shared" si="81"/>
        <v>0.58333333333333337</v>
      </c>
    </row>
    <row r="5208" spans="1:7" x14ac:dyDescent="0.25">
      <c r="A5208">
        <v>809908</v>
      </c>
      <c r="B5208" t="s">
        <v>5</v>
      </c>
      <c r="C5208" s="4">
        <v>42447</v>
      </c>
      <c r="D5208" s="1">
        <v>0.62013888888888891</v>
      </c>
      <c r="E5208" s="1">
        <v>8.7777777777777774E-2</v>
      </c>
      <c r="F5208" s="6" t="str">
        <f>TEXT(C5208,"dddd")</f>
        <v>Friday</v>
      </c>
      <c r="G5208" s="1">
        <f t="shared" si="81"/>
        <v>0.70347222222222228</v>
      </c>
    </row>
    <row r="5209" spans="1:7" x14ac:dyDescent="0.25">
      <c r="A5209">
        <v>809908</v>
      </c>
      <c r="B5209" t="s">
        <v>5</v>
      </c>
      <c r="C5209" s="4">
        <v>42447</v>
      </c>
      <c r="D5209" s="1">
        <v>0.43055555555555558</v>
      </c>
      <c r="E5209" s="1">
        <v>1.9467592592592592E-2</v>
      </c>
      <c r="F5209" s="6" t="str">
        <f>TEXT(C5209,"dddd")</f>
        <v>Friday</v>
      </c>
      <c r="G5209" s="1">
        <f t="shared" si="81"/>
        <v>0.51388888888888895</v>
      </c>
    </row>
    <row r="5210" spans="1:7" x14ac:dyDescent="0.25">
      <c r="A5210">
        <v>809908</v>
      </c>
      <c r="B5210" t="s">
        <v>15</v>
      </c>
      <c r="C5210" s="4">
        <v>42449</v>
      </c>
      <c r="D5210" s="1">
        <v>0.33333333333333331</v>
      </c>
      <c r="E5210" s="1">
        <v>1.6203703703703703E-4</v>
      </c>
      <c r="F5210" s="6" t="str">
        <f>TEXT(C5210,"dddd")</f>
        <v>Sunday</v>
      </c>
      <c r="G5210" s="1">
        <f t="shared" si="81"/>
        <v>0.41666666666666663</v>
      </c>
    </row>
    <row r="5211" spans="1:7" x14ac:dyDescent="0.25">
      <c r="A5211">
        <v>809908</v>
      </c>
      <c r="B5211" t="s">
        <v>5</v>
      </c>
      <c r="C5211" s="4">
        <v>42449</v>
      </c>
      <c r="D5211" s="1">
        <v>0.69097222222222221</v>
      </c>
      <c r="E5211" s="1">
        <v>3.7962962962962963E-3</v>
      </c>
      <c r="F5211" s="6" t="str">
        <f>TEXT(C5211,"dddd")</f>
        <v>Sunday</v>
      </c>
      <c r="G5211" s="1">
        <f t="shared" si="81"/>
        <v>0.77430555555555558</v>
      </c>
    </row>
    <row r="5212" spans="1:7" x14ac:dyDescent="0.25">
      <c r="A5212">
        <v>809908</v>
      </c>
      <c r="B5212" t="s">
        <v>5</v>
      </c>
      <c r="C5212" s="4">
        <v>42435</v>
      </c>
      <c r="D5212" s="1">
        <v>0.3576388888888889</v>
      </c>
      <c r="E5212" s="1">
        <v>4.0972222222222226E-3</v>
      </c>
      <c r="F5212" s="6" t="str">
        <f>TEXT(C5212,"dddd")</f>
        <v>Sunday</v>
      </c>
      <c r="G5212" s="1">
        <f t="shared" si="81"/>
        <v>0.44097222222222221</v>
      </c>
    </row>
    <row r="5213" spans="1:7" x14ac:dyDescent="0.25">
      <c r="A5213">
        <v>809908</v>
      </c>
      <c r="B5213" t="s">
        <v>15</v>
      </c>
      <c r="C5213" s="4">
        <v>42438</v>
      </c>
      <c r="D5213" s="1">
        <v>0.4597222222222222</v>
      </c>
      <c r="E5213" s="1">
        <v>2.6620370370370372E-4</v>
      </c>
      <c r="F5213" s="6" t="str">
        <f>TEXT(C5213,"dddd")</f>
        <v>Wednesday</v>
      </c>
      <c r="G5213" s="1">
        <f t="shared" si="81"/>
        <v>0.54305555555555551</v>
      </c>
    </row>
    <row r="5214" spans="1:7" x14ac:dyDescent="0.25">
      <c r="A5214">
        <v>804456</v>
      </c>
      <c r="B5214" t="s">
        <v>7</v>
      </c>
      <c r="C5214" s="4">
        <v>42416</v>
      </c>
      <c r="D5214" s="1">
        <v>0.8520833333333333</v>
      </c>
      <c r="E5214" s="1">
        <v>1.1574074074074075E-4</v>
      </c>
      <c r="F5214" s="6" t="str">
        <f>TEXT(C5214,"dddd")</f>
        <v>Tuesday</v>
      </c>
      <c r="G5214" s="1">
        <f t="shared" si="81"/>
        <v>0.93541666666666667</v>
      </c>
    </row>
    <row r="5215" spans="1:7" x14ac:dyDescent="0.25">
      <c r="A5215">
        <v>2204439</v>
      </c>
      <c r="B5215" t="s">
        <v>12</v>
      </c>
      <c r="C5215" s="4">
        <v>42387</v>
      </c>
      <c r="D5215" s="1">
        <v>0.63194444444444442</v>
      </c>
      <c r="E5215" s="1">
        <v>5.9722222222222225E-3</v>
      </c>
      <c r="F5215" s="6" t="str">
        <f>TEXT(C5215,"dddd")</f>
        <v>Monday</v>
      </c>
      <c r="G5215" s="1">
        <f t="shared" si="81"/>
        <v>0.71527777777777779</v>
      </c>
    </row>
    <row r="5216" spans="1:7" x14ac:dyDescent="0.25">
      <c r="A5216">
        <v>772694</v>
      </c>
      <c r="B5216" t="s">
        <v>10</v>
      </c>
      <c r="C5216" s="4">
        <v>42399</v>
      </c>
      <c r="D5216" s="1">
        <v>0.55000000000000004</v>
      </c>
      <c r="E5216" s="1">
        <v>8.3333333333333339E-4</v>
      </c>
      <c r="F5216" s="6" t="str">
        <f>TEXT(C5216,"dddd")</f>
        <v>Saturday</v>
      </c>
      <c r="G5216" s="1">
        <f t="shared" si="81"/>
        <v>0.63333333333333341</v>
      </c>
    </row>
    <row r="5217" spans="1:7" x14ac:dyDescent="0.25">
      <c r="A5217">
        <v>772694</v>
      </c>
      <c r="B5217" t="s">
        <v>15</v>
      </c>
      <c r="C5217" s="4">
        <v>42399</v>
      </c>
      <c r="D5217" s="1">
        <v>0.55138888888888893</v>
      </c>
      <c r="E5217" s="1">
        <v>1.5046296296296297E-4</v>
      </c>
      <c r="F5217" s="6" t="str">
        <f>TEXT(C5217,"dddd")</f>
        <v>Saturday</v>
      </c>
      <c r="G5217" s="1">
        <f t="shared" si="81"/>
        <v>0.6347222222222223</v>
      </c>
    </row>
    <row r="5218" spans="1:7" x14ac:dyDescent="0.25">
      <c r="A5218">
        <v>772694</v>
      </c>
      <c r="B5218" t="s">
        <v>11</v>
      </c>
      <c r="C5218" s="4">
        <v>42398</v>
      </c>
      <c r="D5218" s="1">
        <v>0.14027777777777778</v>
      </c>
      <c r="E5218" s="1">
        <v>8.6805555555555559E-3</v>
      </c>
      <c r="F5218" s="6" t="str">
        <f>TEXT(C5218,"dddd")</f>
        <v>Friday</v>
      </c>
      <c r="G5218" s="1">
        <f t="shared" si="81"/>
        <v>0.22361111111111109</v>
      </c>
    </row>
    <row r="5219" spans="1:7" x14ac:dyDescent="0.25">
      <c r="A5219">
        <v>772694</v>
      </c>
      <c r="B5219" t="s">
        <v>8</v>
      </c>
      <c r="C5219" s="4">
        <v>42396</v>
      </c>
      <c r="D5219" s="1">
        <v>0.43263888888888891</v>
      </c>
      <c r="E5219" s="1">
        <v>2.0138888888888888E-3</v>
      </c>
      <c r="F5219" s="6" t="str">
        <f>TEXT(C5219,"dddd")</f>
        <v>Wednesday</v>
      </c>
      <c r="G5219" s="1">
        <f t="shared" si="81"/>
        <v>0.51597222222222228</v>
      </c>
    </row>
    <row r="5220" spans="1:7" x14ac:dyDescent="0.25">
      <c r="A5220">
        <v>772694</v>
      </c>
      <c r="B5220" t="s">
        <v>11</v>
      </c>
      <c r="C5220" s="4">
        <v>42396</v>
      </c>
      <c r="D5220" s="1">
        <v>0.35625000000000001</v>
      </c>
      <c r="E5220" s="1">
        <v>5.7870370370370367E-3</v>
      </c>
      <c r="F5220" s="6" t="str">
        <f>TEXT(C5220,"dddd")</f>
        <v>Wednesday</v>
      </c>
      <c r="G5220" s="1">
        <f t="shared" si="81"/>
        <v>0.43958333333333333</v>
      </c>
    </row>
    <row r="5221" spans="1:7" x14ac:dyDescent="0.25">
      <c r="A5221">
        <v>772694</v>
      </c>
      <c r="B5221" t="s">
        <v>11</v>
      </c>
      <c r="C5221" s="4">
        <v>42452</v>
      </c>
      <c r="D5221" s="1">
        <v>0.52361111111111114</v>
      </c>
      <c r="E5221" s="1">
        <v>1.5740740740740741E-3</v>
      </c>
      <c r="F5221" s="6" t="str">
        <f>TEXT(C5221,"dddd")</f>
        <v>Wednesday</v>
      </c>
      <c r="G5221" s="1">
        <f t="shared" si="81"/>
        <v>0.60694444444444451</v>
      </c>
    </row>
    <row r="5222" spans="1:7" x14ac:dyDescent="0.25">
      <c r="A5222">
        <v>777814</v>
      </c>
      <c r="B5222" t="s">
        <v>15</v>
      </c>
      <c r="C5222" s="4">
        <v>42382</v>
      </c>
      <c r="D5222" s="1">
        <v>0.87361111111111112</v>
      </c>
      <c r="E5222" s="1">
        <v>1.6099537037037037E-2</v>
      </c>
      <c r="F5222" s="6" t="str">
        <f>TEXT(C5222,"dddd")</f>
        <v>Wednesday</v>
      </c>
      <c r="G5222" s="1">
        <f t="shared" si="81"/>
        <v>0.95694444444444449</v>
      </c>
    </row>
    <row r="5223" spans="1:7" x14ac:dyDescent="0.25">
      <c r="A5223">
        <v>283746</v>
      </c>
      <c r="B5223" t="s">
        <v>10</v>
      </c>
      <c r="C5223" s="4">
        <v>42453</v>
      </c>
      <c r="D5223" s="1">
        <v>0.5083333333333333</v>
      </c>
      <c r="E5223" s="1">
        <v>2.9629629629629628E-3</v>
      </c>
      <c r="F5223" s="6" t="str">
        <f>TEXT(C5223,"dddd")</f>
        <v>Thursday</v>
      </c>
      <c r="G5223" s="1">
        <f t="shared" si="81"/>
        <v>0.59166666666666667</v>
      </c>
    </row>
    <row r="5224" spans="1:7" x14ac:dyDescent="0.25">
      <c r="A5224">
        <v>283746</v>
      </c>
      <c r="B5224" t="s">
        <v>5</v>
      </c>
      <c r="C5224" s="4">
        <v>42454</v>
      </c>
      <c r="D5224" s="1">
        <v>0.59444444444444444</v>
      </c>
      <c r="E5224" s="1">
        <v>0</v>
      </c>
      <c r="F5224" s="6" t="str">
        <f>TEXT(C5224,"dddd")</f>
        <v>Friday</v>
      </c>
      <c r="G5224" s="1">
        <f t="shared" si="81"/>
        <v>0.67777777777777781</v>
      </c>
    </row>
    <row r="5225" spans="1:7" x14ac:dyDescent="0.25">
      <c r="A5225">
        <v>940664</v>
      </c>
      <c r="B5225" t="s">
        <v>8</v>
      </c>
      <c r="C5225" s="4">
        <v>42431</v>
      </c>
      <c r="D5225" s="1">
        <v>0.17916666666666667</v>
      </c>
      <c r="E5225" s="1">
        <v>3.8194444444444446E-4</v>
      </c>
      <c r="F5225" s="6" t="str">
        <f>TEXT(C5225,"dddd")</f>
        <v>Wednesday</v>
      </c>
      <c r="G5225" s="1">
        <f t="shared" si="81"/>
        <v>0.26250000000000001</v>
      </c>
    </row>
    <row r="5226" spans="1:7" x14ac:dyDescent="0.25">
      <c r="A5226">
        <v>940664</v>
      </c>
      <c r="B5226" t="s">
        <v>4</v>
      </c>
      <c r="C5226" s="4">
        <v>42453</v>
      </c>
      <c r="D5226" s="1">
        <v>0.6430555555555556</v>
      </c>
      <c r="E5226" s="1">
        <v>1.7013888888888888E-3</v>
      </c>
      <c r="F5226" s="6" t="str">
        <f>TEXT(C5226,"dddd")</f>
        <v>Thursday</v>
      </c>
      <c r="G5226" s="1">
        <f t="shared" si="81"/>
        <v>0.72638888888888897</v>
      </c>
    </row>
    <row r="5227" spans="1:7" x14ac:dyDescent="0.25">
      <c r="A5227">
        <v>940664</v>
      </c>
      <c r="B5227" t="s">
        <v>4</v>
      </c>
      <c r="C5227" s="4">
        <v>42440</v>
      </c>
      <c r="D5227" s="1">
        <v>0.51944444444444449</v>
      </c>
      <c r="E5227" s="1">
        <v>4.5868055555555558E-2</v>
      </c>
      <c r="F5227" s="6" t="str">
        <f>TEXT(C5227,"dddd")</f>
        <v>Friday</v>
      </c>
      <c r="G5227" s="1">
        <f t="shared" si="81"/>
        <v>0.60277777777777786</v>
      </c>
    </row>
    <row r="5228" spans="1:7" x14ac:dyDescent="0.25">
      <c r="A5228">
        <v>940664</v>
      </c>
      <c r="B5228" t="s">
        <v>4</v>
      </c>
      <c r="C5228" s="4">
        <v>42432</v>
      </c>
      <c r="D5228" s="1">
        <v>0.71944444444444444</v>
      </c>
      <c r="E5228" s="1">
        <v>1.25E-3</v>
      </c>
      <c r="F5228" s="6" t="str">
        <f>TEXT(C5228,"dddd")</f>
        <v>Thursday</v>
      </c>
      <c r="G5228" s="1">
        <f t="shared" si="81"/>
        <v>0.80277777777777781</v>
      </c>
    </row>
    <row r="5229" spans="1:7" x14ac:dyDescent="0.25">
      <c r="A5229">
        <v>940664</v>
      </c>
      <c r="B5229" t="s">
        <v>4</v>
      </c>
      <c r="C5229" s="4">
        <v>42437</v>
      </c>
      <c r="D5229" s="1">
        <v>0.15902777777777777</v>
      </c>
      <c r="E5229" s="1">
        <v>1.125E-2</v>
      </c>
      <c r="F5229" s="6" t="str">
        <f>TEXT(C5229,"dddd")</f>
        <v>Tuesday</v>
      </c>
      <c r="G5229" s="1">
        <f t="shared" si="81"/>
        <v>0.24236111111111108</v>
      </c>
    </row>
    <row r="5230" spans="1:7" x14ac:dyDescent="0.25">
      <c r="A5230">
        <v>940664</v>
      </c>
      <c r="B5230" t="s">
        <v>9</v>
      </c>
      <c r="C5230" s="4">
        <v>42449</v>
      </c>
      <c r="D5230" s="1">
        <v>0.5493055555555556</v>
      </c>
      <c r="E5230" s="1">
        <v>1.1921296296296296E-3</v>
      </c>
      <c r="F5230" s="6" t="str">
        <f>TEXT(C5230,"dddd")</f>
        <v>Sunday</v>
      </c>
      <c r="G5230" s="1">
        <f t="shared" si="81"/>
        <v>0.63263888888888897</v>
      </c>
    </row>
    <row r="5231" spans="1:7" x14ac:dyDescent="0.25">
      <c r="A5231">
        <v>940664</v>
      </c>
      <c r="B5231" t="s">
        <v>12</v>
      </c>
      <c r="C5231" s="4">
        <v>42457</v>
      </c>
      <c r="D5231" s="1">
        <v>0.72499999999999998</v>
      </c>
      <c r="E5231" s="1">
        <v>4.1666666666666669E-4</v>
      </c>
      <c r="F5231" s="6" t="str">
        <f>TEXT(C5231,"dddd")</f>
        <v>Monday</v>
      </c>
      <c r="G5231" s="1">
        <f t="shared" si="81"/>
        <v>0.80833333333333335</v>
      </c>
    </row>
    <row r="5232" spans="1:7" x14ac:dyDescent="0.25">
      <c r="A5232">
        <v>940664</v>
      </c>
      <c r="B5232" t="s">
        <v>8</v>
      </c>
      <c r="C5232" s="4">
        <v>42436</v>
      </c>
      <c r="D5232" s="1">
        <v>0.78402777777777777</v>
      </c>
      <c r="E5232" s="1">
        <v>9.0277777777777774E-4</v>
      </c>
      <c r="F5232" s="6" t="str">
        <f>TEXT(C5232,"dddd")</f>
        <v>Monday</v>
      </c>
      <c r="G5232" s="1">
        <f t="shared" si="81"/>
        <v>0.86736111111111114</v>
      </c>
    </row>
    <row r="5233" spans="1:7" x14ac:dyDescent="0.25">
      <c r="A5233">
        <v>940664</v>
      </c>
      <c r="B5233" t="s">
        <v>9</v>
      </c>
      <c r="C5233" s="4">
        <v>42428</v>
      </c>
      <c r="D5233" s="1">
        <v>0.3888888888888889</v>
      </c>
      <c r="E5233" s="1">
        <v>9.0277777777777774E-4</v>
      </c>
      <c r="F5233" s="6" t="str">
        <f>TEXT(C5233,"dddd")</f>
        <v>Sunday</v>
      </c>
      <c r="G5233" s="1">
        <f t="shared" si="81"/>
        <v>0.47222222222222221</v>
      </c>
    </row>
    <row r="5234" spans="1:7" x14ac:dyDescent="0.25">
      <c r="A5234">
        <v>940664</v>
      </c>
      <c r="B5234" t="s">
        <v>15</v>
      </c>
      <c r="C5234" s="4">
        <v>42438</v>
      </c>
      <c r="D5234" s="1">
        <v>0.62152777777777779</v>
      </c>
      <c r="E5234" s="1">
        <v>5.5555555555555556E-4</v>
      </c>
      <c r="F5234" s="6" t="str">
        <f>TEXT(C5234,"dddd")</f>
        <v>Wednesday</v>
      </c>
      <c r="G5234" s="1">
        <f t="shared" si="81"/>
        <v>0.70486111111111116</v>
      </c>
    </row>
    <row r="5235" spans="1:7" x14ac:dyDescent="0.25">
      <c r="A5235">
        <v>940664</v>
      </c>
      <c r="B5235" t="s">
        <v>4</v>
      </c>
      <c r="C5235" s="4">
        <v>42459</v>
      </c>
      <c r="D5235" s="1">
        <v>0.60347222222222219</v>
      </c>
      <c r="E5235" s="1">
        <v>3.8194444444444446E-4</v>
      </c>
      <c r="F5235" s="6" t="str">
        <f>TEXT(C5235,"dddd")</f>
        <v>Wednesday</v>
      </c>
      <c r="G5235" s="1">
        <f t="shared" si="81"/>
        <v>0.68680555555555556</v>
      </c>
    </row>
    <row r="5236" spans="1:7" x14ac:dyDescent="0.25">
      <c r="A5236">
        <v>940664</v>
      </c>
      <c r="B5236" t="s">
        <v>9</v>
      </c>
      <c r="C5236" s="4">
        <v>42454</v>
      </c>
      <c r="D5236" s="1">
        <v>0.79374999999999996</v>
      </c>
      <c r="E5236" s="1">
        <v>6.134259259259259E-4</v>
      </c>
      <c r="F5236" s="6" t="str">
        <f>TEXT(C5236,"dddd")</f>
        <v>Friday</v>
      </c>
      <c r="G5236" s="1">
        <f t="shared" si="81"/>
        <v>0.87708333333333333</v>
      </c>
    </row>
    <row r="5237" spans="1:7" x14ac:dyDescent="0.25">
      <c r="A5237">
        <v>940664</v>
      </c>
      <c r="B5237" t="s">
        <v>8</v>
      </c>
      <c r="C5237" s="4">
        <v>42454</v>
      </c>
      <c r="D5237" s="1">
        <v>0.67500000000000004</v>
      </c>
      <c r="E5237" s="1">
        <v>4.5138888888888887E-4</v>
      </c>
      <c r="F5237" s="6" t="str">
        <f>TEXT(C5237,"dddd")</f>
        <v>Friday</v>
      </c>
      <c r="G5237" s="1">
        <f t="shared" si="81"/>
        <v>0.75833333333333341</v>
      </c>
    </row>
    <row r="5238" spans="1:7" x14ac:dyDescent="0.25">
      <c r="A5238">
        <v>940664</v>
      </c>
      <c r="B5238" t="s">
        <v>12</v>
      </c>
      <c r="C5238" s="4">
        <v>42454</v>
      </c>
      <c r="D5238" s="1">
        <v>0.66805555555555551</v>
      </c>
      <c r="E5238" s="1">
        <v>1.0462962962962962E-2</v>
      </c>
      <c r="F5238" s="6" t="str">
        <f>TEXT(C5238,"dddd")</f>
        <v>Friday</v>
      </c>
      <c r="G5238" s="1">
        <f t="shared" si="81"/>
        <v>0.75138888888888888</v>
      </c>
    </row>
    <row r="5239" spans="1:7" x14ac:dyDescent="0.25">
      <c r="A5239">
        <v>940664</v>
      </c>
      <c r="B5239" t="s">
        <v>8</v>
      </c>
      <c r="C5239" s="4">
        <v>42454</v>
      </c>
      <c r="D5239" s="1">
        <v>0.31111111111111112</v>
      </c>
      <c r="E5239" s="1">
        <v>1.9305555555555555E-2</v>
      </c>
      <c r="F5239" s="6" t="str">
        <f>TEXT(C5239,"dddd")</f>
        <v>Friday</v>
      </c>
      <c r="G5239" s="1">
        <f t="shared" si="81"/>
        <v>0.39444444444444443</v>
      </c>
    </row>
    <row r="5240" spans="1:7" x14ac:dyDescent="0.25">
      <c r="A5240">
        <v>940664</v>
      </c>
      <c r="B5240" t="s">
        <v>4</v>
      </c>
      <c r="C5240" s="4">
        <v>42458</v>
      </c>
      <c r="D5240" s="1">
        <v>0.77013888888888893</v>
      </c>
      <c r="E5240" s="1">
        <v>2.7777777777777778E-4</v>
      </c>
      <c r="F5240" s="6" t="str">
        <f>TEXT(C5240,"dddd")</f>
        <v>Tuesday</v>
      </c>
      <c r="G5240" s="1">
        <f t="shared" si="81"/>
        <v>0.8534722222222223</v>
      </c>
    </row>
    <row r="5241" spans="1:7" x14ac:dyDescent="0.25">
      <c r="A5241">
        <v>940664</v>
      </c>
      <c r="B5241" t="s">
        <v>15</v>
      </c>
      <c r="C5241" s="4">
        <v>42430</v>
      </c>
      <c r="D5241" s="1">
        <v>0.53611111111111109</v>
      </c>
      <c r="E5241" s="1">
        <v>2.3495370370370371E-3</v>
      </c>
      <c r="F5241" s="6" t="str">
        <f>TEXT(C5241,"dddd")</f>
        <v>Tuesday</v>
      </c>
      <c r="G5241" s="1">
        <f t="shared" si="81"/>
        <v>0.61944444444444446</v>
      </c>
    </row>
    <row r="5242" spans="1:7" x14ac:dyDescent="0.25">
      <c r="A5242">
        <v>940664</v>
      </c>
      <c r="B5242" t="s">
        <v>12</v>
      </c>
      <c r="C5242" s="4">
        <v>42430</v>
      </c>
      <c r="D5242" s="1">
        <v>0.53888888888888886</v>
      </c>
      <c r="E5242" s="1">
        <v>4.8842592592592592E-3</v>
      </c>
      <c r="F5242" s="6" t="str">
        <f>TEXT(C5242,"dddd")</f>
        <v>Tuesday</v>
      </c>
      <c r="G5242" s="1">
        <f t="shared" si="81"/>
        <v>0.62222222222222223</v>
      </c>
    </row>
    <row r="5243" spans="1:7" x14ac:dyDescent="0.25">
      <c r="A5243">
        <v>940664</v>
      </c>
      <c r="B5243" t="s">
        <v>7</v>
      </c>
      <c r="C5243" s="4">
        <v>42458</v>
      </c>
      <c r="D5243" s="1">
        <v>0.53333333333333333</v>
      </c>
      <c r="E5243" s="1">
        <v>5.7407407407407407E-3</v>
      </c>
      <c r="F5243" s="6" t="str">
        <f>TEXT(C5243,"dddd")</f>
        <v>Tuesday</v>
      </c>
      <c r="G5243" s="1">
        <f t="shared" si="81"/>
        <v>0.6166666666666667</v>
      </c>
    </row>
    <row r="5244" spans="1:7" x14ac:dyDescent="0.25">
      <c r="A5244">
        <v>940664</v>
      </c>
      <c r="B5244" t="s">
        <v>17</v>
      </c>
      <c r="C5244" s="4">
        <v>42458</v>
      </c>
      <c r="D5244" s="1">
        <v>0.61805555555555558</v>
      </c>
      <c r="E5244" s="1">
        <v>3.2407407407407406E-4</v>
      </c>
      <c r="F5244" s="6" t="str">
        <f>TEXT(C5244,"dddd")</f>
        <v>Tuesday</v>
      </c>
      <c r="G5244" s="1">
        <f t="shared" si="81"/>
        <v>0.70138888888888895</v>
      </c>
    </row>
    <row r="5245" spans="1:7" x14ac:dyDescent="0.25">
      <c r="A5245">
        <v>940664</v>
      </c>
      <c r="B5245" t="s">
        <v>8</v>
      </c>
      <c r="C5245" s="4">
        <v>42450</v>
      </c>
      <c r="D5245" s="1">
        <v>0.65694444444444444</v>
      </c>
      <c r="E5245" s="1">
        <v>9.0277777777777774E-4</v>
      </c>
      <c r="F5245" s="6" t="str">
        <f>TEXT(C5245,"dddd")</f>
        <v>Monday</v>
      </c>
      <c r="G5245" s="1">
        <f t="shared" si="81"/>
        <v>0.74027777777777781</v>
      </c>
    </row>
    <row r="5246" spans="1:7" x14ac:dyDescent="0.25">
      <c r="A5246">
        <v>804459</v>
      </c>
      <c r="B5246" t="s">
        <v>6</v>
      </c>
      <c r="C5246" s="4">
        <v>42431</v>
      </c>
      <c r="D5246" s="1">
        <v>0.66597222222222219</v>
      </c>
      <c r="E5246" s="1">
        <v>8.7962962962962962E-4</v>
      </c>
      <c r="F5246" s="6" t="str">
        <f>TEXT(C5246,"dddd")</f>
        <v>Wednesday</v>
      </c>
      <c r="G5246" s="1">
        <f t="shared" si="81"/>
        <v>0.74930555555555556</v>
      </c>
    </row>
    <row r="5247" spans="1:7" x14ac:dyDescent="0.25">
      <c r="A5247">
        <v>804459</v>
      </c>
      <c r="B5247" t="s">
        <v>4</v>
      </c>
      <c r="C5247" s="4">
        <v>42435</v>
      </c>
      <c r="D5247" s="1">
        <v>0.84791666666666665</v>
      </c>
      <c r="E5247" s="1">
        <v>1.545138888888889E-2</v>
      </c>
      <c r="F5247" s="6" t="str">
        <f>TEXT(C5247,"dddd")</f>
        <v>Sunday</v>
      </c>
      <c r="G5247" s="1">
        <f t="shared" si="81"/>
        <v>0.93125000000000002</v>
      </c>
    </row>
    <row r="5248" spans="1:7" x14ac:dyDescent="0.25">
      <c r="A5248">
        <v>860469</v>
      </c>
      <c r="B5248" t="s">
        <v>9</v>
      </c>
      <c r="C5248" s="4">
        <v>42371</v>
      </c>
      <c r="D5248" s="1">
        <v>0.30208333333333331</v>
      </c>
      <c r="E5248" s="1">
        <v>7.2916666666666668E-3</v>
      </c>
      <c r="F5248" s="6" t="str">
        <f>TEXT(C5248,"dddd")</f>
        <v>Saturday</v>
      </c>
      <c r="G5248" s="1">
        <f t="shared" si="81"/>
        <v>0.38541666666666663</v>
      </c>
    </row>
    <row r="5249" spans="1:7" x14ac:dyDescent="0.25">
      <c r="A5249">
        <v>860469</v>
      </c>
      <c r="B5249" t="s">
        <v>4</v>
      </c>
      <c r="C5249" s="4">
        <v>42377</v>
      </c>
      <c r="D5249" s="1">
        <v>0.66319444444444442</v>
      </c>
      <c r="E5249" s="1">
        <v>6.3888888888888893E-3</v>
      </c>
      <c r="F5249" s="6" t="str">
        <f>TEXT(C5249,"dddd")</f>
        <v>Friday</v>
      </c>
      <c r="G5249" s="1">
        <f t="shared" si="81"/>
        <v>0.74652777777777779</v>
      </c>
    </row>
    <row r="5250" spans="1:7" x14ac:dyDescent="0.25">
      <c r="A5250">
        <v>860469</v>
      </c>
      <c r="B5250" t="s">
        <v>4</v>
      </c>
      <c r="C5250" s="4">
        <v>42375</v>
      </c>
      <c r="D5250" s="1">
        <v>0.37361111111111112</v>
      </c>
      <c r="E5250" s="1">
        <v>1.9027777777777779E-2</v>
      </c>
      <c r="F5250" s="6" t="str">
        <f>TEXT(C5250,"dddd")</f>
        <v>Wednesday</v>
      </c>
      <c r="G5250" s="1">
        <f t="shared" si="81"/>
        <v>0.45694444444444443</v>
      </c>
    </row>
    <row r="5251" spans="1:7" x14ac:dyDescent="0.25">
      <c r="A5251">
        <v>860469</v>
      </c>
      <c r="B5251" t="s">
        <v>4</v>
      </c>
      <c r="C5251" s="4">
        <v>42371</v>
      </c>
      <c r="D5251" s="1">
        <v>0.43819444444444444</v>
      </c>
      <c r="E5251" s="1">
        <v>2.9201388888888888E-2</v>
      </c>
      <c r="F5251" s="6" t="str">
        <f>TEXT(C5251,"dddd")</f>
        <v>Saturday</v>
      </c>
      <c r="G5251" s="1">
        <f t="shared" ref="G5251:G5314" si="82">D5251+TIME(2,0,0)</f>
        <v>0.52152777777777781</v>
      </c>
    </row>
    <row r="5252" spans="1:7" x14ac:dyDescent="0.25">
      <c r="A5252">
        <v>906296</v>
      </c>
      <c r="B5252" t="s">
        <v>10</v>
      </c>
      <c r="C5252" s="4">
        <v>42453</v>
      </c>
      <c r="D5252" s="1">
        <v>0.48958333333333331</v>
      </c>
      <c r="E5252" s="1">
        <v>1.4907407407407407E-2</v>
      </c>
      <c r="F5252" s="6" t="str">
        <f>TEXT(C5252,"dddd")</f>
        <v>Thursday</v>
      </c>
      <c r="G5252" s="1">
        <f t="shared" si="82"/>
        <v>0.57291666666666663</v>
      </c>
    </row>
    <row r="5253" spans="1:7" x14ac:dyDescent="0.25">
      <c r="A5253">
        <v>906296</v>
      </c>
      <c r="B5253" t="s">
        <v>10</v>
      </c>
      <c r="C5253" s="4">
        <v>42453</v>
      </c>
      <c r="D5253" s="1">
        <v>0.45416666666666666</v>
      </c>
      <c r="E5253" s="1">
        <v>7.407407407407407E-4</v>
      </c>
      <c r="F5253" s="6" t="str">
        <f>TEXT(C5253,"dddd")</f>
        <v>Thursday</v>
      </c>
      <c r="G5253" s="1">
        <f t="shared" si="82"/>
        <v>0.53749999999999998</v>
      </c>
    </row>
    <row r="5254" spans="1:7" x14ac:dyDescent="0.25">
      <c r="A5254">
        <v>604198</v>
      </c>
      <c r="B5254" t="s">
        <v>7</v>
      </c>
      <c r="C5254" s="4">
        <v>42392</v>
      </c>
      <c r="D5254" s="1">
        <v>0.67013888888888884</v>
      </c>
      <c r="E5254" s="1">
        <v>1.6608796296296295E-2</v>
      </c>
      <c r="F5254" s="6" t="str">
        <f>TEXT(C5254,"dddd")</f>
        <v>Saturday</v>
      </c>
      <c r="G5254" s="1">
        <f t="shared" si="82"/>
        <v>0.75347222222222221</v>
      </c>
    </row>
    <row r="5255" spans="1:7" x14ac:dyDescent="0.25">
      <c r="A5255">
        <v>604198</v>
      </c>
      <c r="B5255" t="s">
        <v>10</v>
      </c>
      <c r="C5255" s="4">
        <v>42392</v>
      </c>
      <c r="D5255" s="1">
        <v>0.29444444444444445</v>
      </c>
      <c r="E5255" s="1">
        <v>5.0925925925925921E-4</v>
      </c>
      <c r="F5255" s="6" t="str">
        <f>TEXT(C5255,"dddd")</f>
        <v>Saturday</v>
      </c>
      <c r="G5255" s="1">
        <f t="shared" si="82"/>
        <v>0.37777777777777777</v>
      </c>
    </row>
    <row r="5256" spans="1:7" x14ac:dyDescent="0.25">
      <c r="A5256">
        <v>604198</v>
      </c>
      <c r="B5256" t="s">
        <v>6</v>
      </c>
      <c r="C5256" s="4">
        <v>42395</v>
      </c>
      <c r="D5256" s="1">
        <v>0.7631944444444444</v>
      </c>
      <c r="E5256" s="1">
        <v>8.2175925925925927E-4</v>
      </c>
      <c r="F5256" s="6" t="str">
        <f>TEXT(C5256,"dddd")</f>
        <v>Tuesday</v>
      </c>
      <c r="G5256" s="1">
        <f t="shared" si="82"/>
        <v>0.84652777777777777</v>
      </c>
    </row>
    <row r="5257" spans="1:7" x14ac:dyDescent="0.25">
      <c r="A5257">
        <v>604198</v>
      </c>
      <c r="B5257" t="s">
        <v>8</v>
      </c>
      <c r="C5257" s="4">
        <v>42392</v>
      </c>
      <c r="D5257" s="1">
        <v>0.53541666666666665</v>
      </c>
      <c r="E5257" s="1">
        <v>1.4583333333333334E-3</v>
      </c>
      <c r="F5257" s="6" t="str">
        <f>TEXT(C5257,"dddd")</f>
        <v>Saturday</v>
      </c>
      <c r="G5257" s="1">
        <f t="shared" si="82"/>
        <v>0.61875000000000002</v>
      </c>
    </row>
    <row r="5258" spans="1:7" x14ac:dyDescent="0.25">
      <c r="A5258">
        <v>604198</v>
      </c>
      <c r="B5258" t="s">
        <v>6</v>
      </c>
      <c r="C5258" s="4">
        <v>42392</v>
      </c>
      <c r="D5258" s="1">
        <v>0.82499999999999996</v>
      </c>
      <c r="E5258" s="1">
        <v>1.7476851851851852E-3</v>
      </c>
      <c r="F5258" s="6" t="str">
        <f>TEXT(C5258,"dddd")</f>
        <v>Saturday</v>
      </c>
      <c r="G5258" s="1">
        <f t="shared" si="82"/>
        <v>0.90833333333333333</v>
      </c>
    </row>
    <row r="5259" spans="1:7" x14ac:dyDescent="0.25">
      <c r="A5259">
        <v>832763</v>
      </c>
      <c r="B5259" t="s">
        <v>19</v>
      </c>
      <c r="C5259" s="4">
        <v>42431</v>
      </c>
      <c r="D5259" s="1">
        <v>0.61805555555555558</v>
      </c>
      <c r="E5259" s="1">
        <v>5.7870370370370367E-4</v>
      </c>
      <c r="F5259" s="6" t="str">
        <f>TEXT(C5259,"dddd")</f>
        <v>Wednesday</v>
      </c>
      <c r="G5259" s="1">
        <f t="shared" si="82"/>
        <v>0.70138888888888895</v>
      </c>
    </row>
    <row r="5260" spans="1:7" x14ac:dyDescent="0.25">
      <c r="A5260">
        <v>2370069</v>
      </c>
      <c r="B5260" t="s">
        <v>19</v>
      </c>
      <c r="C5260" s="4">
        <v>42374</v>
      </c>
      <c r="D5260" s="1">
        <v>0.26805555555555555</v>
      </c>
      <c r="E5260" s="1">
        <v>3.1828703703703702E-3</v>
      </c>
      <c r="F5260" s="6" t="str">
        <f>TEXT(C5260,"dddd")</f>
        <v>Tuesday</v>
      </c>
      <c r="G5260" s="1">
        <f t="shared" si="82"/>
        <v>0.35138888888888886</v>
      </c>
    </row>
    <row r="5261" spans="1:7" x14ac:dyDescent="0.25">
      <c r="A5261">
        <v>925373</v>
      </c>
      <c r="B5261" t="s">
        <v>5</v>
      </c>
      <c r="C5261" s="4">
        <v>42459</v>
      </c>
      <c r="D5261" s="1">
        <v>0.67361111111111116</v>
      </c>
      <c r="E5261" s="1">
        <v>5.800925925925926E-2</v>
      </c>
      <c r="F5261" s="6" t="str">
        <f>TEXT(C5261,"dddd")</f>
        <v>Wednesday</v>
      </c>
      <c r="G5261" s="1">
        <f t="shared" si="82"/>
        <v>0.75694444444444453</v>
      </c>
    </row>
    <row r="5262" spans="1:7" x14ac:dyDescent="0.25">
      <c r="A5262">
        <v>940668</v>
      </c>
      <c r="B5262" t="s">
        <v>5</v>
      </c>
      <c r="C5262" s="4">
        <v>42434</v>
      </c>
      <c r="D5262" s="1">
        <v>0.36736111111111114</v>
      </c>
      <c r="E5262" s="1">
        <v>1.6435185185185185E-3</v>
      </c>
      <c r="F5262" s="6" t="str">
        <f>TEXT(C5262,"dddd")</f>
        <v>Saturday</v>
      </c>
      <c r="G5262" s="1">
        <f t="shared" si="82"/>
        <v>0.45069444444444445</v>
      </c>
    </row>
    <row r="5263" spans="1:7" x14ac:dyDescent="0.25">
      <c r="A5263">
        <v>940668</v>
      </c>
      <c r="B5263" t="s">
        <v>4</v>
      </c>
      <c r="C5263" s="4">
        <v>42438</v>
      </c>
      <c r="D5263" s="1">
        <v>0.42986111111111114</v>
      </c>
      <c r="E5263" s="1">
        <v>3.1250000000000001E-4</v>
      </c>
      <c r="F5263" s="6" t="str">
        <f>TEXT(C5263,"dddd")</f>
        <v>Wednesday</v>
      </c>
      <c r="G5263" s="1">
        <f t="shared" si="82"/>
        <v>0.51319444444444451</v>
      </c>
    </row>
    <row r="5264" spans="1:7" x14ac:dyDescent="0.25">
      <c r="A5264">
        <v>772699</v>
      </c>
      <c r="B5264" t="s">
        <v>7</v>
      </c>
      <c r="C5264" s="4">
        <v>42405</v>
      </c>
      <c r="D5264" s="1">
        <v>0.56527777777777777</v>
      </c>
      <c r="E5264" s="1">
        <v>4.4212962962962964E-3</v>
      </c>
      <c r="F5264" s="6" t="str">
        <f>TEXT(C5264,"dddd")</f>
        <v>Friday</v>
      </c>
      <c r="G5264" s="1">
        <f t="shared" si="82"/>
        <v>0.64861111111111114</v>
      </c>
    </row>
    <row r="5265" spans="1:7" x14ac:dyDescent="0.25">
      <c r="A5265">
        <v>770213</v>
      </c>
      <c r="B5265" t="s">
        <v>12</v>
      </c>
      <c r="C5265" s="4">
        <v>42404</v>
      </c>
      <c r="D5265" s="1">
        <v>0.53749999999999998</v>
      </c>
      <c r="E5265" s="1">
        <v>2.0833333333333333E-3</v>
      </c>
      <c r="F5265" s="6" t="str">
        <f>TEXT(C5265,"dddd")</f>
        <v>Thursday</v>
      </c>
      <c r="G5265" s="1">
        <f t="shared" si="82"/>
        <v>0.62083333333333335</v>
      </c>
    </row>
    <row r="5266" spans="1:7" x14ac:dyDescent="0.25">
      <c r="A5266">
        <v>940671</v>
      </c>
      <c r="B5266" t="s">
        <v>8</v>
      </c>
      <c r="C5266" s="4">
        <v>42447</v>
      </c>
      <c r="D5266" s="1">
        <v>0.62708333333333333</v>
      </c>
      <c r="E5266" s="1">
        <v>1.1145833333333334E-2</v>
      </c>
      <c r="F5266" s="6" t="str">
        <f>TEXT(C5266,"dddd")</f>
        <v>Friday</v>
      </c>
      <c r="G5266" s="1">
        <f t="shared" si="82"/>
        <v>0.7104166666666667</v>
      </c>
    </row>
    <row r="5267" spans="1:7" x14ac:dyDescent="0.25">
      <c r="A5267">
        <v>940671</v>
      </c>
      <c r="B5267" t="s">
        <v>5</v>
      </c>
      <c r="C5267" s="4">
        <v>42451</v>
      </c>
      <c r="D5267" s="1">
        <v>0.92222222222222228</v>
      </c>
      <c r="E5267" s="1">
        <v>3.4722222222222224E-4</v>
      </c>
      <c r="F5267" s="6" t="str">
        <f>TEXT(C5267,"dddd")</f>
        <v>Tuesday</v>
      </c>
      <c r="G5267" s="1">
        <f t="shared" si="82"/>
        <v>1.0055555555555555</v>
      </c>
    </row>
    <row r="5268" spans="1:7" x14ac:dyDescent="0.25">
      <c r="A5268">
        <v>940671</v>
      </c>
      <c r="B5268" t="s">
        <v>11</v>
      </c>
      <c r="C5268" s="4">
        <v>42448</v>
      </c>
      <c r="D5268" s="1">
        <v>0.14027777777777778</v>
      </c>
      <c r="E5268" s="1">
        <v>1.4791666666666667E-2</v>
      </c>
      <c r="F5268" s="6" t="str">
        <f>TEXT(C5268,"dddd")</f>
        <v>Saturday</v>
      </c>
      <c r="G5268" s="1">
        <f t="shared" si="82"/>
        <v>0.22361111111111109</v>
      </c>
    </row>
    <row r="5269" spans="1:7" x14ac:dyDescent="0.25">
      <c r="A5269">
        <v>940671</v>
      </c>
      <c r="B5269" t="s">
        <v>6</v>
      </c>
      <c r="C5269" s="4">
        <v>42452</v>
      </c>
      <c r="D5269" s="1">
        <v>0.91180555555555554</v>
      </c>
      <c r="E5269" s="1">
        <v>7.6388888888888893E-4</v>
      </c>
      <c r="F5269" s="6" t="str">
        <f>TEXT(C5269,"dddd")</f>
        <v>Wednesday</v>
      </c>
      <c r="G5269" s="1">
        <f t="shared" si="82"/>
        <v>0.99513888888888891</v>
      </c>
    </row>
    <row r="5270" spans="1:7" x14ac:dyDescent="0.25">
      <c r="A5270">
        <v>940671</v>
      </c>
      <c r="B5270" t="s">
        <v>8</v>
      </c>
      <c r="C5270" s="4">
        <v>42448</v>
      </c>
      <c r="D5270" s="1">
        <v>0.89375000000000004</v>
      </c>
      <c r="E5270" s="1">
        <v>1.0416666666666667E-3</v>
      </c>
      <c r="F5270" s="6" t="str">
        <f>TEXT(C5270,"dddd")</f>
        <v>Saturday</v>
      </c>
      <c r="G5270" s="1">
        <f t="shared" si="82"/>
        <v>0.97708333333333341</v>
      </c>
    </row>
    <row r="5271" spans="1:7" x14ac:dyDescent="0.25">
      <c r="A5271">
        <v>719575</v>
      </c>
      <c r="B5271" t="s">
        <v>7</v>
      </c>
      <c r="C5271" s="4">
        <v>42386</v>
      </c>
      <c r="D5271" s="1">
        <v>0.65208333333333335</v>
      </c>
      <c r="E5271" s="1">
        <v>1.5023148148148148E-2</v>
      </c>
      <c r="F5271" s="6" t="str">
        <f>TEXT(C5271,"dddd")</f>
        <v>Sunday</v>
      </c>
      <c r="G5271" s="1">
        <f t="shared" si="82"/>
        <v>0.73541666666666672</v>
      </c>
    </row>
    <row r="5272" spans="1:7" x14ac:dyDescent="0.25">
      <c r="A5272">
        <v>719575</v>
      </c>
      <c r="B5272" t="s">
        <v>14</v>
      </c>
      <c r="C5272" s="4">
        <v>42385</v>
      </c>
      <c r="D5272" s="1">
        <v>0.77986111111111112</v>
      </c>
      <c r="E5272" s="1">
        <v>4.861111111111111E-4</v>
      </c>
      <c r="F5272" s="6" t="str">
        <f>TEXT(C5272,"dddd")</f>
        <v>Saturday</v>
      </c>
      <c r="G5272" s="1">
        <f t="shared" si="82"/>
        <v>0.86319444444444449</v>
      </c>
    </row>
    <row r="5273" spans="1:7" x14ac:dyDescent="0.25">
      <c r="A5273">
        <v>719575</v>
      </c>
      <c r="B5273" t="s">
        <v>8</v>
      </c>
      <c r="C5273" s="4">
        <v>42385</v>
      </c>
      <c r="D5273" s="1">
        <v>0.89722222222222225</v>
      </c>
      <c r="E5273" s="1">
        <v>3.1597222222222222E-3</v>
      </c>
      <c r="F5273" s="6" t="str">
        <f>TEXT(C5273,"dddd")</f>
        <v>Saturday</v>
      </c>
      <c r="G5273" s="1">
        <f t="shared" si="82"/>
        <v>0.98055555555555562</v>
      </c>
    </row>
    <row r="5274" spans="1:7" x14ac:dyDescent="0.25">
      <c r="A5274">
        <v>808448</v>
      </c>
      <c r="B5274" t="s">
        <v>5</v>
      </c>
      <c r="C5274" s="4">
        <v>42423</v>
      </c>
      <c r="D5274" s="1">
        <v>0.21736111111111112</v>
      </c>
      <c r="E5274" s="1">
        <v>6.018518518518519E-4</v>
      </c>
      <c r="F5274" s="6" t="str">
        <f>TEXT(C5274,"dddd")</f>
        <v>Tuesday</v>
      </c>
      <c r="G5274" s="1">
        <f t="shared" si="82"/>
        <v>0.30069444444444443</v>
      </c>
    </row>
    <row r="5275" spans="1:7" x14ac:dyDescent="0.25">
      <c r="A5275">
        <v>927501</v>
      </c>
      <c r="B5275" t="s">
        <v>5</v>
      </c>
      <c r="C5275" s="4">
        <v>42459</v>
      </c>
      <c r="D5275" s="1">
        <v>0.6479166666666667</v>
      </c>
      <c r="E5275" s="1">
        <v>1.5277777777777777E-2</v>
      </c>
      <c r="F5275" s="6" t="str">
        <f>TEXT(C5275,"dddd")</f>
        <v>Wednesday</v>
      </c>
      <c r="G5275" s="1">
        <f t="shared" si="82"/>
        <v>0.73125000000000007</v>
      </c>
    </row>
    <row r="5276" spans="1:7" x14ac:dyDescent="0.25">
      <c r="A5276">
        <v>804464</v>
      </c>
      <c r="B5276" t="s">
        <v>4</v>
      </c>
      <c r="C5276" s="4">
        <v>42372</v>
      </c>
      <c r="D5276" s="1">
        <v>0.67986111111111114</v>
      </c>
      <c r="E5276" s="1">
        <v>3.0208333333333333E-3</v>
      </c>
      <c r="F5276" s="6" t="str">
        <f>TEXT(C5276,"dddd")</f>
        <v>Sunday</v>
      </c>
      <c r="G5276" s="1">
        <f t="shared" si="82"/>
        <v>0.76319444444444451</v>
      </c>
    </row>
    <row r="5277" spans="1:7" x14ac:dyDescent="0.25">
      <c r="A5277">
        <v>786910</v>
      </c>
      <c r="B5277" t="s">
        <v>8</v>
      </c>
      <c r="C5277" s="4">
        <v>42382</v>
      </c>
      <c r="D5277" s="1">
        <v>0.85277777777777775</v>
      </c>
      <c r="E5277" s="1">
        <v>1.7361111111111112E-4</v>
      </c>
      <c r="F5277" s="6" t="str">
        <f>TEXT(C5277,"dddd")</f>
        <v>Wednesday</v>
      </c>
      <c r="G5277" s="1">
        <f t="shared" si="82"/>
        <v>0.93611111111111112</v>
      </c>
    </row>
    <row r="5278" spans="1:7" x14ac:dyDescent="0.25">
      <c r="A5278">
        <v>786910</v>
      </c>
      <c r="B5278" t="s">
        <v>10</v>
      </c>
      <c r="C5278" s="4">
        <v>42377</v>
      </c>
      <c r="D5278" s="1">
        <v>0.69444444444444442</v>
      </c>
      <c r="E5278" s="1">
        <v>1.3888888888888889E-4</v>
      </c>
      <c r="F5278" s="6" t="str">
        <f>TEXT(C5278,"dddd")</f>
        <v>Friday</v>
      </c>
      <c r="G5278" s="1">
        <f t="shared" si="82"/>
        <v>0.77777777777777779</v>
      </c>
    </row>
    <row r="5279" spans="1:7" x14ac:dyDescent="0.25">
      <c r="A5279">
        <v>786910</v>
      </c>
      <c r="B5279" t="s">
        <v>8</v>
      </c>
      <c r="C5279" s="4">
        <v>42376</v>
      </c>
      <c r="D5279" s="1">
        <v>0.46666666666666667</v>
      </c>
      <c r="E5279" s="1">
        <v>2.7777777777777778E-4</v>
      </c>
      <c r="F5279" s="6" t="str">
        <f>TEXT(C5279,"dddd")</f>
        <v>Thursday</v>
      </c>
      <c r="G5279" s="1">
        <f t="shared" si="82"/>
        <v>0.55000000000000004</v>
      </c>
    </row>
    <row r="5280" spans="1:7" x14ac:dyDescent="0.25">
      <c r="A5280">
        <v>786910</v>
      </c>
      <c r="B5280" t="s">
        <v>8</v>
      </c>
      <c r="C5280" s="4">
        <v>42377</v>
      </c>
      <c r="D5280" s="1">
        <v>0.86597222222222225</v>
      </c>
      <c r="E5280" s="1">
        <v>2.0833333333333335E-4</v>
      </c>
      <c r="F5280" s="6" t="str">
        <f>TEXT(C5280,"dddd")</f>
        <v>Friday</v>
      </c>
      <c r="G5280" s="1">
        <f t="shared" si="82"/>
        <v>0.94930555555555562</v>
      </c>
    </row>
    <row r="5281" spans="1:7" x14ac:dyDescent="0.25">
      <c r="A5281">
        <v>786910</v>
      </c>
      <c r="B5281" t="s">
        <v>8</v>
      </c>
      <c r="C5281" s="4">
        <v>42377</v>
      </c>
      <c r="D5281" s="1">
        <v>0.86597222222222225</v>
      </c>
      <c r="E5281" s="1">
        <v>2.0833333333333335E-4</v>
      </c>
      <c r="F5281" s="6" t="str">
        <f>TEXT(C5281,"dddd")</f>
        <v>Friday</v>
      </c>
      <c r="G5281" s="1">
        <f t="shared" si="82"/>
        <v>0.94930555555555562</v>
      </c>
    </row>
    <row r="5282" spans="1:7" x14ac:dyDescent="0.25">
      <c r="A5282">
        <v>809917</v>
      </c>
      <c r="B5282" t="s">
        <v>10</v>
      </c>
      <c r="C5282" s="4">
        <v>42389</v>
      </c>
      <c r="D5282" s="1">
        <v>0.4201388888888889</v>
      </c>
      <c r="E5282" s="1">
        <v>4.1203703703703706E-3</v>
      </c>
      <c r="F5282" s="6" t="str">
        <f>TEXT(C5282,"dddd")</f>
        <v>Wednesday</v>
      </c>
      <c r="G5282" s="1">
        <f t="shared" si="82"/>
        <v>0.50347222222222221</v>
      </c>
    </row>
    <row r="5283" spans="1:7" x14ac:dyDescent="0.25">
      <c r="A5283">
        <v>809917</v>
      </c>
      <c r="B5283" t="s">
        <v>4</v>
      </c>
      <c r="C5283" s="4">
        <v>42379</v>
      </c>
      <c r="D5283" s="1">
        <v>0.8930555555555556</v>
      </c>
      <c r="E5283" s="1">
        <v>3.1250000000000001E-4</v>
      </c>
      <c r="F5283" s="6" t="str">
        <f>TEXT(C5283,"dddd")</f>
        <v>Sunday</v>
      </c>
      <c r="G5283" s="1">
        <f t="shared" si="82"/>
        <v>0.97638888888888897</v>
      </c>
    </row>
    <row r="5284" spans="1:7" x14ac:dyDescent="0.25">
      <c r="A5284">
        <v>2287969</v>
      </c>
      <c r="B5284" t="s">
        <v>9</v>
      </c>
      <c r="C5284" s="4">
        <v>42407</v>
      </c>
      <c r="D5284" s="1">
        <v>0.27361111111111114</v>
      </c>
      <c r="E5284" s="1">
        <v>9.9537037037037042E-4</v>
      </c>
      <c r="F5284" s="6" t="str">
        <f>TEXT(C5284,"dddd")</f>
        <v>Sunday</v>
      </c>
      <c r="G5284" s="1">
        <f t="shared" si="82"/>
        <v>0.35694444444444445</v>
      </c>
    </row>
    <row r="5285" spans="1:7" x14ac:dyDescent="0.25">
      <c r="A5285">
        <v>266766</v>
      </c>
      <c r="B5285" t="s">
        <v>15</v>
      </c>
      <c r="C5285" s="4">
        <v>42399</v>
      </c>
      <c r="D5285" s="1">
        <v>0.92083333333333328</v>
      </c>
      <c r="E5285" s="1">
        <v>6.030092592592593E-3</v>
      </c>
      <c r="F5285" s="6" t="str">
        <f>TEXT(C5285,"dddd")</f>
        <v>Saturday</v>
      </c>
      <c r="G5285" s="1">
        <f t="shared" si="82"/>
        <v>1.0041666666666667</v>
      </c>
    </row>
    <row r="5286" spans="1:7" x14ac:dyDescent="0.25">
      <c r="A5286">
        <v>1566681</v>
      </c>
      <c r="B5286" t="s">
        <v>6</v>
      </c>
      <c r="C5286" s="4">
        <v>42413</v>
      </c>
      <c r="D5286" s="1">
        <v>0.39861111111111114</v>
      </c>
      <c r="E5286" s="1">
        <v>0</v>
      </c>
      <c r="F5286" s="6" t="str">
        <f>TEXT(C5286,"dddd")</f>
        <v>Saturday</v>
      </c>
      <c r="G5286" s="1">
        <f t="shared" si="82"/>
        <v>0.48194444444444445</v>
      </c>
    </row>
    <row r="5287" spans="1:7" x14ac:dyDescent="0.25">
      <c r="A5287">
        <v>772704</v>
      </c>
      <c r="B5287" t="s">
        <v>8</v>
      </c>
      <c r="C5287" s="4">
        <v>42387</v>
      </c>
      <c r="D5287" s="1">
        <v>0.49722222222222223</v>
      </c>
      <c r="E5287" s="1">
        <v>7.291666666666667E-4</v>
      </c>
      <c r="F5287" s="6" t="str">
        <f>TEXT(C5287,"dddd")</f>
        <v>Monday</v>
      </c>
      <c r="G5287" s="1">
        <f t="shared" si="82"/>
        <v>0.5805555555555556</v>
      </c>
    </row>
    <row r="5288" spans="1:7" x14ac:dyDescent="0.25">
      <c r="A5288">
        <v>772704</v>
      </c>
      <c r="B5288" t="s">
        <v>10</v>
      </c>
      <c r="C5288" s="4">
        <v>42398</v>
      </c>
      <c r="D5288" s="1">
        <v>0.50694444444444442</v>
      </c>
      <c r="E5288" s="1">
        <v>2.8009259259259259E-3</v>
      </c>
      <c r="F5288" s="6" t="str">
        <f>TEXT(C5288,"dddd")</f>
        <v>Friday</v>
      </c>
      <c r="G5288" s="1">
        <f t="shared" si="82"/>
        <v>0.59027777777777779</v>
      </c>
    </row>
    <row r="5289" spans="1:7" x14ac:dyDescent="0.25">
      <c r="A5289">
        <v>867193</v>
      </c>
      <c r="B5289" t="s">
        <v>12</v>
      </c>
      <c r="C5289" s="4">
        <v>42440</v>
      </c>
      <c r="D5289" s="1">
        <v>0.81666666666666665</v>
      </c>
      <c r="E5289" s="1">
        <v>1.4120370370370369E-3</v>
      </c>
      <c r="F5289" s="6" t="str">
        <f>TEXT(C5289,"dddd")</f>
        <v>Friday</v>
      </c>
      <c r="G5289" s="1">
        <f t="shared" si="82"/>
        <v>0.9</v>
      </c>
    </row>
    <row r="5290" spans="1:7" x14ac:dyDescent="0.25">
      <c r="A5290">
        <v>867193</v>
      </c>
      <c r="B5290" t="s">
        <v>21</v>
      </c>
      <c r="C5290" s="4">
        <v>42439</v>
      </c>
      <c r="D5290" s="1">
        <v>0.84166666666666667</v>
      </c>
      <c r="E5290" s="1">
        <v>6.7129629629629625E-4</v>
      </c>
      <c r="F5290" s="6" t="str">
        <f>TEXT(C5290,"dddd")</f>
        <v>Thursday</v>
      </c>
      <c r="G5290" s="1">
        <f t="shared" si="82"/>
        <v>0.92500000000000004</v>
      </c>
    </row>
    <row r="5291" spans="1:7" x14ac:dyDescent="0.25">
      <c r="A5291">
        <v>765340</v>
      </c>
      <c r="B5291" t="s">
        <v>4</v>
      </c>
      <c r="C5291" s="4">
        <v>42394</v>
      </c>
      <c r="D5291" s="1">
        <v>0.4375</v>
      </c>
      <c r="E5291" s="1">
        <v>6.9444444444444444E-5</v>
      </c>
      <c r="F5291" s="6" t="str">
        <f>TEXT(C5291,"dddd")</f>
        <v>Monday</v>
      </c>
      <c r="G5291" s="1">
        <f t="shared" si="82"/>
        <v>0.52083333333333337</v>
      </c>
    </row>
    <row r="5292" spans="1:7" x14ac:dyDescent="0.25">
      <c r="A5292">
        <v>765340</v>
      </c>
      <c r="B5292" t="s">
        <v>9</v>
      </c>
      <c r="C5292" s="4">
        <v>42394</v>
      </c>
      <c r="D5292" s="1">
        <v>0.36666666666666664</v>
      </c>
      <c r="E5292" s="1">
        <v>5.5555555555555556E-4</v>
      </c>
      <c r="F5292" s="6" t="str">
        <f>TEXT(C5292,"dddd")</f>
        <v>Monday</v>
      </c>
      <c r="G5292" s="1">
        <f t="shared" si="82"/>
        <v>0.44999999999999996</v>
      </c>
    </row>
    <row r="5293" spans="1:7" x14ac:dyDescent="0.25">
      <c r="A5293">
        <v>2421855</v>
      </c>
      <c r="B5293" t="s">
        <v>6</v>
      </c>
      <c r="C5293" s="4">
        <v>42453</v>
      </c>
      <c r="D5293" s="1">
        <v>0.88124999999999998</v>
      </c>
      <c r="E5293" s="1">
        <v>9.0393518518518522E-3</v>
      </c>
      <c r="F5293" s="6" t="str">
        <f>TEXT(C5293,"dddd")</f>
        <v>Thursday</v>
      </c>
      <c r="G5293" s="1">
        <f t="shared" si="82"/>
        <v>0.96458333333333335</v>
      </c>
    </row>
    <row r="5294" spans="1:7" x14ac:dyDescent="0.25">
      <c r="A5294">
        <v>2421855</v>
      </c>
      <c r="B5294" t="s">
        <v>5</v>
      </c>
      <c r="C5294" s="4">
        <v>42455</v>
      </c>
      <c r="D5294" s="1">
        <v>0.37152777777777779</v>
      </c>
      <c r="E5294" s="1">
        <v>1.5370370370370371E-2</v>
      </c>
      <c r="F5294" s="6" t="str">
        <f>TEXT(C5294,"dddd")</f>
        <v>Saturday</v>
      </c>
      <c r="G5294" s="1">
        <f t="shared" si="82"/>
        <v>0.4548611111111111</v>
      </c>
    </row>
    <row r="5295" spans="1:7" x14ac:dyDescent="0.25">
      <c r="A5295">
        <v>2421855</v>
      </c>
      <c r="B5295" t="s">
        <v>5</v>
      </c>
      <c r="C5295" s="4">
        <v>42455</v>
      </c>
      <c r="D5295" s="1">
        <v>0.38958333333333334</v>
      </c>
      <c r="E5295" s="1">
        <v>1.6898148148148148E-3</v>
      </c>
      <c r="F5295" s="6" t="str">
        <f>TEXT(C5295,"dddd")</f>
        <v>Saturday</v>
      </c>
      <c r="G5295" s="1">
        <f t="shared" si="82"/>
        <v>0.47291666666666665</v>
      </c>
    </row>
    <row r="5296" spans="1:7" x14ac:dyDescent="0.25">
      <c r="A5296">
        <v>2421855</v>
      </c>
      <c r="B5296" t="s">
        <v>5</v>
      </c>
      <c r="C5296" s="4">
        <v>42455</v>
      </c>
      <c r="D5296" s="1">
        <v>0.62777777777777777</v>
      </c>
      <c r="E5296" s="1">
        <v>0.11358796296296296</v>
      </c>
      <c r="F5296" s="6" t="str">
        <f>TEXT(C5296,"dddd")</f>
        <v>Saturday</v>
      </c>
      <c r="G5296" s="1">
        <f t="shared" si="82"/>
        <v>0.71111111111111114</v>
      </c>
    </row>
    <row r="5297" spans="1:7" x14ac:dyDescent="0.25">
      <c r="A5297">
        <v>867197</v>
      </c>
      <c r="B5297" t="s">
        <v>11</v>
      </c>
      <c r="C5297" s="4">
        <v>42442</v>
      </c>
      <c r="D5297" s="1">
        <v>0.34791666666666665</v>
      </c>
      <c r="E5297" s="1">
        <v>1.0648148148148149E-3</v>
      </c>
      <c r="F5297" s="6" t="str">
        <f>TEXT(C5297,"dddd")</f>
        <v>Sunday</v>
      </c>
      <c r="G5297" s="1">
        <f t="shared" si="82"/>
        <v>0.43124999999999997</v>
      </c>
    </row>
    <row r="5298" spans="1:7" x14ac:dyDescent="0.25">
      <c r="A5298">
        <v>867197</v>
      </c>
      <c r="B5298" t="s">
        <v>6</v>
      </c>
      <c r="C5298" s="4">
        <v>42446</v>
      </c>
      <c r="D5298" s="1">
        <v>0.45069444444444445</v>
      </c>
      <c r="E5298" s="1">
        <v>3.5879629629629629E-4</v>
      </c>
      <c r="F5298" s="6" t="str">
        <f>TEXT(C5298,"dddd")</f>
        <v>Thursday</v>
      </c>
      <c r="G5298" s="1">
        <f t="shared" si="82"/>
        <v>0.53402777777777777</v>
      </c>
    </row>
    <row r="5299" spans="1:7" x14ac:dyDescent="0.25">
      <c r="A5299">
        <v>809921</v>
      </c>
      <c r="B5299" t="s">
        <v>8</v>
      </c>
      <c r="C5299" s="4">
        <v>42406</v>
      </c>
      <c r="D5299" s="1">
        <v>0.33611111111111114</v>
      </c>
      <c r="E5299" s="1">
        <v>1.0763888888888889E-3</v>
      </c>
      <c r="F5299" s="6" t="str">
        <f>TEXT(C5299,"dddd")</f>
        <v>Saturday</v>
      </c>
      <c r="G5299" s="1">
        <f t="shared" si="82"/>
        <v>0.41944444444444445</v>
      </c>
    </row>
    <row r="5300" spans="1:7" x14ac:dyDescent="0.25">
      <c r="A5300">
        <v>1107920</v>
      </c>
      <c r="B5300" t="s">
        <v>9</v>
      </c>
      <c r="C5300" s="4">
        <v>42455</v>
      </c>
      <c r="D5300" s="1">
        <v>0.24027777777777778</v>
      </c>
      <c r="E5300" s="1">
        <v>5.4398148148148144E-4</v>
      </c>
      <c r="F5300" s="6" t="str">
        <f>TEXT(C5300,"dddd")</f>
        <v>Saturday</v>
      </c>
      <c r="G5300" s="1">
        <f t="shared" si="82"/>
        <v>0.32361111111111113</v>
      </c>
    </row>
    <row r="5301" spans="1:7" x14ac:dyDescent="0.25">
      <c r="A5301">
        <v>893432</v>
      </c>
      <c r="B5301" t="s">
        <v>10</v>
      </c>
      <c r="C5301" s="4">
        <v>42453</v>
      </c>
      <c r="D5301" s="1">
        <v>0.48402777777777778</v>
      </c>
      <c r="E5301" s="1">
        <v>4.4444444444444444E-3</v>
      </c>
      <c r="F5301" s="6" t="str">
        <f>TEXT(C5301,"dddd")</f>
        <v>Thursday</v>
      </c>
      <c r="G5301" s="1">
        <f t="shared" si="82"/>
        <v>0.56736111111111109</v>
      </c>
    </row>
    <row r="5302" spans="1:7" x14ac:dyDescent="0.25">
      <c r="A5302">
        <v>894103</v>
      </c>
      <c r="B5302" t="s">
        <v>9</v>
      </c>
      <c r="C5302" s="4">
        <v>42450</v>
      </c>
      <c r="D5302" s="1">
        <v>0.87152777777777779</v>
      </c>
      <c r="E5302" s="1">
        <v>1.0879629629629629E-3</v>
      </c>
      <c r="F5302" s="6" t="str">
        <f>TEXT(C5302,"dddd")</f>
        <v>Monday</v>
      </c>
      <c r="G5302" s="1">
        <f t="shared" si="82"/>
        <v>0.95486111111111116</v>
      </c>
    </row>
    <row r="5303" spans="1:7" x14ac:dyDescent="0.25">
      <c r="A5303">
        <v>818280</v>
      </c>
      <c r="B5303" t="s">
        <v>9</v>
      </c>
      <c r="C5303" s="4">
        <v>42425</v>
      </c>
      <c r="D5303" s="1">
        <v>0.45624999999999999</v>
      </c>
      <c r="E5303" s="1">
        <v>0</v>
      </c>
      <c r="F5303" s="6" t="str">
        <f>TEXT(C5303,"dddd")</f>
        <v>Thursday</v>
      </c>
      <c r="G5303" s="1">
        <f t="shared" si="82"/>
        <v>0.5395833333333333</v>
      </c>
    </row>
    <row r="5304" spans="1:7" x14ac:dyDescent="0.25">
      <c r="A5304">
        <v>818280</v>
      </c>
      <c r="B5304" t="s">
        <v>11</v>
      </c>
      <c r="C5304" s="4">
        <v>42425</v>
      </c>
      <c r="D5304" s="1">
        <v>0.46180555555555558</v>
      </c>
      <c r="E5304" s="1">
        <v>0</v>
      </c>
      <c r="F5304" s="6" t="str">
        <f>TEXT(C5304,"dddd")</f>
        <v>Thursday</v>
      </c>
      <c r="G5304" s="1">
        <f t="shared" si="82"/>
        <v>0.54513888888888895</v>
      </c>
    </row>
    <row r="5305" spans="1:7" x14ac:dyDescent="0.25">
      <c r="A5305">
        <v>809924</v>
      </c>
      <c r="B5305" t="s">
        <v>7</v>
      </c>
      <c r="C5305" s="4">
        <v>42419</v>
      </c>
      <c r="D5305" s="1">
        <v>0.41944444444444445</v>
      </c>
      <c r="E5305" s="1">
        <v>3.9351851851851852E-4</v>
      </c>
      <c r="F5305" s="6" t="str">
        <f>TEXT(C5305,"dddd")</f>
        <v>Friday</v>
      </c>
      <c r="G5305" s="1">
        <f t="shared" si="82"/>
        <v>0.50277777777777777</v>
      </c>
    </row>
    <row r="5306" spans="1:7" x14ac:dyDescent="0.25">
      <c r="A5306">
        <v>809924</v>
      </c>
      <c r="B5306" t="s">
        <v>7</v>
      </c>
      <c r="C5306" s="4">
        <v>42419</v>
      </c>
      <c r="D5306" s="1">
        <v>0.40277777777777779</v>
      </c>
      <c r="E5306" s="1">
        <v>3.2407407407407406E-4</v>
      </c>
      <c r="F5306" s="6" t="str">
        <f>TEXT(C5306,"dddd")</f>
        <v>Friday</v>
      </c>
      <c r="G5306" s="1">
        <f t="shared" si="82"/>
        <v>0.4861111111111111</v>
      </c>
    </row>
    <row r="5307" spans="1:7" x14ac:dyDescent="0.25">
      <c r="A5307">
        <v>809924</v>
      </c>
      <c r="B5307" t="s">
        <v>10</v>
      </c>
      <c r="C5307" s="4">
        <v>42419</v>
      </c>
      <c r="D5307" s="1">
        <v>0.35416666666666669</v>
      </c>
      <c r="E5307" s="1">
        <v>1.3425925925925925E-3</v>
      </c>
      <c r="F5307" s="6" t="str">
        <f>TEXT(C5307,"dddd")</f>
        <v>Friday</v>
      </c>
      <c r="G5307" s="1">
        <f t="shared" si="82"/>
        <v>0.4375</v>
      </c>
    </row>
    <row r="5308" spans="1:7" x14ac:dyDescent="0.25">
      <c r="A5308">
        <v>809924</v>
      </c>
      <c r="B5308" t="s">
        <v>16</v>
      </c>
      <c r="C5308" s="4">
        <v>42390</v>
      </c>
      <c r="D5308" s="1">
        <v>0.7944444444444444</v>
      </c>
      <c r="E5308" s="1">
        <v>3.5995370370370369E-3</v>
      </c>
      <c r="F5308" s="6" t="str">
        <f>TEXT(C5308,"dddd")</f>
        <v>Thursday</v>
      </c>
      <c r="G5308" s="1">
        <f t="shared" si="82"/>
        <v>0.87777777777777777</v>
      </c>
    </row>
    <row r="5309" spans="1:7" x14ac:dyDescent="0.25">
      <c r="A5309">
        <v>809924</v>
      </c>
      <c r="B5309" t="s">
        <v>11</v>
      </c>
      <c r="C5309" s="4">
        <v>42384</v>
      </c>
      <c r="D5309" s="1">
        <v>0.44097222222222221</v>
      </c>
      <c r="E5309" s="1">
        <v>1.1574074074074075E-4</v>
      </c>
      <c r="F5309" s="6" t="str">
        <f>TEXT(C5309,"dddd")</f>
        <v>Friday</v>
      </c>
      <c r="G5309" s="1">
        <f t="shared" si="82"/>
        <v>0.52430555555555558</v>
      </c>
    </row>
    <row r="5310" spans="1:7" x14ac:dyDescent="0.25">
      <c r="A5310">
        <v>809924</v>
      </c>
      <c r="B5310" t="s">
        <v>16</v>
      </c>
      <c r="C5310" s="4">
        <v>42392</v>
      </c>
      <c r="D5310" s="1">
        <v>0.69861111111111107</v>
      </c>
      <c r="E5310" s="1">
        <v>1.2476851851851852E-2</v>
      </c>
      <c r="F5310" s="6" t="str">
        <f>TEXT(C5310,"dddd")</f>
        <v>Saturday</v>
      </c>
      <c r="G5310" s="1">
        <f t="shared" si="82"/>
        <v>0.78194444444444444</v>
      </c>
    </row>
    <row r="5311" spans="1:7" x14ac:dyDescent="0.25">
      <c r="A5311">
        <v>809924</v>
      </c>
      <c r="B5311" t="s">
        <v>16</v>
      </c>
      <c r="C5311" s="4">
        <v>42374</v>
      </c>
      <c r="D5311" s="1">
        <v>0.67222222222222228</v>
      </c>
      <c r="E5311" s="1">
        <v>4.2013888888888891E-3</v>
      </c>
      <c r="F5311" s="6" t="str">
        <f>TEXT(C5311,"dddd")</f>
        <v>Tuesday</v>
      </c>
      <c r="G5311" s="1">
        <f t="shared" si="82"/>
        <v>0.75555555555555565</v>
      </c>
    </row>
    <row r="5312" spans="1:7" x14ac:dyDescent="0.25">
      <c r="A5312">
        <v>809924</v>
      </c>
      <c r="B5312" t="s">
        <v>15</v>
      </c>
      <c r="C5312" s="4">
        <v>42390</v>
      </c>
      <c r="D5312" s="1">
        <v>0.79791666666666672</v>
      </c>
      <c r="E5312" s="1">
        <v>1.261574074074074E-3</v>
      </c>
      <c r="F5312" s="6" t="str">
        <f>TEXT(C5312,"dddd")</f>
        <v>Thursday</v>
      </c>
      <c r="G5312" s="1">
        <f t="shared" si="82"/>
        <v>0.88125000000000009</v>
      </c>
    </row>
    <row r="5313" spans="1:7" x14ac:dyDescent="0.25">
      <c r="A5313">
        <v>809924</v>
      </c>
      <c r="B5313" t="s">
        <v>7</v>
      </c>
      <c r="C5313" s="4">
        <v>42454</v>
      </c>
      <c r="D5313" s="1">
        <v>0.79097222222222219</v>
      </c>
      <c r="E5313" s="1">
        <v>1.4120370370370369E-3</v>
      </c>
      <c r="F5313" s="6" t="str">
        <f>TEXT(C5313,"dddd")</f>
        <v>Friday</v>
      </c>
      <c r="G5313" s="1">
        <f t="shared" si="82"/>
        <v>0.87430555555555556</v>
      </c>
    </row>
    <row r="5314" spans="1:7" x14ac:dyDescent="0.25">
      <c r="A5314">
        <v>893434</v>
      </c>
      <c r="B5314" t="s">
        <v>8</v>
      </c>
      <c r="C5314" s="4">
        <v>42447</v>
      </c>
      <c r="D5314" s="1">
        <v>0.28958333333333336</v>
      </c>
      <c r="E5314" s="1">
        <v>1.7361111111111112E-4</v>
      </c>
      <c r="F5314" s="6" t="str">
        <f>TEXT(C5314,"dddd")</f>
        <v>Friday</v>
      </c>
      <c r="G5314" s="1">
        <f t="shared" si="82"/>
        <v>0.37291666666666667</v>
      </c>
    </row>
    <row r="5315" spans="1:7" x14ac:dyDescent="0.25">
      <c r="A5315">
        <v>808456</v>
      </c>
      <c r="B5315" t="s">
        <v>4</v>
      </c>
      <c r="C5315" s="4">
        <v>42422</v>
      </c>
      <c r="D5315" s="1">
        <v>0.40694444444444444</v>
      </c>
      <c r="E5315" s="1">
        <v>6.9444444444444447E-4</v>
      </c>
      <c r="F5315" s="6" t="str">
        <f>TEXT(C5315,"dddd")</f>
        <v>Monday</v>
      </c>
      <c r="G5315" s="1">
        <f t="shared" ref="G5315:G5378" si="83">D5315+TIME(2,0,0)</f>
        <v>0.49027777777777776</v>
      </c>
    </row>
    <row r="5316" spans="1:7" x14ac:dyDescent="0.25">
      <c r="A5316">
        <v>772711</v>
      </c>
      <c r="B5316" t="s">
        <v>10</v>
      </c>
      <c r="C5316" s="4">
        <v>42442</v>
      </c>
      <c r="D5316" s="1">
        <v>0.78194444444444444</v>
      </c>
      <c r="E5316" s="1">
        <v>2.3865740740740739E-2</v>
      </c>
      <c r="F5316" s="6" t="str">
        <f>TEXT(C5316,"dddd")</f>
        <v>Sunday</v>
      </c>
      <c r="G5316" s="1">
        <f t="shared" si="83"/>
        <v>0.86527777777777781</v>
      </c>
    </row>
    <row r="5317" spans="1:7" x14ac:dyDescent="0.25">
      <c r="A5317">
        <v>2204462</v>
      </c>
      <c r="B5317" t="s">
        <v>4</v>
      </c>
      <c r="C5317" s="4">
        <v>42459</v>
      </c>
      <c r="D5317" s="1">
        <v>0.1763888888888889</v>
      </c>
      <c r="E5317" s="1">
        <v>2.1527777777777778E-3</v>
      </c>
      <c r="F5317" s="6" t="str">
        <f>TEXT(C5317,"dddd")</f>
        <v>Wednesday</v>
      </c>
      <c r="G5317" s="1">
        <f t="shared" si="83"/>
        <v>0.25972222222222224</v>
      </c>
    </row>
    <row r="5318" spans="1:7" x14ac:dyDescent="0.25">
      <c r="A5318">
        <v>2000415</v>
      </c>
      <c r="B5318" t="s">
        <v>5</v>
      </c>
      <c r="C5318" s="4">
        <v>42437</v>
      </c>
      <c r="D5318" s="1">
        <v>0.46875</v>
      </c>
      <c r="E5318" s="1">
        <v>3.2407407407407406E-3</v>
      </c>
      <c r="F5318" s="6" t="str">
        <f>TEXT(C5318,"dddd")</f>
        <v>Tuesday</v>
      </c>
      <c r="G5318" s="1">
        <f t="shared" si="83"/>
        <v>0.55208333333333337</v>
      </c>
    </row>
    <row r="5319" spans="1:7" x14ac:dyDescent="0.25">
      <c r="A5319">
        <v>2000415</v>
      </c>
      <c r="B5319" t="s">
        <v>15</v>
      </c>
      <c r="C5319" s="4">
        <v>42409</v>
      </c>
      <c r="D5319" s="1">
        <v>0.4909722222222222</v>
      </c>
      <c r="E5319" s="1">
        <v>4.2708333333333331E-3</v>
      </c>
      <c r="F5319" s="6" t="str">
        <f>TEXT(C5319,"dddd")</f>
        <v>Tuesday</v>
      </c>
      <c r="G5319" s="1">
        <f t="shared" si="83"/>
        <v>0.57430555555555551</v>
      </c>
    </row>
    <row r="5320" spans="1:7" x14ac:dyDescent="0.25">
      <c r="A5320">
        <v>60711</v>
      </c>
      <c r="B5320" t="s">
        <v>8</v>
      </c>
      <c r="C5320" s="4">
        <v>42373</v>
      </c>
      <c r="D5320" s="1">
        <v>0.29305555555555557</v>
      </c>
      <c r="E5320" s="1">
        <v>3.4722222222222224E-4</v>
      </c>
      <c r="F5320" s="6" t="str">
        <f>TEXT(C5320,"dddd")</f>
        <v>Monday</v>
      </c>
      <c r="G5320" s="1">
        <f t="shared" si="83"/>
        <v>0.37638888888888888</v>
      </c>
    </row>
    <row r="5321" spans="1:7" x14ac:dyDescent="0.25">
      <c r="A5321">
        <v>794348</v>
      </c>
      <c r="B5321" t="s">
        <v>12</v>
      </c>
      <c r="C5321" s="4">
        <v>42414</v>
      </c>
      <c r="D5321" s="1">
        <v>0.14166666666666666</v>
      </c>
      <c r="E5321" s="1">
        <v>3.449074074074074E-3</v>
      </c>
      <c r="F5321" s="6" t="str">
        <f>TEXT(C5321,"dddd")</f>
        <v>Sunday</v>
      </c>
      <c r="G5321" s="1">
        <f t="shared" si="83"/>
        <v>0.22499999999999998</v>
      </c>
    </row>
    <row r="5322" spans="1:7" x14ac:dyDescent="0.25">
      <c r="A5322">
        <v>794348</v>
      </c>
      <c r="B5322" t="s">
        <v>8</v>
      </c>
      <c r="C5322" s="4">
        <v>42415</v>
      </c>
      <c r="D5322" s="1">
        <v>0.52361111111111114</v>
      </c>
      <c r="E5322" s="1">
        <v>8.6631944444444442E-2</v>
      </c>
      <c r="F5322" s="6" t="str">
        <f>TEXT(C5322,"dddd")</f>
        <v>Monday</v>
      </c>
      <c r="G5322" s="1">
        <f t="shared" si="83"/>
        <v>0.60694444444444451</v>
      </c>
    </row>
    <row r="5323" spans="1:7" x14ac:dyDescent="0.25">
      <c r="A5323">
        <v>906328</v>
      </c>
      <c r="B5323" t="s">
        <v>11</v>
      </c>
      <c r="C5323" s="4">
        <v>42457</v>
      </c>
      <c r="D5323" s="1">
        <v>0.71944444444444444</v>
      </c>
      <c r="E5323" s="1">
        <v>4.1666666666666669E-4</v>
      </c>
      <c r="F5323" s="6" t="str">
        <f>TEXT(C5323,"dddd")</f>
        <v>Monday</v>
      </c>
      <c r="G5323" s="1">
        <f t="shared" si="83"/>
        <v>0.80277777777777781</v>
      </c>
    </row>
    <row r="5324" spans="1:7" x14ac:dyDescent="0.25">
      <c r="A5324">
        <v>906328</v>
      </c>
      <c r="B5324" t="s">
        <v>5</v>
      </c>
      <c r="C5324" s="4">
        <v>42459</v>
      </c>
      <c r="D5324" s="1">
        <v>0.49861111111111112</v>
      </c>
      <c r="E5324" s="1">
        <v>0</v>
      </c>
      <c r="F5324" s="6" t="str">
        <f>TEXT(C5324,"dddd")</f>
        <v>Wednesday</v>
      </c>
      <c r="G5324" s="1">
        <f t="shared" si="83"/>
        <v>0.58194444444444449</v>
      </c>
    </row>
    <row r="5325" spans="1:7" x14ac:dyDescent="0.25">
      <c r="A5325">
        <v>906328</v>
      </c>
      <c r="B5325" t="s">
        <v>5</v>
      </c>
      <c r="C5325" s="4">
        <v>42459</v>
      </c>
      <c r="D5325" s="1">
        <v>0.60069444444444442</v>
      </c>
      <c r="E5325" s="1">
        <v>9.7222222222222219E-4</v>
      </c>
      <c r="F5325" s="6" t="str">
        <f>TEXT(C5325,"dddd")</f>
        <v>Wednesday</v>
      </c>
      <c r="G5325" s="1">
        <f t="shared" si="83"/>
        <v>0.68402777777777779</v>
      </c>
    </row>
    <row r="5326" spans="1:7" x14ac:dyDescent="0.25">
      <c r="A5326">
        <v>893436</v>
      </c>
      <c r="B5326" t="s">
        <v>12</v>
      </c>
      <c r="C5326" s="4">
        <v>42443</v>
      </c>
      <c r="D5326" s="1">
        <v>0.57430555555555551</v>
      </c>
      <c r="E5326" s="1">
        <v>1.5810185185185184E-2</v>
      </c>
      <c r="F5326" s="6" t="str">
        <f>TEXT(C5326,"dddd")</f>
        <v>Monday</v>
      </c>
      <c r="G5326" s="1">
        <f t="shared" si="83"/>
        <v>0.65763888888888888</v>
      </c>
    </row>
    <row r="5327" spans="1:7" x14ac:dyDescent="0.25">
      <c r="A5327">
        <v>893436</v>
      </c>
      <c r="B5327" t="s">
        <v>4</v>
      </c>
      <c r="C5327" s="4">
        <v>42432</v>
      </c>
      <c r="D5327" s="1">
        <v>0.85347222222222219</v>
      </c>
      <c r="E5327" s="1">
        <v>2.4652777777777776E-3</v>
      </c>
      <c r="F5327" s="6" t="str">
        <f>TEXT(C5327,"dddd")</f>
        <v>Thursday</v>
      </c>
      <c r="G5327" s="1">
        <f t="shared" si="83"/>
        <v>0.93680555555555556</v>
      </c>
    </row>
    <row r="5328" spans="1:7" x14ac:dyDescent="0.25">
      <c r="A5328">
        <v>893436</v>
      </c>
      <c r="B5328" t="s">
        <v>5</v>
      </c>
      <c r="C5328" s="4">
        <v>42452</v>
      </c>
      <c r="D5328" s="1">
        <v>0.5229166666666667</v>
      </c>
      <c r="E5328" s="1">
        <v>3.9351851851851852E-4</v>
      </c>
      <c r="F5328" s="6" t="str">
        <f>TEXT(C5328,"dddd")</f>
        <v>Wednesday</v>
      </c>
      <c r="G5328" s="1">
        <f t="shared" si="83"/>
        <v>0.60625000000000007</v>
      </c>
    </row>
    <row r="5329" spans="1:7" x14ac:dyDescent="0.25">
      <c r="A5329">
        <v>893436</v>
      </c>
      <c r="B5329" t="s">
        <v>16</v>
      </c>
      <c r="C5329" s="4">
        <v>42449</v>
      </c>
      <c r="D5329" s="1">
        <v>0.89583333333333337</v>
      </c>
      <c r="E5329" s="1">
        <v>8.7962962962962962E-4</v>
      </c>
      <c r="F5329" s="6" t="str">
        <f>TEXT(C5329,"dddd")</f>
        <v>Sunday</v>
      </c>
      <c r="G5329" s="1">
        <f t="shared" si="83"/>
        <v>0.97916666666666674</v>
      </c>
    </row>
    <row r="5330" spans="1:7" x14ac:dyDescent="0.25">
      <c r="A5330">
        <v>893436</v>
      </c>
      <c r="B5330" t="s">
        <v>5</v>
      </c>
      <c r="C5330" s="4">
        <v>42458</v>
      </c>
      <c r="D5330" s="1">
        <v>0.42222222222222222</v>
      </c>
      <c r="E5330" s="1">
        <v>2.3634259259259258E-2</v>
      </c>
      <c r="F5330" s="6" t="str">
        <f>TEXT(C5330,"dddd")</f>
        <v>Tuesday</v>
      </c>
      <c r="G5330" s="1">
        <f t="shared" si="83"/>
        <v>0.50555555555555554</v>
      </c>
    </row>
    <row r="5331" spans="1:7" x14ac:dyDescent="0.25">
      <c r="A5331">
        <v>869867</v>
      </c>
      <c r="B5331" t="s">
        <v>9</v>
      </c>
      <c r="C5331" s="4">
        <v>42432</v>
      </c>
      <c r="D5331" s="1">
        <v>0.48402777777777778</v>
      </c>
      <c r="E5331" s="1">
        <v>3.7731481481481483E-3</v>
      </c>
      <c r="F5331" s="6" t="str">
        <f>TEXT(C5331,"dddd")</f>
        <v>Thursday</v>
      </c>
      <c r="G5331" s="1">
        <f t="shared" si="83"/>
        <v>0.56736111111111109</v>
      </c>
    </row>
    <row r="5332" spans="1:7" x14ac:dyDescent="0.25">
      <c r="A5332">
        <v>869867</v>
      </c>
      <c r="B5332" t="s">
        <v>10</v>
      </c>
      <c r="C5332" s="4">
        <v>42441</v>
      </c>
      <c r="D5332" s="1">
        <v>0.69236111111111109</v>
      </c>
      <c r="E5332" s="1">
        <v>1.0995370370370371E-2</v>
      </c>
      <c r="F5332" s="6" t="str">
        <f>TEXT(C5332,"dddd")</f>
        <v>Saturday</v>
      </c>
      <c r="G5332" s="1">
        <f t="shared" si="83"/>
        <v>0.77569444444444446</v>
      </c>
    </row>
    <row r="5333" spans="1:7" x14ac:dyDescent="0.25">
      <c r="A5333">
        <v>865768</v>
      </c>
      <c r="B5333" t="s">
        <v>5</v>
      </c>
      <c r="C5333" s="4">
        <v>42444</v>
      </c>
      <c r="D5333" s="1">
        <v>0.57291666666666663</v>
      </c>
      <c r="E5333" s="1">
        <v>1.849537037037037E-2</v>
      </c>
      <c r="F5333" s="6" t="str">
        <f>TEXT(C5333,"dddd")</f>
        <v>Tuesday</v>
      </c>
      <c r="G5333" s="1">
        <f t="shared" si="83"/>
        <v>0.65625</v>
      </c>
    </row>
    <row r="5334" spans="1:7" x14ac:dyDescent="0.25">
      <c r="A5334">
        <v>72316</v>
      </c>
      <c r="B5334" t="s">
        <v>10</v>
      </c>
      <c r="C5334" s="4">
        <v>42374</v>
      </c>
      <c r="D5334" s="1">
        <v>0.58263888888888893</v>
      </c>
      <c r="E5334" s="1">
        <v>4.4675925925925924E-3</v>
      </c>
      <c r="F5334" s="6" t="str">
        <f>TEXT(C5334,"dddd")</f>
        <v>Tuesday</v>
      </c>
      <c r="G5334" s="1">
        <f t="shared" si="83"/>
        <v>0.6659722222222223</v>
      </c>
    </row>
    <row r="5335" spans="1:7" x14ac:dyDescent="0.25">
      <c r="A5335">
        <v>72316</v>
      </c>
      <c r="B5335" t="s">
        <v>10</v>
      </c>
      <c r="C5335" s="4">
        <v>42387</v>
      </c>
      <c r="D5335" s="1">
        <v>0.73819444444444449</v>
      </c>
      <c r="E5335" s="1">
        <v>2.3125E-2</v>
      </c>
      <c r="F5335" s="6" t="str">
        <f>TEXT(C5335,"dddd")</f>
        <v>Monday</v>
      </c>
      <c r="G5335" s="1">
        <f t="shared" si="83"/>
        <v>0.82152777777777786</v>
      </c>
    </row>
    <row r="5336" spans="1:7" x14ac:dyDescent="0.25">
      <c r="A5336">
        <v>2287983</v>
      </c>
      <c r="B5336" t="s">
        <v>17</v>
      </c>
      <c r="C5336" s="4">
        <v>42396</v>
      </c>
      <c r="D5336" s="1">
        <v>0.74375000000000002</v>
      </c>
      <c r="E5336" s="1">
        <v>2.3148148148148149E-4</v>
      </c>
      <c r="F5336" s="6" t="str">
        <f>TEXT(C5336,"dddd")</f>
        <v>Wednesday</v>
      </c>
      <c r="G5336" s="1">
        <f t="shared" si="83"/>
        <v>0.82708333333333339</v>
      </c>
    </row>
    <row r="5337" spans="1:7" x14ac:dyDescent="0.25">
      <c r="A5337">
        <v>2287983</v>
      </c>
      <c r="B5337" t="s">
        <v>9</v>
      </c>
      <c r="C5337" s="4">
        <v>42398</v>
      </c>
      <c r="D5337" s="1">
        <v>0.73055555555555551</v>
      </c>
      <c r="E5337" s="1">
        <v>1.3078703703703703E-3</v>
      </c>
      <c r="F5337" s="6" t="str">
        <f>TEXT(C5337,"dddd")</f>
        <v>Friday</v>
      </c>
      <c r="G5337" s="1">
        <f t="shared" si="83"/>
        <v>0.81388888888888888</v>
      </c>
    </row>
    <row r="5338" spans="1:7" x14ac:dyDescent="0.25">
      <c r="A5338">
        <v>2287983</v>
      </c>
      <c r="B5338" t="s">
        <v>10</v>
      </c>
      <c r="C5338" s="4">
        <v>42397</v>
      </c>
      <c r="D5338" s="1">
        <v>0.16944444444444445</v>
      </c>
      <c r="E5338" s="1">
        <v>3.5648148148148149E-3</v>
      </c>
      <c r="F5338" s="6" t="str">
        <f>TEXT(C5338,"dddd")</f>
        <v>Thursday</v>
      </c>
      <c r="G5338" s="1">
        <f t="shared" si="83"/>
        <v>0.25277777777777777</v>
      </c>
    </row>
    <row r="5339" spans="1:7" x14ac:dyDescent="0.25">
      <c r="A5339">
        <v>2287983</v>
      </c>
      <c r="B5339" t="s">
        <v>9</v>
      </c>
      <c r="C5339" s="4">
        <v>42397</v>
      </c>
      <c r="D5339" s="1">
        <v>0.68819444444444444</v>
      </c>
      <c r="E5339" s="1">
        <v>2.0370370370370369E-3</v>
      </c>
      <c r="F5339" s="6" t="str">
        <f>TEXT(C5339,"dddd")</f>
        <v>Thursday</v>
      </c>
      <c r="G5339" s="1">
        <f t="shared" si="83"/>
        <v>0.77152777777777781</v>
      </c>
    </row>
    <row r="5340" spans="1:7" x14ac:dyDescent="0.25">
      <c r="A5340">
        <v>2000422</v>
      </c>
      <c r="B5340" t="s">
        <v>15</v>
      </c>
      <c r="C5340" s="4">
        <v>42460</v>
      </c>
      <c r="D5340" s="1">
        <v>0.47152777777777777</v>
      </c>
      <c r="E5340" s="1">
        <v>9.0277777777777774E-4</v>
      </c>
      <c r="F5340" s="6" t="str">
        <f>TEXT(C5340,"dddd")</f>
        <v>Thursday</v>
      </c>
      <c r="G5340" s="1">
        <f t="shared" si="83"/>
        <v>0.55486111111111114</v>
      </c>
    </row>
    <row r="5341" spans="1:7" x14ac:dyDescent="0.25">
      <c r="A5341">
        <v>2000422</v>
      </c>
      <c r="B5341" t="s">
        <v>11</v>
      </c>
      <c r="C5341" s="4">
        <v>42457</v>
      </c>
      <c r="D5341" s="1">
        <v>0.58333333333333337</v>
      </c>
      <c r="E5341" s="1">
        <v>1.4814814814814814E-3</v>
      </c>
      <c r="F5341" s="6" t="str">
        <f>TEXT(C5341,"dddd")</f>
        <v>Monday</v>
      </c>
      <c r="G5341" s="1">
        <f t="shared" si="83"/>
        <v>0.66666666666666674</v>
      </c>
    </row>
    <row r="5342" spans="1:7" x14ac:dyDescent="0.25">
      <c r="A5342">
        <v>809931</v>
      </c>
      <c r="B5342" t="s">
        <v>9</v>
      </c>
      <c r="C5342" s="4">
        <v>42418</v>
      </c>
      <c r="D5342" s="1">
        <v>0.89097222222222228</v>
      </c>
      <c r="E5342" s="1">
        <v>7.0601851851851847E-4</v>
      </c>
      <c r="F5342" s="6" t="str">
        <f>TEXT(C5342,"dddd")</f>
        <v>Thursday</v>
      </c>
      <c r="G5342" s="1">
        <f t="shared" si="83"/>
        <v>0.97430555555555565</v>
      </c>
    </row>
    <row r="5343" spans="1:7" x14ac:dyDescent="0.25">
      <c r="A5343">
        <v>809931</v>
      </c>
      <c r="B5343" t="s">
        <v>15</v>
      </c>
      <c r="C5343" s="4">
        <v>42435</v>
      </c>
      <c r="D5343" s="1">
        <v>0.83402777777777781</v>
      </c>
      <c r="E5343" s="1">
        <v>6.2500000000000001E-4</v>
      </c>
      <c r="F5343" s="6" t="str">
        <f>TEXT(C5343,"dddd")</f>
        <v>Sunday</v>
      </c>
      <c r="G5343" s="1">
        <f t="shared" si="83"/>
        <v>0.91736111111111118</v>
      </c>
    </row>
    <row r="5344" spans="1:7" x14ac:dyDescent="0.25">
      <c r="A5344">
        <v>809931</v>
      </c>
      <c r="B5344" t="s">
        <v>13</v>
      </c>
      <c r="C5344" s="4">
        <v>42449</v>
      </c>
      <c r="D5344" s="1">
        <v>0.87291666666666667</v>
      </c>
      <c r="E5344" s="1">
        <v>4.861111111111111E-4</v>
      </c>
      <c r="F5344" s="6" t="str">
        <f>TEXT(C5344,"dddd")</f>
        <v>Sunday</v>
      </c>
      <c r="G5344" s="1">
        <f t="shared" si="83"/>
        <v>0.95625000000000004</v>
      </c>
    </row>
    <row r="5345" spans="1:7" x14ac:dyDescent="0.25">
      <c r="A5345">
        <v>809931</v>
      </c>
      <c r="B5345" t="s">
        <v>15</v>
      </c>
      <c r="C5345" s="4">
        <v>42409</v>
      </c>
      <c r="D5345" s="1">
        <v>0.21944444444444444</v>
      </c>
      <c r="E5345" s="1">
        <v>4.5138888888888887E-4</v>
      </c>
      <c r="F5345" s="6" t="str">
        <f>TEXT(C5345,"dddd")</f>
        <v>Tuesday</v>
      </c>
      <c r="G5345" s="1">
        <f t="shared" si="83"/>
        <v>0.30277777777777776</v>
      </c>
    </row>
    <row r="5346" spans="1:7" x14ac:dyDescent="0.25">
      <c r="A5346">
        <v>809931</v>
      </c>
      <c r="B5346" t="s">
        <v>9</v>
      </c>
      <c r="C5346" s="4">
        <v>42409</v>
      </c>
      <c r="D5346" s="1">
        <v>0.69305555555555554</v>
      </c>
      <c r="E5346" s="1">
        <v>1.7939814814814815E-3</v>
      </c>
      <c r="F5346" s="6" t="str">
        <f>TEXT(C5346,"dddd")</f>
        <v>Tuesday</v>
      </c>
      <c r="G5346" s="1">
        <f t="shared" si="83"/>
        <v>0.77638888888888891</v>
      </c>
    </row>
    <row r="5347" spans="1:7" x14ac:dyDescent="0.25">
      <c r="A5347">
        <v>809931</v>
      </c>
      <c r="B5347" t="s">
        <v>8</v>
      </c>
      <c r="C5347" s="4">
        <v>42413</v>
      </c>
      <c r="D5347" s="1">
        <v>3.6805555555555557E-2</v>
      </c>
      <c r="E5347" s="1">
        <v>0.10295138888888888</v>
      </c>
      <c r="F5347" s="6" t="str">
        <f>TEXT(C5347,"dddd")</f>
        <v>Saturday</v>
      </c>
      <c r="G5347" s="1">
        <f t="shared" si="83"/>
        <v>0.12013888888888888</v>
      </c>
    </row>
    <row r="5348" spans="1:7" x14ac:dyDescent="0.25">
      <c r="A5348">
        <v>906341</v>
      </c>
      <c r="B5348" t="s">
        <v>15</v>
      </c>
      <c r="C5348" s="4">
        <v>42453</v>
      </c>
      <c r="D5348" s="1">
        <v>0.83819444444444446</v>
      </c>
      <c r="E5348" s="1">
        <v>0</v>
      </c>
      <c r="F5348" s="6" t="str">
        <f>TEXT(C5348,"dddd")</f>
        <v>Thursday</v>
      </c>
      <c r="G5348" s="1">
        <f t="shared" si="83"/>
        <v>0.92152777777777783</v>
      </c>
    </row>
    <row r="5349" spans="1:7" x14ac:dyDescent="0.25">
      <c r="A5349">
        <v>906341</v>
      </c>
      <c r="B5349" t="s">
        <v>9</v>
      </c>
      <c r="C5349" s="4">
        <v>42454</v>
      </c>
      <c r="D5349" s="1">
        <v>0.9243055555555556</v>
      </c>
      <c r="E5349" s="1">
        <v>5.7870370370370373E-5</v>
      </c>
      <c r="F5349" s="6" t="str">
        <f>TEXT(C5349,"dddd")</f>
        <v>Friday</v>
      </c>
      <c r="G5349" s="1">
        <f t="shared" si="83"/>
        <v>1.007638888888889</v>
      </c>
    </row>
    <row r="5350" spans="1:7" x14ac:dyDescent="0.25">
      <c r="A5350">
        <v>906341</v>
      </c>
      <c r="B5350" t="s">
        <v>12</v>
      </c>
      <c r="C5350" s="4">
        <v>42455</v>
      </c>
      <c r="D5350" s="1">
        <v>0.43611111111111112</v>
      </c>
      <c r="E5350" s="1">
        <v>8.1018518518518516E-4</v>
      </c>
      <c r="F5350" s="6" t="str">
        <f>TEXT(C5350,"dddd")</f>
        <v>Saturday</v>
      </c>
      <c r="G5350" s="1">
        <f t="shared" si="83"/>
        <v>0.51944444444444449</v>
      </c>
    </row>
    <row r="5351" spans="1:7" x14ac:dyDescent="0.25">
      <c r="A5351">
        <v>906341</v>
      </c>
      <c r="B5351" t="s">
        <v>4</v>
      </c>
      <c r="C5351" s="4">
        <v>42454</v>
      </c>
      <c r="D5351" s="1">
        <v>0.43333333333333335</v>
      </c>
      <c r="E5351" s="1">
        <v>0</v>
      </c>
      <c r="F5351" s="6" t="str">
        <f>TEXT(C5351,"dddd")</f>
        <v>Friday</v>
      </c>
      <c r="G5351" s="1">
        <f t="shared" si="83"/>
        <v>0.51666666666666672</v>
      </c>
    </row>
    <row r="5352" spans="1:7" x14ac:dyDescent="0.25">
      <c r="A5352">
        <v>906341</v>
      </c>
      <c r="B5352" t="s">
        <v>12</v>
      </c>
      <c r="C5352" s="4">
        <v>42456</v>
      </c>
      <c r="D5352" s="1">
        <v>0.83333333333333337</v>
      </c>
      <c r="E5352" s="1">
        <v>7.6388888888888893E-4</v>
      </c>
      <c r="F5352" s="6" t="str">
        <f>TEXT(C5352,"dddd")</f>
        <v>Sunday</v>
      </c>
      <c r="G5352" s="1">
        <f t="shared" si="83"/>
        <v>0.91666666666666674</v>
      </c>
    </row>
    <row r="5353" spans="1:7" x14ac:dyDescent="0.25">
      <c r="A5353">
        <v>302333</v>
      </c>
      <c r="B5353" t="s">
        <v>4</v>
      </c>
      <c r="C5353" s="4">
        <v>42373</v>
      </c>
      <c r="D5353" s="1">
        <v>0.25277777777777777</v>
      </c>
      <c r="E5353" s="1">
        <v>1.0416666666666667E-4</v>
      </c>
      <c r="F5353" s="6" t="str">
        <f>TEXT(C5353,"dddd")</f>
        <v>Monday</v>
      </c>
      <c r="G5353" s="1">
        <f t="shared" si="83"/>
        <v>0.33611111111111108</v>
      </c>
    </row>
    <row r="5354" spans="1:7" x14ac:dyDescent="0.25">
      <c r="A5354">
        <v>2361100</v>
      </c>
      <c r="B5354" t="s">
        <v>9</v>
      </c>
      <c r="C5354" s="4">
        <v>42402</v>
      </c>
      <c r="D5354" s="1">
        <v>0.68611111111111112</v>
      </c>
      <c r="E5354" s="1">
        <v>4.6296296296296294E-5</v>
      </c>
      <c r="F5354" s="6" t="str">
        <f>TEXT(C5354,"dddd")</f>
        <v>Tuesday</v>
      </c>
      <c r="G5354" s="1">
        <f t="shared" si="83"/>
        <v>0.76944444444444449</v>
      </c>
    </row>
    <row r="5355" spans="1:7" x14ac:dyDescent="0.25">
      <c r="A5355">
        <v>794354</v>
      </c>
      <c r="B5355" t="s">
        <v>6</v>
      </c>
      <c r="C5355" s="4">
        <v>42435</v>
      </c>
      <c r="D5355" s="1">
        <v>0.51597222222222228</v>
      </c>
      <c r="E5355" s="1">
        <v>6.9444444444444444E-5</v>
      </c>
      <c r="F5355" s="6" t="str">
        <f>TEXT(C5355,"dddd")</f>
        <v>Sunday</v>
      </c>
      <c r="G5355" s="1">
        <f t="shared" si="83"/>
        <v>0.59930555555555565</v>
      </c>
    </row>
    <row r="5356" spans="1:7" x14ac:dyDescent="0.25">
      <c r="A5356">
        <v>794354</v>
      </c>
      <c r="B5356" t="s">
        <v>6</v>
      </c>
      <c r="C5356" s="4">
        <v>42435</v>
      </c>
      <c r="D5356" s="1">
        <v>0.52222222222222225</v>
      </c>
      <c r="E5356" s="1">
        <v>4.6296296296296294E-5</v>
      </c>
      <c r="F5356" s="6" t="str">
        <f>TEXT(C5356,"dddd")</f>
        <v>Sunday</v>
      </c>
      <c r="G5356" s="1">
        <f t="shared" si="83"/>
        <v>0.60555555555555562</v>
      </c>
    </row>
    <row r="5357" spans="1:7" x14ac:dyDescent="0.25">
      <c r="A5357">
        <v>893442</v>
      </c>
      <c r="B5357" t="s">
        <v>8</v>
      </c>
      <c r="C5357" s="4">
        <v>42445</v>
      </c>
      <c r="D5357" s="1">
        <v>0.2986111111111111</v>
      </c>
      <c r="E5357" s="1">
        <v>2.4652777777777776E-3</v>
      </c>
      <c r="F5357" s="6" t="str">
        <f>TEXT(C5357,"dddd")</f>
        <v>Wednesday</v>
      </c>
      <c r="G5357" s="1">
        <f t="shared" si="83"/>
        <v>0.38194444444444442</v>
      </c>
    </row>
    <row r="5358" spans="1:7" x14ac:dyDescent="0.25">
      <c r="A5358">
        <v>1107941</v>
      </c>
      <c r="B5358" t="s">
        <v>4</v>
      </c>
      <c r="C5358" s="4">
        <v>42388</v>
      </c>
      <c r="D5358" s="1">
        <v>0.43333333333333335</v>
      </c>
      <c r="E5358" s="1">
        <v>6.9444444444444447E-4</v>
      </c>
      <c r="F5358" s="6" t="str">
        <f>TEXT(C5358,"dddd")</f>
        <v>Tuesday</v>
      </c>
      <c r="G5358" s="1">
        <f t="shared" si="83"/>
        <v>0.51666666666666672</v>
      </c>
    </row>
    <row r="5359" spans="1:7" x14ac:dyDescent="0.25">
      <c r="A5359">
        <v>892112</v>
      </c>
      <c r="B5359" t="s">
        <v>12</v>
      </c>
      <c r="C5359" s="4">
        <v>42450</v>
      </c>
      <c r="D5359" s="1">
        <v>0.96111111111111114</v>
      </c>
      <c r="E5359" s="1">
        <v>1.1574074074074075E-4</v>
      </c>
      <c r="F5359" s="6" t="str">
        <f>TEXT(C5359,"dddd")</f>
        <v>Monday</v>
      </c>
      <c r="G5359" s="1">
        <f t="shared" si="83"/>
        <v>1.0444444444444445</v>
      </c>
    </row>
    <row r="5360" spans="1:7" x14ac:dyDescent="0.25">
      <c r="A5360">
        <v>804480</v>
      </c>
      <c r="B5360" t="s">
        <v>9</v>
      </c>
      <c r="C5360" s="4">
        <v>42383</v>
      </c>
      <c r="D5360" s="1">
        <v>0.92777777777777781</v>
      </c>
      <c r="E5360" s="1">
        <v>1.1574074074074073E-5</v>
      </c>
      <c r="F5360" s="6" t="str">
        <f>TEXT(C5360,"dddd")</f>
        <v>Thursday</v>
      </c>
      <c r="G5360" s="1">
        <f t="shared" si="83"/>
        <v>1.0111111111111111</v>
      </c>
    </row>
    <row r="5361" spans="1:7" x14ac:dyDescent="0.25">
      <c r="A5361">
        <v>867210</v>
      </c>
      <c r="B5361" t="s">
        <v>10</v>
      </c>
      <c r="C5361" s="4">
        <v>42399</v>
      </c>
      <c r="D5361" s="1">
        <v>0.62013888888888891</v>
      </c>
      <c r="E5361" s="1">
        <v>4.3981481481481481E-4</v>
      </c>
      <c r="F5361" s="6" t="str">
        <f>TEXT(C5361,"dddd")</f>
        <v>Saturday</v>
      </c>
      <c r="G5361" s="1">
        <f t="shared" si="83"/>
        <v>0.70347222222222228</v>
      </c>
    </row>
    <row r="5362" spans="1:7" x14ac:dyDescent="0.25">
      <c r="A5362">
        <v>893445</v>
      </c>
      <c r="B5362" t="s">
        <v>10</v>
      </c>
      <c r="C5362" s="4">
        <v>42440</v>
      </c>
      <c r="D5362" s="1">
        <v>0.7055555555555556</v>
      </c>
      <c r="E5362" s="1">
        <v>2.0833333333333335E-4</v>
      </c>
      <c r="F5362" s="6" t="str">
        <f>TEXT(C5362,"dddd")</f>
        <v>Friday</v>
      </c>
      <c r="G5362" s="1">
        <f t="shared" si="83"/>
        <v>0.78888888888888897</v>
      </c>
    </row>
    <row r="5363" spans="1:7" x14ac:dyDescent="0.25">
      <c r="A5363">
        <v>893445</v>
      </c>
      <c r="B5363" t="s">
        <v>10</v>
      </c>
      <c r="C5363" s="4">
        <v>42440</v>
      </c>
      <c r="D5363" s="1">
        <v>0.76944444444444449</v>
      </c>
      <c r="E5363" s="1">
        <v>1.3657407407407407E-3</v>
      </c>
      <c r="F5363" s="6" t="str">
        <f>TEXT(C5363,"dddd")</f>
        <v>Friday</v>
      </c>
      <c r="G5363" s="1">
        <f t="shared" si="83"/>
        <v>0.85277777777777786</v>
      </c>
    </row>
    <row r="5364" spans="1:7" x14ac:dyDescent="0.25">
      <c r="A5364">
        <v>893445</v>
      </c>
      <c r="B5364" t="s">
        <v>10</v>
      </c>
      <c r="C5364" s="4">
        <v>42434</v>
      </c>
      <c r="D5364" s="1">
        <v>0.72291666666666665</v>
      </c>
      <c r="E5364" s="1">
        <v>4.1666666666666669E-4</v>
      </c>
      <c r="F5364" s="6" t="str">
        <f>TEXT(C5364,"dddd")</f>
        <v>Saturday</v>
      </c>
      <c r="G5364" s="1">
        <f t="shared" si="83"/>
        <v>0.80625000000000002</v>
      </c>
    </row>
    <row r="5365" spans="1:7" x14ac:dyDescent="0.25">
      <c r="A5365">
        <v>893445</v>
      </c>
      <c r="B5365" t="s">
        <v>10</v>
      </c>
      <c r="C5365" s="4">
        <v>42435</v>
      </c>
      <c r="D5365" s="1">
        <v>0.55694444444444446</v>
      </c>
      <c r="E5365" s="1">
        <v>3.4722222222222224E-4</v>
      </c>
      <c r="F5365" s="6" t="str">
        <f>TEXT(C5365,"dddd")</f>
        <v>Sunday</v>
      </c>
      <c r="G5365" s="1">
        <f t="shared" si="83"/>
        <v>0.64027777777777783</v>
      </c>
    </row>
    <row r="5366" spans="1:7" x14ac:dyDescent="0.25">
      <c r="A5366">
        <v>893445</v>
      </c>
      <c r="B5366" t="s">
        <v>4</v>
      </c>
      <c r="C5366" s="4">
        <v>42435</v>
      </c>
      <c r="D5366" s="1">
        <v>0.55833333333333335</v>
      </c>
      <c r="E5366" s="1">
        <v>1.5625000000000001E-3</v>
      </c>
      <c r="F5366" s="6" t="str">
        <f>TEXT(C5366,"dddd")</f>
        <v>Sunday</v>
      </c>
      <c r="G5366" s="1">
        <f t="shared" si="83"/>
        <v>0.64166666666666672</v>
      </c>
    </row>
    <row r="5367" spans="1:7" x14ac:dyDescent="0.25">
      <c r="A5367">
        <v>893445</v>
      </c>
      <c r="B5367" t="s">
        <v>10</v>
      </c>
      <c r="C5367" s="4">
        <v>42455</v>
      </c>
      <c r="D5367" s="1">
        <v>0.20902777777777778</v>
      </c>
      <c r="E5367" s="1">
        <v>1.3171296296296296E-2</v>
      </c>
      <c r="F5367" s="6" t="str">
        <f>TEXT(C5367,"dddd")</f>
        <v>Saturday</v>
      </c>
      <c r="G5367" s="1">
        <f t="shared" si="83"/>
        <v>0.29236111111111113</v>
      </c>
    </row>
    <row r="5368" spans="1:7" x14ac:dyDescent="0.25">
      <c r="A5368">
        <v>794358</v>
      </c>
      <c r="B5368" t="s">
        <v>10</v>
      </c>
      <c r="C5368" s="4">
        <v>42419</v>
      </c>
      <c r="D5368" s="1">
        <v>0.30555555555555558</v>
      </c>
      <c r="E5368" s="1">
        <v>1.1458333333333333E-2</v>
      </c>
      <c r="F5368" s="6" t="str">
        <f>TEXT(C5368,"dddd")</f>
        <v>Friday</v>
      </c>
      <c r="G5368" s="1">
        <f t="shared" si="83"/>
        <v>0.3888888888888889</v>
      </c>
    </row>
    <row r="5369" spans="1:7" x14ac:dyDescent="0.25">
      <c r="A5369">
        <v>794358</v>
      </c>
      <c r="B5369" t="s">
        <v>10</v>
      </c>
      <c r="C5369" s="4">
        <v>42419</v>
      </c>
      <c r="D5369" s="1">
        <v>0.26944444444444443</v>
      </c>
      <c r="E5369" s="1">
        <v>4.6296296296296298E-4</v>
      </c>
      <c r="F5369" s="6" t="str">
        <f>TEXT(C5369,"dddd")</f>
        <v>Friday</v>
      </c>
      <c r="G5369" s="1">
        <f t="shared" si="83"/>
        <v>0.35277777777777775</v>
      </c>
    </row>
    <row r="5370" spans="1:7" x14ac:dyDescent="0.25">
      <c r="A5370">
        <v>794358</v>
      </c>
      <c r="B5370" t="s">
        <v>10</v>
      </c>
      <c r="C5370" s="4">
        <v>42447</v>
      </c>
      <c r="D5370" s="1">
        <v>0.40694444444444444</v>
      </c>
      <c r="E5370" s="1">
        <v>3.3333333333333335E-3</v>
      </c>
      <c r="F5370" s="6" t="str">
        <f>TEXT(C5370,"dddd")</f>
        <v>Friday</v>
      </c>
      <c r="G5370" s="1">
        <f t="shared" si="83"/>
        <v>0.49027777777777776</v>
      </c>
    </row>
    <row r="5371" spans="1:7" x14ac:dyDescent="0.25">
      <c r="A5371">
        <v>794358</v>
      </c>
      <c r="B5371" t="s">
        <v>10</v>
      </c>
      <c r="C5371" s="4">
        <v>42409</v>
      </c>
      <c r="D5371" s="1">
        <v>0.71319444444444446</v>
      </c>
      <c r="E5371" s="1">
        <v>2.5000000000000001E-3</v>
      </c>
      <c r="F5371" s="6" t="str">
        <f>TEXT(C5371,"dddd")</f>
        <v>Tuesday</v>
      </c>
      <c r="G5371" s="1">
        <f t="shared" si="83"/>
        <v>0.79652777777777783</v>
      </c>
    </row>
    <row r="5372" spans="1:7" x14ac:dyDescent="0.25">
      <c r="A5372">
        <v>794358</v>
      </c>
      <c r="B5372" t="s">
        <v>10</v>
      </c>
      <c r="C5372" s="4">
        <v>42409</v>
      </c>
      <c r="D5372" s="1">
        <v>0.71527777777777779</v>
      </c>
      <c r="E5372" s="1">
        <v>6.9444444444444444E-5</v>
      </c>
      <c r="F5372" s="6" t="str">
        <f>TEXT(C5372,"dddd")</f>
        <v>Tuesday</v>
      </c>
      <c r="G5372" s="1">
        <f t="shared" si="83"/>
        <v>0.79861111111111116</v>
      </c>
    </row>
    <row r="5373" spans="1:7" x14ac:dyDescent="0.25">
      <c r="A5373">
        <v>2274999</v>
      </c>
      <c r="B5373" t="s">
        <v>11</v>
      </c>
      <c r="C5373" s="4">
        <v>42431</v>
      </c>
      <c r="D5373" s="1">
        <v>0.58194444444444449</v>
      </c>
      <c r="E5373" s="1">
        <v>1.5972222222222223E-3</v>
      </c>
      <c r="F5373" s="6" t="str">
        <f>TEXT(C5373,"dddd")</f>
        <v>Wednesday</v>
      </c>
      <c r="G5373" s="1">
        <f t="shared" si="83"/>
        <v>0.66527777777777786</v>
      </c>
    </row>
    <row r="5374" spans="1:7" x14ac:dyDescent="0.25">
      <c r="A5374">
        <v>2274999</v>
      </c>
      <c r="B5374" t="s">
        <v>9</v>
      </c>
      <c r="C5374" s="4">
        <v>42434</v>
      </c>
      <c r="D5374" s="1">
        <v>0.14444444444444443</v>
      </c>
      <c r="E5374" s="1">
        <v>1.1805555555555556E-3</v>
      </c>
      <c r="F5374" s="6" t="str">
        <f>TEXT(C5374,"dddd")</f>
        <v>Saturday</v>
      </c>
      <c r="G5374" s="1">
        <f t="shared" si="83"/>
        <v>0.22777777777777775</v>
      </c>
    </row>
    <row r="5375" spans="1:7" x14ac:dyDescent="0.25">
      <c r="A5375">
        <v>2274999</v>
      </c>
      <c r="B5375" t="s">
        <v>9</v>
      </c>
      <c r="C5375" s="4">
        <v>42438</v>
      </c>
      <c r="D5375" s="1">
        <v>0.7729166666666667</v>
      </c>
      <c r="E5375" s="1">
        <v>4.6296296296296298E-4</v>
      </c>
      <c r="F5375" s="6" t="str">
        <f>TEXT(C5375,"dddd")</f>
        <v>Wednesday</v>
      </c>
      <c r="G5375" s="1">
        <f t="shared" si="83"/>
        <v>0.85625000000000007</v>
      </c>
    </row>
    <row r="5376" spans="1:7" x14ac:dyDescent="0.25">
      <c r="A5376">
        <v>2274999</v>
      </c>
      <c r="B5376" t="s">
        <v>5</v>
      </c>
      <c r="C5376" s="4">
        <v>42459</v>
      </c>
      <c r="D5376" s="1">
        <v>0.48819444444444443</v>
      </c>
      <c r="E5376" s="1">
        <v>8.3333333333333339E-4</v>
      </c>
      <c r="F5376" s="6" t="str">
        <f>TEXT(C5376,"dddd")</f>
        <v>Wednesday</v>
      </c>
      <c r="G5376" s="1">
        <f t="shared" si="83"/>
        <v>0.57152777777777775</v>
      </c>
    </row>
    <row r="5377" spans="1:7" x14ac:dyDescent="0.25">
      <c r="A5377">
        <v>2275001</v>
      </c>
      <c r="B5377" t="s">
        <v>8</v>
      </c>
      <c r="C5377" s="4">
        <v>42432</v>
      </c>
      <c r="D5377" s="1">
        <v>0.55555555555555558</v>
      </c>
      <c r="E5377" s="1">
        <v>1.6319444444444445E-3</v>
      </c>
      <c r="F5377" s="6" t="str">
        <f>TEXT(C5377,"dddd")</f>
        <v>Thursday</v>
      </c>
      <c r="G5377" s="1">
        <f t="shared" si="83"/>
        <v>0.63888888888888895</v>
      </c>
    </row>
    <row r="5378" spans="1:7" x14ac:dyDescent="0.25">
      <c r="A5378">
        <v>893446</v>
      </c>
      <c r="B5378" t="s">
        <v>8</v>
      </c>
      <c r="C5378" s="4">
        <v>42459</v>
      </c>
      <c r="D5378" s="1">
        <v>0.26527777777777778</v>
      </c>
      <c r="E5378" s="1">
        <v>0</v>
      </c>
      <c r="F5378" s="6" t="str">
        <f>TEXT(C5378,"dddd")</f>
        <v>Wednesday</v>
      </c>
      <c r="G5378" s="1">
        <f t="shared" si="83"/>
        <v>0.34861111111111109</v>
      </c>
    </row>
    <row r="5379" spans="1:7" x14ac:dyDescent="0.25">
      <c r="A5379">
        <v>893446</v>
      </c>
      <c r="B5379" t="s">
        <v>7</v>
      </c>
      <c r="C5379" s="4">
        <v>42456</v>
      </c>
      <c r="D5379" s="1">
        <v>0.77361111111111114</v>
      </c>
      <c r="E5379" s="1">
        <v>0</v>
      </c>
      <c r="F5379" s="6" t="str">
        <f>TEXT(C5379,"dddd")</f>
        <v>Sunday</v>
      </c>
      <c r="G5379" s="1">
        <f t="shared" ref="G5379:G5442" si="84">D5379+TIME(2,0,0)</f>
        <v>0.85694444444444451</v>
      </c>
    </row>
    <row r="5380" spans="1:7" x14ac:dyDescent="0.25">
      <c r="A5380">
        <v>893446</v>
      </c>
      <c r="B5380" t="s">
        <v>5</v>
      </c>
      <c r="C5380" s="4">
        <v>42458</v>
      </c>
      <c r="D5380" s="1">
        <v>0.58750000000000002</v>
      </c>
      <c r="E5380" s="1">
        <v>1.2731481481481481E-2</v>
      </c>
      <c r="F5380" s="6" t="str">
        <f>TEXT(C5380,"dddd")</f>
        <v>Tuesday</v>
      </c>
      <c r="G5380" s="1">
        <f t="shared" si="84"/>
        <v>0.67083333333333339</v>
      </c>
    </row>
    <row r="5381" spans="1:7" x14ac:dyDescent="0.25">
      <c r="A5381">
        <v>786931</v>
      </c>
      <c r="B5381" t="s">
        <v>9</v>
      </c>
      <c r="C5381" s="4">
        <v>42401</v>
      </c>
      <c r="D5381" s="1">
        <v>0.25555555555555554</v>
      </c>
      <c r="E5381" s="1">
        <v>6.018518518518519E-4</v>
      </c>
      <c r="F5381" s="6" t="str">
        <f>TEXT(C5381,"dddd")</f>
        <v>Monday</v>
      </c>
      <c r="G5381" s="1">
        <f t="shared" si="84"/>
        <v>0.33888888888888885</v>
      </c>
    </row>
    <row r="5382" spans="1:7" x14ac:dyDescent="0.25">
      <c r="A5382">
        <v>865774</v>
      </c>
      <c r="B5382" t="s">
        <v>5</v>
      </c>
      <c r="C5382" s="4">
        <v>42442</v>
      </c>
      <c r="D5382" s="1">
        <v>0.46319444444444446</v>
      </c>
      <c r="E5382" s="1">
        <v>1.0462962962962962E-2</v>
      </c>
      <c r="F5382" s="6" t="str">
        <f>TEXT(C5382,"dddd")</f>
        <v>Sunday</v>
      </c>
      <c r="G5382" s="1">
        <f t="shared" si="84"/>
        <v>0.54652777777777783</v>
      </c>
    </row>
    <row r="5383" spans="1:7" x14ac:dyDescent="0.25">
      <c r="A5383">
        <v>865774</v>
      </c>
      <c r="B5383" t="s">
        <v>5</v>
      </c>
      <c r="C5383" s="4">
        <v>42442</v>
      </c>
      <c r="D5383" s="1">
        <v>0.57430555555555551</v>
      </c>
      <c r="E5383" s="1">
        <v>4.0694444444444443E-2</v>
      </c>
      <c r="F5383" s="6" t="str">
        <f>TEXT(C5383,"dddd")</f>
        <v>Sunday</v>
      </c>
      <c r="G5383" s="1">
        <f t="shared" si="84"/>
        <v>0.65763888888888888</v>
      </c>
    </row>
    <row r="5384" spans="1:7" x14ac:dyDescent="0.25">
      <c r="A5384">
        <v>865774</v>
      </c>
      <c r="B5384" t="s">
        <v>5</v>
      </c>
      <c r="C5384" s="4">
        <v>42442</v>
      </c>
      <c r="D5384" s="1">
        <v>0.47361111111111109</v>
      </c>
      <c r="E5384" s="1">
        <v>3.4652777777777775E-2</v>
      </c>
      <c r="F5384" s="6" t="str">
        <f>TEXT(C5384,"dddd")</f>
        <v>Sunday</v>
      </c>
      <c r="G5384" s="1">
        <f t="shared" si="84"/>
        <v>0.55694444444444446</v>
      </c>
    </row>
    <row r="5385" spans="1:7" x14ac:dyDescent="0.25">
      <c r="A5385">
        <v>543495</v>
      </c>
      <c r="B5385" t="s">
        <v>8</v>
      </c>
      <c r="C5385" s="4">
        <v>42391</v>
      </c>
      <c r="D5385" s="1">
        <v>0.35347222222222224</v>
      </c>
      <c r="E5385" s="1">
        <v>7.9861111111111116E-4</v>
      </c>
      <c r="F5385" s="6" t="str">
        <f>TEXT(C5385,"dddd")</f>
        <v>Friday</v>
      </c>
      <c r="G5385" s="1">
        <f t="shared" si="84"/>
        <v>0.43680555555555556</v>
      </c>
    </row>
    <row r="5386" spans="1:7" x14ac:dyDescent="0.25">
      <c r="A5386">
        <v>809934</v>
      </c>
      <c r="B5386" t="s">
        <v>8</v>
      </c>
      <c r="C5386" s="4">
        <v>42419</v>
      </c>
      <c r="D5386" s="1">
        <v>0.31180555555555556</v>
      </c>
      <c r="E5386" s="1">
        <v>4.1666666666666669E-4</v>
      </c>
      <c r="F5386" s="6" t="str">
        <f>TEXT(C5386,"dddd")</f>
        <v>Friday</v>
      </c>
      <c r="G5386" s="1">
        <f t="shared" si="84"/>
        <v>0.39513888888888887</v>
      </c>
    </row>
    <row r="5387" spans="1:7" x14ac:dyDescent="0.25">
      <c r="A5387">
        <v>809934</v>
      </c>
      <c r="B5387" t="s">
        <v>8</v>
      </c>
      <c r="C5387" s="4">
        <v>42402</v>
      </c>
      <c r="D5387" s="1">
        <v>0.51041666666666663</v>
      </c>
      <c r="E5387" s="1">
        <v>1.576388888888889E-2</v>
      </c>
      <c r="F5387" s="6" t="str">
        <f>TEXT(C5387,"dddd")</f>
        <v>Tuesday</v>
      </c>
      <c r="G5387" s="1">
        <f t="shared" si="84"/>
        <v>0.59375</v>
      </c>
    </row>
    <row r="5388" spans="1:7" x14ac:dyDescent="0.25">
      <c r="A5388">
        <v>809934</v>
      </c>
      <c r="B5388" t="s">
        <v>8</v>
      </c>
      <c r="C5388" s="4">
        <v>42417</v>
      </c>
      <c r="D5388" s="1">
        <v>0.79791666666666672</v>
      </c>
      <c r="E5388" s="1">
        <v>1.2812499999999999E-2</v>
      </c>
      <c r="F5388" s="6" t="str">
        <f>TEXT(C5388,"dddd")</f>
        <v>Wednesday</v>
      </c>
      <c r="G5388" s="1">
        <f t="shared" si="84"/>
        <v>0.88125000000000009</v>
      </c>
    </row>
    <row r="5389" spans="1:7" x14ac:dyDescent="0.25">
      <c r="A5389">
        <v>809934</v>
      </c>
      <c r="B5389" t="s">
        <v>10</v>
      </c>
      <c r="C5389" s="4">
        <v>42412</v>
      </c>
      <c r="D5389" s="1">
        <v>0.66874999999999996</v>
      </c>
      <c r="E5389" s="1">
        <v>1.2083333333333333E-2</v>
      </c>
      <c r="F5389" s="6" t="str">
        <f>TEXT(C5389,"dddd")</f>
        <v>Friday</v>
      </c>
      <c r="G5389" s="1">
        <f t="shared" si="84"/>
        <v>0.75208333333333333</v>
      </c>
    </row>
    <row r="5390" spans="1:7" x14ac:dyDescent="0.25">
      <c r="A5390">
        <v>809934</v>
      </c>
      <c r="B5390" t="s">
        <v>8</v>
      </c>
      <c r="C5390" s="4">
        <v>42413</v>
      </c>
      <c r="D5390" s="1">
        <v>0.38611111111111113</v>
      </c>
      <c r="E5390" s="1">
        <v>1.736111111111111E-3</v>
      </c>
      <c r="F5390" s="6" t="str">
        <f>TEXT(C5390,"dddd")</f>
        <v>Saturday</v>
      </c>
      <c r="G5390" s="1">
        <f t="shared" si="84"/>
        <v>0.46944444444444444</v>
      </c>
    </row>
    <row r="5391" spans="1:7" x14ac:dyDescent="0.25">
      <c r="A5391">
        <v>809934</v>
      </c>
      <c r="B5391" t="s">
        <v>8</v>
      </c>
      <c r="C5391" s="4">
        <v>42408</v>
      </c>
      <c r="D5391" s="1">
        <v>0.76736111111111116</v>
      </c>
      <c r="E5391" s="1">
        <v>5.8680555555555552E-3</v>
      </c>
      <c r="F5391" s="6" t="str">
        <f>TEXT(C5391,"dddd")</f>
        <v>Monday</v>
      </c>
      <c r="G5391" s="1">
        <f t="shared" si="84"/>
        <v>0.85069444444444453</v>
      </c>
    </row>
    <row r="5392" spans="1:7" x14ac:dyDescent="0.25">
      <c r="A5392">
        <v>860506</v>
      </c>
      <c r="B5392" t="s">
        <v>4</v>
      </c>
      <c r="C5392" s="4">
        <v>42438</v>
      </c>
      <c r="D5392" s="1">
        <v>0.8520833333333333</v>
      </c>
      <c r="E5392" s="1">
        <v>1.5486111111111112E-2</v>
      </c>
      <c r="F5392" s="6" t="str">
        <f>TEXT(C5392,"dddd")</f>
        <v>Wednesday</v>
      </c>
      <c r="G5392" s="1">
        <f t="shared" si="84"/>
        <v>0.93541666666666667</v>
      </c>
    </row>
    <row r="5393" spans="1:7" x14ac:dyDescent="0.25">
      <c r="A5393">
        <v>193886</v>
      </c>
      <c r="B5393" t="s">
        <v>5</v>
      </c>
      <c r="C5393" s="4">
        <v>42459</v>
      </c>
      <c r="D5393" s="1">
        <v>0.33541666666666664</v>
      </c>
      <c r="E5393" s="1">
        <v>1.3888888888888889E-4</v>
      </c>
      <c r="F5393" s="6" t="str">
        <f>TEXT(C5393,"dddd")</f>
        <v>Wednesday</v>
      </c>
      <c r="G5393" s="1">
        <f t="shared" si="84"/>
        <v>0.41874999999999996</v>
      </c>
    </row>
    <row r="5394" spans="1:7" x14ac:dyDescent="0.25">
      <c r="A5394">
        <v>2370118</v>
      </c>
      <c r="B5394" t="s">
        <v>10</v>
      </c>
      <c r="C5394" s="4">
        <v>42453</v>
      </c>
      <c r="D5394" s="1">
        <v>0.50277777777777777</v>
      </c>
      <c r="E5394" s="1">
        <v>4.6296296296296294E-5</v>
      </c>
      <c r="F5394" s="6" t="str">
        <f>TEXT(C5394,"dddd")</f>
        <v>Thursday</v>
      </c>
      <c r="G5394" s="1">
        <f t="shared" si="84"/>
        <v>0.58611111111111114</v>
      </c>
    </row>
    <row r="5395" spans="1:7" x14ac:dyDescent="0.25">
      <c r="A5395">
        <v>2370118</v>
      </c>
      <c r="B5395" t="s">
        <v>10</v>
      </c>
      <c r="C5395" s="4">
        <v>42453</v>
      </c>
      <c r="D5395" s="1">
        <v>0.53263888888888888</v>
      </c>
      <c r="E5395" s="1">
        <v>2.3148148148148149E-4</v>
      </c>
      <c r="F5395" s="6" t="str">
        <f>TEXT(C5395,"dddd")</f>
        <v>Thursday</v>
      </c>
      <c r="G5395" s="1">
        <f t="shared" si="84"/>
        <v>0.61597222222222225</v>
      </c>
    </row>
    <row r="5396" spans="1:7" x14ac:dyDescent="0.25">
      <c r="A5396">
        <v>821551</v>
      </c>
      <c r="B5396" t="s">
        <v>10</v>
      </c>
      <c r="C5396" s="4">
        <v>42426</v>
      </c>
      <c r="D5396" s="1">
        <v>0.65069444444444446</v>
      </c>
      <c r="E5396" s="1">
        <v>6.2500000000000003E-3</v>
      </c>
      <c r="F5396" s="6" t="str">
        <f>TEXT(C5396,"dddd")</f>
        <v>Friday</v>
      </c>
      <c r="G5396" s="1">
        <f t="shared" si="84"/>
        <v>0.73402777777777783</v>
      </c>
    </row>
    <row r="5397" spans="1:7" x14ac:dyDescent="0.25">
      <c r="A5397">
        <v>927552</v>
      </c>
      <c r="B5397" t="s">
        <v>10</v>
      </c>
      <c r="C5397" s="4">
        <v>42453</v>
      </c>
      <c r="D5397" s="1">
        <v>0.65208333333333335</v>
      </c>
      <c r="E5397" s="1">
        <v>1.2824074074074075E-2</v>
      </c>
      <c r="F5397" s="6" t="str">
        <f>TEXT(C5397,"dddd")</f>
        <v>Thursday</v>
      </c>
      <c r="G5397" s="1">
        <f t="shared" si="84"/>
        <v>0.73541666666666672</v>
      </c>
    </row>
    <row r="5398" spans="1:7" x14ac:dyDescent="0.25">
      <c r="A5398">
        <v>893450</v>
      </c>
      <c r="B5398" t="s">
        <v>10</v>
      </c>
      <c r="C5398" s="4">
        <v>42448</v>
      </c>
      <c r="D5398" s="1">
        <v>0.86388888888888893</v>
      </c>
      <c r="E5398" s="1">
        <v>0</v>
      </c>
      <c r="F5398" s="6" t="str">
        <f>TEXT(C5398,"dddd")</f>
        <v>Saturday</v>
      </c>
      <c r="G5398" s="1">
        <f t="shared" si="84"/>
        <v>0.9472222222222223</v>
      </c>
    </row>
    <row r="5399" spans="1:7" x14ac:dyDescent="0.25">
      <c r="A5399">
        <v>893450</v>
      </c>
      <c r="B5399" t="s">
        <v>4</v>
      </c>
      <c r="C5399" s="4">
        <v>42455</v>
      </c>
      <c r="D5399" s="1">
        <v>0.70138888888888884</v>
      </c>
      <c r="E5399" s="1">
        <v>3.1250000000000001E-4</v>
      </c>
      <c r="F5399" s="6" t="str">
        <f>TEXT(C5399,"dddd")</f>
        <v>Saturday</v>
      </c>
      <c r="G5399" s="1">
        <f t="shared" si="84"/>
        <v>0.78472222222222221</v>
      </c>
    </row>
    <row r="5400" spans="1:7" x14ac:dyDescent="0.25">
      <c r="A5400">
        <v>809935</v>
      </c>
      <c r="B5400" t="s">
        <v>5</v>
      </c>
      <c r="C5400" s="4">
        <v>42432</v>
      </c>
      <c r="D5400" s="1">
        <v>0.44374999999999998</v>
      </c>
      <c r="E5400" s="1">
        <v>5.0694444444444441E-3</v>
      </c>
      <c r="F5400" s="6" t="str">
        <f>TEXT(C5400,"dddd")</f>
        <v>Thursday</v>
      </c>
      <c r="G5400" s="1">
        <f t="shared" si="84"/>
        <v>0.52708333333333335</v>
      </c>
    </row>
    <row r="5401" spans="1:7" x14ac:dyDescent="0.25">
      <c r="A5401">
        <v>809935</v>
      </c>
      <c r="B5401" t="s">
        <v>9</v>
      </c>
      <c r="C5401" s="4">
        <v>42375</v>
      </c>
      <c r="D5401" s="1">
        <v>0.40069444444444446</v>
      </c>
      <c r="E5401" s="1">
        <v>3.8310185185185183E-3</v>
      </c>
      <c r="F5401" s="6" t="str">
        <f>TEXT(C5401,"dddd")</f>
        <v>Wednesday</v>
      </c>
      <c r="G5401" s="1">
        <f t="shared" si="84"/>
        <v>0.48402777777777778</v>
      </c>
    </row>
    <row r="5402" spans="1:7" x14ac:dyDescent="0.25">
      <c r="A5402">
        <v>809935</v>
      </c>
      <c r="B5402" t="s">
        <v>10</v>
      </c>
      <c r="C5402" s="4">
        <v>42409</v>
      </c>
      <c r="D5402" s="1">
        <v>0.65902777777777777</v>
      </c>
      <c r="E5402" s="1">
        <v>6.4814814814814813E-4</v>
      </c>
      <c r="F5402" s="6" t="str">
        <f>TEXT(C5402,"dddd")</f>
        <v>Tuesday</v>
      </c>
      <c r="G5402" s="1">
        <f t="shared" si="84"/>
        <v>0.74236111111111114</v>
      </c>
    </row>
    <row r="5403" spans="1:7" x14ac:dyDescent="0.25">
      <c r="A5403">
        <v>809935</v>
      </c>
      <c r="B5403" t="s">
        <v>11</v>
      </c>
      <c r="C5403" s="4">
        <v>42432</v>
      </c>
      <c r="D5403" s="1">
        <v>0.24305555555555555</v>
      </c>
      <c r="E5403" s="1">
        <v>1.8518518518518518E-4</v>
      </c>
      <c r="F5403" s="6" t="str">
        <f>TEXT(C5403,"dddd")</f>
        <v>Thursday</v>
      </c>
      <c r="G5403" s="1">
        <f t="shared" si="84"/>
        <v>0.3263888888888889</v>
      </c>
    </row>
    <row r="5404" spans="1:7" x14ac:dyDescent="0.25">
      <c r="A5404">
        <v>867215</v>
      </c>
      <c r="B5404" t="s">
        <v>7</v>
      </c>
      <c r="C5404" s="4">
        <v>42459</v>
      </c>
      <c r="D5404" s="1">
        <v>0.36388888888888887</v>
      </c>
      <c r="E5404" s="1">
        <v>3.0555555555555557E-3</v>
      </c>
      <c r="F5404" s="6" t="str">
        <f>TEXT(C5404,"dddd")</f>
        <v>Wednesday</v>
      </c>
      <c r="G5404" s="1">
        <f t="shared" si="84"/>
        <v>0.44722222222222219</v>
      </c>
    </row>
    <row r="5405" spans="1:7" x14ac:dyDescent="0.25">
      <c r="A5405">
        <v>867215</v>
      </c>
      <c r="B5405" t="s">
        <v>7</v>
      </c>
      <c r="C5405" s="4">
        <v>42455</v>
      </c>
      <c r="D5405" s="1">
        <v>0.3527777777777778</v>
      </c>
      <c r="E5405" s="1">
        <v>1.6203703703703703E-4</v>
      </c>
      <c r="F5405" s="6" t="str">
        <f>TEXT(C5405,"dddd")</f>
        <v>Saturday</v>
      </c>
      <c r="G5405" s="1">
        <f t="shared" si="84"/>
        <v>0.43611111111111112</v>
      </c>
    </row>
    <row r="5406" spans="1:7" x14ac:dyDescent="0.25">
      <c r="A5406">
        <v>867216</v>
      </c>
      <c r="B5406" t="s">
        <v>5</v>
      </c>
      <c r="C5406" s="4">
        <v>42455</v>
      </c>
      <c r="D5406" s="1">
        <v>0.77708333333333335</v>
      </c>
      <c r="E5406" s="1">
        <v>3.2407407407407406E-4</v>
      </c>
      <c r="F5406" s="6" t="str">
        <f>TEXT(C5406,"dddd")</f>
        <v>Saturday</v>
      </c>
      <c r="G5406" s="1">
        <f t="shared" si="84"/>
        <v>0.86041666666666672</v>
      </c>
    </row>
    <row r="5407" spans="1:7" x14ac:dyDescent="0.25">
      <c r="A5407">
        <v>1107963</v>
      </c>
      <c r="B5407" t="s">
        <v>10</v>
      </c>
      <c r="C5407" s="4">
        <v>42391</v>
      </c>
      <c r="D5407" s="1">
        <v>0.77083333333333337</v>
      </c>
      <c r="E5407" s="1">
        <v>4.3981481481481481E-4</v>
      </c>
      <c r="F5407" s="6" t="str">
        <f>TEXT(C5407,"dddd")</f>
        <v>Friday</v>
      </c>
      <c r="G5407" s="1">
        <f t="shared" si="84"/>
        <v>0.85416666666666674</v>
      </c>
    </row>
    <row r="5408" spans="1:7" x14ac:dyDescent="0.25">
      <c r="A5408">
        <v>1107967</v>
      </c>
      <c r="B5408" t="s">
        <v>9</v>
      </c>
      <c r="C5408" s="4">
        <v>42431</v>
      </c>
      <c r="D5408" s="1">
        <v>0.43819444444444444</v>
      </c>
      <c r="E5408" s="1">
        <v>2.0601851851851853E-3</v>
      </c>
      <c r="F5408" s="6" t="str">
        <f>TEXT(C5408,"dddd")</f>
        <v>Wednesday</v>
      </c>
      <c r="G5408" s="1">
        <f t="shared" si="84"/>
        <v>0.52152777777777781</v>
      </c>
    </row>
    <row r="5409" spans="1:7" x14ac:dyDescent="0.25">
      <c r="A5409">
        <v>1107967</v>
      </c>
      <c r="B5409" t="s">
        <v>8</v>
      </c>
      <c r="C5409" s="4">
        <v>42451</v>
      </c>
      <c r="D5409" s="1">
        <v>0.9</v>
      </c>
      <c r="E5409" s="1">
        <v>4.0277777777777777E-3</v>
      </c>
      <c r="F5409" s="6" t="str">
        <f>TEXT(C5409,"dddd")</f>
        <v>Tuesday</v>
      </c>
      <c r="G5409" s="1">
        <f t="shared" si="84"/>
        <v>0.98333333333333339</v>
      </c>
    </row>
    <row r="5410" spans="1:7" x14ac:dyDescent="0.25">
      <c r="A5410">
        <v>1107967</v>
      </c>
      <c r="B5410" t="s">
        <v>7</v>
      </c>
      <c r="C5410" s="4">
        <v>42442</v>
      </c>
      <c r="D5410" s="1">
        <v>0.91388888888888886</v>
      </c>
      <c r="E5410" s="1">
        <v>8.0555555555555554E-3</v>
      </c>
      <c r="F5410" s="6" t="str">
        <f>TEXT(C5410,"dddd")</f>
        <v>Sunday</v>
      </c>
      <c r="G5410" s="1">
        <f t="shared" si="84"/>
        <v>0.99722222222222223</v>
      </c>
    </row>
    <row r="5411" spans="1:7" x14ac:dyDescent="0.25">
      <c r="A5411">
        <v>1107967</v>
      </c>
      <c r="B5411" t="s">
        <v>7</v>
      </c>
      <c r="C5411" s="4">
        <v>42452</v>
      </c>
      <c r="D5411" s="1">
        <v>7.4999999999999997E-2</v>
      </c>
      <c r="E5411" s="1">
        <v>1.2037037037037037E-2</v>
      </c>
      <c r="F5411" s="6" t="str">
        <f>TEXT(C5411,"dddd")</f>
        <v>Wednesday</v>
      </c>
      <c r="G5411" s="1">
        <f t="shared" si="84"/>
        <v>0.15833333333333333</v>
      </c>
    </row>
    <row r="5412" spans="1:7" x14ac:dyDescent="0.25">
      <c r="A5412">
        <v>1107967</v>
      </c>
      <c r="B5412" t="s">
        <v>9</v>
      </c>
      <c r="C5412" s="4">
        <v>42452</v>
      </c>
      <c r="D5412" s="1">
        <v>0.10625</v>
      </c>
      <c r="E5412" s="1">
        <v>7.1759259259259259E-4</v>
      </c>
      <c r="F5412" s="6" t="str">
        <f>TEXT(C5412,"dddd")</f>
        <v>Wednesday</v>
      </c>
      <c r="G5412" s="1">
        <f t="shared" si="84"/>
        <v>0.18958333333333333</v>
      </c>
    </row>
    <row r="5413" spans="1:7" x14ac:dyDescent="0.25">
      <c r="A5413">
        <v>1107967</v>
      </c>
      <c r="B5413" t="s">
        <v>11</v>
      </c>
      <c r="C5413" s="4">
        <v>42460</v>
      </c>
      <c r="D5413" s="1">
        <v>0.9194444444444444</v>
      </c>
      <c r="E5413" s="1">
        <v>1.3657407407407407E-3</v>
      </c>
      <c r="F5413" s="6" t="str">
        <f>TEXT(C5413,"dddd")</f>
        <v>Thursday</v>
      </c>
      <c r="G5413" s="1">
        <f t="shared" si="84"/>
        <v>1.0027777777777778</v>
      </c>
    </row>
    <row r="5414" spans="1:7" x14ac:dyDescent="0.25">
      <c r="A5414">
        <v>1107967</v>
      </c>
      <c r="B5414" t="s">
        <v>7</v>
      </c>
      <c r="C5414" s="4">
        <v>42441</v>
      </c>
      <c r="D5414" s="1">
        <v>0.49027777777777776</v>
      </c>
      <c r="E5414" s="1">
        <v>6.7939814814814816E-3</v>
      </c>
      <c r="F5414" s="6" t="str">
        <f>TEXT(C5414,"dddd")</f>
        <v>Saturday</v>
      </c>
      <c r="G5414" s="1">
        <f t="shared" si="84"/>
        <v>0.57361111111111107</v>
      </c>
    </row>
    <row r="5415" spans="1:7" x14ac:dyDescent="0.25">
      <c r="A5415">
        <v>1107967</v>
      </c>
      <c r="B5415" t="s">
        <v>7</v>
      </c>
      <c r="C5415" s="4">
        <v>42457</v>
      </c>
      <c r="D5415" s="1">
        <v>0.72361111111111109</v>
      </c>
      <c r="E5415" s="1">
        <v>9.3749999999999997E-4</v>
      </c>
      <c r="F5415" s="6" t="str">
        <f>TEXT(C5415,"dddd")</f>
        <v>Monday</v>
      </c>
      <c r="G5415" s="1">
        <f t="shared" si="84"/>
        <v>0.80694444444444446</v>
      </c>
    </row>
    <row r="5416" spans="1:7" x14ac:dyDescent="0.25">
      <c r="A5416">
        <v>1107967</v>
      </c>
      <c r="B5416" t="s">
        <v>10</v>
      </c>
      <c r="C5416" s="4">
        <v>42436</v>
      </c>
      <c r="D5416" s="1">
        <v>0.8208333333333333</v>
      </c>
      <c r="E5416" s="1">
        <v>1.736111111111111E-3</v>
      </c>
      <c r="F5416" s="6" t="str">
        <f>TEXT(C5416,"dddd")</f>
        <v>Monday</v>
      </c>
      <c r="G5416" s="1">
        <f t="shared" si="84"/>
        <v>0.90416666666666667</v>
      </c>
    </row>
    <row r="5417" spans="1:7" x14ac:dyDescent="0.25">
      <c r="A5417">
        <v>1107967</v>
      </c>
      <c r="B5417" t="s">
        <v>7</v>
      </c>
      <c r="C5417" s="4">
        <v>42458</v>
      </c>
      <c r="D5417" s="1">
        <v>0.34305555555555556</v>
      </c>
      <c r="E5417" s="1">
        <v>1.5902777777777776E-2</v>
      </c>
      <c r="F5417" s="6" t="str">
        <f>TEXT(C5417,"dddd")</f>
        <v>Tuesday</v>
      </c>
      <c r="G5417" s="1">
        <f t="shared" si="84"/>
        <v>0.42638888888888887</v>
      </c>
    </row>
    <row r="5418" spans="1:7" x14ac:dyDescent="0.25">
      <c r="A5418">
        <v>1107967</v>
      </c>
      <c r="B5418" t="s">
        <v>4</v>
      </c>
      <c r="C5418" s="4">
        <v>42458</v>
      </c>
      <c r="D5418" s="1">
        <v>0.22777777777777777</v>
      </c>
      <c r="E5418" s="1">
        <v>1.7743055555555557E-2</v>
      </c>
      <c r="F5418" s="6" t="str">
        <f>TEXT(C5418,"dddd")</f>
        <v>Tuesday</v>
      </c>
      <c r="G5418" s="1">
        <f t="shared" si="84"/>
        <v>0.31111111111111112</v>
      </c>
    </row>
    <row r="5419" spans="1:7" x14ac:dyDescent="0.25">
      <c r="A5419">
        <v>1107967</v>
      </c>
      <c r="B5419" t="s">
        <v>8</v>
      </c>
      <c r="C5419" s="4">
        <v>42458</v>
      </c>
      <c r="D5419" s="1">
        <v>0.27361111111111114</v>
      </c>
      <c r="E5419" s="1">
        <v>1.8576388888888889E-2</v>
      </c>
      <c r="F5419" s="6" t="str">
        <f>TEXT(C5419,"dddd")</f>
        <v>Tuesday</v>
      </c>
      <c r="G5419" s="1">
        <f t="shared" si="84"/>
        <v>0.35694444444444445</v>
      </c>
    </row>
    <row r="5420" spans="1:7" x14ac:dyDescent="0.25">
      <c r="A5420">
        <v>2204489</v>
      </c>
      <c r="B5420" t="s">
        <v>10</v>
      </c>
      <c r="C5420" s="4">
        <v>42384</v>
      </c>
      <c r="D5420" s="1">
        <v>0.55208333333333337</v>
      </c>
      <c r="E5420" s="1">
        <v>4.861111111111111E-4</v>
      </c>
      <c r="F5420" s="6" t="str">
        <f>TEXT(C5420,"dddd")</f>
        <v>Friday</v>
      </c>
      <c r="G5420" s="1">
        <f t="shared" si="84"/>
        <v>0.63541666666666674</v>
      </c>
    </row>
    <row r="5421" spans="1:7" x14ac:dyDescent="0.25">
      <c r="A5421">
        <v>777845</v>
      </c>
      <c r="B5421" t="s">
        <v>8</v>
      </c>
      <c r="C5421" s="4">
        <v>42396</v>
      </c>
      <c r="D5421" s="1">
        <v>0.72569444444444442</v>
      </c>
      <c r="E5421" s="1">
        <v>5.2083333333333333E-4</v>
      </c>
      <c r="F5421" s="6" t="str">
        <f>TEXT(C5421,"dddd")</f>
        <v>Wednesday</v>
      </c>
      <c r="G5421" s="1">
        <f t="shared" si="84"/>
        <v>0.80902777777777779</v>
      </c>
    </row>
    <row r="5422" spans="1:7" x14ac:dyDescent="0.25">
      <c r="A5422">
        <v>777845</v>
      </c>
      <c r="B5422" t="s">
        <v>17</v>
      </c>
      <c r="C5422" s="4">
        <v>42384</v>
      </c>
      <c r="D5422" s="1">
        <v>0.41805555555555557</v>
      </c>
      <c r="E5422" s="1">
        <v>3.2407407407407406E-4</v>
      </c>
      <c r="F5422" s="6" t="str">
        <f>TEXT(C5422,"dddd")</f>
        <v>Friday</v>
      </c>
      <c r="G5422" s="1">
        <f t="shared" si="84"/>
        <v>0.50138888888888888</v>
      </c>
    </row>
    <row r="5423" spans="1:7" x14ac:dyDescent="0.25">
      <c r="A5423">
        <v>906369</v>
      </c>
      <c r="B5423" t="s">
        <v>5</v>
      </c>
      <c r="C5423" s="4">
        <v>42432</v>
      </c>
      <c r="D5423" s="1">
        <v>0.31736111111111109</v>
      </c>
      <c r="E5423" s="1">
        <v>9.7916666666666673E-3</v>
      </c>
      <c r="F5423" s="6" t="str">
        <f>TEXT(C5423,"dddd")</f>
        <v>Thursday</v>
      </c>
      <c r="G5423" s="1">
        <f t="shared" si="84"/>
        <v>0.40069444444444441</v>
      </c>
    </row>
    <row r="5424" spans="1:7" x14ac:dyDescent="0.25">
      <c r="A5424">
        <v>810593</v>
      </c>
      <c r="B5424" t="s">
        <v>9</v>
      </c>
      <c r="C5424" s="4">
        <v>42450</v>
      </c>
      <c r="D5424" s="1">
        <v>0.62430555555555556</v>
      </c>
      <c r="E5424" s="1">
        <v>1.3888888888888889E-4</v>
      </c>
      <c r="F5424" s="6" t="str">
        <f>TEXT(C5424,"dddd")</f>
        <v>Monday</v>
      </c>
      <c r="G5424" s="1">
        <f t="shared" si="84"/>
        <v>0.70763888888888893</v>
      </c>
    </row>
    <row r="5425" spans="1:7" x14ac:dyDescent="0.25">
      <c r="A5425">
        <v>772734</v>
      </c>
      <c r="B5425" t="s">
        <v>4</v>
      </c>
      <c r="C5425" s="4">
        <v>42370</v>
      </c>
      <c r="D5425" s="1">
        <v>0.86597222222222225</v>
      </c>
      <c r="E5425" s="1">
        <v>7.9861111111111116E-4</v>
      </c>
      <c r="F5425" s="6" t="str">
        <f>TEXT(C5425,"dddd")</f>
        <v>Friday</v>
      </c>
      <c r="G5425" s="1">
        <f t="shared" si="84"/>
        <v>0.94930555555555562</v>
      </c>
    </row>
    <row r="5426" spans="1:7" x14ac:dyDescent="0.25">
      <c r="A5426">
        <v>2427404</v>
      </c>
      <c r="B5426" t="s">
        <v>4</v>
      </c>
      <c r="C5426" s="4">
        <v>42380</v>
      </c>
      <c r="D5426" s="1">
        <v>0.48055555555555557</v>
      </c>
      <c r="E5426" s="1">
        <v>1.2152777777777778E-3</v>
      </c>
      <c r="F5426" s="6" t="str">
        <f>TEXT(C5426,"dddd")</f>
        <v>Monday</v>
      </c>
      <c r="G5426" s="1">
        <f t="shared" si="84"/>
        <v>0.56388888888888888</v>
      </c>
    </row>
    <row r="5427" spans="1:7" x14ac:dyDescent="0.25">
      <c r="A5427">
        <v>869889</v>
      </c>
      <c r="B5427" t="s">
        <v>15</v>
      </c>
      <c r="C5427" s="4">
        <v>42382</v>
      </c>
      <c r="D5427" s="1">
        <v>0.53055555555555556</v>
      </c>
      <c r="E5427" s="1">
        <v>2.3148148148148147E-5</v>
      </c>
      <c r="F5427" s="6" t="str">
        <f>TEXT(C5427,"dddd")</f>
        <v>Wednesday</v>
      </c>
      <c r="G5427" s="1">
        <f t="shared" si="84"/>
        <v>0.61388888888888893</v>
      </c>
    </row>
    <row r="5428" spans="1:7" x14ac:dyDescent="0.25">
      <c r="A5428">
        <v>869889</v>
      </c>
      <c r="B5428" t="s">
        <v>15</v>
      </c>
      <c r="C5428" s="4">
        <v>42372</v>
      </c>
      <c r="D5428" s="1">
        <v>0.91805555555555551</v>
      </c>
      <c r="E5428" s="1">
        <v>2.8703703703703703E-3</v>
      </c>
      <c r="F5428" s="6" t="str">
        <f>TEXT(C5428,"dddd")</f>
        <v>Sunday</v>
      </c>
      <c r="G5428" s="1">
        <f t="shared" si="84"/>
        <v>1.0013888888888889</v>
      </c>
    </row>
    <row r="5429" spans="1:7" x14ac:dyDescent="0.25">
      <c r="A5429">
        <v>593678</v>
      </c>
      <c r="B5429" t="s">
        <v>19</v>
      </c>
      <c r="C5429" s="4">
        <v>42372</v>
      </c>
      <c r="D5429" s="1">
        <v>0.99236111111111114</v>
      </c>
      <c r="E5429" s="1">
        <v>2.6041666666666665E-3</v>
      </c>
      <c r="F5429" s="6" t="str">
        <f>TEXT(C5429,"dddd")</f>
        <v>Sunday</v>
      </c>
      <c r="G5429" s="1">
        <f t="shared" si="84"/>
        <v>1.0756944444444445</v>
      </c>
    </row>
    <row r="5430" spans="1:7" x14ac:dyDescent="0.25">
      <c r="A5430">
        <v>858866</v>
      </c>
      <c r="B5430" t="s">
        <v>5</v>
      </c>
      <c r="C5430" s="4">
        <v>42444</v>
      </c>
      <c r="D5430" s="1">
        <v>0.45902777777777776</v>
      </c>
      <c r="E5430" s="1">
        <v>2.2453703703703702E-3</v>
      </c>
      <c r="F5430" s="6" t="str">
        <f>TEXT(C5430,"dddd")</f>
        <v>Tuesday</v>
      </c>
      <c r="G5430" s="1">
        <f t="shared" si="84"/>
        <v>0.54236111111111107</v>
      </c>
    </row>
    <row r="5431" spans="1:7" x14ac:dyDescent="0.25">
      <c r="A5431">
        <v>893458</v>
      </c>
      <c r="B5431" t="s">
        <v>5</v>
      </c>
      <c r="C5431" s="4">
        <v>42440</v>
      </c>
      <c r="D5431" s="1">
        <v>0.62708333333333333</v>
      </c>
      <c r="E5431" s="1">
        <v>6.5740740740740742E-3</v>
      </c>
      <c r="F5431" s="6" t="str">
        <f>TEXT(C5431,"dddd")</f>
        <v>Friday</v>
      </c>
      <c r="G5431" s="1">
        <f t="shared" si="84"/>
        <v>0.7104166666666667</v>
      </c>
    </row>
    <row r="5432" spans="1:7" x14ac:dyDescent="0.25">
      <c r="A5432">
        <v>893458</v>
      </c>
      <c r="B5432" t="s">
        <v>5</v>
      </c>
      <c r="C5432" s="4">
        <v>42437</v>
      </c>
      <c r="D5432" s="1">
        <v>0.4826388888888889</v>
      </c>
      <c r="E5432" s="1">
        <v>1.0324074074074074E-2</v>
      </c>
      <c r="F5432" s="6" t="str">
        <f>TEXT(C5432,"dddd")</f>
        <v>Tuesday</v>
      </c>
      <c r="G5432" s="1">
        <f t="shared" si="84"/>
        <v>0.56597222222222221</v>
      </c>
    </row>
    <row r="5433" spans="1:7" x14ac:dyDescent="0.25">
      <c r="A5433">
        <v>893458</v>
      </c>
      <c r="B5433" t="s">
        <v>18</v>
      </c>
      <c r="C5433" s="4">
        <v>42447</v>
      </c>
      <c r="D5433" s="1">
        <v>0.7416666666666667</v>
      </c>
      <c r="E5433" s="1">
        <v>2.2800925925925927E-3</v>
      </c>
      <c r="F5433" s="6" t="str">
        <f>TEXT(C5433,"dddd")</f>
        <v>Friday</v>
      </c>
      <c r="G5433" s="1">
        <f t="shared" si="84"/>
        <v>0.82500000000000007</v>
      </c>
    </row>
    <row r="5434" spans="1:7" x14ac:dyDescent="0.25">
      <c r="A5434">
        <v>893458</v>
      </c>
      <c r="B5434" t="s">
        <v>6</v>
      </c>
      <c r="C5434" s="4">
        <v>42447</v>
      </c>
      <c r="D5434" s="1">
        <v>0.78125</v>
      </c>
      <c r="E5434" s="1">
        <v>1.6435185185185185E-3</v>
      </c>
      <c r="F5434" s="6" t="str">
        <f>TEXT(C5434,"dddd")</f>
        <v>Friday</v>
      </c>
      <c r="G5434" s="1">
        <f t="shared" si="84"/>
        <v>0.86458333333333337</v>
      </c>
    </row>
    <row r="5435" spans="1:7" x14ac:dyDescent="0.25">
      <c r="A5435">
        <v>893458</v>
      </c>
      <c r="B5435" t="s">
        <v>4</v>
      </c>
      <c r="C5435" s="4">
        <v>42436</v>
      </c>
      <c r="D5435" s="1">
        <v>0.81111111111111112</v>
      </c>
      <c r="E5435" s="1">
        <v>5.208333333333333E-3</v>
      </c>
      <c r="F5435" s="6" t="str">
        <f>TEXT(C5435,"dddd")</f>
        <v>Monday</v>
      </c>
      <c r="G5435" s="1">
        <f t="shared" si="84"/>
        <v>0.89444444444444449</v>
      </c>
    </row>
    <row r="5436" spans="1:7" x14ac:dyDescent="0.25">
      <c r="A5436">
        <v>893458</v>
      </c>
      <c r="B5436" t="s">
        <v>5</v>
      </c>
      <c r="C5436" s="4">
        <v>42459</v>
      </c>
      <c r="D5436" s="1">
        <v>0.51944444444444449</v>
      </c>
      <c r="E5436" s="1">
        <v>1.3935185185185186E-2</v>
      </c>
      <c r="F5436" s="6" t="str">
        <f>TEXT(C5436,"dddd")</f>
        <v>Wednesday</v>
      </c>
      <c r="G5436" s="1">
        <f t="shared" si="84"/>
        <v>0.60277777777777786</v>
      </c>
    </row>
    <row r="5437" spans="1:7" x14ac:dyDescent="0.25">
      <c r="A5437">
        <v>940707</v>
      </c>
      <c r="B5437" t="s">
        <v>7</v>
      </c>
      <c r="C5437" s="4">
        <v>42447</v>
      </c>
      <c r="D5437" s="1">
        <v>0.92638888888888893</v>
      </c>
      <c r="E5437" s="1">
        <v>6.9328703703703705E-3</v>
      </c>
      <c r="F5437" s="6" t="str">
        <f>TEXT(C5437,"dddd")</f>
        <v>Friday</v>
      </c>
      <c r="G5437" s="1">
        <f t="shared" si="84"/>
        <v>1.0097222222222222</v>
      </c>
    </row>
    <row r="5438" spans="1:7" x14ac:dyDescent="0.25">
      <c r="A5438">
        <v>1575314</v>
      </c>
      <c r="B5438" t="s">
        <v>5</v>
      </c>
      <c r="C5438" s="4">
        <v>42459</v>
      </c>
      <c r="D5438" s="1">
        <v>0.41944444444444445</v>
      </c>
      <c r="E5438" s="1">
        <v>0</v>
      </c>
      <c r="F5438" s="6" t="str">
        <f>TEXT(C5438,"dddd")</f>
        <v>Wednesday</v>
      </c>
      <c r="G5438" s="1">
        <f t="shared" si="84"/>
        <v>0.50277777777777777</v>
      </c>
    </row>
    <row r="5439" spans="1:7" x14ac:dyDescent="0.25">
      <c r="A5439">
        <v>772736</v>
      </c>
      <c r="B5439" t="s">
        <v>11</v>
      </c>
      <c r="C5439" s="4">
        <v>42405</v>
      </c>
      <c r="D5439" s="1">
        <v>0.8666666666666667</v>
      </c>
      <c r="E5439" s="1">
        <v>0</v>
      </c>
      <c r="F5439" s="6" t="str">
        <f>TEXT(C5439,"dddd")</f>
        <v>Friday</v>
      </c>
      <c r="G5439" s="1">
        <f t="shared" si="84"/>
        <v>0.95000000000000007</v>
      </c>
    </row>
    <row r="5440" spans="1:7" x14ac:dyDescent="0.25">
      <c r="A5440">
        <v>772736</v>
      </c>
      <c r="B5440" t="s">
        <v>8</v>
      </c>
      <c r="C5440" s="4">
        <v>42402</v>
      </c>
      <c r="D5440" s="1">
        <v>0.55069444444444449</v>
      </c>
      <c r="E5440" s="1">
        <v>1.2847222222222222E-2</v>
      </c>
      <c r="F5440" s="6" t="str">
        <f>TEXT(C5440,"dddd")</f>
        <v>Tuesday</v>
      </c>
      <c r="G5440" s="1">
        <f t="shared" si="84"/>
        <v>0.63402777777777786</v>
      </c>
    </row>
    <row r="5441" spans="1:7" x14ac:dyDescent="0.25">
      <c r="A5441">
        <v>772736</v>
      </c>
      <c r="B5441" t="s">
        <v>10</v>
      </c>
      <c r="C5441" s="4">
        <v>42416</v>
      </c>
      <c r="D5441" s="1">
        <v>0.6791666666666667</v>
      </c>
      <c r="E5441" s="1">
        <v>9.7222222222222219E-4</v>
      </c>
      <c r="F5441" s="6" t="str">
        <f>TEXT(C5441,"dddd")</f>
        <v>Tuesday</v>
      </c>
      <c r="G5441" s="1">
        <f t="shared" si="84"/>
        <v>0.76250000000000007</v>
      </c>
    </row>
    <row r="5442" spans="1:7" x14ac:dyDescent="0.25">
      <c r="A5442">
        <v>809942</v>
      </c>
      <c r="B5442" t="s">
        <v>8</v>
      </c>
      <c r="C5442" s="4">
        <v>42403</v>
      </c>
      <c r="D5442" s="1">
        <v>0.60833333333333328</v>
      </c>
      <c r="E5442" s="1">
        <v>4.340277777777778E-3</v>
      </c>
      <c r="F5442" s="6" t="str">
        <f>TEXT(C5442,"dddd")</f>
        <v>Wednesday</v>
      </c>
      <c r="G5442" s="1">
        <f t="shared" si="84"/>
        <v>0.69166666666666665</v>
      </c>
    </row>
    <row r="5443" spans="1:7" x14ac:dyDescent="0.25">
      <c r="A5443">
        <v>821559</v>
      </c>
      <c r="B5443" t="s">
        <v>11</v>
      </c>
      <c r="C5443" s="4">
        <v>42426</v>
      </c>
      <c r="D5443" s="1">
        <v>0.8930555555555556</v>
      </c>
      <c r="E5443" s="1">
        <v>1.525462962962963E-2</v>
      </c>
      <c r="F5443" s="6" t="str">
        <f>TEXT(C5443,"dddd")</f>
        <v>Friday</v>
      </c>
      <c r="G5443" s="1">
        <f t="shared" ref="G5443:G5506" si="85">D5443+TIME(2,0,0)</f>
        <v>0.97638888888888897</v>
      </c>
    </row>
    <row r="5444" spans="1:7" x14ac:dyDescent="0.25">
      <c r="A5444">
        <v>821559</v>
      </c>
      <c r="B5444" t="s">
        <v>5</v>
      </c>
      <c r="C5444" s="4">
        <v>42435</v>
      </c>
      <c r="D5444" s="1">
        <v>0.24722222222222223</v>
      </c>
      <c r="E5444" s="1">
        <v>2.1527777777777778E-3</v>
      </c>
      <c r="F5444" s="6" t="str">
        <f>TEXT(C5444,"dddd")</f>
        <v>Sunday</v>
      </c>
      <c r="G5444" s="1">
        <f t="shared" si="85"/>
        <v>0.33055555555555555</v>
      </c>
    </row>
    <row r="5445" spans="1:7" x14ac:dyDescent="0.25">
      <c r="A5445">
        <v>821560</v>
      </c>
      <c r="B5445" t="s">
        <v>17</v>
      </c>
      <c r="C5445" s="4">
        <v>42435</v>
      </c>
      <c r="D5445" s="1">
        <v>0.24722222222222223</v>
      </c>
      <c r="E5445" s="1">
        <v>9.9537037037037042E-4</v>
      </c>
      <c r="F5445" s="6" t="str">
        <f>TEXT(C5445,"dddd")</f>
        <v>Sunday</v>
      </c>
      <c r="G5445" s="1">
        <f t="shared" si="85"/>
        <v>0.33055555555555555</v>
      </c>
    </row>
    <row r="5446" spans="1:7" x14ac:dyDescent="0.25">
      <c r="A5446">
        <v>2275027</v>
      </c>
      <c r="B5446" t="s">
        <v>8</v>
      </c>
      <c r="C5446" s="4">
        <v>42392</v>
      </c>
      <c r="D5446" s="1">
        <v>0.46041666666666664</v>
      </c>
      <c r="E5446" s="1">
        <v>6.8402777777777776E-3</v>
      </c>
      <c r="F5446" s="6" t="str">
        <f>TEXT(C5446,"dddd")</f>
        <v>Saturday</v>
      </c>
      <c r="G5446" s="1">
        <f t="shared" si="85"/>
        <v>0.54374999999999996</v>
      </c>
    </row>
    <row r="5447" spans="1:7" x14ac:dyDescent="0.25">
      <c r="A5447">
        <v>772742</v>
      </c>
      <c r="B5447" t="s">
        <v>8</v>
      </c>
      <c r="C5447" s="4">
        <v>42403</v>
      </c>
      <c r="D5447" s="1">
        <v>0.83750000000000002</v>
      </c>
      <c r="E5447" s="1">
        <v>1.25E-3</v>
      </c>
      <c r="F5447" s="6" t="str">
        <f>TEXT(C5447,"dddd")</f>
        <v>Wednesday</v>
      </c>
      <c r="G5447" s="1">
        <f t="shared" si="85"/>
        <v>0.92083333333333339</v>
      </c>
    </row>
    <row r="5448" spans="1:7" x14ac:dyDescent="0.25">
      <c r="A5448">
        <v>794368</v>
      </c>
      <c r="B5448" t="s">
        <v>8</v>
      </c>
      <c r="C5448" s="4">
        <v>42419</v>
      </c>
      <c r="D5448" s="1">
        <v>0.48749999999999999</v>
      </c>
      <c r="E5448" s="1">
        <v>1.3888888888888889E-3</v>
      </c>
      <c r="F5448" s="6" t="str">
        <f>TEXT(C5448,"dddd")</f>
        <v>Friday</v>
      </c>
      <c r="G5448" s="1">
        <f t="shared" si="85"/>
        <v>0.5708333333333333</v>
      </c>
    </row>
    <row r="5449" spans="1:7" x14ac:dyDescent="0.25">
      <c r="A5449">
        <v>794368</v>
      </c>
      <c r="B5449" t="s">
        <v>10</v>
      </c>
      <c r="C5449" s="4">
        <v>42419</v>
      </c>
      <c r="D5449" s="1">
        <v>0.75694444444444442</v>
      </c>
      <c r="E5449" s="1">
        <v>0.15194444444444444</v>
      </c>
      <c r="F5449" s="6" t="str">
        <f>TEXT(C5449,"dddd")</f>
        <v>Friday</v>
      </c>
      <c r="G5449" s="1">
        <f t="shared" si="85"/>
        <v>0.84027777777777779</v>
      </c>
    </row>
    <row r="5450" spans="1:7" x14ac:dyDescent="0.25">
      <c r="A5450">
        <v>794368</v>
      </c>
      <c r="B5450" t="s">
        <v>12</v>
      </c>
      <c r="C5450" s="4">
        <v>42414</v>
      </c>
      <c r="D5450" s="1">
        <v>0.64583333333333337</v>
      </c>
      <c r="E5450" s="1">
        <v>9.2592592592592596E-4</v>
      </c>
      <c r="F5450" s="6" t="str">
        <f>TEXT(C5450,"dddd")</f>
        <v>Sunday</v>
      </c>
      <c r="G5450" s="1">
        <f t="shared" si="85"/>
        <v>0.72916666666666674</v>
      </c>
    </row>
    <row r="5451" spans="1:7" x14ac:dyDescent="0.25">
      <c r="A5451">
        <v>923479</v>
      </c>
      <c r="B5451" t="s">
        <v>10</v>
      </c>
      <c r="C5451" s="4">
        <v>42453</v>
      </c>
      <c r="D5451" s="1">
        <v>0.2048611111111111</v>
      </c>
      <c r="E5451" s="1">
        <v>0</v>
      </c>
      <c r="F5451" s="6" t="str">
        <f>TEXT(C5451,"dddd")</f>
        <v>Thursday</v>
      </c>
      <c r="G5451" s="1">
        <f t="shared" si="85"/>
        <v>0.28819444444444442</v>
      </c>
    </row>
    <row r="5452" spans="1:7" x14ac:dyDescent="0.25">
      <c r="A5452">
        <v>893464</v>
      </c>
      <c r="B5452" t="s">
        <v>5</v>
      </c>
      <c r="C5452" s="4">
        <v>42454</v>
      </c>
      <c r="D5452" s="1">
        <v>0.61388888888888893</v>
      </c>
      <c r="E5452" s="1">
        <v>3.4953703703703705E-3</v>
      </c>
      <c r="F5452" s="6" t="str">
        <f>TEXT(C5452,"dddd")</f>
        <v>Friday</v>
      </c>
      <c r="G5452" s="1">
        <f t="shared" si="85"/>
        <v>0.6972222222222223</v>
      </c>
    </row>
    <row r="5453" spans="1:7" x14ac:dyDescent="0.25">
      <c r="A5453">
        <v>867230</v>
      </c>
      <c r="B5453" t="s">
        <v>10</v>
      </c>
      <c r="C5453" s="4">
        <v>42436</v>
      </c>
      <c r="D5453" s="1">
        <v>0.83125000000000004</v>
      </c>
      <c r="E5453" s="1">
        <v>6.9444444444444444E-5</v>
      </c>
      <c r="F5453" s="6" t="str">
        <f>TEXT(C5453,"dddd")</f>
        <v>Monday</v>
      </c>
      <c r="G5453" s="1">
        <f t="shared" si="85"/>
        <v>0.91458333333333341</v>
      </c>
    </row>
    <row r="5454" spans="1:7" x14ac:dyDescent="0.25">
      <c r="A5454">
        <v>809946</v>
      </c>
      <c r="B5454" t="s">
        <v>7</v>
      </c>
      <c r="C5454" s="4">
        <v>42398</v>
      </c>
      <c r="D5454" s="1">
        <v>0.80833333333333335</v>
      </c>
      <c r="E5454" s="1">
        <v>2.3136574074074073E-2</v>
      </c>
      <c r="F5454" s="6" t="str">
        <f>TEXT(C5454,"dddd")</f>
        <v>Friday</v>
      </c>
      <c r="G5454" s="1">
        <f t="shared" si="85"/>
        <v>0.89166666666666672</v>
      </c>
    </row>
    <row r="5455" spans="1:7" x14ac:dyDescent="0.25">
      <c r="A5455">
        <v>809946</v>
      </c>
      <c r="B5455" t="s">
        <v>15</v>
      </c>
      <c r="C5455" s="4">
        <v>42385</v>
      </c>
      <c r="D5455" s="1">
        <v>0.73611111111111116</v>
      </c>
      <c r="E5455" s="1">
        <v>8.5416666666666662E-3</v>
      </c>
      <c r="F5455" s="6" t="str">
        <f>TEXT(C5455,"dddd")</f>
        <v>Saturday</v>
      </c>
      <c r="G5455" s="1">
        <f t="shared" si="85"/>
        <v>0.81944444444444453</v>
      </c>
    </row>
    <row r="5456" spans="1:7" x14ac:dyDescent="0.25">
      <c r="A5456">
        <v>809946</v>
      </c>
      <c r="B5456" t="s">
        <v>15</v>
      </c>
      <c r="C5456" s="4">
        <v>42381</v>
      </c>
      <c r="D5456" s="1">
        <v>0.64583333333333337</v>
      </c>
      <c r="E5456" s="1">
        <v>0</v>
      </c>
      <c r="F5456" s="6" t="str">
        <f>TEXT(C5456,"dddd")</f>
        <v>Tuesday</v>
      </c>
      <c r="G5456" s="1">
        <f t="shared" si="85"/>
        <v>0.72916666666666674</v>
      </c>
    </row>
    <row r="5457" spans="1:7" x14ac:dyDescent="0.25">
      <c r="A5457">
        <v>925398</v>
      </c>
      <c r="B5457" t="s">
        <v>5</v>
      </c>
      <c r="C5457" s="4">
        <v>42459</v>
      </c>
      <c r="D5457" s="1">
        <v>0.48194444444444445</v>
      </c>
      <c r="E5457" s="1">
        <v>6.4351851851851855E-2</v>
      </c>
      <c r="F5457" s="6" t="str">
        <f>TEXT(C5457,"dddd")</f>
        <v>Wednesday</v>
      </c>
      <c r="G5457" s="1">
        <f t="shared" si="85"/>
        <v>0.56527777777777777</v>
      </c>
    </row>
    <row r="5458" spans="1:7" x14ac:dyDescent="0.25">
      <c r="A5458">
        <v>940714</v>
      </c>
      <c r="B5458" t="s">
        <v>14</v>
      </c>
      <c r="C5458" s="4">
        <v>42458</v>
      </c>
      <c r="D5458" s="1">
        <v>0.7006944444444444</v>
      </c>
      <c r="E5458" s="1">
        <v>2.673611111111111E-3</v>
      </c>
      <c r="F5458" s="6" t="str">
        <f>TEXT(C5458,"dddd")</f>
        <v>Tuesday</v>
      </c>
      <c r="G5458" s="1">
        <f t="shared" si="85"/>
        <v>0.78402777777777777</v>
      </c>
    </row>
    <row r="5459" spans="1:7" x14ac:dyDescent="0.25">
      <c r="A5459">
        <v>780191</v>
      </c>
      <c r="B5459" t="s">
        <v>4</v>
      </c>
      <c r="C5459" s="4">
        <v>42415</v>
      </c>
      <c r="D5459" s="1">
        <v>0.84236111111111112</v>
      </c>
      <c r="E5459" s="1">
        <v>2.7777777777777778E-4</v>
      </c>
      <c r="F5459" s="6" t="str">
        <f>TEXT(C5459,"dddd")</f>
        <v>Monday</v>
      </c>
      <c r="G5459" s="1">
        <f t="shared" si="85"/>
        <v>0.92569444444444449</v>
      </c>
    </row>
    <row r="5460" spans="1:7" x14ac:dyDescent="0.25">
      <c r="A5460">
        <v>780191</v>
      </c>
      <c r="B5460" t="s">
        <v>10</v>
      </c>
      <c r="C5460" s="4">
        <v>42411</v>
      </c>
      <c r="D5460" s="1">
        <v>0.89513888888888893</v>
      </c>
      <c r="E5460" s="1">
        <v>3.2407407407407406E-4</v>
      </c>
      <c r="F5460" s="6" t="str">
        <f>TEXT(C5460,"dddd")</f>
        <v>Thursday</v>
      </c>
      <c r="G5460" s="1">
        <f t="shared" si="85"/>
        <v>0.9784722222222223</v>
      </c>
    </row>
    <row r="5461" spans="1:7" x14ac:dyDescent="0.25">
      <c r="A5461">
        <v>780191</v>
      </c>
      <c r="B5461" t="s">
        <v>8</v>
      </c>
      <c r="C5461" s="4">
        <v>42414</v>
      </c>
      <c r="D5461" s="1">
        <v>0.57361111111111107</v>
      </c>
      <c r="E5461" s="1">
        <v>4.861111111111111E-4</v>
      </c>
      <c r="F5461" s="6" t="str">
        <f>TEXT(C5461,"dddd")</f>
        <v>Sunday</v>
      </c>
      <c r="G5461" s="1">
        <f t="shared" si="85"/>
        <v>0.65694444444444444</v>
      </c>
    </row>
    <row r="5462" spans="1:7" x14ac:dyDescent="0.25">
      <c r="A5462">
        <v>780191</v>
      </c>
      <c r="B5462" t="s">
        <v>8</v>
      </c>
      <c r="C5462" s="4">
        <v>42457</v>
      </c>
      <c r="D5462" s="1">
        <v>0.53611111111111109</v>
      </c>
      <c r="E5462" s="1">
        <v>2.0833333333333335E-4</v>
      </c>
      <c r="F5462" s="6" t="str">
        <f>TEXT(C5462,"dddd")</f>
        <v>Monday</v>
      </c>
      <c r="G5462" s="1">
        <f t="shared" si="85"/>
        <v>0.61944444444444446</v>
      </c>
    </row>
    <row r="5463" spans="1:7" x14ac:dyDescent="0.25">
      <c r="A5463">
        <v>772748</v>
      </c>
      <c r="B5463" t="s">
        <v>4</v>
      </c>
      <c r="C5463" s="4">
        <v>42401</v>
      </c>
      <c r="D5463" s="1">
        <v>0.25624999999999998</v>
      </c>
      <c r="E5463" s="1">
        <v>9.8958333333333329E-3</v>
      </c>
      <c r="F5463" s="6" t="str">
        <f>TEXT(C5463,"dddd")</f>
        <v>Monday</v>
      </c>
      <c r="G5463" s="1">
        <f t="shared" si="85"/>
        <v>0.33958333333333329</v>
      </c>
    </row>
    <row r="5464" spans="1:7" x14ac:dyDescent="0.25">
      <c r="A5464">
        <v>893466</v>
      </c>
      <c r="B5464" t="s">
        <v>7</v>
      </c>
      <c r="C5464" s="4">
        <v>42390</v>
      </c>
      <c r="D5464" s="1">
        <v>0.62083333333333335</v>
      </c>
      <c r="E5464" s="1">
        <v>2.5416666666666667E-2</v>
      </c>
      <c r="F5464" s="6" t="str">
        <f>TEXT(C5464,"dddd")</f>
        <v>Thursday</v>
      </c>
      <c r="G5464" s="1">
        <f t="shared" si="85"/>
        <v>0.70416666666666672</v>
      </c>
    </row>
    <row r="5465" spans="1:7" x14ac:dyDescent="0.25">
      <c r="A5465">
        <v>809950</v>
      </c>
      <c r="B5465" t="s">
        <v>10</v>
      </c>
      <c r="C5465" s="4">
        <v>42420</v>
      </c>
      <c r="D5465" s="1">
        <v>0.51597222222222228</v>
      </c>
      <c r="E5465" s="1">
        <v>6.2500000000000001E-4</v>
      </c>
      <c r="F5465" s="6" t="str">
        <f>TEXT(C5465,"dddd")</f>
        <v>Saturday</v>
      </c>
      <c r="G5465" s="1">
        <f t="shared" si="85"/>
        <v>0.59930555555555565</v>
      </c>
    </row>
    <row r="5466" spans="1:7" x14ac:dyDescent="0.25">
      <c r="A5466">
        <v>268737</v>
      </c>
      <c r="B5466" t="s">
        <v>10</v>
      </c>
      <c r="C5466" s="4">
        <v>42379</v>
      </c>
      <c r="D5466" s="1">
        <v>0.84375</v>
      </c>
      <c r="E5466" s="1">
        <v>1.1111111111111111E-3</v>
      </c>
      <c r="F5466" s="6" t="str">
        <f>TEXT(C5466,"dddd")</f>
        <v>Sunday</v>
      </c>
      <c r="G5466" s="1">
        <f t="shared" si="85"/>
        <v>0.92708333333333337</v>
      </c>
    </row>
    <row r="5467" spans="1:7" x14ac:dyDescent="0.25">
      <c r="A5467">
        <v>568131</v>
      </c>
      <c r="B5467" t="s">
        <v>15</v>
      </c>
      <c r="C5467" s="4">
        <v>42376</v>
      </c>
      <c r="D5467" s="1">
        <v>0.56597222222222221</v>
      </c>
      <c r="E5467" s="1">
        <v>3.7615740740740739E-3</v>
      </c>
      <c r="F5467" s="6" t="str">
        <f>TEXT(C5467,"dddd")</f>
        <v>Thursday</v>
      </c>
      <c r="G5467" s="1">
        <f t="shared" si="85"/>
        <v>0.64930555555555558</v>
      </c>
    </row>
    <row r="5468" spans="1:7" x14ac:dyDescent="0.25">
      <c r="A5468">
        <v>867234</v>
      </c>
      <c r="B5468" t="s">
        <v>4</v>
      </c>
      <c r="C5468" s="4">
        <v>42442</v>
      </c>
      <c r="D5468" s="1">
        <v>0.68888888888888888</v>
      </c>
      <c r="E5468" s="1">
        <v>4.1597222222222223E-2</v>
      </c>
      <c r="F5468" s="6" t="str">
        <f>TEXT(C5468,"dddd")</f>
        <v>Sunday</v>
      </c>
      <c r="G5468" s="1">
        <f t="shared" si="85"/>
        <v>0.77222222222222225</v>
      </c>
    </row>
    <row r="5469" spans="1:7" x14ac:dyDescent="0.25">
      <c r="A5469">
        <v>867234</v>
      </c>
      <c r="B5469" t="s">
        <v>4</v>
      </c>
      <c r="C5469" s="4">
        <v>42447</v>
      </c>
      <c r="D5469" s="1">
        <v>0.93958333333333333</v>
      </c>
      <c r="E5469" s="1">
        <v>1.4930555555555556E-3</v>
      </c>
      <c r="F5469" s="6" t="str">
        <f>TEXT(C5469,"dddd")</f>
        <v>Friday</v>
      </c>
      <c r="G5469" s="1">
        <f t="shared" si="85"/>
        <v>1.0229166666666667</v>
      </c>
    </row>
    <row r="5470" spans="1:7" x14ac:dyDescent="0.25">
      <c r="A5470">
        <v>867234</v>
      </c>
      <c r="B5470" t="s">
        <v>7</v>
      </c>
      <c r="C5470" s="4">
        <v>42441</v>
      </c>
      <c r="D5470" s="1">
        <v>0.42499999999999999</v>
      </c>
      <c r="E5470" s="1">
        <v>3.7615740740740739E-3</v>
      </c>
      <c r="F5470" s="6" t="str">
        <f>TEXT(C5470,"dddd")</f>
        <v>Saturday</v>
      </c>
      <c r="G5470" s="1">
        <f t="shared" si="85"/>
        <v>0.5083333333333333</v>
      </c>
    </row>
    <row r="5471" spans="1:7" x14ac:dyDescent="0.25">
      <c r="A5471">
        <v>867238</v>
      </c>
      <c r="B5471" t="s">
        <v>9</v>
      </c>
      <c r="C5471" s="4">
        <v>42438</v>
      </c>
      <c r="D5471" s="1">
        <v>0.72777777777777775</v>
      </c>
      <c r="E5471" s="1">
        <v>2.0902777777777777E-2</v>
      </c>
      <c r="F5471" s="6" t="str">
        <f>TEXT(C5471,"dddd")</f>
        <v>Wednesday</v>
      </c>
      <c r="G5471" s="1">
        <f t="shared" si="85"/>
        <v>0.81111111111111112</v>
      </c>
    </row>
    <row r="5472" spans="1:7" x14ac:dyDescent="0.25">
      <c r="A5472">
        <v>1108000</v>
      </c>
      <c r="B5472" t="s">
        <v>15</v>
      </c>
      <c r="C5472" s="4">
        <v>42441</v>
      </c>
      <c r="D5472" s="1">
        <v>0.26805555555555555</v>
      </c>
      <c r="E5472" s="1">
        <v>2.3148148148148147E-5</v>
      </c>
      <c r="F5472" s="6" t="str">
        <f>TEXT(C5472,"dddd")</f>
        <v>Saturday</v>
      </c>
      <c r="G5472" s="1">
        <f t="shared" si="85"/>
        <v>0.35138888888888886</v>
      </c>
    </row>
    <row r="5473" spans="1:7" x14ac:dyDescent="0.25">
      <c r="A5473">
        <v>1108000</v>
      </c>
      <c r="B5473" t="s">
        <v>15</v>
      </c>
      <c r="C5473" s="4">
        <v>42441</v>
      </c>
      <c r="D5473" s="1">
        <v>0.79374999999999996</v>
      </c>
      <c r="E5473" s="1">
        <v>3.0092592592592595E-4</v>
      </c>
      <c r="F5473" s="6" t="str">
        <f>TEXT(C5473,"dddd")</f>
        <v>Saturday</v>
      </c>
      <c r="G5473" s="1">
        <f t="shared" si="85"/>
        <v>0.87708333333333333</v>
      </c>
    </row>
    <row r="5474" spans="1:7" x14ac:dyDescent="0.25">
      <c r="A5474">
        <v>1108000</v>
      </c>
      <c r="B5474" t="s">
        <v>8</v>
      </c>
      <c r="C5474" s="4">
        <v>42430</v>
      </c>
      <c r="D5474" s="1">
        <v>0.67083333333333328</v>
      </c>
      <c r="E5474" s="1">
        <v>1.3194444444444445E-3</v>
      </c>
      <c r="F5474" s="6" t="str">
        <f>TEXT(C5474,"dddd")</f>
        <v>Tuesday</v>
      </c>
      <c r="G5474" s="1">
        <f t="shared" si="85"/>
        <v>0.75416666666666665</v>
      </c>
    </row>
    <row r="5475" spans="1:7" x14ac:dyDescent="0.25">
      <c r="A5475">
        <v>821569</v>
      </c>
      <c r="B5475" t="s">
        <v>16</v>
      </c>
      <c r="C5475" s="4">
        <v>42427</v>
      </c>
      <c r="D5475" s="1">
        <v>0.58819444444444446</v>
      </c>
      <c r="E5475" s="1">
        <v>7.6504629629629631E-3</v>
      </c>
      <c r="F5475" s="6" t="str">
        <f>TEXT(C5475,"dddd")</f>
        <v>Saturday</v>
      </c>
      <c r="G5475" s="1">
        <f t="shared" si="85"/>
        <v>0.67152777777777783</v>
      </c>
    </row>
    <row r="5476" spans="1:7" x14ac:dyDescent="0.25">
      <c r="A5476">
        <v>931139</v>
      </c>
      <c r="B5476" t="s">
        <v>11</v>
      </c>
      <c r="C5476" s="4">
        <v>42460</v>
      </c>
      <c r="D5476" s="1">
        <v>0.18194444444444444</v>
      </c>
      <c r="E5476" s="1">
        <v>4.3981481481481481E-4</v>
      </c>
      <c r="F5476" s="6" t="str">
        <f>TEXT(C5476,"dddd")</f>
        <v>Thursday</v>
      </c>
      <c r="G5476" s="1">
        <f t="shared" si="85"/>
        <v>0.26527777777777778</v>
      </c>
    </row>
    <row r="5477" spans="1:7" x14ac:dyDescent="0.25">
      <c r="A5477">
        <v>723531</v>
      </c>
      <c r="B5477" t="s">
        <v>8</v>
      </c>
      <c r="C5477" s="4">
        <v>42373</v>
      </c>
      <c r="D5477" s="1">
        <v>0.78194444444444444</v>
      </c>
      <c r="E5477" s="1">
        <v>0</v>
      </c>
      <c r="F5477" s="6" t="str">
        <f>TEXT(C5477,"dddd")</f>
        <v>Monday</v>
      </c>
      <c r="G5477" s="1">
        <f t="shared" si="85"/>
        <v>0.86527777777777781</v>
      </c>
    </row>
    <row r="5478" spans="1:7" x14ac:dyDescent="0.25">
      <c r="A5478">
        <v>723531</v>
      </c>
      <c r="B5478" t="s">
        <v>4</v>
      </c>
      <c r="C5478" s="4">
        <v>42460</v>
      </c>
      <c r="D5478" s="1">
        <v>0.64236111111111116</v>
      </c>
      <c r="E5478" s="1">
        <v>0</v>
      </c>
      <c r="F5478" s="6" t="str">
        <f>TEXT(C5478,"dddd")</f>
        <v>Thursday</v>
      </c>
      <c r="G5478" s="1">
        <f t="shared" si="85"/>
        <v>0.72569444444444453</v>
      </c>
    </row>
    <row r="5479" spans="1:7" x14ac:dyDescent="0.25">
      <c r="A5479">
        <v>2370155</v>
      </c>
      <c r="B5479" t="s">
        <v>10</v>
      </c>
      <c r="C5479" s="4">
        <v>42442</v>
      </c>
      <c r="D5479" s="1">
        <v>0.82291666666666663</v>
      </c>
      <c r="E5479" s="1">
        <v>6.1111111111111114E-3</v>
      </c>
      <c r="F5479" s="6" t="str">
        <f>TEXT(C5479,"dddd")</f>
        <v>Sunday</v>
      </c>
      <c r="G5479" s="1">
        <f t="shared" si="85"/>
        <v>0.90625</v>
      </c>
    </row>
    <row r="5480" spans="1:7" x14ac:dyDescent="0.25">
      <c r="A5480">
        <v>2370155</v>
      </c>
      <c r="B5480" t="s">
        <v>4</v>
      </c>
      <c r="C5480" s="4">
        <v>42443</v>
      </c>
      <c r="D5480" s="1">
        <v>0.80833333333333335</v>
      </c>
      <c r="E5480" s="1">
        <v>4.5833333333333334E-3</v>
      </c>
      <c r="F5480" s="6" t="str">
        <f>TEXT(C5480,"dddd")</f>
        <v>Monday</v>
      </c>
      <c r="G5480" s="1">
        <f t="shared" si="85"/>
        <v>0.89166666666666672</v>
      </c>
    </row>
    <row r="5481" spans="1:7" x14ac:dyDescent="0.25">
      <c r="A5481">
        <v>2370155</v>
      </c>
      <c r="B5481" t="s">
        <v>5</v>
      </c>
      <c r="C5481" s="4">
        <v>42447</v>
      </c>
      <c r="D5481" s="1">
        <v>0.38819444444444445</v>
      </c>
      <c r="E5481" s="1">
        <v>2.8634259259259259E-2</v>
      </c>
      <c r="F5481" s="6" t="str">
        <f>TEXT(C5481,"dddd")</f>
        <v>Friday</v>
      </c>
      <c r="G5481" s="1">
        <f t="shared" si="85"/>
        <v>0.47152777777777777</v>
      </c>
    </row>
    <row r="5482" spans="1:7" x14ac:dyDescent="0.25">
      <c r="A5482">
        <v>2370155</v>
      </c>
      <c r="B5482" t="s">
        <v>16</v>
      </c>
      <c r="C5482" s="4">
        <v>42447</v>
      </c>
      <c r="D5482" s="1">
        <v>0.50347222222222221</v>
      </c>
      <c r="E5482" s="1">
        <v>1.6435185185185185E-3</v>
      </c>
      <c r="F5482" s="6" t="str">
        <f>TEXT(C5482,"dddd")</f>
        <v>Friday</v>
      </c>
      <c r="G5482" s="1">
        <f t="shared" si="85"/>
        <v>0.58680555555555558</v>
      </c>
    </row>
    <row r="5483" spans="1:7" x14ac:dyDescent="0.25">
      <c r="A5483">
        <v>2370155</v>
      </c>
      <c r="B5483" t="s">
        <v>10</v>
      </c>
      <c r="C5483" s="4">
        <v>42449</v>
      </c>
      <c r="D5483" s="1">
        <v>0.64513888888888893</v>
      </c>
      <c r="E5483" s="1">
        <v>8.564814814814815E-4</v>
      </c>
      <c r="F5483" s="6" t="str">
        <f>TEXT(C5483,"dddd")</f>
        <v>Sunday</v>
      </c>
      <c r="G5483" s="1">
        <f t="shared" si="85"/>
        <v>0.7284722222222223</v>
      </c>
    </row>
    <row r="5484" spans="1:7" x14ac:dyDescent="0.25">
      <c r="A5484">
        <v>2370155</v>
      </c>
      <c r="B5484" t="s">
        <v>16</v>
      </c>
      <c r="C5484" s="4">
        <v>42444</v>
      </c>
      <c r="D5484" s="1">
        <v>0.7944444444444444</v>
      </c>
      <c r="E5484" s="1">
        <v>2.3726851851851853E-2</v>
      </c>
      <c r="F5484" s="6" t="str">
        <f>TEXT(C5484,"dddd")</f>
        <v>Tuesday</v>
      </c>
      <c r="G5484" s="1">
        <f t="shared" si="85"/>
        <v>0.87777777777777777</v>
      </c>
    </row>
    <row r="5485" spans="1:7" x14ac:dyDescent="0.25">
      <c r="A5485">
        <v>2370155</v>
      </c>
      <c r="B5485" t="s">
        <v>10</v>
      </c>
      <c r="C5485" s="4">
        <v>42456</v>
      </c>
      <c r="D5485" s="1">
        <v>0.45624999999999999</v>
      </c>
      <c r="E5485" s="1">
        <v>7.9629629629629634E-3</v>
      </c>
      <c r="F5485" s="6" t="str">
        <f>TEXT(C5485,"dddd")</f>
        <v>Sunday</v>
      </c>
      <c r="G5485" s="1">
        <f t="shared" si="85"/>
        <v>0.5395833333333333</v>
      </c>
    </row>
    <row r="5486" spans="1:7" x14ac:dyDescent="0.25">
      <c r="A5486">
        <v>237510</v>
      </c>
      <c r="B5486" t="s">
        <v>10</v>
      </c>
      <c r="C5486" s="4">
        <v>42378</v>
      </c>
      <c r="D5486" s="1">
        <v>0.61944444444444446</v>
      </c>
      <c r="E5486" s="1">
        <v>5.0925925925925921E-4</v>
      </c>
      <c r="F5486" s="6" t="str">
        <f>TEXT(C5486,"dddd")</f>
        <v>Saturday</v>
      </c>
      <c r="G5486" s="1">
        <f t="shared" si="85"/>
        <v>0.70277777777777783</v>
      </c>
    </row>
    <row r="5487" spans="1:7" x14ac:dyDescent="0.25">
      <c r="A5487">
        <v>893475</v>
      </c>
      <c r="B5487" t="s">
        <v>8</v>
      </c>
      <c r="C5487" s="4">
        <v>42453</v>
      </c>
      <c r="D5487" s="1">
        <v>0.53888888888888886</v>
      </c>
      <c r="E5487" s="1">
        <v>1.0625000000000001E-2</v>
      </c>
      <c r="F5487" s="6" t="str">
        <f>TEXT(C5487,"dddd")</f>
        <v>Thursday</v>
      </c>
      <c r="G5487" s="1">
        <f t="shared" si="85"/>
        <v>0.62222222222222223</v>
      </c>
    </row>
    <row r="5488" spans="1:7" x14ac:dyDescent="0.25">
      <c r="A5488">
        <v>893475</v>
      </c>
      <c r="B5488" t="s">
        <v>10</v>
      </c>
      <c r="C5488" s="4">
        <v>42432</v>
      </c>
      <c r="D5488" s="1">
        <v>0.84027777777777779</v>
      </c>
      <c r="E5488" s="1">
        <v>6.4814814814814813E-4</v>
      </c>
      <c r="F5488" s="6" t="str">
        <f>TEXT(C5488,"dddd")</f>
        <v>Thursday</v>
      </c>
      <c r="G5488" s="1">
        <f t="shared" si="85"/>
        <v>0.92361111111111116</v>
      </c>
    </row>
    <row r="5489" spans="1:7" x14ac:dyDescent="0.25">
      <c r="A5489">
        <v>893475</v>
      </c>
      <c r="B5489" t="s">
        <v>4</v>
      </c>
      <c r="C5489" s="4">
        <v>42433</v>
      </c>
      <c r="D5489" s="1">
        <v>0.61736111111111114</v>
      </c>
      <c r="E5489" s="1">
        <v>2.7777777777777778E-4</v>
      </c>
      <c r="F5489" s="6" t="str">
        <f>TEXT(C5489,"dddd")</f>
        <v>Friday</v>
      </c>
      <c r="G5489" s="1">
        <f t="shared" si="85"/>
        <v>0.70069444444444451</v>
      </c>
    </row>
    <row r="5490" spans="1:7" x14ac:dyDescent="0.25">
      <c r="A5490">
        <v>893475</v>
      </c>
      <c r="B5490" t="s">
        <v>8</v>
      </c>
      <c r="C5490" s="4">
        <v>42452</v>
      </c>
      <c r="D5490" s="1">
        <v>0.56111111111111112</v>
      </c>
      <c r="E5490" s="1">
        <v>1.0763888888888889E-3</v>
      </c>
      <c r="F5490" s="6" t="str">
        <f>TEXT(C5490,"dddd")</f>
        <v>Wednesday</v>
      </c>
      <c r="G5490" s="1">
        <f t="shared" si="85"/>
        <v>0.64444444444444449</v>
      </c>
    </row>
    <row r="5491" spans="1:7" x14ac:dyDescent="0.25">
      <c r="A5491">
        <v>893475</v>
      </c>
      <c r="B5491" t="s">
        <v>4</v>
      </c>
      <c r="C5491" s="4">
        <v>42452</v>
      </c>
      <c r="D5491" s="1">
        <v>0.5625</v>
      </c>
      <c r="E5491" s="1">
        <v>2.9513888888888888E-3</v>
      </c>
      <c r="F5491" s="6" t="str">
        <f>TEXT(C5491,"dddd")</f>
        <v>Wednesday</v>
      </c>
      <c r="G5491" s="1">
        <f t="shared" si="85"/>
        <v>0.64583333333333337</v>
      </c>
    </row>
    <row r="5492" spans="1:7" x14ac:dyDescent="0.25">
      <c r="A5492">
        <v>893475</v>
      </c>
      <c r="B5492" t="s">
        <v>10</v>
      </c>
      <c r="C5492" s="4">
        <v>42449</v>
      </c>
      <c r="D5492" s="1">
        <v>0.70416666666666672</v>
      </c>
      <c r="E5492" s="1">
        <v>2.9629629629629628E-3</v>
      </c>
      <c r="F5492" s="6" t="str">
        <f>TEXT(C5492,"dddd")</f>
        <v>Sunday</v>
      </c>
      <c r="G5492" s="1">
        <f t="shared" si="85"/>
        <v>0.78750000000000009</v>
      </c>
    </row>
    <row r="5493" spans="1:7" x14ac:dyDescent="0.25">
      <c r="A5493">
        <v>893475</v>
      </c>
      <c r="B5493" t="s">
        <v>8</v>
      </c>
      <c r="C5493" s="4">
        <v>42441</v>
      </c>
      <c r="D5493" s="1">
        <v>0.73263888888888884</v>
      </c>
      <c r="E5493" s="1">
        <v>1.8749999999999999E-3</v>
      </c>
      <c r="F5493" s="6" t="str">
        <f>TEXT(C5493,"dddd")</f>
        <v>Saturday</v>
      </c>
      <c r="G5493" s="1">
        <f t="shared" si="85"/>
        <v>0.81597222222222221</v>
      </c>
    </row>
    <row r="5494" spans="1:7" x14ac:dyDescent="0.25">
      <c r="A5494">
        <v>893475</v>
      </c>
      <c r="B5494" t="s">
        <v>7</v>
      </c>
      <c r="C5494" s="4">
        <v>42441</v>
      </c>
      <c r="D5494" s="1">
        <v>0.76736111111111116</v>
      </c>
      <c r="E5494" s="1">
        <v>3.7847222222222223E-3</v>
      </c>
      <c r="F5494" s="6" t="str">
        <f>TEXT(C5494,"dddd")</f>
        <v>Saturday</v>
      </c>
      <c r="G5494" s="1">
        <f t="shared" si="85"/>
        <v>0.85069444444444453</v>
      </c>
    </row>
    <row r="5495" spans="1:7" x14ac:dyDescent="0.25">
      <c r="A5495">
        <v>893475</v>
      </c>
      <c r="B5495" t="s">
        <v>4</v>
      </c>
      <c r="C5495" s="4">
        <v>42432</v>
      </c>
      <c r="D5495" s="1">
        <v>0.32500000000000001</v>
      </c>
      <c r="E5495" s="1">
        <v>1.4930555555555556E-3</v>
      </c>
      <c r="F5495" s="6" t="str">
        <f>TEXT(C5495,"dddd")</f>
        <v>Thursday</v>
      </c>
      <c r="G5495" s="1">
        <f t="shared" si="85"/>
        <v>0.40833333333333333</v>
      </c>
    </row>
    <row r="5496" spans="1:7" x14ac:dyDescent="0.25">
      <c r="A5496">
        <v>869901</v>
      </c>
      <c r="B5496" t="s">
        <v>5</v>
      </c>
      <c r="C5496" s="4">
        <v>42437</v>
      </c>
      <c r="D5496" s="1">
        <v>0.4</v>
      </c>
      <c r="E5496" s="1">
        <v>6.7129629629629625E-4</v>
      </c>
      <c r="F5496" s="6" t="str">
        <f>TEXT(C5496,"dddd")</f>
        <v>Tuesday</v>
      </c>
      <c r="G5496" s="1">
        <f t="shared" si="85"/>
        <v>0.48333333333333334</v>
      </c>
    </row>
    <row r="5497" spans="1:7" x14ac:dyDescent="0.25">
      <c r="A5497">
        <v>852611</v>
      </c>
      <c r="B5497" t="s">
        <v>9</v>
      </c>
      <c r="C5497" s="4">
        <v>42439</v>
      </c>
      <c r="D5497" s="1">
        <v>0.57152777777777775</v>
      </c>
      <c r="E5497" s="1">
        <v>2.2106481481481482E-3</v>
      </c>
      <c r="F5497" s="6" t="str">
        <f>TEXT(C5497,"dddd")</f>
        <v>Thursday</v>
      </c>
      <c r="G5497" s="1">
        <f t="shared" si="85"/>
        <v>0.65486111111111112</v>
      </c>
    </row>
    <row r="5498" spans="1:7" x14ac:dyDescent="0.25">
      <c r="A5498">
        <v>1133250</v>
      </c>
      <c r="B5498" t="s">
        <v>8</v>
      </c>
      <c r="C5498" s="4">
        <v>42457</v>
      </c>
      <c r="D5498" s="1">
        <v>0.91319444444444442</v>
      </c>
      <c r="E5498" s="1">
        <v>6.2500000000000001E-4</v>
      </c>
      <c r="F5498" s="6" t="str">
        <f>TEXT(C5498,"dddd")</f>
        <v>Monday</v>
      </c>
      <c r="G5498" s="1">
        <f t="shared" si="85"/>
        <v>0.99652777777777779</v>
      </c>
    </row>
    <row r="5499" spans="1:7" x14ac:dyDescent="0.25">
      <c r="A5499">
        <v>1133250</v>
      </c>
      <c r="B5499" t="s">
        <v>5</v>
      </c>
      <c r="C5499" s="4">
        <v>42458</v>
      </c>
      <c r="D5499" s="1">
        <v>0.46805555555555556</v>
      </c>
      <c r="E5499" s="1">
        <v>1.0185185185185184E-3</v>
      </c>
      <c r="F5499" s="6" t="str">
        <f>TEXT(C5499,"dddd")</f>
        <v>Tuesday</v>
      </c>
      <c r="G5499" s="1">
        <f t="shared" si="85"/>
        <v>0.55138888888888893</v>
      </c>
    </row>
    <row r="5500" spans="1:7" x14ac:dyDescent="0.25">
      <c r="A5500">
        <v>772759</v>
      </c>
      <c r="B5500" t="s">
        <v>11</v>
      </c>
      <c r="C5500" s="4">
        <v>42404</v>
      </c>
      <c r="D5500" s="1">
        <v>0.78055555555555556</v>
      </c>
      <c r="E5500" s="1">
        <v>1.5509259259259259E-3</v>
      </c>
      <c r="F5500" s="6" t="str">
        <f>TEXT(C5500,"dddd")</f>
        <v>Thursday</v>
      </c>
      <c r="G5500" s="1">
        <f t="shared" si="85"/>
        <v>0.86388888888888893</v>
      </c>
    </row>
    <row r="5501" spans="1:7" x14ac:dyDescent="0.25">
      <c r="A5501">
        <v>772759</v>
      </c>
      <c r="B5501" t="s">
        <v>10</v>
      </c>
      <c r="C5501" s="4">
        <v>42392</v>
      </c>
      <c r="D5501" s="1">
        <v>0.79027777777777775</v>
      </c>
      <c r="E5501" s="1">
        <v>0</v>
      </c>
      <c r="F5501" s="6" t="str">
        <f>TEXT(C5501,"dddd")</f>
        <v>Saturday</v>
      </c>
      <c r="G5501" s="1">
        <f t="shared" si="85"/>
        <v>0.87361111111111112</v>
      </c>
    </row>
    <row r="5502" spans="1:7" x14ac:dyDescent="0.25">
      <c r="A5502">
        <v>2017664</v>
      </c>
      <c r="B5502" t="s">
        <v>8</v>
      </c>
      <c r="C5502" s="4">
        <v>42370</v>
      </c>
      <c r="D5502" s="1">
        <v>0.78125</v>
      </c>
      <c r="E5502" s="1">
        <v>4.5138888888888887E-4</v>
      </c>
      <c r="F5502" s="6" t="str">
        <f>TEXT(C5502,"dddd")</f>
        <v>Friday</v>
      </c>
      <c r="G5502" s="1">
        <f t="shared" si="85"/>
        <v>0.86458333333333337</v>
      </c>
    </row>
    <row r="5503" spans="1:7" x14ac:dyDescent="0.25">
      <c r="A5503">
        <v>2017664</v>
      </c>
      <c r="B5503" t="s">
        <v>15</v>
      </c>
      <c r="C5503" s="4">
        <v>42444</v>
      </c>
      <c r="D5503" s="1">
        <v>0.89652777777777781</v>
      </c>
      <c r="E5503" s="1">
        <v>4.8379629629629632E-3</v>
      </c>
      <c r="F5503" s="6" t="str">
        <f>TEXT(C5503,"dddd")</f>
        <v>Tuesday</v>
      </c>
      <c r="G5503" s="1">
        <f t="shared" si="85"/>
        <v>0.97986111111111118</v>
      </c>
    </row>
    <row r="5504" spans="1:7" x14ac:dyDescent="0.25">
      <c r="A5504">
        <v>819850</v>
      </c>
      <c r="B5504" t="s">
        <v>8</v>
      </c>
      <c r="C5504" s="4">
        <v>42435</v>
      </c>
      <c r="D5504" s="1">
        <v>0.74027777777777781</v>
      </c>
      <c r="E5504" s="1">
        <v>4.1666666666666669E-4</v>
      </c>
      <c r="F5504" s="6" t="str">
        <f>TEXT(C5504,"dddd")</f>
        <v>Sunday</v>
      </c>
      <c r="G5504" s="1">
        <f t="shared" si="85"/>
        <v>0.82361111111111118</v>
      </c>
    </row>
    <row r="5505" spans="1:7" x14ac:dyDescent="0.25">
      <c r="A5505">
        <v>771427</v>
      </c>
      <c r="B5505" t="s">
        <v>24</v>
      </c>
      <c r="C5505" s="4">
        <v>42413</v>
      </c>
      <c r="D5505" s="1">
        <v>0.37222222222222223</v>
      </c>
      <c r="E5505" s="1">
        <v>1.8518518518518518E-4</v>
      </c>
      <c r="F5505" s="6" t="str">
        <f>TEXT(C5505,"dddd")</f>
        <v>Saturday</v>
      </c>
      <c r="G5505" s="1">
        <f t="shared" si="85"/>
        <v>0.45555555555555555</v>
      </c>
    </row>
    <row r="5506" spans="1:7" x14ac:dyDescent="0.25">
      <c r="A5506">
        <v>793230</v>
      </c>
      <c r="B5506" t="s">
        <v>11</v>
      </c>
      <c r="C5506" s="4">
        <v>42416</v>
      </c>
      <c r="D5506" s="1">
        <v>0.56597222222222221</v>
      </c>
      <c r="E5506" s="1">
        <v>0</v>
      </c>
      <c r="F5506" s="6" t="str">
        <f>TEXT(C5506,"dddd")</f>
        <v>Tuesday</v>
      </c>
      <c r="G5506" s="1">
        <f t="shared" si="85"/>
        <v>0.64930555555555558</v>
      </c>
    </row>
    <row r="5507" spans="1:7" x14ac:dyDescent="0.25">
      <c r="A5507">
        <v>2091541</v>
      </c>
      <c r="B5507" t="s">
        <v>5</v>
      </c>
      <c r="C5507" s="4">
        <v>42431</v>
      </c>
      <c r="D5507" s="1">
        <v>0.70902777777777781</v>
      </c>
      <c r="E5507" s="1">
        <v>3.6736111111111108E-2</v>
      </c>
      <c r="F5507" s="6" t="str">
        <f>TEXT(C5507,"dddd")</f>
        <v>Wednesday</v>
      </c>
      <c r="G5507" s="1">
        <f t="shared" ref="G5507:G5570" si="86">D5507+TIME(2,0,0)</f>
        <v>0.79236111111111118</v>
      </c>
    </row>
    <row r="5508" spans="1:7" x14ac:dyDescent="0.25">
      <c r="A5508">
        <v>2091541</v>
      </c>
      <c r="B5508" t="s">
        <v>5</v>
      </c>
      <c r="C5508" s="4">
        <v>42424</v>
      </c>
      <c r="D5508" s="1">
        <v>0.59861111111111109</v>
      </c>
      <c r="E5508" s="1">
        <v>1.4814814814814814E-3</v>
      </c>
      <c r="F5508" s="6" t="str">
        <f>TEXT(C5508,"dddd")</f>
        <v>Wednesday</v>
      </c>
      <c r="G5508" s="1">
        <f t="shared" si="86"/>
        <v>0.68194444444444446</v>
      </c>
    </row>
    <row r="5509" spans="1:7" x14ac:dyDescent="0.25">
      <c r="A5509">
        <v>2091541</v>
      </c>
      <c r="B5509" t="s">
        <v>10</v>
      </c>
      <c r="C5509" s="4">
        <v>42383</v>
      </c>
      <c r="D5509" s="1">
        <v>0.46041666666666664</v>
      </c>
      <c r="E5509" s="1">
        <v>1.9537037037037037E-2</v>
      </c>
      <c r="F5509" s="6" t="str">
        <f>TEXT(C5509,"dddd")</f>
        <v>Thursday</v>
      </c>
      <c r="G5509" s="1">
        <f t="shared" si="86"/>
        <v>0.54374999999999996</v>
      </c>
    </row>
    <row r="5510" spans="1:7" x14ac:dyDescent="0.25">
      <c r="A5510">
        <v>867252</v>
      </c>
      <c r="B5510" t="s">
        <v>19</v>
      </c>
      <c r="C5510" s="4">
        <v>42438</v>
      </c>
      <c r="D5510" s="1">
        <v>0.72638888888888886</v>
      </c>
      <c r="E5510" s="1">
        <v>1.2152777777777778E-3</v>
      </c>
      <c r="F5510" s="6" t="str">
        <f>TEXT(C5510,"dddd")</f>
        <v>Wednesday</v>
      </c>
      <c r="G5510" s="1">
        <f t="shared" si="86"/>
        <v>0.80972222222222223</v>
      </c>
    </row>
    <row r="5511" spans="1:7" x14ac:dyDescent="0.25">
      <c r="A5511">
        <v>772766</v>
      </c>
      <c r="B5511" t="s">
        <v>11</v>
      </c>
      <c r="C5511" s="4">
        <v>42402</v>
      </c>
      <c r="D5511" s="1">
        <v>0.27777777777777779</v>
      </c>
      <c r="E5511" s="1">
        <v>4.6527777777777774E-3</v>
      </c>
      <c r="F5511" s="6" t="str">
        <f>TEXT(C5511,"dddd")</f>
        <v>Tuesday</v>
      </c>
      <c r="G5511" s="1">
        <f t="shared" si="86"/>
        <v>0.3611111111111111</v>
      </c>
    </row>
    <row r="5512" spans="1:7" x14ac:dyDescent="0.25">
      <c r="A5512">
        <v>893483</v>
      </c>
      <c r="B5512" t="s">
        <v>5</v>
      </c>
      <c r="C5512" s="4">
        <v>42449</v>
      </c>
      <c r="D5512" s="1">
        <v>0.37569444444444444</v>
      </c>
      <c r="E5512" s="1">
        <v>2.662037037037037E-3</v>
      </c>
      <c r="F5512" s="6" t="str">
        <f>TEXT(C5512,"dddd")</f>
        <v>Sunday</v>
      </c>
      <c r="G5512" s="1">
        <f t="shared" si="86"/>
        <v>0.45902777777777776</v>
      </c>
    </row>
    <row r="5513" spans="1:7" x14ac:dyDescent="0.25">
      <c r="A5513">
        <v>893483</v>
      </c>
      <c r="B5513" t="s">
        <v>16</v>
      </c>
      <c r="C5513" s="4">
        <v>42446</v>
      </c>
      <c r="D5513" s="1">
        <v>0.61388888888888893</v>
      </c>
      <c r="E5513" s="1">
        <v>0</v>
      </c>
      <c r="F5513" s="6" t="str">
        <f>TEXT(C5513,"dddd")</f>
        <v>Thursday</v>
      </c>
      <c r="G5513" s="1">
        <f t="shared" si="86"/>
        <v>0.6972222222222223</v>
      </c>
    </row>
    <row r="5514" spans="1:7" x14ac:dyDescent="0.25">
      <c r="A5514">
        <v>809965</v>
      </c>
      <c r="B5514" t="s">
        <v>15</v>
      </c>
      <c r="C5514" s="4">
        <v>42443</v>
      </c>
      <c r="D5514" s="1">
        <v>0.43888888888888888</v>
      </c>
      <c r="E5514" s="1">
        <v>2.685185185185185E-3</v>
      </c>
      <c r="F5514" s="6" t="str">
        <f>TEXT(C5514,"dddd")</f>
        <v>Monday</v>
      </c>
      <c r="G5514" s="1">
        <f t="shared" si="86"/>
        <v>0.52222222222222225</v>
      </c>
    </row>
    <row r="5515" spans="1:7" x14ac:dyDescent="0.25">
      <c r="A5515">
        <v>809965</v>
      </c>
      <c r="B5515" t="s">
        <v>11</v>
      </c>
      <c r="C5515" s="4">
        <v>42441</v>
      </c>
      <c r="D5515" s="1">
        <v>0.53819444444444442</v>
      </c>
      <c r="E5515" s="1">
        <v>1.0648148148148149E-3</v>
      </c>
      <c r="F5515" s="6" t="str">
        <f>TEXT(C5515,"dddd")</f>
        <v>Saturday</v>
      </c>
      <c r="G5515" s="1">
        <f t="shared" si="86"/>
        <v>0.62152777777777779</v>
      </c>
    </row>
    <row r="5516" spans="1:7" x14ac:dyDescent="0.25">
      <c r="A5516">
        <v>867257</v>
      </c>
      <c r="B5516" t="s">
        <v>6</v>
      </c>
      <c r="C5516" s="4">
        <v>42441</v>
      </c>
      <c r="D5516" s="1">
        <v>0.86041666666666672</v>
      </c>
      <c r="E5516" s="1">
        <v>1.6203703703703703E-4</v>
      </c>
      <c r="F5516" s="6" t="str">
        <f>TEXT(C5516,"dddd")</f>
        <v>Saturday</v>
      </c>
      <c r="G5516" s="1">
        <f t="shared" si="86"/>
        <v>0.94375000000000009</v>
      </c>
    </row>
    <row r="5517" spans="1:7" x14ac:dyDescent="0.25">
      <c r="A5517">
        <v>604764</v>
      </c>
      <c r="B5517" t="s">
        <v>12</v>
      </c>
      <c r="C5517" s="4">
        <v>42376</v>
      </c>
      <c r="D5517" s="1">
        <v>0.73472222222222228</v>
      </c>
      <c r="E5517" s="1">
        <v>5.3240740740740744E-4</v>
      </c>
      <c r="F5517" s="6" t="str">
        <f>TEXT(C5517,"dddd")</f>
        <v>Thursday</v>
      </c>
      <c r="G5517" s="1">
        <f t="shared" si="86"/>
        <v>0.81805555555555565</v>
      </c>
    </row>
    <row r="5518" spans="1:7" x14ac:dyDescent="0.25">
      <c r="A5518">
        <v>604764</v>
      </c>
      <c r="B5518" t="s">
        <v>9</v>
      </c>
      <c r="C5518" s="4">
        <v>42377</v>
      </c>
      <c r="D5518" s="1">
        <v>0.79374999999999996</v>
      </c>
      <c r="E5518" s="1">
        <v>0</v>
      </c>
      <c r="F5518" s="6" t="str">
        <f>TEXT(C5518,"dddd")</f>
        <v>Friday</v>
      </c>
      <c r="G5518" s="1">
        <f t="shared" si="86"/>
        <v>0.87708333333333333</v>
      </c>
    </row>
    <row r="5519" spans="1:7" x14ac:dyDescent="0.25">
      <c r="A5519">
        <v>604764</v>
      </c>
      <c r="B5519" t="s">
        <v>4</v>
      </c>
      <c r="C5519" s="4">
        <v>42376</v>
      </c>
      <c r="D5519" s="1">
        <v>0.6333333333333333</v>
      </c>
      <c r="E5519" s="1">
        <v>5.6944444444444447E-3</v>
      </c>
      <c r="F5519" s="6" t="str">
        <f>TEXT(C5519,"dddd")</f>
        <v>Thursday</v>
      </c>
      <c r="G5519" s="1">
        <f t="shared" si="86"/>
        <v>0.71666666666666667</v>
      </c>
    </row>
    <row r="5520" spans="1:7" x14ac:dyDescent="0.25">
      <c r="A5520">
        <v>604764</v>
      </c>
      <c r="B5520" t="s">
        <v>11</v>
      </c>
      <c r="C5520" s="4">
        <v>42378</v>
      </c>
      <c r="D5520" s="1">
        <v>0.2298611111111111</v>
      </c>
      <c r="E5520" s="1">
        <v>9.5601851851851855E-3</v>
      </c>
      <c r="F5520" s="6" t="str">
        <f>TEXT(C5520,"dddd")</f>
        <v>Saturday</v>
      </c>
      <c r="G5520" s="1">
        <f t="shared" si="86"/>
        <v>0.31319444444444444</v>
      </c>
    </row>
    <row r="5521" spans="1:7" x14ac:dyDescent="0.25">
      <c r="A5521">
        <v>604764</v>
      </c>
      <c r="B5521" t="s">
        <v>9</v>
      </c>
      <c r="C5521" s="4">
        <v>42377</v>
      </c>
      <c r="D5521" s="1">
        <v>0.55138888888888893</v>
      </c>
      <c r="E5521" s="1">
        <v>4.5138888888888887E-4</v>
      </c>
      <c r="F5521" s="6" t="str">
        <f>TEXT(C5521,"dddd")</f>
        <v>Friday</v>
      </c>
      <c r="G5521" s="1">
        <f t="shared" si="86"/>
        <v>0.6347222222222223</v>
      </c>
    </row>
    <row r="5522" spans="1:7" x14ac:dyDescent="0.25">
      <c r="A5522">
        <v>604764</v>
      </c>
      <c r="B5522" t="s">
        <v>6</v>
      </c>
      <c r="C5522" s="4">
        <v>42376</v>
      </c>
      <c r="D5522" s="1">
        <v>0.53402777777777777</v>
      </c>
      <c r="E5522" s="1">
        <v>6.4814814814814813E-4</v>
      </c>
      <c r="F5522" s="6" t="str">
        <f>TEXT(C5522,"dddd")</f>
        <v>Thursday</v>
      </c>
      <c r="G5522" s="1">
        <f t="shared" si="86"/>
        <v>0.61736111111111114</v>
      </c>
    </row>
    <row r="5523" spans="1:7" x14ac:dyDescent="0.25">
      <c r="A5523">
        <v>534080</v>
      </c>
      <c r="B5523" t="s">
        <v>4</v>
      </c>
      <c r="C5523" s="4">
        <v>42376</v>
      </c>
      <c r="D5523" s="1">
        <v>0.41041666666666665</v>
      </c>
      <c r="E5523" s="1">
        <v>1.8055555555555555E-3</v>
      </c>
      <c r="F5523" s="6" t="str">
        <f>TEXT(C5523,"dddd")</f>
        <v>Thursday</v>
      </c>
      <c r="G5523" s="1">
        <f t="shared" si="86"/>
        <v>0.49374999999999997</v>
      </c>
    </row>
    <row r="5524" spans="1:7" x14ac:dyDescent="0.25">
      <c r="A5524">
        <v>2021324</v>
      </c>
      <c r="B5524" t="s">
        <v>9</v>
      </c>
      <c r="C5524" s="4">
        <v>42403</v>
      </c>
      <c r="D5524" s="1">
        <v>0.38750000000000001</v>
      </c>
      <c r="E5524" s="1">
        <v>5.0694444444444441E-3</v>
      </c>
      <c r="F5524" s="6" t="str">
        <f>TEXT(C5524,"dddd")</f>
        <v>Wednesday</v>
      </c>
      <c r="G5524" s="1">
        <f t="shared" si="86"/>
        <v>0.47083333333333333</v>
      </c>
    </row>
    <row r="5525" spans="1:7" x14ac:dyDescent="0.25">
      <c r="A5525">
        <v>821584</v>
      </c>
      <c r="B5525" t="s">
        <v>4</v>
      </c>
      <c r="C5525" s="4">
        <v>42420</v>
      </c>
      <c r="D5525" s="1">
        <v>0.81805555555555554</v>
      </c>
      <c r="E5525" s="1">
        <v>1.125E-2</v>
      </c>
      <c r="F5525" s="6" t="str">
        <f>TEXT(C5525,"dddd")</f>
        <v>Saturday</v>
      </c>
      <c r="G5525" s="1">
        <f t="shared" si="86"/>
        <v>0.90138888888888891</v>
      </c>
    </row>
    <row r="5526" spans="1:7" x14ac:dyDescent="0.25">
      <c r="A5526">
        <v>821584</v>
      </c>
      <c r="B5526" t="s">
        <v>17</v>
      </c>
      <c r="C5526" s="4">
        <v>42411</v>
      </c>
      <c r="D5526" s="1">
        <v>0.94236111111111109</v>
      </c>
      <c r="E5526" s="1">
        <v>9.4907407407407408E-4</v>
      </c>
      <c r="F5526" s="6" t="str">
        <f>TEXT(C5526,"dddd")</f>
        <v>Thursday</v>
      </c>
      <c r="G5526" s="1">
        <f t="shared" si="86"/>
        <v>1.0256944444444445</v>
      </c>
    </row>
    <row r="5527" spans="1:7" x14ac:dyDescent="0.25">
      <c r="A5527">
        <v>1072207</v>
      </c>
      <c r="B5527" t="s">
        <v>12</v>
      </c>
      <c r="C5527" s="4">
        <v>42379</v>
      </c>
      <c r="D5527" s="1">
        <v>0.73819444444444449</v>
      </c>
      <c r="E5527" s="1">
        <v>0</v>
      </c>
      <c r="F5527" s="6" t="str">
        <f>TEXT(C5527,"dddd")</f>
        <v>Sunday</v>
      </c>
      <c r="G5527" s="1">
        <f t="shared" si="86"/>
        <v>0.82152777777777786</v>
      </c>
    </row>
    <row r="5528" spans="1:7" x14ac:dyDescent="0.25">
      <c r="A5528">
        <v>925404</v>
      </c>
      <c r="B5528" t="s">
        <v>5</v>
      </c>
      <c r="C5528" s="4">
        <v>42459</v>
      </c>
      <c r="D5528" s="1">
        <v>0.59375</v>
      </c>
      <c r="E5528" s="1">
        <v>3.2407407407407406E-3</v>
      </c>
      <c r="F5528" s="6" t="str">
        <f>TEXT(C5528,"dddd")</f>
        <v>Wednesday</v>
      </c>
      <c r="G5528" s="1">
        <f t="shared" si="86"/>
        <v>0.67708333333333337</v>
      </c>
    </row>
    <row r="5529" spans="1:7" x14ac:dyDescent="0.25">
      <c r="A5529">
        <v>809970</v>
      </c>
      <c r="B5529" t="s">
        <v>15</v>
      </c>
      <c r="C5529" s="4">
        <v>42423</v>
      </c>
      <c r="D5529" s="1">
        <v>0.92222222222222228</v>
      </c>
      <c r="E5529" s="1">
        <v>2.8935185185185184E-4</v>
      </c>
      <c r="F5529" s="6" t="str">
        <f>TEXT(C5529,"dddd")</f>
        <v>Tuesday</v>
      </c>
      <c r="G5529" s="1">
        <f t="shared" si="86"/>
        <v>1.0055555555555555</v>
      </c>
    </row>
    <row r="5530" spans="1:7" x14ac:dyDescent="0.25">
      <c r="A5530">
        <v>809970</v>
      </c>
      <c r="B5530" t="s">
        <v>8</v>
      </c>
      <c r="C5530" s="4">
        <v>42425</v>
      </c>
      <c r="D5530" s="1">
        <v>0.32361111111111113</v>
      </c>
      <c r="E5530" s="1">
        <v>2.5347222222222221E-3</v>
      </c>
      <c r="F5530" s="6" t="str">
        <f>TEXT(C5530,"dddd")</f>
        <v>Thursday</v>
      </c>
      <c r="G5530" s="1">
        <f t="shared" si="86"/>
        <v>0.40694444444444444</v>
      </c>
    </row>
    <row r="5531" spans="1:7" x14ac:dyDescent="0.25">
      <c r="A5531">
        <v>809970</v>
      </c>
      <c r="B5531" t="s">
        <v>12</v>
      </c>
      <c r="C5531" s="4">
        <v>42423</v>
      </c>
      <c r="D5531" s="1">
        <v>0.43194444444444446</v>
      </c>
      <c r="E5531" s="1">
        <v>5.3240740740740744E-4</v>
      </c>
      <c r="F5531" s="6" t="str">
        <f>TEXT(C5531,"dddd")</f>
        <v>Tuesday</v>
      </c>
      <c r="G5531" s="1">
        <f t="shared" si="86"/>
        <v>0.51527777777777783</v>
      </c>
    </row>
    <row r="5532" spans="1:7" x14ac:dyDescent="0.25">
      <c r="A5532">
        <v>888028</v>
      </c>
      <c r="B5532" t="s">
        <v>12</v>
      </c>
      <c r="C5532" s="4">
        <v>42453</v>
      </c>
      <c r="D5532" s="1">
        <v>0.15763888888888888</v>
      </c>
      <c r="E5532" s="1">
        <v>0</v>
      </c>
      <c r="F5532" s="6" t="str">
        <f>TEXT(C5532,"dddd")</f>
        <v>Thursday</v>
      </c>
      <c r="G5532" s="1">
        <f t="shared" si="86"/>
        <v>0.2409722222222222</v>
      </c>
    </row>
    <row r="5533" spans="1:7" x14ac:dyDescent="0.25">
      <c r="A5533">
        <v>867261</v>
      </c>
      <c r="B5533" t="s">
        <v>6</v>
      </c>
      <c r="C5533" s="4">
        <v>42452</v>
      </c>
      <c r="D5533" s="1">
        <v>0.7631944444444444</v>
      </c>
      <c r="E5533" s="1">
        <v>1.7013888888888888E-3</v>
      </c>
      <c r="F5533" s="6" t="str">
        <f>TEXT(C5533,"dddd")</f>
        <v>Wednesday</v>
      </c>
      <c r="G5533" s="1">
        <f t="shared" si="86"/>
        <v>0.84652777777777777</v>
      </c>
    </row>
    <row r="5534" spans="1:7" x14ac:dyDescent="0.25">
      <c r="A5534">
        <v>867261</v>
      </c>
      <c r="B5534" t="s">
        <v>4</v>
      </c>
      <c r="C5534" s="4">
        <v>42441</v>
      </c>
      <c r="D5534" s="1">
        <v>0.81805555555555554</v>
      </c>
      <c r="E5534" s="1">
        <v>9.1319444444444443E-3</v>
      </c>
      <c r="F5534" s="6" t="str">
        <f>TEXT(C5534,"dddd")</f>
        <v>Saturday</v>
      </c>
      <c r="G5534" s="1">
        <f t="shared" si="86"/>
        <v>0.90138888888888891</v>
      </c>
    </row>
    <row r="5535" spans="1:7" x14ac:dyDescent="0.25">
      <c r="A5535">
        <v>809971</v>
      </c>
      <c r="B5535" t="s">
        <v>15</v>
      </c>
      <c r="C5535" s="4">
        <v>42419</v>
      </c>
      <c r="D5535" s="1">
        <v>0.29652777777777778</v>
      </c>
      <c r="E5535" s="1">
        <v>6.9444444444444444E-5</v>
      </c>
      <c r="F5535" s="6" t="str">
        <f>TEXT(C5535,"dddd")</f>
        <v>Friday</v>
      </c>
      <c r="G5535" s="1">
        <f t="shared" si="86"/>
        <v>0.37986111111111109</v>
      </c>
    </row>
    <row r="5536" spans="1:7" x14ac:dyDescent="0.25">
      <c r="A5536">
        <v>809971</v>
      </c>
      <c r="B5536" t="s">
        <v>9</v>
      </c>
      <c r="C5536" s="4">
        <v>42442</v>
      </c>
      <c r="D5536" s="1">
        <v>0.82986111111111116</v>
      </c>
      <c r="E5536" s="1">
        <v>1.3182870370370371E-2</v>
      </c>
      <c r="F5536" s="6" t="str">
        <f>TEXT(C5536,"dddd")</f>
        <v>Sunday</v>
      </c>
      <c r="G5536" s="1">
        <f t="shared" si="86"/>
        <v>0.91319444444444453</v>
      </c>
    </row>
    <row r="5537" spans="1:7" x14ac:dyDescent="0.25">
      <c r="A5537">
        <v>809971</v>
      </c>
      <c r="B5537" t="s">
        <v>12</v>
      </c>
      <c r="C5537" s="4">
        <v>42436</v>
      </c>
      <c r="D5537" s="1">
        <v>0.80763888888888891</v>
      </c>
      <c r="E5537" s="1">
        <v>3.2407407407407406E-4</v>
      </c>
      <c r="F5537" s="6" t="str">
        <f>TEXT(C5537,"dddd")</f>
        <v>Monday</v>
      </c>
      <c r="G5537" s="1">
        <f t="shared" si="86"/>
        <v>0.89097222222222228</v>
      </c>
    </row>
    <row r="5538" spans="1:7" x14ac:dyDescent="0.25">
      <c r="A5538">
        <v>809971</v>
      </c>
      <c r="B5538" t="s">
        <v>11</v>
      </c>
      <c r="C5538" s="4">
        <v>42456</v>
      </c>
      <c r="D5538" s="1">
        <v>0.81597222222222221</v>
      </c>
      <c r="E5538" s="1">
        <v>8.7037037037037031E-3</v>
      </c>
      <c r="F5538" s="6" t="str">
        <f>TEXT(C5538,"dddd")</f>
        <v>Sunday</v>
      </c>
      <c r="G5538" s="1">
        <f t="shared" si="86"/>
        <v>0.89930555555555558</v>
      </c>
    </row>
    <row r="5539" spans="1:7" x14ac:dyDescent="0.25">
      <c r="A5539">
        <v>773509</v>
      </c>
      <c r="B5539" t="s">
        <v>9</v>
      </c>
      <c r="C5539" s="4">
        <v>42439</v>
      </c>
      <c r="D5539" s="1">
        <v>0.87083333333333335</v>
      </c>
      <c r="E5539" s="1">
        <v>1.5046296296296297E-4</v>
      </c>
      <c r="F5539" s="6" t="str">
        <f>TEXT(C5539,"dddd")</f>
        <v>Thursday</v>
      </c>
      <c r="G5539" s="1">
        <f t="shared" si="86"/>
        <v>0.95416666666666672</v>
      </c>
    </row>
    <row r="5540" spans="1:7" x14ac:dyDescent="0.25">
      <c r="A5540">
        <v>2427460</v>
      </c>
      <c r="B5540" t="s">
        <v>5</v>
      </c>
      <c r="C5540" s="4">
        <v>42459</v>
      </c>
      <c r="D5540" s="1">
        <v>0.67083333333333328</v>
      </c>
      <c r="E5540" s="1">
        <v>3.1712962962962962E-3</v>
      </c>
      <c r="F5540" s="6" t="str">
        <f>TEXT(C5540,"dddd")</f>
        <v>Wednesday</v>
      </c>
      <c r="G5540" s="1">
        <f t="shared" si="86"/>
        <v>0.75416666666666665</v>
      </c>
    </row>
    <row r="5541" spans="1:7" x14ac:dyDescent="0.25">
      <c r="A5541">
        <v>2427460</v>
      </c>
      <c r="B5541" t="s">
        <v>5</v>
      </c>
      <c r="C5541" s="4">
        <v>42459</v>
      </c>
      <c r="D5541" s="1">
        <v>0.67361111111111116</v>
      </c>
      <c r="E5541" s="1">
        <v>3.6111111111111109E-3</v>
      </c>
      <c r="F5541" s="6" t="str">
        <f>TEXT(C5541,"dddd")</f>
        <v>Wednesday</v>
      </c>
      <c r="G5541" s="1">
        <f t="shared" si="86"/>
        <v>0.75694444444444453</v>
      </c>
    </row>
    <row r="5542" spans="1:7" x14ac:dyDescent="0.25">
      <c r="A5542">
        <v>777875</v>
      </c>
      <c r="B5542" t="s">
        <v>15</v>
      </c>
      <c r="C5542" s="4">
        <v>42406</v>
      </c>
      <c r="D5542" s="1">
        <v>0.53055555555555556</v>
      </c>
      <c r="E5542" s="1">
        <v>3.5879629629629629E-3</v>
      </c>
      <c r="F5542" s="6" t="str">
        <f>TEXT(C5542,"dddd")</f>
        <v>Saturday</v>
      </c>
      <c r="G5542" s="1">
        <f t="shared" si="86"/>
        <v>0.61388888888888893</v>
      </c>
    </row>
    <row r="5543" spans="1:7" x14ac:dyDescent="0.25">
      <c r="A5543">
        <v>792086</v>
      </c>
      <c r="B5543" t="s">
        <v>10</v>
      </c>
      <c r="C5543" s="4">
        <v>42457</v>
      </c>
      <c r="D5543" s="1">
        <v>0.40625</v>
      </c>
      <c r="E5543" s="1">
        <v>4.861111111111111E-4</v>
      </c>
      <c r="F5543" s="6" t="str">
        <f>TEXT(C5543,"dddd")</f>
        <v>Monday</v>
      </c>
      <c r="G5543" s="1">
        <f t="shared" si="86"/>
        <v>0.48958333333333331</v>
      </c>
    </row>
    <row r="5544" spans="1:7" x14ac:dyDescent="0.25">
      <c r="A5544">
        <v>792086</v>
      </c>
      <c r="B5544" t="s">
        <v>11</v>
      </c>
      <c r="C5544" s="4">
        <v>42457</v>
      </c>
      <c r="D5544" s="1">
        <v>0.67986111111111114</v>
      </c>
      <c r="E5544" s="1">
        <v>1.8749999999999999E-3</v>
      </c>
      <c r="F5544" s="6" t="str">
        <f>TEXT(C5544,"dddd")</f>
        <v>Monday</v>
      </c>
      <c r="G5544" s="1">
        <f t="shared" si="86"/>
        <v>0.76319444444444451</v>
      </c>
    </row>
    <row r="5545" spans="1:7" x14ac:dyDescent="0.25">
      <c r="A5545">
        <v>794389</v>
      </c>
      <c r="B5545" t="s">
        <v>10</v>
      </c>
      <c r="C5545" s="4">
        <v>42394</v>
      </c>
      <c r="D5545" s="1">
        <v>0.88541666666666663</v>
      </c>
      <c r="E5545" s="1">
        <v>3.3981481481481481E-2</v>
      </c>
      <c r="F5545" s="6" t="str">
        <f>TEXT(C5545,"dddd")</f>
        <v>Monday</v>
      </c>
      <c r="G5545" s="1">
        <f t="shared" si="86"/>
        <v>0.96875</v>
      </c>
    </row>
    <row r="5546" spans="1:7" x14ac:dyDescent="0.25">
      <c r="A5546">
        <v>809972</v>
      </c>
      <c r="B5546" t="s">
        <v>12</v>
      </c>
      <c r="C5546" s="4">
        <v>42419</v>
      </c>
      <c r="D5546" s="1">
        <v>0.78333333333333333</v>
      </c>
      <c r="E5546" s="1">
        <v>7.6157407407407406E-3</v>
      </c>
      <c r="F5546" s="6" t="str">
        <f>TEXT(C5546,"dddd")</f>
        <v>Friday</v>
      </c>
      <c r="G5546" s="1">
        <f t="shared" si="86"/>
        <v>0.8666666666666667</v>
      </c>
    </row>
    <row r="5547" spans="1:7" x14ac:dyDescent="0.25">
      <c r="A5547">
        <v>763881</v>
      </c>
      <c r="B5547" t="s">
        <v>12</v>
      </c>
      <c r="C5547" s="4">
        <v>42403</v>
      </c>
      <c r="D5547" s="1">
        <v>0.2673611111111111</v>
      </c>
      <c r="E5547" s="1">
        <v>2.8009259259259259E-3</v>
      </c>
      <c r="F5547" s="6" t="str">
        <f>TEXT(C5547,"dddd")</f>
        <v>Wednesday</v>
      </c>
      <c r="G5547" s="1">
        <f t="shared" si="86"/>
        <v>0.35069444444444442</v>
      </c>
    </row>
    <row r="5548" spans="1:7" x14ac:dyDescent="0.25">
      <c r="A5548">
        <v>906463</v>
      </c>
      <c r="B5548" t="s">
        <v>18</v>
      </c>
      <c r="C5548" s="4">
        <v>42454</v>
      </c>
      <c r="D5548" s="1">
        <v>0.71527777777777779</v>
      </c>
      <c r="E5548" s="1">
        <v>2.685185185185185E-3</v>
      </c>
      <c r="F5548" s="6" t="str">
        <f>TEXT(C5548,"dddd")</f>
        <v>Friday</v>
      </c>
      <c r="G5548" s="1">
        <f t="shared" si="86"/>
        <v>0.79861111111111116</v>
      </c>
    </row>
    <row r="5549" spans="1:7" x14ac:dyDescent="0.25">
      <c r="A5549">
        <v>940736</v>
      </c>
      <c r="B5549" t="s">
        <v>5</v>
      </c>
      <c r="C5549" s="4">
        <v>42458</v>
      </c>
      <c r="D5549" s="1">
        <v>0.41041666666666665</v>
      </c>
      <c r="E5549" s="1">
        <v>1.1574074074074073E-3</v>
      </c>
      <c r="F5549" s="6" t="str">
        <f>TEXT(C5549,"dddd")</f>
        <v>Tuesday</v>
      </c>
      <c r="G5549" s="1">
        <f t="shared" si="86"/>
        <v>0.49374999999999997</v>
      </c>
    </row>
    <row r="5550" spans="1:7" x14ac:dyDescent="0.25">
      <c r="A5550">
        <v>832831</v>
      </c>
      <c r="B5550" t="s">
        <v>5</v>
      </c>
      <c r="C5550" s="4">
        <v>42432</v>
      </c>
      <c r="D5550" s="1">
        <v>0.42986111111111114</v>
      </c>
      <c r="E5550" s="1">
        <v>6.5509259259259262E-3</v>
      </c>
      <c r="F5550" s="6" t="str">
        <f>TEXT(C5550,"dddd")</f>
        <v>Thursday</v>
      </c>
      <c r="G5550" s="1">
        <f t="shared" si="86"/>
        <v>0.51319444444444451</v>
      </c>
    </row>
    <row r="5551" spans="1:7" x14ac:dyDescent="0.25">
      <c r="A5551">
        <v>832831</v>
      </c>
      <c r="B5551" t="s">
        <v>6</v>
      </c>
      <c r="C5551" s="4">
        <v>42382</v>
      </c>
      <c r="D5551" s="1">
        <v>0.62361111111111112</v>
      </c>
      <c r="E5551" s="1">
        <v>2.8472222222222223E-3</v>
      </c>
      <c r="F5551" s="6" t="str">
        <f>TEXT(C5551,"dddd")</f>
        <v>Wednesday</v>
      </c>
      <c r="G5551" s="1">
        <f t="shared" si="86"/>
        <v>0.70694444444444449</v>
      </c>
    </row>
    <row r="5552" spans="1:7" x14ac:dyDescent="0.25">
      <c r="A5552">
        <v>832832</v>
      </c>
      <c r="B5552" t="s">
        <v>11</v>
      </c>
      <c r="C5552" s="4">
        <v>42430</v>
      </c>
      <c r="D5552" s="1">
        <v>0.5229166666666667</v>
      </c>
      <c r="E5552" s="1">
        <v>1.2962962962962963E-3</v>
      </c>
      <c r="F5552" s="6" t="str">
        <f>TEXT(C5552,"dddd")</f>
        <v>Tuesday</v>
      </c>
      <c r="G5552" s="1">
        <f t="shared" si="86"/>
        <v>0.60625000000000007</v>
      </c>
    </row>
    <row r="5553" spans="1:7" x14ac:dyDescent="0.25">
      <c r="A5553">
        <v>940738</v>
      </c>
      <c r="B5553" t="s">
        <v>6</v>
      </c>
      <c r="C5553" s="4">
        <v>42438</v>
      </c>
      <c r="D5553" s="1">
        <v>0.52500000000000002</v>
      </c>
      <c r="E5553" s="1">
        <v>1.3668981481481482E-2</v>
      </c>
      <c r="F5553" s="6" t="str">
        <f>TEXT(C5553,"dddd")</f>
        <v>Wednesday</v>
      </c>
      <c r="G5553" s="1">
        <f t="shared" si="86"/>
        <v>0.60833333333333339</v>
      </c>
    </row>
    <row r="5554" spans="1:7" x14ac:dyDescent="0.25">
      <c r="A5554">
        <v>940738</v>
      </c>
      <c r="B5554" t="s">
        <v>19</v>
      </c>
      <c r="C5554" s="4">
        <v>42438</v>
      </c>
      <c r="D5554" s="1">
        <v>0.52500000000000002</v>
      </c>
      <c r="E5554" s="1">
        <v>8.6805555555555551E-4</v>
      </c>
      <c r="F5554" s="6" t="str">
        <f>TEXT(C5554,"dddd")</f>
        <v>Wednesday</v>
      </c>
      <c r="G5554" s="1">
        <f t="shared" si="86"/>
        <v>0.60833333333333339</v>
      </c>
    </row>
    <row r="5555" spans="1:7" x14ac:dyDescent="0.25">
      <c r="A5555">
        <v>940738</v>
      </c>
      <c r="B5555" t="s">
        <v>5</v>
      </c>
      <c r="C5555" s="4">
        <v>42459</v>
      </c>
      <c r="D5555" s="1">
        <v>0.44027777777777777</v>
      </c>
      <c r="E5555" s="1">
        <v>0.12178240740740741</v>
      </c>
      <c r="F5555" s="6" t="str">
        <f>TEXT(C5555,"dddd")</f>
        <v>Wednesday</v>
      </c>
      <c r="G5555" s="1">
        <f t="shared" si="86"/>
        <v>0.52361111111111114</v>
      </c>
    </row>
    <row r="5556" spans="1:7" x14ac:dyDescent="0.25">
      <c r="A5556">
        <v>893492</v>
      </c>
      <c r="B5556" t="s">
        <v>5</v>
      </c>
      <c r="C5556" s="4">
        <v>42444</v>
      </c>
      <c r="D5556" s="1">
        <v>0.33680555555555558</v>
      </c>
      <c r="E5556" s="1">
        <v>7.6388888888888893E-4</v>
      </c>
      <c r="F5556" s="6" t="str">
        <f>TEXT(C5556,"dddd")</f>
        <v>Tuesday</v>
      </c>
      <c r="G5556" s="1">
        <f t="shared" si="86"/>
        <v>0.4201388888888889</v>
      </c>
    </row>
    <row r="5557" spans="1:7" x14ac:dyDescent="0.25">
      <c r="A5557">
        <v>893492</v>
      </c>
      <c r="B5557" t="s">
        <v>5</v>
      </c>
      <c r="C5557" s="4">
        <v>42445</v>
      </c>
      <c r="D5557" s="1">
        <v>0.49652777777777779</v>
      </c>
      <c r="E5557" s="1">
        <v>6.6435185185185182E-3</v>
      </c>
      <c r="F5557" s="6" t="str">
        <f>TEXT(C5557,"dddd")</f>
        <v>Wednesday</v>
      </c>
      <c r="G5557" s="1">
        <f t="shared" si="86"/>
        <v>0.57986111111111116</v>
      </c>
    </row>
    <row r="5558" spans="1:7" x14ac:dyDescent="0.25">
      <c r="A5558">
        <v>793232</v>
      </c>
      <c r="B5558" t="s">
        <v>15</v>
      </c>
      <c r="C5558" s="4">
        <v>42416</v>
      </c>
      <c r="D5558" s="1">
        <v>0.30625000000000002</v>
      </c>
      <c r="E5558" s="1">
        <v>1.9675925925925926E-4</v>
      </c>
      <c r="F5558" s="6" t="str">
        <f>TEXT(C5558,"dddd")</f>
        <v>Tuesday</v>
      </c>
      <c r="G5558" s="1">
        <f t="shared" si="86"/>
        <v>0.38958333333333334</v>
      </c>
    </row>
    <row r="5559" spans="1:7" x14ac:dyDescent="0.25">
      <c r="A5559">
        <v>750418</v>
      </c>
      <c r="B5559" t="s">
        <v>12</v>
      </c>
      <c r="C5559" s="4">
        <v>42460</v>
      </c>
      <c r="D5559" s="1">
        <v>0.5708333333333333</v>
      </c>
      <c r="E5559" s="1">
        <v>0</v>
      </c>
      <c r="F5559" s="6" t="str">
        <f>TEXT(C5559,"dddd")</f>
        <v>Thursday</v>
      </c>
      <c r="G5559" s="1">
        <f t="shared" si="86"/>
        <v>0.65416666666666667</v>
      </c>
    </row>
    <row r="5560" spans="1:7" x14ac:dyDescent="0.25">
      <c r="A5560">
        <v>858881</v>
      </c>
      <c r="B5560" t="s">
        <v>7</v>
      </c>
      <c r="C5560" s="4">
        <v>42441</v>
      </c>
      <c r="D5560" s="1">
        <v>0.28958333333333336</v>
      </c>
      <c r="E5560" s="1">
        <v>9.2592592592592588E-5</v>
      </c>
      <c r="F5560" s="6" t="str">
        <f>TEXT(C5560,"dddd")</f>
        <v>Saturday</v>
      </c>
      <c r="G5560" s="1">
        <f t="shared" si="86"/>
        <v>0.37291666666666667</v>
      </c>
    </row>
    <row r="5561" spans="1:7" x14ac:dyDescent="0.25">
      <c r="A5561">
        <v>897976</v>
      </c>
      <c r="B5561" t="s">
        <v>10</v>
      </c>
      <c r="C5561" s="4">
        <v>42453</v>
      </c>
      <c r="D5561" s="1">
        <v>0.66527777777777775</v>
      </c>
      <c r="E5561" s="1">
        <v>0</v>
      </c>
      <c r="F5561" s="6" t="str">
        <f>TEXT(C5561,"dddd")</f>
        <v>Thursday</v>
      </c>
      <c r="G5561" s="1">
        <f t="shared" si="86"/>
        <v>0.74861111111111112</v>
      </c>
    </row>
    <row r="5562" spans="1:7" x14ac:dyDescent="0.25">
      <c r="A5562">
        <v>794394</v>
      </c>
      <c r="B5562" t="s">
        <v>18</v>
      </c>
      <c r="C5562" s="4">
        <v>42418</v>
      </c>
      <c r="D5562" s="1">
        <v>0.27500000000000002</v>
      </c>
      <c r="E5562" s="1">
        <v>2.0486111111111113E-3</v>
      </c>
      <c r="F5562" s="6" t="str">
        <f>TEXT(C5562,"dddd")</f>
        <v>Thursday</v>
      </c>
      <c r="G5562" s="1">
        <f t="shared" si="86"/>
        <v>0.35833333333333334</v>
      </c>
    </row>
    <row r="5563" spans="1:7" x14ac:dyDescent="0.25">
      <c r="A5563">
        <v>794394</v>
      </c>
      <c r="B5563" t="s">
        <v>18</v>
      </c>
      <c r="C5563" s="4">
        <v>42418</v>
      </c>
      <c r="D5563" s="1">
        <v>0.27569444444444446</v>
      </c>
      <c r="E5563" s="1">
        <v>1.724537037037037E-3</v>
      </c>
      <c r="F5563" s="6" t="str">
        <f>TEXT(C5563,"dddd")</f>
        <v>Thursday</v>
      </c>
      <c r="G5563" s="1">
        <f t="shared" si="86"/>
        <v>0.35902777777777778</v>
      </c>
    </row>
    <row r="5564" spans="1:7" x14ac:dyDescent="0.25">
      <c r="A5564">
        <v>927629</v>
      </c>
      <c r="B5564" t="s">
        <v>10</v>
      </c>
      <c r="C5564" s="4">
        <v>42459</v>
      </c>
      <c r="D5564" s="1">
        <v>0.60486111111111107</v>
      </c>
      <c r="E5564" s="1">
        <v>5.3240740740740744E-4</v>
      </c>
      <c r="F5564" s="6" t="str">
        <f>TEXT(C5564,"dddd")</f>
        <v>Wednesday</v>
      </c>
      <c r="G5564" s="1">
        <f t="shared" si="86"/>
        <v>0.68819444444444444</v>
      </c>
    </row>
    <row r="5565" spans="1:7" x14ac:dyDescent="0.25">
      <c r="A5565">
        <v>765409</v>
      </c>
      <c r="B5565" t="s">
        <v>7</v>
      </c>
      <c r="C5565" s="4">
        <v>42437</v>
      </c>
      <c r="D5565" s="1">
        <v>0.72013888888888888</v>
      </c>
      <c r="E5565" s="1">
        <v>7.2569444444444443E-3</v>
      </c>
      <c r="F5565" s="6" t="str">
        <f>TEXT(C5565,"dddd")</f>
        <v>Tuesday</v>
      </c>
      <c r="G5565" s="1">
        <f t="shared" si="86"/>
        <v>0.80347222222222225</v>
      </c>
    </row>
    <row r="5566" spans="1:7" x14ac:dyDescent="0.25">
      <c r="A5566">
        <v>765409</v>
      </c>
      <c r="B5566" t="s">
        <v>19</v>
      </c>
      <c r="C5566" s="4">
        <v>42436</v>
      </c>
      <c r="D5566" s="1">
        <v>0.2986111111111111</v>
      </c>
      <c r="E5566" s="1">
        <v>0</v>
      </c>
      <c r="F5566" s="6" t="str">
        <f>TEXT(C5566,"dddd")</f>
        <v>Monday</v>
      </c>
      <c r="G5566" s="1">
        <f t="shared" si="86"/>
        <v>0.38194444444444442</v>
      </c>
    </row>
    <row r="5567" spans="1:7" x14ac:dyDescent="0.25">
      <c r="A5567">
        <v>831314</v>
      </c>
      <c r="B5567" t="s">
        <v>9</v>
      </c>
      <c r="C5567" s="4">
        <v>42432</v>
      </c>
      <c r="D5567" s="1">
        <v>0.68055555555555558</v>
      </c>
      <c r="E5567" s="1">
        <v>7.0601851851851847E-4</v>
      </c>
      <c r="F5567" s="6" t="str">
        <f>TEXT(C5567,"dddd")</f>
        <v>Thursday</v>
      </c>
      <c r="G5567" s="1">
        <f t="shared" si="86"/>
        <v>0.76388888888888895</v>
      </c>
    </row>
    <row r="5568" spans="1:7" x14ac:dyDescent="0.25">
      <c r="A5568">
        <v>831314</v>
      </c>
      <c r="B5568" t="s">
        <v>9</v>
      </c>
      <c r="C5568" s="4">
        <v>42434</v>
      </c>
      <c r="D5568" s="1">
        <v>0.74027777777777781</v>
      </c>
      <c r="E5568" s="1">
        <v>9.9537037037037042E-4</v>
      </c>
      <c r="F5568" s="6" t="str">
        <f>TEXT(C5568,"dddd")</f>
        <v>Saturday</v>
      </c>
      <c r="G5568" s="1">
        <f t="shared" si="86"/>
        <v>0.82361111111111118</v>
      </c>
    </row>
    <row r="5569" spans="1:7" x14ac:dyDescent="0.25">
      <c r="A5569">
        <v>809974</v>
      </c>
      <c r="B5569" t="s">
        <v>5</v>
      </c>
      <c r="C5569" s="4">
        <v>42454</v>
      </c>
      <c r="D5569" s="1">
        <v>0.66597222222222219</v>
      </c>
      <c r="E5569" s="1">
        <v>7.013888888888889E-3</v>
      </c>
      <c r="F5569" s="6" t="str">
        <f>TEXT(C5569,"dddd")</f>
        <v>Friday</v>
      </c>
      <c r="G5569" s="1">
        <f t="shared" si="86"/>
        <v>0.74930555555555556</v>
      </c>
    </row>
    <row r="5570" spans="1:7" x14ac:dyDescent="0.25">
      <c r="A5570">
        <v>772778</v>
      </c>
      <c r="B5570" t="s">
        <v>10</v>
      </c>
      <c r="C5570" s="4">
        <v>42418</v>
      </c>
      <c r="D5570" s="1">
        <v>0.31458333333333333</v>
      </c>
      <c r="E5570" s="1">
        <v>1.1435185185185185E-2</v>
      </c>
      <c r="F5570" s="6" t="str">
        <f>TEXT(C5570,"dddd")</f>
        <v>Thursday</v>
      </c>
      <c r="G5570" s="1">
        <f t="shared" si="86"/>
        <v>0.39791666666666664</v>
      </c>
    </row>
    <row r="5571" spans="1:7" x14ac:dyDescent="0.25">
      <c r="A5571">
        <v>940746</v>
      </c>
      <c r="B5571" t="s">
        <v>18</v>
      </c>
      <c r="C5571" s="4">
        <v>42443</v>
      </c>
      <c r="D5571" s="1">
        <v>0.62222222222222223</v>
      </c>
      <c r="E5571" s="1">
        <v>1.0416666666666667E-4</v>
      </c>
      <c r="F5571" s="6" t="str">
        <f>TEXT(C5571,"dddd")</f>
        <v>Monday</v>
      </c>
      <c r="G5571" s="1">
        <f t="shared" ref="G5571:G5634" si="87">D5571+TIME(2,0,0)</f>
        <v>0.7055555555555556</v>
      </c>
    </row>
    <row r="5572" spans="1:7" x14ac:dyDescent="0.25">
      <c r="A5572">
        <v>940746</v>
      </c>
      <c r="B5572" t="s">
        <v>7</v>
      </c>
      <c r="C5572" s="4">
        <v>42448</v>
      </c>
      <c r="D5572" s="1">
        <v>0.20694444444444443</v>
      </c>
      <c r="E5572" s="1">
        <v>1.1689814814814816E-3</v>
      </c>
      <c r="F5572" s="6" t="str">
        <f>TEXT(C5572,"dddd")</f>
        <v>Saturday</v>
      </c>
      <c r="G5572" s="1">
        <f t="shared" si="87"/>
        <v>0.29027777777777775</v>
      </c>
    </row>
    <row r="5573" spans="1:7" x14ac:dyDescent="0.25">
      <c r="A5573">
        <v>940746</v>
      </c>
      <c r="B5573" t="s">
        <v>6</v>
      </c>
      <c r="C5573" s="4">
        <v>42441</v>
      </c>
      <c r="D5573" s="1">
        <v>0.58680555555555558</v>
      </c>
      <c r="E5573" s="1">
        <v>2.199074074074074E-4</v>
      </c>
      <c r="F5573" s="6" t="str">
        <f>TEXT(C5573,"dddd")</f>
        <v>Saturday</v>
      </c>
      <c r="G5573" s="1">
        <f t="shared" si="87"/>
        <v>0.67013888888888895</v>
      </c>
    </row>
    <row r="5574" spans="1:7" x14ac:dyDescent="0.25">
      <c r="A5574">
        <v>940746</v>
      </c>
      <c r="B5574" t="s">
        <v>19</v>
      </c>
      <c r="C5574" s="4">
        <v>42441</v>
      </c>
      <c r="D5574" s="1">
        <v>0.60972222222222228</v>
      </c>
      <c r="E5574" s="1">
        <v>1.6782407407407408E-3</v>
      </c>
      <c r="F5574" s="6" t="str">
        <f>TEXT(C5574,"dddd")</f>
        <v>Saturday</v>
      </c>
      <c r="G5574" s="1">
        <f t="shared" si="87"/>
        <v>0.69305555555555565</v>
      </c>
    </row>
    <row r="5575" spans="1:7" x14ac:dyDescent="0.25">
      <c r="A5575">
        <v>940746</v>
      </c>
      <c r="B5575" t="s">
        <v>8</v>
      </c>
      <c r="C5575" s="4">
        <v>42445</v>
      </c>
      <c r="D5575" s="1">
        <v>0.50208333333333333</v>
      </c>
      <c r="E5575" s="1">
        <v>5.5555555555555556E-4</v>
      </c>
      <c r="F5575" s="6" t="str">
        <f>TEXT(C5575,"dddd")</f>
        <v>Wednesday</v>
      </c>
      <c r="G5575" s="1">
        <f t="shared" si="87"/>
        <v>0.5854166666666667</v>
      </c>
    </row>
    <row r="5576" spans="1:7" x14ac:dyDescent="0.25">
      <c r="A5576">
        <v>940746</v>
      </c>
      <c r="B5576" t="s">
        <v>8</v>
      </c>
      <c r="C5576" s="4">
        <v>42458</v>
      </c>
      <c r="D5576" s="1">
        <v>0.65</v>
      </c>
      <c r="E5576" s="1">
        <v>6.5972222222222224E-4</v>
      </c>
      <c r="F5576" s="6" t="str">
        <f>TEXT(C5576,"dddd")</f>
        <v>Tuesday</v>
      </c>
      <c r="G5576" s="1">
        <f t="shared" si="87"/>
        <v>0.73333333333333339</v>
      </c>
    </row>
    <row r="5577" spans="1:7" x14ac:dyDescent="0.25">
      <c r="A5577">
        <v>808949</v>
      </c>
      <c r="B5577" t="s">
        <v>12</v>
      </c>
      <c r="C5577" s="4">
        <v>42413</v>
      </c>
      <c r="D5577" s="1">
        <v>0.52361111111111114</v>
      </c>
      <c r="E5577" s="1">
        <v>1.3425925925925925E-3</v>
      </c>
      <c r="F5577" s="6" t="str">
        <f>TEXT(C5577,"dddd")</f>
        <v>Saturday</v>
      </c>
      <c r="G5577" s="1">
        <f t="shared" si="87"/>
        <v>0.60694444444444451</v>
      </c>
    </row>
    <row r="5578" spans="1:7" x14ac:dyDescent="0.25">
      <c r="A5578">
        <v>860572</v>
      </c>
      <c r="B5578" t="s">
        <v>7</v>
      </c>
      <c r="C5578" s="4">
        <v>42436</v>
      </c>
      <c r="D5578" s="1">
        <v>0.6958333333333333</v>
      </c>
      <c r="E5578" s="1">
        <v>3.1250000000000001E-4</v>
      </c>
      <c r="F5578" s="6" t="str">
        <f>TEXT(C5578,"dddd")</f>
        <v>Monday</v>
      </c>
      <c r="G5578" s="1">
        <f t="shared" si="87"/>
        <v>0.77916666666666667</v>
      </c>
    </row>
    <row r="5579" spans="1:7" x14ac:dyDescent="0.25">
      <c r="A5579">
        <v>893497</v>
      </c>
      <c r="B5579" t="s">
        <v>5</v>
      </c>
      <c r="C5579" s="4">
        <v>42454</v>
      </c>
      <c r="D5579" s="1">
        <v>0.6645833333333333</v>
      </c>
      <c r="E5579" s="1">
        <v>0.12863425925925925</v>
      </c>
      <c r="F5579" s="6" t="str">
        <f>TEXT(C5579,"dddd")</f>
        <v>Friday</v>
      </c>
      <c r="G5579" s="1">
        <f t="shared" si="87"/>
        <v>0.74791666666666667</v>
      </c>
    </row>
    <row r="5580" spans="1:7" x14ac:dyDescent="0.25">
      <c r="A5580">
        <v>892133</v>
      </c>
      <c r="B5580" t="s">
        <v>15</v>
      </c>
      <c r="C5580" s="4">
        <v>42460</v>
      </c>
      <c r="D5580" s="1">
        <v>0.54305555555555551</v>
      </c>
      <c r="E5580" s="1">
        <v>0</v>
      </c>
      <c r="F5580" s="6" t="str">
        <f>TEXT(C5580,"dddd")</f>
        <v>Thursday</v>
      </c>
      <c r="G5580" s="1">
        <f t="shared" si="87"/>
        <v>0.62638888888888888</v>
      </c>
    </row>
    <row r="5581" spans="1:7" x14ac:dyDescent="0.25">
      <c r="A5581">
        <v>892133</v>
      </c>
      <c r="B5581" t="s">
        <v>10</v>
      </c>
      <c r="C5581" s="4">
        <v>42455</v>
      </c>
      <c r="D5581" s="1">
        <v>0.78888888888888886</v>
      </c>
      <c r="E5581" s="1">
        <v>1.2962962962962963E-3</v>
      </c>
      <c r="F5581" s="6" t="str">
        <f>TEXT(C5581,"dddd")</f>
        <v>Saturday</v>
      </c>
      <c r="G5581" s="1">
        <f t="shared" si="87"/>
        <v>0.87222222222222223</v>
      </c>
    </row>
    <row r="5582" spans="1:7" x14ac:dyDescent="0.25">
      <c r="A5582">
        <v>2204550</v>
      </c>
      <c r="B5582" t="s">
        <v>10</v>
      </c>
      <c r="C5582" s="4">
        <v>42406</v>
      </c>
      <c r="D5582" s="1">
        <v>0.71111111111111114</v>
      </c>
      <c r="E5582" s="1">
        <v>4.7685185185185183E-3</v>
      </c>
      <c r="F5582" s="6" t="str">
        <f>TEXT(C5582,"dddd")</f>
        <v>Saturday</v>
      </c>
      <c r="G5582" s="1">
        <f t="shared" si="87"/>
        <v>0.79444444444444451</v>
      </c>
    </row>
    <row r="5583" spans="1:7" x14ac:dyDescent="0.25">
      <c r="A5583">
        <v>940749</v>
      </c>
      <c r="B5583" t="s">
        <v>4</v>
      </c>
      <c r="C5583" s="4">
        <v>42453</v>
      </c>
      <c r="D5583" s="1">
        <v>0.57847222222222228</v>
      </c>
      <c r="E5583" s="1">
        <v>3.4722222222222222E-5</v>
      </c>
      <c r="F5583" s="6" t="str">
        <f>TEXT(C5583,"dddd")</f>
        <v>Thursday</v>
      </c>
      <c r="G5583" s="1">
        <f t="shared" si="87"/>
        <v>0.66180555555555565</v>
      </c>
    </row>
    <row r="5584" spans="1:7" x14ac:dyDescent="0.25">
      <c r="A5584">
        <v>940749</v>
      </c>
      <c r="B5584" t="s">
        <v>9</v>
      </c>
      <c r="C5584" s="4">
        <v>42452</v>
      </c>
      <c r="D5584" s="1">
        <v>0.46388888888888891</v>
      </c>
      <c r="E5584" s="1">
        <v>6.2037037037037035E-3</v>
      </c>
      <c r="F5584" s="6" t="str">
        <f>TEXT(C5584,"dddd")</f>
        <v>Wednesday</v>
      </c>
      <c r="G5584" s="1">
        <f t="shared" si="87"/>
        <v>0.54722222222222228</v>
      </c>
    </row>
    <row r="5585" spans="1:7" x14ac:dyDescent="0.25">
      <c r="A5585">
        <v>940749</v>
      </c>
      <c r="B5585" t="s">
        <v>8</v>
      </c>
      <c r="C5585" s="4">
        <v>42452</v>
      </c>
      <c r="D5585" s="1">
        <v>0.46527777777777779</v>
      </c>
      <c r="E5585" s="1">
        <v>4.861111111111111E-4</v>
      </c>
      <c r="F5585" s="6" t="str">
        <f>TEXT(C5585,"dddd")</f>
        <v>Wednesday</v>
      </c>
      <c r="G5585" s="1">
        <f t="shared" si="87"/>
        <v>0.54861111111111116</v>
      </c>
    </row>
    <row r="5586" spans="1:7" x14ac:dyDescent="0.25">
      <c r="A5586">
        <v>940749</v>
      </c>
      <c r="B5586" t="s">
        <v>9</v>
      </c>
      <c r="C5586" s="4">
        <v>42455</v>
      </c>
      <c r="D5586" s="1">
        <v>5.6250000000000001E-2</v>
      </c>
      <c r="E5586" s="1">
        <v>1.273148148148148E-4</v>
      </c>
      <c r="F5586" s="6" t="str">
        <f>TEXT(C5586,"dddd")</f>
        <v>Saturday</v>
      </c>
      <c r="G5586" s="1">
        <f t="shared" si="87"/>
        <v>0.13958333333333334</v>
      </c>
    </row>
    <row r="5587" spans="1:7" x14ac:dyDescent="0.25">
      <c r="A5587">
        <v>940749</v>
      </c>
      <c r="B5587" t="s">
        <v>4</v>
      </c>
      <c r="C5587" s="4">
        <v>42455</v>
      </c>
      <c r="D5587" s="1">
        <v>0.54097222222222219</v>
      </c>
      <c r="E5587" s="1">
        <v>2.0833333333333335E-4</v>
      </c>
      <c r="F5587" s="6" t="str">
        <f>TEXT(C5587,"dddd")</f>
        <v>Saturday</v>
      </c>
      <c r="G5587" s="1">
        <f t="shared" si="87"/>
        <v>0.62430555555555556</v>
      </c>
    </row>
    <row r="5588" spans="1:7" x14ac:dyDescent="0.25">
      <c r="A5588">
        <v>940749</v>
      </c>
      <c r="B5588" t="s">
        <v>9</v>
      </c>
      <c r="C5588" s="4">
        <v>42455</v>
      </c>
      <c r="D5588" s="1">
        <v>0.75555555555555554</v>
      </c>
      <c r="E5588" s="1">
        <v>2.6620370370370372E-4</v>
      </c>
      <c r="F5588" s="6" t="str">
        <f>TEXT(C5588,"dddd")</f>
        <v>Saturday</v>
      </c>
      <c r="G5588" s="1">
        <f t="shared" si="87"/>
        <v>0.83888888888888891</v>
      </c>
    </row>
    <row r="5589" spans="1:7" x14ac:dyDescent="0.25">
      <c r="A5589">
        <v>920203</v>
      </c>
      <c r="B5589" t="s">
        <v>12</v>
      </c>
      <c r="C5589" s="4">
        <v>42454</v>
      </c>
      <c r="D5589" s="1">
        <v>0.52500000000000002</v>
      </c>
      <c r="E5589" s="1">
        <v>2.0833333333333335E-4</v>
      </c>
      <c r="F5589" s="6" t="str">
        <f>TEXT(C5589,"dddd")</f>
        <v>Friday</v>
      </c>
      <c r="G5589" s="1">
        <f t="shared" si="87"/>
        <v>0.60833333333333339</v>
      </c>
    </row>
    <row r="5590" spans="1:7" x14ac:dyDescent="0.25">
      <c r="A5590">
        <v>893501</v>
      </c>
      <c r="B5590" t="s">
        <v>16</v>
      </c>
      <c r="C5590" s="4">
        <v>42442</v>
      </c>
      <c r="D5590" s="1">
        <v>4.3055555555555555E-2</v>
      </c>
      <c r="E5590" s="1">
        <v>1.9675925925925926E-4</v>
      </c>
      <c r="F5590" s="6" t="str">
        <f>TEXT(C5590,"dddd")</f>
        <v>Sunday</v>
      </c>
      <c r="G5590" s="1">
        <f t="shared" si="87"/>
        <v>0.12638888888888888</v>
      </c>
    </row>
    <row r="5591" spans="1:7" x14ac:dyDescent="0.25">
      <c r="A5591">
        <v>893501</v>
      </c>
      <c r="B5591" t="s">
        <v>16</v>
      </c>
      <c r="C5591" s="4">
        <v>42440</v>
      </c>
      <c r="D5591" s="1">
        <v>0.85</v>
      </c>
      <c r="E5591" s="1">
        <v>5.9027777777777778E-4</v>
      </c>
      <c r="F5591" s="6" t="str">
        <f>TEXT(C5591,"dddd")</f>
        <v>Friday</v>
      </c>
      <c r="G5591" s="1">
        <f t="shared" si="87"/>
        <v>0.93333333333333335</v>
      </c>
    </row>
    <row r="5592" spans="1:7" x14ac:dyDescent="0.25">
      <c r="A5592">
        <v>893501</v>
      </c>
      <c r="B5592" t="s">
        <v>5</v>
      </c>
      <c r="C5592" s="4">
        <v>42441</v>
      </c>
      <c r="D5592" s="1">
        <v>0.37222222222222223</v>
      </c>
      <c r="E5592" s="1">
        <v>1.1111111111111111E-3</v>
      </c>
      <c r="F5592" s="6" t="str">
        <f>TEXT(C5592,"dddd")</f>
        <v>Saturday</v>
      </c>
      <c r="G5592" s="1">
        <f t="shared" si="87"/>
        <v>0.45555555555555555</v>
      </c>
    </row>
    <row r="5593" spans="1:7" x14ac:dyDescent="0.25">
      <c r="A5593">
        <v>893501</v>
      </c>
      <c r="B5593" t="s">
        <v>16</v>
      </c>
      <c r="C5593" s="4">
        <v>42458</v>
      </c>
      <c r="D5593" s="1">
        <v>0.77847222222222223</v>
      </c>
      <c r="E5593" s="1">
        <v>1.2962962962962963E-3</v>
      </c>
      <c r="F5593" s="6" t="str">
        <f>TEXT(C5593,"dddd")</f>
        <v>Tuesday</v>
      </c>
      <c r="G5593" s="1">
        <f t="shared" si="87"/>
        <v>0.8618055555555556</v>
      </c>
    </row>
    <row r="5594" spans="1:7" x14ac:dyDescent="0.25">
      <c r="A5594">
        <v>809980</v>
      </c>
      <c r="B5594" t="s">
        <v>9</v>
      </c>
      <c r="C5594" s="4">
        <v>42423</v>
      </c>
      <c r="D5594" s="1">
        <v>0.53472222222222221</v>
      </c>
      <c r="E5594" s="1">
        <v>5.7870370370370373E-5</v>
      </c>
      <c r="F5594" s="6" t="str">
        <f>TEXT(C5594,"dddd")</f>
        <v>Tuesday</v>
      </c>
      <c r="G5594" s="1">
        <f t="shared" si="87"/>
        <v>0.61805555555555558</v>
      </c>
    </row>
    <row r="5595" spans="1:7" x14ac:dyDescent="0.25">
      <c r="A5595">
        <v>320909</v>
      </c>
      <c r="B5595" t="s">
        <v>7</v>
      </c>
      <c r="C5595" s="4">
        <v>42373</v>
      </c>
      <c r="D5595" s="1">
        <v>0.52708333333333335</v>
      </c>
      <c r="E5595" s="1">
        <v>8.3333333333333339E-4</v>
      </c>
      <c r="F5595" s="6" t="str">
        <f>TEXT(C5595,"dddd")</f>
        <v>Monday</v>
      </c>
      <c r="G5595" s="1">
        <f t="shared" si="87"/>
        <v>0.61041666666666672</v>
      </c>
    </row>
    <row r="5596" spans="1:7" x14ac:dyDescent="0.25">
      <c r="A5596">
        <v>772784</v>
      </c>
      <c r="B5596" t="s">
        <v>10</v>
      </c>
      <c r="C5596" s="4">
        <v>42419</v>
      </c>
      <c r="D5596" s="1">
        <v>0.72361111111111109</v>
      </c>
      <c r="E5596" s="1">
        <v>4.6296296296296298E-4</v>
      </c>
      <c r="F5596" s="6" t="str">
        <f>TEXT(C5596,"dddd")</f>
        <v>Friday</v>
      </c>
      <c r="G5596" s="1">
        <f t="shared" si="87"/>
        <v>0.80694444444444446</v>
      </c>
    </row>
    <row r="5597" spans="1:7" x14ac:dyDescent="0.25">
      <c r="A5597">
        <v>772784</v>
      </c>
      <c r="B5597" t="s">
        <v>5</v>
      </c>
      <c r="C5597" s="4">
        <v>42424</v>
      </c>
      <c r="D5597" s="1">
        <v>0.52361111111111114</v>
      </c>
      <c r="E5597" s="1">
        <v>9.4907407407407408E-4</v>
      </c>
      <c r="F5597" s="6" t="str">
        <f>TEXT(C5597,"dddd")</f>
        <v>Wednesday</v>
      </c>
      <c r="G5597" s="1">
        <f t="shared" si="87"/>
        <v>0.60694444444444451</v>
      </c>
    </row>
    <row r="5598" spans="1:7" x14ac:dyDescent="0.25">
      <c r="A5598">
        <v>772784</v>
      </c>
      <c r="B5598" t="s">
        <v>10</v>
      </c>
      <c r="C5598" s="4">
        <v>42435</v>
      </c>
      <c r="D5598" s="1">
        <v>0.59444444444444444</v>
      </c>
      <c r="E5598" s="1">
        <v>1.8981481481481482E-3</v>
      </c>
      <c r="F5598" s="6" t="str">
        <f>TEXT(C5598,"dddd")</f>
        <v>Sunday</v>
      </c>
      <c r="G5598" s="1">
        <f t="shared" si="87"/>
        <v>0.67777777777777781</v>
      </c>
    </row>
    <row r="5599" spans="1:7" x14ac:dyDescent="0.25">
      <c r="A5599">
        <v>809981</v>
      </c>
      <c r="B5599" t="s">
        <v>10</v>
      </c>
      <c r="C5599" s="4">
        <v>42374</v>
      </c>
      <c r="D5599" s="1">
        <v>1.3888888888888888E-2</v>
      </c>
      <c r="E5599" s="1">
        <v>6.7129629629629625E-4</v>
      </c>
      <c r="F5599" s="6" t="str">
        <f>TEXT(C5599,"dddd")</f>
        <v>Tuesday</v>
      </c>
      <c r="G5599" s="1">
        <f t="shared" si="87"/>
        <v>9.722222222222221E-2</v>
      </c>
    </row>
    <row r="5600" spans="1:7" x14ac:dyDescent="0.25">
      <c r="A5600">
        <v>809981</v>
      </c>
      <c r="B5600" t="s">
        <v>21</v>
      </c>
      <c r="C5600" s="4">
        <v>42413</v>
      </c>
      <c r="D5600" s="1">
        <v>0.7729166666666667</v>
      </c>
      <c r="E5600" s="1">
        <v>0</v>
      </c>
      <c r="F5600" s="6" t="str">
        <f>TEXT(C5600,"dddd")</f>
        <v>Saturday</v>
      </c>
      <c r="G5600" s="1">
        <f t="shared" si="87"/>
        <v>0.85625000000000007</v>
      </c>
    </row>
    <row r="5601" spans="1:7" x14ac:dyDescent="0.25">
      <c r="A5601">
        <v>804535</v>
      </c>
      <c r="B5601" t="s">
        <v>6</v>
      </c>
      <c r="C5601" s="4">
        <v>42447</v>
      </c>
      <c r="D5601" s="1">
        <v>0.94444444444444442</v>
      </c>
      <c r="E5601" s="1">
        <v>1.5046296296296297E-4</v>
      </c>
      <c r="F5601" s="6" t="str">
        <f>TEXT(C5601,"dddd")</f>
        <v>Friday</v>
      </c>
      <c r="G5601" s="1">
        <f t="shared" si="87"/>
        <v>1.0277777777777777</v>
      </c>
    </row>
    <row r="5602" spans="1:7" x14ac:dyDescent="0.25">
      <c r="A5602">
        <v>804535</v>
      </c>
      <c r="B5602" t="s">
        <v>10</v>
      </c>
      <c r="C5602" s="4">
        <v>42418</v>
      </c>
      <c r="D5602" s="1">
        <v>0.2902777777777778</v>
      </c>
      <c r="E5602" s="1">
        <v>2.2592592592592591E-2</v>
      </c>
      <c r="F5602" s="6" t="str">
        <f>TEXT(C5602,"dddd")</f>
        <v>Thursday</v>
      </c>
      <c r="G5602" s="1">
        <f t="shared" si="87"/>
        <v>0.37361111111111112</v>
      </c>
    </row>
    <row r="5603" spans="1:7" x14ac:dyDescent="0.25">
      <c r="A5603">
        <v>640446</v>
      </c>
      <c r="B5603" t="s">
        <v>6</v>
      </c>
      <c r="C5603" s="4">
        <v>42404</v>
      </c>
      <c r="D5603" s="1">
        <v>0.99027777777777781</v>
      </c>
      <c r="E5603" s="1">
        <v>0</v>
      </c>
      <c r="F5603" s="6" t="str">
        <f>TEXT(C5603,"dddd")</f>
        <v>Thursday</v>
      </c>
      <c r="G5603" s="1">
        <f t="shared" si="87"/>
        <v>1.0736111111111111</v>
      </c>
    </row>
    <row r="5604" spans="1:7" x14ac:dyDescent="0.25">
      <c r="A5604">
        <v>809982</v>
      </c>
      <c r="B5604" t="s">
        <v>10</v>
      </c>
      <c r="C5604" s="4">
        <v>42420</v>
      </c>
      <c r="D5604" s="1">
        <v>0.55000000000000004</v>
      </c>
      <c r="E5604" s="1">
        <v>3.2407407407407406E-4</v>
      </c>
      <c r="F5604" s="6" t="str">
        <f>TEXT(C5604,"dddd")</f>
        <v>Saturday</v>
      </c>
      <c r="G5604" s="1">
        <f t="shared" si="87"/>
        <v>0.63333333333333341</v>
      </c>
    </row>
    <row r="5605" spans="1:7" x14ac:dyDescent="0.25">
      <c r="A5605">
        <v>809982</v>
      </c>
      <c r="B5605" t="s">
        <v>5</v>
      </c>
      <c r="C5605" s="4">
        <v>42424</v>
      </c>
      <c r="D5605" s="1">
        <v>0.47083333333333333</v>
      </c>
      <c r="E5605" s="1">
        <v>1.5509259259259259E-3</v>
      </c>
      <c r="F5605" s="6" t="str">
        <f>TEXT(C5605,"dddd")</f>
        <v>Wednesday</v>
      </c>
      <c r="G5605" s="1">
        <f t="shared" si="87"/>
        <v>0.5541666666666667</v>
      </c>
    </row>
    <row r="5606" spans="1:7" x14ac:dyDescent="0.25">
      <c r="A5606">
        <v>1108051</v>
      </c>
      <c r="B5606" t="s">
        <v>8</v>
      </c>
      <c r="C5606" s="4">
        <v>42455</v>
      </c>
      <c r="D5606" s="1">
        <v>0.87361111111111112</v>
      </c>
      <c r="E5606" s="1">
        <v>3.8194444444444446E-4</v>
      </c>
      <c r="F5606" s="6" t="str">
        <f>TEXT(C5606,"dddd")</f>
        <v>Saturday</v>
      </c>
      <c r="G5606" s="1">
        <f t="shared" si="87"/>
        <v>0.95694444444444449</v>
      </c>
    </row>
    <row r="5607" spans="1:7" x14ac:dyDescent="0.25">
      <c r="A5607">
        <v>832844</v>
      </c>
      <c r="B5607" t="s">
        <v>5</v>
      </c>
      <c r="C5607" s="4">
        <v>42459</v>
      </c>
      <c r="D5607" s="1">
        <v>0.61041666666666672</v>
      </c>
      <c r="E5607" s="1">
        <v>6.9444444444444447E-4</v>
      </c>
      <c r="F5607" s="6" t="str">
        <f>TEXT(C5607,"dddd")</f>
        <v>Wednesday</v>
      </c>
      <c r="G5607" s="1">
        <f t="shared" si="87"/>
        <v>0.69375000000000009</v>
      </c>
    </row>
    <row r="5608" spans="1:7" x14ac:dyDescent="0.25">
      <c r="A5608">
        <v>816807</v>
      </c>
      <c r="B5608" t="s">
        <v>8</v>
      </c>
      <c r="C5608" s="4">
        <v>42438</v>
      </c>
      <c r="D5608" s="1">
        <v>0.86736111111111114</v>
      </c>
      <c r="E5608" s="1">
        <v>2.0833333333333333E-3</v>
      </c>
      <c r="F5608" s="6" t="str">
        <f>TEXT(C5608,"dddd")</f>
        <v>Wednesday</v>
      </c>
      <c r="G5608" s="1">
        <f t="shared" si="87"/>
        <v>0.95069444444444451</v>
      </c>
    </row>
    <row r="5609" spans="1:7" x14ac:dyDescent="0.25">
      <c r="A5609">
        <v>920207</v>
      </c>
      <c r="B5609" t="s">
        <v>4</v>
      </c>
      <c r="C5609" s="4">
        <v>42456</v>
      </c>
      <c r="D5609" s="1">
        <v>0.64097222222222228</v>
      </c>
      <c r="E5609" s="1">
        <v>3.4861111111111114E-2</v>
      </c>
      <c r="F5609" s="6" t="str">
        <f>TEXT(C5609,"dddd")</f>
        <v>Sunday</v>
      </c>
      <c r="G5609" s="1">
        <f t="shared" si="87"/>
        <v>0.72430555555555565</v>
      </c>
    </row>
    <row r="5610" spans="1:7" x14ac:dyDescent="0.25">
      <c r="A5610">
        <v>920207</v>
      </c>
      <c r="B5610" t="s">
        <v>9</v>
      </c>
      <c r="C5610" s="4">
        <v>42455</v>
      </c>
      <c r="D5610" s="1">
        <v>0.27500000000000002</v>
      </c>
      <c r="E5610" s="1">
        <v>1.2962962962962963E-3</v>
      </c>
      <c r="F5610" s="6" t="str">
        <f>TEXT(C5610,"dddd")</f>
        <v>Saturday</v>
      </c>
      <c r="G5610" s="1">
        <f t="shared" si="87"/>
        <v>0.35833333333333334</v>
      </c>
    </row>
    <row r="5611" spans="1:7" x14ac:dyDescent="0.25">
      <c r="A5611">
        <v>867283</v>
      </c>
      <c r="B5611" t="s">
        <v>10</v>
      </c>
      <c r="C5611" s="4">
        <v>42453</v>
      </c>
      <c r="D5611" s="1">
        <v>0.60486111111111107</v>
      </c>
      <c r="E5611" s="1">
        <v>2.5925925925925925E-3</v>
      </c>
      <c r="F5611" s="6" t="str">
        <f>TEXT(C5611,"dddd")</f>
        <v>Thursday</v>
      </c>
      <c r="G5611" s="1">
        <f t="shared" si="87"/>
        <v>0.68819444444444444</v>
      </c>
    </row>
    <row r="5612" spans="1:7" x14ac:dyDescent="0.25">
      <c r="A5612">
        <v>867283</v>
      </c>
      <c r="B5612" t="s">
        <v>10</v>
      </c>
      <c r="C5612" s="4">
        <v>42453</v>
      </c>
      <c r="D5612" s="1">
        <v>0.38541666666666669</v>
      </c>
      <c r="E5612" s="1">
        <v>1.7407407407407406E-2</v>
      </c>
      <c r="F5612" s="6" t="str">
        <f>TEXT(C5612,"dddd")</f>
        <v>Thursday</v>
      </c>
      <c r="G5612" s="1">
        <f t="shared" si="87"/>
        <v>0.46875</v>
      </c>
    </row>
    <row r="5613" spans="1:7" x14ac:dyDescent="0.25">
      <c r="A5613">
        <v>867283</v>
      </c>
      <c r="B5613" t="s">
        <v>5</v>
      </c>
      <c r="C5613" s="4">
        <v>42452</v>
      </c>
      <c r="D5613" s="1">
        <v>0.40694444444444444</v>
      </c>
      <c r="E5613" s="1">
        <v>2.4537037037037036E-3</v>
      </c>
      <c r="F5613" s="6" t="str">
        <f>TEXT(C5613,"dddd")</f>
        <v>Wednesday</v>
      </c>
      <c r="G5613" s="1">
        <f t="shared" si="87"/>
        <v>0.49027777777777776</v>
      </c>
    </row>
    <row r="5614" spans="1:7" x14ac:dyDescent="0.25">
      <c r="A5614">
        <v>867283</v>
      </c>
      <c r="B5614" t="s">
        <v>5</v>
      </c>
      <c r="C5614" s="4">
        <v>42459</v>
      </c>
      <c r="D5614" s="1">
        <v>0.44444444444444442</v>
      </c>
      <c r="E5614" s="1">
        <v>1.6527777777777777E-2</v>
      </c>
      <c r="F5614" s="6" t="str">
        <f>TEXT(C5614,"dddd")</f>
        <v>Wednesday</v>
      </c>
      <c r="G5614" s="1">
        <f t="shared" si="87"/>
        <v>0.52777777777777779</v>
      </c>
    </row>
    <row r="5615" spans="1:7" x14ac:dyDescent="0.25">
      <c r="A5615">
        <v>819867</v>
      </c>
      <c r="B5615" t="s">
        <v>5</v>
      </c>
      <c r="C5615" s="4">
        <v>42443</v>
      </c>
      <c r="D5615" s="1">
        <v>0.57361111111111107</v>
      </c>
      <c r="E5615" s="1">
        <v>3.2407407407407406E-3</v>
      </c>
      <c r="F5615" s="6" t="str">
        <f>TEXT(C5615,"dddd")</f>
        <v>Monday</v>
      </c>
      <c r="G5615" s="1">
        <f t="shared" si="87"/>
        <v>0.65694444444444444</v>
      </c>
    </row>
    <row r="5616" spans="1:7" x14ac:dyDescent="0.25">
      <c r="A5616">
        <v>819867</v>
      </c>
      <c r="B5616" t="s">
        <v>9</v>
      </c>
      <c r="C5616" s="4">
        <v>42430</v>
      </c>
      <c r="D5616" s="1">
        <v>0.2326388888888889</v>
      </c>
      <c r="E5616" s="1">
        <v>4.0509259259259258E-4</v>
      </c>
      <c r="F5616" s="6" t="str">
        <f>TEXT(C5616,"dddd")</f>
        <v>Tuesday</v>
      </c>
      <c r="G5616" s="1">
        <f t="shared" si="87"/>
        <v>0.31597222222222221</v>
      </c>
    </row>
    <row r="5617" spans="1:7" x14ac:dyDescent="0.25">
      <c r="A5617">
        <v>804539</v>
      </c>
      <c r="B5617" t="s">
        <v>15</v>
      </c>
      <c r="C5617" s="4">
        <v>42384</v>
      </c>
      <c r="D5617" s="1">
        <v>0.47361111111111109</v>
      </c>
      <c r="E5617" s="1">
        <v>2.3148148148148147E-5</v>
      </c>
      <c r="F5617" s="6" t="str">
        <f>TEXT(C5617,"dddd")</f>
        <v>Friday</v>
      </c>
      <c r="G5617" s="1">
        <f t="shared" si="87"/>
        <v>0.55694444444444446</v>
      </c>
    </row>
    <row r="5618" spans="1:7" x14ac:dyDescent="0.25">
      <c r="A5618">
        <v>804539</v>
      </c>
      <c r="B5618" t="s">
        <v>11</v>
      </c>
      <c r="C5618" s="4">
        <v>42389</v>
      </c>
      <c r="D5618" s="1">
        <v>0.38819444444444445</v>
      </c>
      <c r="E5618" s="1">
        <v>2.1296296296296298E-3</v>
      </c>
      <c r="F5618" s="6" t="str">
        <f>TEXT(C5618,"dddd")</f>
        <v>Wednesday</v>
      </c>
      <c r="G5618" s="1">
        <f t="shared" si="87"/>
        <v>0.47152777777777777</v>
      </c>
    </row>
    <row r="5619" spans="1:7" x14ac:dyDescent="0.25">
      <c r="A5619">
        <v>804539</v>
      </c>
      <c r="B5619" t="s">
        <v>15</v>
      </c>
      <c r="C5619" s="4">
        <v>42448</v>
      </c>
      <c r="D5619" s="1">
        <v>0.1986111111111111</v>
      </c>
      <c r="E5619" s="1">
        <v>5.7870370370370373E-5</v>
      </c>
      <c r="F5619" s="6" t="str">
        <f>TEXT(C5619,"dddd")</f>
        <v>Saturday</v>
      </c>
      <c r="G5619" s="1">
        <f t="shared" si="87"/>
        <v>0.28194444444444444</v>
      </c>
    </row>
    <row r="5620" spans="1:7" x14ac:dyDescent="0.25">
      <c r="A5620">
        <v>804539</v>
      </c>
      <c r="B5620" t="s">
        <v>7</v>
      </c>
      <c r="C5620" s="4">
        <v>42448</v>
      </c>
      <c r="D5620" s="1">
        <v>0.23472222222222222</v>
      </c>
      <c r="E5620" s="1">
        <v>3.414351851851852E-3</v>
      </c>
      <c r="F5620" s="6" t="str">
        <f>TEXT(C5620,"dddd")</f>
        <v>Saturday</v>
      </c>
      <c r="G5620" s="1">
        <f t="shared" si="87"/>
        <v>0.31805555555555554</v>
      </c>
    </row>
    <row r="5621" spans="1:7" x14ac:dyDescent="0.25">
      <c r="A5621">
        <v>804539</v>
      </c>
      <c r="B5621" t="s">
        <v>11</v>
      </c>
      <c r="C5621" s="4">
        <v>42449</v>
      </c>
      <c r="D5621" s="1">
        <v>0.31597222222222221</v>
      </c>
      <c r="E5621" s="1">
        <v>1.1550925925925926E-2</v>
      </c>
      <c r="F5621" s="6" t="str">
        <f>TEXT(C5621,"dddd")</f>
        <v>Sunday</v>
      </c>
      <c r="G5621" s="1">
        <f t="shared" si="87"/>
        <v>0.39930555555555552</v>
      </c>
    </row>
    <row r="5622" spans="1:7" x14ac:dyDescent="0.25">
      <c r="A5622">
        <v>809986</v>
      </c>
      <c r="B5622" t="s">
        <v>6</v>
      </c>
      <c r="C5622" s="4">
        <v>42459</v>
      </c>
      <c r="D5622" s="1">
        <v>0.27152777777777776</v>
      </c>
      <c r="E5622" s="1">
        <v>2.2395833333333334E-2</v>
      </c>
      <c r="F5622" s="6" t="str">
        <f>TEXT(C5622,"dddd")</f>
        <v>Wednesday</v>
      </c>
      <c r="G5622" s="1">
        <f t="shared" si="87"/>
        <v>0.35486111111111107</v>
      </c>
    </row>
    <row r="5623" spans="1:7" x14ac:dyDescent="0.25">
      <c r="A5623">
        <v>906496</v>
      </c>
      <c r="B5623" t="s">
        <v>10</v>
      </c>
      <c r="C5623" s="4">
        <v>42453</v>
      </c>
      <c r="D5623" s="1">
        <v>0.4284722222222222</v>
      </c>
      <c r="E5623" s="1">
        <v>5.347222222222222E-3</v>
      </c>
      <c r="F5623" s="6" t="str">
        <f>TEXT(C5623,"dddd")</f>
        <v>Thursday</v>
      </c>
      <c r="G5623" s="1">
        <f t="shared" si="87"/>
        <v>0.51180555555555551</v>
      </c>
    </row>
    <row r="5624" spans="1:7" x14ac:dyDescent="0.25">
      <c r="A5624">
        <v>906496</v>
      </c>
      <c r="B5624" t="s">
        <v>10</v>
      </c>
      <c r="C5624" s="4">
        <v>42453</v>
      </c>
      <c r="D5624" s="1">
        <v>0.36527777777777776</v>
      </c>
      <c r="E5624" s="1">
        <v>2.5000000000000001E-3</v>
      </c>
      <c r="F5624" s="6" t="str">
        <f>TEXT(C5624,"dddd")</f>
        <v>Thursday</v>
      </c>
      <c r="G5624" s="1">
        <f t="shared" si="87"/>
        <v>0.44861111111111107</v>
      </c>
    </row>
    <row r="5625" spans="1:7" x14ac:dyDescent="0.25">
      <c r="A5625">
        <v>788215</v>
      </c>
      <c r="B5625" t="s">
        <v>10</v>
      </c>
      <c r="C5625" s="4">
        <v>42453</v>
      </c>
      <c r="D5625" s="1">
        <v>0.84097222222222223</v>
      </c>
      <c r="E5625" s="1">
        <v>5.7870370370370367E-4</v>
      </c>
      <c r="F5625" s="6" t="str">
        <f>TEXT(C5625,"dddd")</f>
        <v>Thursday</v>
      </c>
      <c r="G5625" s="1">
        <f t="shared" si="87"/>
        <v>0.9243055555555556</v>
      </c>
    </row>
    <row r="5626" spans="1:7" x14ac:dyDescent="0.25">
      <c r="A5626">
        <v>788215</v>
      </c>
      <c r="B5626" t="s">
        <v>10</v>
      </c>
      <c r="C5626" s="4">
        <v>42453</v>
      </c>
      <c r="D5626" s="1">
        <v>0.73888888888888893</v>
      </c>
      <c r="E5626" s="1">
        <v>1.9444444444444444E-3</v>
      </c>
      <c r="F5626" s="6" t="str">
        <f>TEXT(C5626,"dddd")</f>
        <v>Thursday</v>
      </c>
      <c r="G5626" s="1">
        <f t="shared" si="87"/>
        <v>0.8222222222222223</v>
      </c>
    </row>
    <row r="5627" spans="1:7" x14ac:dyDescent="0.25">
      <c r="A5627">
        <v>788215</v>
      </c>
      <c r="B5627" t="s">
        <v>4</v>
      </c>
      <c r="C5627" s="4">
        <v>42440</v>
      </c>
      <c r="D5627" s="1">
        <v>0.44097222222222221</v>
      </c>
      <c r="E5627" s="1">
        <v>1.3194444444444445E-3</v>
      </c>
      <c r="F5627" s="6" t="str">
        <f>TEXT(C5627,"dddd")</f>
        <v>Friday</v>
      </c>
      <c r="G5627" s="1">
        <f t="shared" si="87"/>
        <v>0.52430555555555558</v>
      </c>
    </row>
    <row r="5628" spans="1:7" x14ac:dyDescent="0.25">
      <c r="A5628">
        <v>788215</v>
      </c>
      <c r="B5628" t="s">
        <v>10</v>
      </c>
      <c r="C5628" s="4">
        <v>42453</v>
      </c>
      <c r="D5628" s="1">
        <v>0.42777777777777776</v>
      </c>
      <c r="E5628" s="1">
        <v>5.3935185185185188E-3</v>
      </c>
      <c r="F5628" s="6" t="str">
        <f>TEXT(C5628,"dddd")</f>
        <v>Thursday</v>
      </c>
      <c r="G5628" s="1">
        <f t="shared" si="87"/>
        <v>0.51111111111111107</v>
      </c>
    </row>
    <row r="5629" spans="1:7" x14ac:dyDescent="0.25">
      <c r="A5629">
        <v>788215</v>
      </c>
      <c r="B5629" t="s">
        <v>12</v>
      </c>
      <c r="C5629" s="4">
        <v>42448</v>
      </c>
      <c r="D5629" s="1">
        <v>0.87708333333333333</v>
      </c>
      <c r="E5629" s="1">
        <v>2.0601851851851853E-3</v>
      </c>
      <c r="F5629" s="6" t="str">
        <f>TEXT(C5629,"dddd")</f>
        <v>Saturday</v>
      </c>
      <c r="G5629" s="1">
        <f t="shared" si="87"/>
        <v>0.9604166666666667</v>
      </c>
    </row>
    <row r="5630" spans="1:7" x14ac:dyDescent="0.25">
      <c r="A5630">
        <v>788215</v>
      </c>
      <c r="B5630" t="s">
        <v>5</v>
      </c>
      <c r="C5630" s="4">
        <v>42459</v>
      </c>
      <c r="D5630" s="1">
        <v>0.72916666666666663</v>
      </c>
      <c r="E5630" s="1">
        <v>5.5555555555555556E-4</v>
      </c>
      <c r="F5630" s="6" t="str">
        <f>TEXT(C5630,"dddd")</f>
        <v>Wednesday</v>
      </c>
      <c r="G5630" s="1">
        <f t="shared" si="87"/>
        <v>0.8125</v>
      </c>
    </row>
    <row r="5631" spans="1:7" x14ac:dyDescent="0.25">
      <c r="A5631">
        <v>780217</v>
      </c>
      <c r="B5631" t="s">
        <v>7</v>
      </c>
      <c r="C5631" s="4">
        <v>42419</v>
      </c>
      <c r="D5631" s="1">
        <v>0.73750000000000004</v>
      </c>
      <c r="E5631" s="1">
        <v>4.0856481481481481E-3</v>
      </c>
      <c r="F5631" s="6" t="str">
        <f>TEXT(C5631,"dddd")</f>
        <v>Friday</v>
      </c>
      <c r="G5631" s="1">
        <f t="shared" si="87"/>
        <v>0.82083333333333341</v>
      </c>
    </row>
    <row r="5632" spans="1:7" x14ac:dyDescent="0.25">
      <c r="A5632">
        <v>780217</v>
      </c>
      <c r="B5632" t="s">
        <v>10</v>
      </c>
      <c r="C5632" s="4">
        <v>42419</v>
      </c>
      <c r="D5632" s="1">
        <v>0.75069444444444444</v>
      </c>
      <c r="E5632" s="1">
        <v>4.6296296296296298E-4</v>
      </c>
      <c r="F5632" s="6" t="str">
        <f>TEXT(C5632,"dddd")</f>
        <v>Friday</v>
      </c>
      <c r="G5632" s="1">
        <f t="shared" si="87"/>
        <v>0.83402777777777781</v>
      </c>
    </row>
    <row r="5633" spans="1:7" x14ac:dyDescent="0.25">
      <c r="A5633">
        <v>780217</v>
      </c>
      <c r="B5633" t="s">
        <v>15</v>
      </c>
      <c r="C5633" s="4">
        <v>42407</v>
      </c>
      <c r="D5633" s="1">
        <v>0.71527777777777779</v>
      </c>
      <c r="E5633" s="1">
        <v>1.0879629629629629E-3</v>
      </c>
      <c r="F5633" s="6" t="str">
        <f>TEXT(C5633,"dddd")</f>
        <v>Sunday</v>
      </c>
      <c r="G5633" s="1">
        <f t="shared" si="87"/>
        <v>0.79861111111111116</v>
      </c>
    </row>
    <row r="5634" spans="1:7" x14ac:dyDescent="0.25">
      <c r="A5634">
        <v>780217</v>
      </c>
      <c r="B5634" t="s">
        <v>10</v>
      </c>
      <c r="C5634" s="4">
        <v>42420</v>
      </c>
      <c r="D5634" s="1">
        <v>0.62083333333333335</v>
      </c>
      <c r="E5634" s="1">
        <v>3.9351851851851852E-4</v>
      </c>
      <c r="F5634" s="6" t="str">
        <f>TEXT(C5634,"dddd")</f>
        <v>Saturday</v>
      </c>
      <c r="G5634" s="1">
        <f t="shared" si="87"/>
        <v>0.70416666666666672</v>
      </c>
    </row>
    <row r="5635" spans="1:7" x14ac:dyDescent="0.25">
      <c r="A5635">
        <v>780217</v>
      </c>
      <c r="B5635" t="s">
        <v>13</v>
      </c>
      <c r="C5635" s="4">
        <v>42430</v>
      </c>
      <c r="D5635" s="1">
        <v>0.80972222222222223</v>
      </c>
      <c r="E5635" s="1">
        <v>1.273148148148148E-4</v>
      </c>
      <c r="F5635" s="6" t="str">
        <f>TEXT(C5635,"dddd")</f>
        <v>Tuesday</v>
      </c>
      <c r="G5635" s="1">
        <f t="shared" ref="G5635:G5698" si="88">D5635+TIME(2,0,0)</f>
        <v>0.8930555555555556</v>
      </c>
    </row>
    <row r="5636" spans="1:7" x14ac:dyDescent="0.25">
      <c r="A5636">
        <v>611923</v>
      </c>
      <c r="B5636" t="s">
        <v>19</v>
      </c>
      <c r="C5636" s="4">
        <v>42389</v>
      </c>
      <c r="D5636" s="1">
        <v>0.54236111111111107</v>
      </c>
      <c r="E5636" s="1">
        <v>1.7361111111111112E-4</v>
      </c>
      <c r="F5636" s="6" t="str">
        <f>TEXT(C5636,"dddd")</f>
        <v>Wednesday</v>
      </c>
      <c r="G5636" s="1">
        <f t="shared" si="88"/>
        <v>0.62569444444444444</v>
      </c>
    </row>
    <row r="5637" spans="1:7" x14ac:dyDescent="0.25">
      <c r="A5637">
        <v>2239503</v>
      </c>
      <c r="B5637" t="s">
        <v>10</v>
      </c>
      <c r="C5637" s="4">
        <v>42418</v>
      </c>
      <c r="D5637" s="1">
        <v>0.33263888888888887</v>
      </c>
      <c r="E5637" s="1">
        <v>2.5462962962962961E-4</v>
      </c>
      <c r="F5637" s="6" t="str">
        <f>TEXT(C5637,"dddd")</f>
        <v>Thursday</v>
      </c>
      <c r="G5637" s="1">
        <f t="shared" si="88"/>
        <v>0.41597222222222219</v>
      </c>
    </row>
    <row r="5638" spans="1:7" x14ac:dyDescent="0.25">
      <c r="A5638">
        <v>2239503</v>
      </c>
      <c r="B5638" t="s">
        <v>11</v>
      </c>
      <c r="C5638" s="4">
        <v>42414</v>
      </c>
      <c r="D5638" s="1">
        <v>0.55833333333333335</v>
      </c>
      <c r="E5638" s="1">
        <v>2.7777777777777778E-4</v>
      </c>
      <c r="F5638" s="6" t="str">
        <f>TEXT(C5638,"dddd")</f>
        <v>Sunday</v>
      </c>
      <c r="G5638" s="1">
        <f t="shared" si="88"/>
        <v>0.64166666666666672</v>
      </c>
    </row>
    <row r="5639" spans="1:7" x14ac:dyDescent="0.25">
      <c r="A5639">
        <v>2239503</v>
      </c>
      <c r="B5639" t="s">
        <v>12</v>
      </c>
      <c r="C5639" s="4">
        <v>42402</v>
      </c>
      <c r="D5639" s="1">
        <v>0.70486111111111116</v>
      </c>
      <c r="E5639" s="1">
        <v>7.1759259259259259E-4</v>
      </c>
      <c r="F5639" s="6" t="str">
        <f>TEXT(C5639,"dddd")</f>
        <v>Tuesday</v>
      </c>
      <c r="G5639" s="1">
        <f t="shared" si="88"/>
        <v>0.78819444444444453</v>
      </c>
    </row>
    <row r="5640" spans="1:7" x14ac:dyDescent="0.25">
      <c r="A5640">
        <v>2239503</v>
      </c>
      <c r="B5640" t="s">
        <v>8</v>
      </c>
      <c r="C5640" s="4">
        <v>42404</v>
      </c>
      <c r="D5640" s="1">
        <v>0.63055555555555554</v>
      </c>
      <c r="E5640" s="1">
        <v>2.0034722222222221E-2</v>
      </c>
      <c r="F5640" s="6" t="str">
        <f>TEXT(C5640,"dddd")</f>
        <v>Thursday</v>
      </c>
      <c r="G5640" s="1">
        <f t="shared" si="88"/>
        <v>0.71388888888888891</v>
      </c>
    </row>
    <row r="5641" spans="1:7" x14ac:dyDescent="0.25">
      <c r="A5641">
        <v>2239503</v>
      </c>
      <c r="B5641" t="s">
        <v>15</v>
      </c>
      <c r="C5641" s="4">
        <v>42412</v>
      </c>
      <c r="D5641" s="1">
        <v>0.87916666666666665</v>
      </c>
      <c r="E5641" s="1">
        <v>1.0995370370370371E-3</v>
      </c>
      <c r="F5641" s="6" t="str">
        <f>TEXT(C5641,"dddd")</f>
        <v>Friday</v>
      </c>
      <c r="G5641" s="1">
        <f t="shared" si="88"/>
        <v>0.96250000000000002</v>
      </c>
    </row>
    <row r="5642" spans="1:7" x14ac:dyDescent="0.25">
      <c r="A5642">
        <v>2239503</v>
      </c>
      <c r="B5642" t="s">
        <v>8</v>
      </c>
      <c r="C5642" s="4">
        <v>42371</v>
      </c>
      <c r="D5642" s="1">
        <v>0.36736111111111114</v>
      </c>
      <c r="E5642" s="1">
        <v>3.4722222222222224E-4</v>
      </c>
      <c r="F5642" s="6" t="str">
        <f>TEXT(C5642,"dddd")</f>
        <v>Saturday</v>
      </c>
      <c r="G5642" s="1">
        <f t="shared" si="88"/>
        <v>0.45069444444444445</v>
      </c>
    </row>
    <row r="5643" spans="1:7" x14ac:dyDescent="0.25">
      <c r="A5643">
        <v>2239503</v>
      </c>
      <c r="B5643" t="s">
        <v>8</v>
      </c>
      <c r="C5643" s="4">
        <v>42397</v>
      </c>
      <c r="D5643" s="1">
        <v>0.625</v>
      </c>
      <c r="E5643" s="1">
        <v>1.3888888888888889E-4</v>
      </c>
      <c r="F5643" s="6" t="str">
        <f>TEXT(C5643,"dddd")</f>
        <v>Thursday</v>
      </c>
      <c r="G5643" s="1">
        <f t="shared" si="88"/>
        <v>0.70833333333333337</v>
      </c>
    </row>
    <row r="5644" spans="1:7" x14ac:dyDescent="0.25">
      <c r="A5644">
        <v>2239503</v>
      </c>
      <c r="B5644" t="s">
        <v>8</v>
      </c>
      <c r="C5644" s="4">
        <v>42403</v>
      </c>
      <c r="D5644" s="1">
        <v>0.60555555555555551</v>
      </c>
      <c r="E5644" s="1">
        <v>3.4375E-3</v>
      </c>
      <c r="F5644" s="6" t="str">
        <f>TEXT(C5644,"dddd")</f>
        <v>Wednesday</v>
      </c>
      <c r="G5644" s="1">
        <f t="shared" si="88"/>
        <v>0.68888888888888888</v>
      </c>
    </row>
    <row r="5645" spans="1:7" x14ac:dyDescent="0.25">
      <c r="A5645">
        <v>2415121</v>
      </c>
      <c r="B5645" t="s">
        <v>4</v>
      </c>
      <c r="C5645" s="4">
        <v>42419</v>
      </c>
      <c r="D5645" s="1">
        <v>0.28819444444444442</v>
      </c>
      <c r="E5645" s="1">
        <v>4.6874999999999998E-3</v>
      </c>
      <c r="F5645" s="6" t="str">
        <f>TEXT(C5645,"dddd")</f>
        <v>Friday</v>
      </c>
      <c r="G5645" s="1">
        <f t="shared" si="88"/>
        <v>0.37152777777777773</v>
      </c>
    </row>
    <row r="5646" spans="1:7" x14ac:dyDescent="0.25">
      <c r="A5646">
        <v>2415121</v>
      </c>
      <c r="B5646" t="s">
        <v>4</v>
      </c>
      <c r="C5646" s="4">
        <v>42442</v>
      </c>
      <c r="D5646" s="1">
        <v>0.65138888888888891</v>
      </c>
      <c r="E5646" s="1">
        <v>2.1597222222222223E-2</v>
      </c>
      <c r="F5646" s="6" t="str">
        <f>TEXT(C5646,"dddd")</f>
        <v>Sunday</v>
      </c>
      <c r="G5646" s="1">
        <f t="shared" si="88"/>
        <v>0.73472222222222228</v>
      </c>
    </row>
    <row r="5647" spans="1:7" x14ac:dyDescent="0.25">
      <c r="A5647">
        <v>2415121</v>
      </c>
      <c r="B5647" t="s">
        <v>4</v>
      </c>
      <c r="C5647" s="4">
        <v>42442</v>
      </c>
      <c r="D5647" s="1">
        <v>0.60624999999999996</v>
      </c>
      <c r="E5647" s="1">
        <v>1.3472222222222222E-2</v>
      </c>
      <c r="F5647" s="6" t="str">
        <f>TEXT(C5647,"dddd")</f>
        <v>Sunday</v>
      </c>
      <c r="G5647" s="1">
        <f t="shared" si="88"/>
        <v>0.68958333333333333</v>
      </c>
    </row>
    <row r="5648" spans="1:7" x14ac:dyDescent="0.25">
      <c r="A5648">
        <v>2415121</v>
      </c>
      <c r="B5648" t="s">
        <v>10</v>
      </c>
      <c r="C5648" s="4">
        <v>42453</v>
      </c>
      <c r="D5648" s="1">
        <v>0.51597222222222228</v>
      </c>
      <c r="E5648" s="1">
        <v>3.5995370370370372E-2</v>
      </c>
      <c r="F5648" s="6" t="str">
        <f>TEXT(C5648,"dddd")</f>
        <v>Thursday</v>
      </c>
      <c r="G5648" s="1">
        <f t="shared" si="88"/>
        <v>0.59930555555555565</v>
      </c>
    </row>
    <row r="5649" spans="1:7" x14ac:dyDescent="0.25">
      <c r="A5649">
        <v>2415121</v>
      </c>
      <c r="B5649" t="s">
        <v>11</v>
      </c>
      <c r="C5649" s="4">
        <v>42432</v>
      </c>
      <c r="D5649" s="1">
        <v>0.5625</v>
      </c>
      <c r="E5649" s="1">
        <v>0</v>
      </c>
      <c r="F5649" s="6" t="str">
        <f>TEXT(C5649,"dddd")</f>
        <v>Thursday</v>
      </c>
      <c r="G5649" s="1">
        <f t="shared" si="88"/>
        <v>0.64583333333333337</v>
      </c>
    </row>
    <row r="5650" spans="1:7" x14ac:dyDescent="0.25">
      <c r="A5650">
        <v>2415121</v>
      </c>
      <c r="B5650" t="s">
        <v>10</v>
      </c>
      <c r="C5650" s="4">
        <v>42396</v>
      </c>
      <c r="D5650" s="1">
        <v>0.44930555555555557</v>
      </c>
      <c r="E5650" s="1">
        <v>5.2777777777777779E-3</v>
      </c>
      <c r="F5650" s="6" t="str">
        <f>TEXT(C5650,"dddd")</f>
        <v>Wednesday</v>
      </c>
      <c r="G5650" s="1">
        <f t="shared" si="88"/>
        <v>0.53263888888888888</v>
      </c>
    </row>
    <row r="5651" spans="1:7" x14ac:dyDescent="0.25">
      <c r="A5651">
        <v>2415121</v>
      </c>
      <c r="B5651" t="s">
        <v>9</v>
      </c>
      <c r="C5651" s="4">
        <v>42447</v>
      </c>
      <c r="D5651" s="1">
        <v>0.25</v>
      </c>
      <c r="E5651" s="1">
        <v>1.0532407407407407E-3</v>
      </c>
      <c r="F5651" s="6" t="str">
        <f>TEXT(C5651,"dddd")</f>
        <v>Friday</v>
      </c>
      <c r="G5651" s="1">
        <f t="shared" si="88"/>
        <v>0.33333333333333331</v>
      </c>
    </row>
    <row r="5652" spans="1:7" x14ac:dyDescent="0.25">
      <c r="A5652">
        <v>2415121</v>
      </c>
      <c r="B5652" t="s">
        <v>10</v>
      </c>
      <c r="C5652" s="4">
        <v>42407</v>
      </c>
      <c r="D5652" s="1">
        <v>0.85347222222222219</v>
      </c>
      <c r="E5652" s="1">
        <v>5.0925925925925921E-4</v>
      </c>
      <c r="F5652" s="6" t="str">
        <f>TEXT(C5652,"dddd")</f>
        <v>Sunday</v>
      </c>
      <c r="G5652" s="1">
        <f t="shared" si="88"/>
        <v>0.93680555555555556</v>
      </c>
    </row>
    <row r="5653" spans="1:7" x14ac:dyDescent="0.25">
      <c r="A5653">
        <v>2415121</v>
      </c>
      <c r="B5653" t="s">
        <v>5</v>
      </c>
      <c r="C5653" s="4">
        <v>42433</v>
      </c>
      <c r="D5653" s="1">
        <v>0.35833333333333334</v>
      </c>
      <c r="E5653" s="1">
        <v>1.0185185185185184E-3</v>
      </c>
      <c r="F5653" s="6" t="str">
        <f>TEXT(C5653,"dddd")</f>
        <v>Friday</v>
      </c>
      <c r="G5653" s="1">
        <f t="shared" si="88"/>
        <v>0.44166666666666665</v>
      </c>
    </row>
    <row r="5654" spans="1:7" x14ac:dyDescent="0.25">
      <c r="A5654">
        <v>2415121</v>
      </c>
      <c r="B5654" t="s">
        <v>15</v>
      </c>
      <c r="C5654" s="4">
        <v>42378</v>
      </c>
      <c r="D5654" s="1">
        <v>0.3659722222222222</v>
      </c>
      <c r="E5654" s="1">
        <v>1.5046296296296297E-4</v>
      </c>
      <c r="F5654" s="6" t="str">
        <f>TEXT(C5654,"dddd")</f>
        <v>Saturday</v>
      </c>
      <c r="G5654" s="1">
        <f t="shared" si="88"/>
        <v>0.44930555555555551</v>
      </c>
    </row>
    <row r="5655" spans="1:7" x14ac:dyDescent="0.25">
      <c r="A5655">
        <v>2415121</v>
      </c>
      <c r="B5655" t="s">
        <v>4</v>
      </c>
      <c r="C5655" s="4">
        <v>42378</v>
      </c>
      <c r="D5655" s="1">
        <v>0.87986111111111109</v>
      </c>
      <c r="E5655" s="1">
        <v>0.12822916666666667</v>
      </c>
      <c r="F5655" s="6" t="str">
        <f>TEXT(C5655,"dddd")</f>
        <v>Saturday</v>
      </c>
      <c r="G5655" s="1">
        <f t="shared" si="88"/>
        <v>0.96319444444444446</v>
      </c>
    </row>
    <row r="5656" spans="1:7" x14ac:dyDescent="0.25">
      <c r="A5656">
        <v>2415121</v>
      </c>
      <c r="B5656" t="s">
        <v>9</v>
      </c>
      <c r="C5656" s="4">
        <v>42379</v>
      </c>
      <c r="D5656" s="1">
        <v>0.39930555555555558</v>
      </c>
      <c r="E5656" s="1">
        <v>1.4467592592592593E-2</v>
      </c>
      <c r="F5656" s="6" t="str">
        <f>TEXT(C5656,"dddd")</f>
        <v>Sunday</v>
      </c>
      <c r="G5656" s="1">
        <f t="shared" si="88"/>
        <v>0.4826388888888889</v>
      </c>
    </row>
    <row r="5657" spans="1:7" x14ac:dyDescent="0.25">
      <c r="A5657">
        <v>2415121</v>
      </c>
      <c r="B5657" t="s">
        <v>9</v>
      </c>
      <c r="C5657" s="4">
        <v>42378</v>
      </c>
      <c r="D5657" s="1">
        <v>0.91041666666666665</v>
      </c>
      <c r="E5657" s="1">
        <v>1.0636574074074074E-2</v>
      </c>
      <c r="F5657" s="6" t="str">
        <f>TEXT(C5657,"dddd")</f>
        <v>Saturday</v>
      </c>
      <c r="G5657" s="1">
        <f t="shared" si="88"/>
        <v>0.99375000000000002</v>
      </c>
    </row>
    <row r="5658" spans="1:7" x14ac:dyDescent="0.25">
      <c r="A5658">
        <v>2415121</v>
      </c>
      <c r="B5658" t="s">
        <v>8</v>
      </c>
      <c r="C5658" s="4">
        <v>42451</v>
      </c>
      <c r="D5658" s="1">
        <v>0.93194444444444446</v>
      </c>
      <c r="E5658" s="1">
        <v>3.2569444444444443E-2</v>
      </c>
      <c r="F5658" s="6" t="str">
        <f>TEXT(C5658,"dddd")</f>
        <v>Tuesday</v>
      </c>
      <c r="G5658" s="1">
        <f t="shared" si="88"/>
        <v>1.0152777777777777</v>
      </c>
    </row>
    <row r="5659" spans="1:7" x14ac:dyDescent="0.25">
      <c r="A5659">
        <v>2415121</v>
      </c>
      <c r="B5659" t="s">
        <v>10</v>
      </c>
      <c r="C5659" s="4">
        <v>42448</v>
      </c>
      <c r="D5659" s="1">
        <v>0.66180555555555554</v>
      </c>
      <c r="E5659" s="1">
        <v>6.1504629629629631E-2</v>
      </c>
      <c r="F5659" s="6" t="str">
        <f>TEXT(C5659,"dddd")</f>
        <v>Saturday</v>
      </c>
      <c r="G5659" s="1">
        <f t="shared" si="88"/>
        <v>0.74513888888888891</v>
      </c>
    </row>
    <row r="5660" spans="1:7" x14ac:dyDescent="0.25">
      <c r="A5660">
        <v>2415121</v>
      </c>
      <c r="B5660" t="s">
        <v>10</v>
      </c>
      <c r="C5660" s="4">
        <v>42434</v>
      </c>
      <c r="D5660" s="1">
        <v>0.3611111111111111</v>
      </c>
      <c r="E5660" s="1">
        <v>6.9212962962962961E-3</v>
      </c>
      <c r="F5660" s="6" t="str">
        <f>TEXT(C5660,"dddd")</f>
        <v>Saturday</v>
      </c>
      <c r="G5660" s="1">
        <f t="shared" si="88"/>
        <v>0.44444444444444442</v>
      </c>
    </row>
    <row r="5661" spans="1:7" x14ac:dyDescent="0.25">
      <c r="A5661">
        <v>2415121</v>
      </c>
      <c r="B5661" t="s">
        <v>7</v>
      </c>
      <c r="C5661" s="4">
        <v>42435</v>
      </c>
      <c r="D5661" s="1">
        <v>0.33888888888888891</v>
      </c>
      <c r="E5661" s="1">
        <v>6.5856481481481478E-3</v>
      </c>
      <c r="F5661" s="6" t="str">
        <f>TEXT(C5661,"dddd")</f>
        <v>Sunday</v>
      </c>
      <c r="G5661" s="1">
        <f t="shared" si="88"/>
        <v>0.42222222222222222</v>
      </c>
    </row>
    <row r="5662" spans="1:7" x14ac:dyDescent="0.25">
      <c r="A5662">
        <v>2415121</v>
      </c>
      <c r="B5662" t="s">
        <v>12</v>
      </c>
      <c r="C5662" s="4">
        <v>42449</v>
      </c>
      <c r="D5662" s="1">
        <v>0.78888888888888886</v>
      </c>
      <c r="E5662" s="1">
        <v>5.527777777777778E-2</v>
      </c>
      <c r="F5662" s="6" t="str">
        <f>TEXT(C5662,"dddd")</f>
        <v>Sunday</v>
      </c>
      <c r="G5662" s="1">
        <f t="shared" si="88"/>
        <v>0.87222222222222223</v>
      </c>
    </row>
    <row r="5663" spans="1:7" x14ac:dyDescent="0.25">
      <c r="A5663">
        <v>2415121</v>
      </c>
      <c r="B5663" t="s">
        <v>5</v>
      </c>
      <c r="C5663" s="4">
        <v>42432</v>
      </c>
      <c r="D5663" s="1">
        <v>0.19722222222222222</v>
      </c>
      <c r="E5663" s="1">
        <v>2.0694444444444446E-2</v>
      </c>
      <c r="F5663" s="6" t="str">
        <f>TEXT(C5663,"dddd")</f>
        <v>Thursday</v>
      </c>
      <c r="G5663" s="1">
        <f t="shared" si="88"/>
        <v>0.28055555555555556</v>
      </c>
    </row>
    <row r="5664" spans="1:7" x14ac:dyDescent="0.25">
      <c r="A5664">
        <v>2415121</v>
      </c>
      <c r="B5664" t="s">
        <v>10</v>
      </c>
      <c r="C5664" s="4">
        <v>42454</v>
      </c>
      <c r="D5664" s="1">
        <v>0.34305555555555556</v>
      </c>
      <c r="E5664" s="1">
        <v>4.9305555555555552E-3</v>
      </c>
      <c r="F5664" s="6" t="str">
        <f>TEXT(C5664,"dddd")</f>
        <v>Friday</v>
      </c>
      <c r="G5664" s="1">
        <f t="shared" si="88"/>
        <v>0.42638888888888887</v>
      </c>
    </row>
    <row r="5665" spans="1:7" x14ac:dyDescent="0.25">
      <c r="A5665">
        <v>2415121</v>
      </c>
      <c r="B5665" t="s">
        <v>10</v>
      </c>
      <c r="C5665" s="4">
        <v>42456</v>
      </c>
      <c r="D5665" s="1">
        <v>0.58819444444444446</v>
      </c>
      <c r="E5665" s="1">
        <v>2.3148148148148149E-4</v>
      </c>
      <c r="F5665" s="6" t="str">
        <f>TEXT(C5665,"dddd")</f>
        <v>Sunday</v>
      </c>
      <c r="G5665" s="1">
        <f t="shared" si="88"/>
        <v>0.67152777777777783</v>
      </c>
    </row>
    <row r="5666" spans="1:7" x14ac:dyDescent="0.25">
      <c r="A5666">
        <v>2415121</v>
      </c>
      <c r="B5666" t="s">
        <v>8</v>
      </c>
      <c r="C5666" s="4">
        <v>42455</v>
      </c>
      <c r="D5666" s="1">
        <v>0.84791666666666665</v>
      </c>
      <c r="E5666" s="1">
        <v>2.638888888888889E-3</v>
      </c>
      <c r="F5666" s="6" t="str">
        <f>TEXT(C5666,"dddd")</f>
        <v>Saturday</v>
      </c>
      <c r="G5666" s="1">
        <f t="shared" si="88"/>
        <v>0.93125000000000002</v>
      </c>
    </row>
    <row r="5667" spans="1:7" x14ac:dyDescent="0.25">
      <c r="A5667">
        <v>2415121</v>
      </c>
      <c r="B5667" t="s">
        <v>8</v>
      </c>
      <c r="C5667" s="4">
        <v>42413</v>
      </c>
      <c r="D5667" s="1">
        <v>0.90208333333333335</v>
      </c>
      <c r="E5667" s="1">
        <v>1.3333333333333334E-2</v>
      </c>
      <c r="F5667" s="6" t="str">
        <f>TEXT(C5667,"dddd")</f>
        <v>Saturday</v>
      </c>
      <c r="G5667" s="1">
        <f t="shared" si="88"/>
        <v>0.98541666666666672</v>
      </c>
    </row>
    <row r="5668" spans="1:7" x14ac:dyDescent="0.25">
      <c r="A5668">
        <v>2415121</v>
      </c>
      <c r="B5668" t="s">
        <v>8</v>
      </c>
      <c r="C5668" s="4">
        <v>42408</v>
      </c>
      <c r="D5668" s="1">
        <v>0.55763888888888891</v>
      </c>
      <c r="E5668" s="1">
        <v>6.2500000000000001E-4</v>
      </c>
      <c r="F5668" s="6" t="str">
        <f>TEXT(C5668,"dddd")</f>
        <v>Monday</v>
      </c>
      <c r="G5668" s="1">
        <f t="shared" si="88"/>
        <v>0.64097222222222228</v>
      </c>
    </row>
    <row r="5669" spans="1:7" x14ac:dyDescent="0.25">
      <c r="A5669">
        <v>809988</v>
      </c>
      <c r="B5669" t="s">
        <v>10</v>
      </c>
      <c r="C5669" s="4">
        <v>42418</v>
      </c>
      <c r="D5669" s="1">
        <v>0.73958333333333337</v>
      </c>
      <c r="E5669" s="1">
        <v>2.2453703703703702E-3</v>
      </c>
      <c r="F5669" s="6" t="str">
        <f>TEXT(C5669,"dddd")</f>
        <v>Thursday</v>
      </c>
      <c r="G5669" s="1">
        <f t="shared" si="88"/>
        <v>0.82291666666666674</v>
      </c>
    </row>
    <row r="5670" spans="1:7" x14ac:dyDescent="0.25">
      <c r="A5670">
        <v>809988</v>
      </c>
      <c r="B5670" t="s">
        <v>10</v>
      </c>
      <c r="C5670" s="4">
        <v>42433</v>
      </c>
      <c r="D5670" s="1">
        <v>0.24444444444444444</v>
      </c>
      <c r="E5670" s="1">
        <v>7.407407407407407E-4</v>
      </c>
      <c r="F5670" s="6" t="str">
        <f>TEXT(C5670,"dddd")</f>
        <v>Friday</v>
      </c>
      <c r="G5670" s="1">
        <f t="shared" si="88"/>
        <v>0.32777777777777778</v>
      </c>
    </row>
    <row r="5671" spans="1:7" x14ac:dyDescent="0.25">
      <c r="A5671">
        <v>600667</v>
      </c>
      <c r="B5671" t="s">
        <v>10</v>
      </c>
      <c r="C5671" s="4">
        <v>42378</v>
      </c>
      <c r="D5671" s="1">
        <v>0.61041666666666672</v>
      </c>
      <c r="E5671" s="1">
        <v>4.861111111111111E-4</v>
      </c>
      <c r="F5671" s="6" t="str">
        <f>TEXT(C5671,"dddd")</f>
        <v>Saturday</v>
      </c>
      <c r="G5671" s="1">
        <f t="shared" si="88"/>
        <v>0.69375000000000009</v>
      </c>
    </row>
    <row r="5672" spans="1:7" x14ac:dyDescent="0.25">
      <c r="A5672">
        <v>600667</v>
      </c>
      <c r="B5672" t="s">
        <v>10</v>
      </c>
      <c r="C5672" s="4">
        <v>42378</v>
      </c>
      <c r="D5672" s="1">
        <v>0.76458333333333328</v>
      </c>
      <c r="E5672" s="1">
        <v>2.3148148148148147E-5</v>
      </c>
      <c r="F5672" s="6" t="str">
        <f>TEXT(C5672,"dddd")</f>
        <v>Saturday</v>
      </c>
      <c r="G5672" s="1">
        <f t="shared" si="88"/>
        <v>0.84791666666666665</v>
      </c>
    </row>
    <row r="5673" spans="1:7" x14ac:dyDescent="0.25">
      <c r="A5673">
        <v>772787</v>
      </c>
      <c r="B5673" t="s">
        <v>8</v>
      </c>
      <c r="C5673" s="4">
        <v>42397</v>
      </c>
      <c r="D5673" s="1">
        <v>0.60624999999999996</v>
      </c>
      <c r="E5673" s="1">
        <v>3.5451388888888886E-2</v>
      </c>
      <c r="F5673" s="6" t="str">
        <f>TEXT(C5673,"dddd")</f>
        <v>Thursday</v>
      </c>
      <c r="G5673" s="1">
        <f t="shared" si="88"/>
        <v>0.68958333333333333</v>
      </c>
    </row>
    <row r="5674" spans="1:7" x14ac:dyDescent="0.25">
      <c r="A5674">
        <v>772787</v>
      </c>
      <c r="B5674" t="s">
        <v>8</v>
      </c>
      <c r="C5674" s="4">
        <v>42396</v>
      </c>
      <c r="D5674" s="1">
        <v>0.80486111111111114</v>
      </c>
      <c r="E5674" s="1">
        <v>4.2708333333333331E-3</v>
      </c>
      <c r="F5674" s="6" t="str">
        <f>TEXT(C5674,"dddd")</f>
        <v>Wednesday</v>
      </c>
      <c r="G5674" s="1">
        <f t="shared" si="88"/>
        <v>0.88819444444444451</v>
      </c>
    </row>
    <row r="5675" spans="1:7" x14ac:dyDescent="0.25">
      <c r="A5675">
        <v>772787</v>
      </c>
      <c r="B5675" t="s">
        <v>15</v>
      </c>
      <c r="C5675" s="4">
        <v>42372</v>
      </c>
      <c r="D5675" s="1">
        <v>0.64027777777777772</v>
      </c>
      <c r="E5675" s="1">
        <v>4.6527777777777774E-3</v>
      </c>
      <c r="F5675" s="6" t="str">
        <f>TEXT(C5675,"dddd")</f>
        <v>Sunday</v>
      </c>
      <c r="G5675" s="1">
        <f t="shared" si="88"/>
        <v>0.72361111111111109</v>
      </c>
    </row>
    <row r="5676" spans="1:7" x14ac:dyDescent="0.25">
      <c r="A5676">
        <v>772787</v>
      </c>
      <c r="B5676" t="s">
        <v>10</v>
      </c>
      <c r="C5676" s="4">
        <v>42394</v>
      </c>
      <c r="D5676" s="1">
        <v>0.88263888888888886</v>
      </c>
      <c r="E5676" s="1">
        <v>6.2962962962962964E-3</v>
      </c>
      <c r="F5676" s="6" t="str">
        <f>TEXT(C5676,"dddd")</f>
        <v>Monday</v>
      </c>
      <c r="G5676" s="1">
        <f t="shared" si="88"/>
        <v>0.96597222222222223</v>
      </c>
    </row>
    <row r="5677" spans="1:7" x14ac:dyDescent="0.25">
      <c r="A5677">
        <v>940755</v>
      </c>
      <c r="B5677" t="s">
        <v>8</v>
      </c>
      <c r="C5677" s="4">
        <v>42453</v>
      </c>
      <c r="D5677" s="1">
        <v>0.8354166666666667</v>
      </c>
      <c r="E5677" s="1">
        <v>1.8749999999999999E-3</v>
      </c>
      <c r="F5677" s="6" t="str">
        <f>TEXT(C5677,"dddd")</f>
        <v>Thursday</v>
      </c>
      <c r="G5677" s="1">
        <f t="shared" si="88"/>
        <v>0.91875000000000007</v>
      </c>
    </row>
    <row r="5678" spans="1:7" x14ac:dyDescent="0.25">
      <c r="A5678">
        <v>940755</v>
      </c>
      <c r="B5678" t="s">
        <v>9</v>
      </c>
      <c r="C5678" s="4">
        <v>42454</v>
      </c>
      <c r="D5678" s="1">
        <v>0.63402777777777775</v>
      </c>
      <c r="E5678" s="1">
        <v>2.0949074074074073E-3</v>
      </c>
      <c r="F5678" s="6" t="str">
        <f>TEXT(C5678,"dddd")</f>
        <v>Friday</v>
      </c>
      <c r="G5678" s="1">
        <f t="shared" si="88"/>
        <v>0.71736111111111112</v>
      </c>
    </row>
    <row r="5679" spans="1:7" x14ac:dyDescent="0.25">
      <c r="A5679">
        <v>940756</v>
      </c>
      <c r="B5679" t="s">
        <v>9</v>
      </c>
      <c r="C5679" s="4">
        <v>42457</v>
      </c>
      <c r="D5679" s="1">
        <v>0.43680555555555556</v>
      </c>
      <c r="E5679" s="1">
        <v>1.0081018518518519E-2</v>
      </c>
      <c r="F5679" s="6" t="str">
        <f>TEXT(C5679,"dddd")</f>
        <v>Monday</v>
      </c>
      <c r="G5679" s="1">
        <f t="shared" si="88"/>
        <v>0.52013888888888893</v>
      </c>
    </row>
    <row r="5680" spans="1:7" x14ac:dyDescent="0.25">
      <c r="A5680">
        <v>940756</v>
      </c>
      <c r="B5680" t="s">
        <v>11</v>
      </c>
      <c r="C5680" s="4">
        <v>42455</v>
      </c>
      <c r="D5680" s="1">
        <v>0.59027777777777779</v>
      </c>
      <c r="E5680" s="1">
        <v>2.2453703703703702E-3</v>
      </c>
      <c r="F5680" s="6" t="str">
        <f>TEXT(C5680,"dddd")</f>
        <v>Saturday</v>
      </c>
      <c r="G5680" s="1">
        <f t="shared" si="88"/>
        <v>0.67361111111111116</v>
      </c>
    </row>
    <row r="5681" spans="1:7" x14ac:dyDescent="0.25">
      <c r="A5681">
        <v>940756</v>
      </c>
      <c r="B5681" t="s">
        <v>7</v>
      </c>
      <c r="C5681" s="4">
        <v>42458</v>
      </c>
      <c r="D5681" s="1">
        <v>0.5854166666666667</v>
      </c>
      <c r="E5681" s="1">
        <v>9.2592592592592596E-4</v>
      </c>
      <c r="F5681" s="6" t="str">
        <f>TEXT(C5681,"dddd")</f>
        <v>Tuesday</v>
      </c>
      <c r="G5681" s="1">
        <f t="shared" si="88"/>
        <v>0.66875000000000007</v>
      </c>
    </row>
    <row r="5682" spans="1:7" x14ac:dyDescent="0.25">
      <c r="A5682">
        <v>940756</v>
      </c>
      <c r="B5682" t="s">
        <v>9</v>
      </c>
      <c r="C5682" s="4">
        <v>42458</v>
      </c>
      <c r="D5682" s="1">
        <v>0.59652777777777777</v>
      </c>
      <c r="E5682" s="1">
        <v>3.0092592592592595E-4</v>
      </c>
      <c r="F5682" s="6" t="str">
        <f>TEXT(C5682,"dddd")</f>
        <v>Tuesday</v>
      </c>
      <c r="G5682" s="1">
        <f t="shared" si="88"/>
        <v>0.67986111111111114</v>
      </c>
    </row>
    <row r="5683" spans="1:7" x14ac:dyDescent="0.25">
      <c r="A5683">
        <v>940756</v>
      </c>
      <c r="B5683" t="s">
        <v>6</v>
      </c>
      <c r="C5683" s="4">
        <v>42458</v>
      </c>
      <c r="D5683" s="1">
        <v>0.68333333333333335</v>
      </c>
      <c r="E5683" s="1">
        <v>6.0185185185185185E-3</v>
      </c>
      <c r="F5683" s="6" t="str">
        <f>TEXT(C5683,"dddd")</f>
        <v>Tuesday</v>
      </c>
      <c r="G5683" s="1">
        <f t="shared" si="88"/>
        <v>0.76666666666666672</v>
      </c>
    </row>
    <row r="5684" spans="1:7" x14ac:dyDescent="0.25">
      <c r="A5684">
        <v>819869</v>
      </c>
      <c r="B5684" t="s">
        <v>5</v>
      </c>
      <c r="C5684" s="4">
        <v>42448</v>
      </c>
      <c r="D5684" s="1">
        <v>0.6791666666666667</v>
      </c>
      <c r="E5684" s="1">
        <v>3.3333333333333335E-3</v>
      </c>
      <c r="F5684" s="6" t="str">
        <f>TEXT(C5684,"dddd")</f>
        <v>Saturday</v>
      </c>
      <c r="G5684" s="1">
        <f t="shared" si="88"/>
        <v>0.76250000000000007</v>
      </c>
    </row>
    <row r="5685" spans="1:7" x14ac:dyDescent="0.25">
      <c r="A5685">
        <v>641522</v>
      </c>
      <c r="B5685" t="s">
        <v>11</v>
      </c>
      <c r="C5685" s="4">
        <v>42457</v>
      </c>
      <c r="D5685" s="1">
        <v>0.54166666666666663</v>
      </c>
      <c r="E5685" s="1">
        <v>5.8796296296296296E-3</v>
      </c>
      <c r="F5685" s="6" t="str">
        <f>TEXT(C5685,"dddd")</f>
        <v>Monday</v>
      </c>
      <c r="G5685" s="1">
        <f t="shared" si="88"/>
        <v>0.625</v>
      </c>
    </row>
    <row r="5686" spans="1:7" x14ac:dyDescent="0.25">
      <c r="A5686">
        <v>641522</v>
      </c>
      <c r="B5686" t="s">
        <v>5</v>
      </c>
      <c r="C5686" s="4">
        <v>42459</v>
      </c>
      <c r="D5686" s="1">
        <v>0.35555555555555557</v>
      </c>
      <c r="E5686" s="1">
        <v>6.9444444444444444E-5</v>
      </c>
      <c r="F5686" s="6" t="str">
        <f>TEXT(C5686,"dddd")</f>
        <v>Wednesday</v>
      </c>
      <c r="G5686" s="1">
        <f t="shared" si="88"/>
        <v>0.43888888888888888</v>
      </c>
    </row>
    <row r="5687" spans="1:7" x14ac:dyDescent="0.25">
      <c r="A5687">
        <v>641522</v>
      </c>
      <c r="B5687" t="s">
        <v>5</v>
      </c>
      <c r="C5687" s="4">
        <v>42459</v>
      </c>
      <c r="D5687" s="1">
        <v>0.51180555555555551</v>
      </c>
      <c r="E5687" s="1">
        <v>9.7222222222222219E-4</v>
      </c>
      <c r="F5687" s="6" t="str">
        <f>TEXT(C5687,"dddd")</f>
        <v>Wednesday</v>
      </c>
      <c r="G5687" s="1">
        <f t="shared" si="88"/>
        <v>0.59513888888888888</v>
      </c>
    </row>
    <row r="5688" spans="1:7" x14ac:dyDescent="0.25">
      <c r="A5688">
        <v>641522</v>
      </c>
      <c r="B5688" t="s">
        <v>5</v>
      </c>
      <c r="C5688" s="4">
        <v>42459</v>
      </c>
      <c r="D5688" s="1">
        <v>0.35694444444444445</v>
      </c>
      <c r="E5688" s="1">
        <v>0</v>
      </c>
      <c r="F5688" s="6" t="str">
        <f>TEXT(C5688,"dddd")</f>
        <v>Wednesday</v>
      </c>
      <c r="G5688" s="1">
        <f t="shared" si="88"/>
        <v>0.44027777777777777</v>
      </c>
    </row>
    <row r="5689" spans="1:7" x14ac:dyDescent="0.25">
      <c r="A5689">
        <v>641522</v>
      </c>
      <c r="B5689" t="s">
        <v>5</v>
      </c>
      <c r="C5689" s="4">
        <v>42459</v>
      </c>
      <c r="D5689" s="1">
        <v>0.36875000000000002</v>
      </c>
      <c r="E5689" s="1">
        <v>0</v>
      </c>
      <c r="F5689" s="6" t="str">
        <f>TEXT(C5689,"dddd")</f>
        <v>Wednesday</v>
      </c>
      <c r="G5689" s="1">
        <f t="shared" si="88"/>
        <v>0.45208333333333334</v>
      </c>
    </row>
    <row r="5690" spans="1:7" x14ac:dyDescent="0.25">
      <c r="A5690">
        <v>2370220</v>
      </c>
      <c r="B5690" t="s">
        <v>10</v>
      </c>
      <c r="C5690" s="4">
        <v>42448</v>
      </c>
      <c r="D5690" s="1">
        <v>0.68888888888888888</v>
      </c>
      <c r="E5690" s="1">
        <v>9.1666666666666667E-3</v>
      </c>
      <c r="F5690" s="6" t="str">
        <f>TEXT(C5690,"dddd")</f>
        <v>Saturday</v>
      </c>
      <c r="G5690" s="1">
        <f t="shared" si="88"/>
        <v>0.77222222222222225</v>
      </c>
    </row>
    <row r="5691" spans="1:7" x14ac:dyDescent="0.25">
      <c r="A5691">
        <v>2370220</v>
      </c>
      <c r="B5691" t="s">
        <v>10</v>
      </c>
      <c r="C5691" s="4">
        <v>42434</v>
      </c>
      <c r="D5691" s="1">
        <v>0.76736111111111116</v>
      </c>
      <c r="E5691" s="1">
        <v>2.5300925925925925E-2</v>
      </c>
      <c r="F5691" s="6" t="str">
        <f>TEXT(C5691,"dddd")</f>
        <v>Saturday</v>
      </c>
      <c r="G5691" s="1">
        <f t="shared" si="88"/>
        <v>0.85069444444444453</v>
      </c>
    </row>
    <row r="5692" spans="1:7" x14ac:dyDescent="0.25">
      <c r="A5692">
        <v>777894</v>
      </c>
      <c r="B5692" t="s">
        <v>8</v>
      </c>
      <c r="C5692" s="4">
        <v>42371</v>
      </c>
      <c r="D5692" s="1">
        <v>0.32013888888888886</v>
      </c>
      <c r="E5692" s="1">
        <v>9.3055555555555548E-3</v>
      </c>
      <c r="F5692" s="6" t="str">
        <f>TEXT(C5692,"dddd")</f>
        <v>Saturday</v>
      </c>
      <c r="G5692" s="1">
        <f t="shared" si="88"/>
        <v>0.40347222222222218</v>
      </c>
    </row>
    <row r="5693" spans="1:7" x14ac:dyDescent="0.25">
      <c r="A5693">
        <v>869936</v>
      </c>
      <c r="B5693" t="s">
        <v>9</v>
      </c>
      <c r="C5693" s="4">
        <v>42388</v>
      </c>
      <c r="D5693" s="1">
        <v>0.78888888888888886</v>
      </c>
      <c r="E5693" s="1">
        <v>5.7870370370370373E-5</v>
      </c>
      <c r="F5693" s="6" t="str">
        <f>TEXT(C5693,"dddd")</f>
        <v>Tuesday</v>
      </c>
      <c r="G5693" s="1">
        <f t="shared" si="88"/>
        <v>0.87222222222222223</v>
      </c>
    </row>
    <row r="5694" spans="1:7" x14ac:dyDescent="0.25">
      <c r="A5694">
        <v>869936</v>
      </c>
      <c r="B5694" t="s">
        <v>17</v>
      </c>
      <c r="C5694" s="4">
        <v>42389</v>
      </c>
      <c r="D5694" s="1">
        <v>0.72986111111111107</v>
      </c>
      <c r="E5694" s="1">
        <v>1.3773148148148147E-3</v>
      </c>
      <c r="F5694" s="6" t="str">
        <f>TEXT(C5694,"dddd")</f>
        <v>Wednesday</v>
      </c>
      <c r="G5694" s="1">
        <f t="shared" si="88"/>
        <v>0.81319444444444444</v>
      </c>
    </row>
    <row r="5695" spans="1:7" x14ac:dyDescent="0.25">
      <c r="A5695">
        <v>869936</v>
      </c>
      <c r="B5695" t="s">
        <v>17</v>
      </c>
      <c r="C5695" s="4">
        <v>42391</v>
      </c>
      <c r="D5695" s="1">
        <v>0.58333333333333337</v>
      </c>
      <c r="E5695" s="1">
        <v>7.5231481481481482E-4</v>
      </c>
      <c r="F5695" s="6" t="str">
        <f>TEXT(C5695,"dddd")</f>
        <v>Friday</v>
      </c>
      <c r="G5695" s="1">
        <f t="shared" si="88"/>
        <v>0.66666666666666674</v>
      </c>
    </row>
    <row r="5696" spans="1:7" x14ac:dyDescent="0.25">
      <c r="A5696">
        <v>809993</v>
      </c>
      <c r="B5696" t="s">
        <v>15</v>
      </c>
      <c r="C5696" s="4">
        <v>42420</v>
      </c>
      <c r="D5696" s="1">
        <v>0.32291666666666669</v>
      </c>
      <c r="E5696" s="1">
        <v>1.6203703703703703E-3</v>
      </c>
      <c r="F5696" s="6" t="str">
        <f>TEXT(C5696,"dddd")</f>
        <v>Saturday</v>
      </c>
      <c r="G5696" s="1">
        <f t="shared" si="88"/>
        <v>0.40625</v>
      </c>
    </row>
    <row r="5697" spans="1:7" x14ac:dyDescent="0.25">
      <c r="A5697">
        <v>809993</v>
      </c>
      <c r="B5697" t="s">
        <v>11</v>
      </c>
      <c r="C5697" s="4">
        <v>42412</v>
      </c>
      <c r="D5697" s="1">
        <v>0.78680555555555554</v>
      </c>
      <c r="E5697" s="1">
        <v>1.5740740740740741E-3</v>
      </c>
      <c r="F5697" s="6" t="str">
        <f>TEXT(C5697,"dddd")</f>
        <v>Friday</v>
      </c>
      <c r="G5697" s="1">
        <f t="shared" si="88"/>
        <v>0.87013888888888891</v>
      </c>
    </row>
    <row r="5698" spans="1:7" x14ac:dyDescent="0.25">
      <c r="A5698">
        <v>1095602</v>
      </c>
      <c r="B5698" t="s">
        <v>12</v>
      </c>
      <c r="C5698" s="4">
        <v>42439</v>
      </c>
      <c r="D5698" s="1">
        <v>0.95347222222222228</v>
      </c>
      <c r="E5698" s="1">
        <v>0</v>
      </c>
      <c r="F5698" s="6" t="str">
        <f>TEXT(C5698,"dddd")</f>
        <v>Thursday</v>
      </c>
      <c r="G5698" s="1">
        <f t="shared" si="88"/>
        <v>1.0368055555555555</v>
      </c>
    </row>
    <row r="5699" spans="1:7" x14ac:dyDescent="0.25">
      <c r="A5699">
        <v>892138</v>
      </c>
      <c r="B5699" t="s">
        <v>7</v>
      </c>
      <c r="C5699" s="4">
        <v>42451</v>
      </c>
      <c r="D5699" s="1">
        <v>0.87847222222222221</v>
      </c>
      <c r="E5699" s="1">
        <v>5.7870370370370373E-5</v>
      </c>
      <c r="F5699" s="6" t="str">
        <f>TEXT(C5699,"dddd")</f>
        <v>Tuesday</v>
      </c>
      <c r="G5699" s="1">
        <f t="shared" ref="G5699:G5762" si="89">D5699+TIME(2,0,0)</f>
        <v>0.96180555555555558</v>
      </c>
    </row>
    <row r="5700" spans="1:7" x14ac:dyDescent="0.25">
      <c r="A5700">
        <v>892138</v>
      </c>
      <c r="B5700" t="s">
        <v>7</v>
      </c>
      <c r="C5700" s="4">
        <v>42453</v>
      </c>
      <c r="D5700" s="1">
        <v>0.65416666666666667</v>
      </c>
      <c r="E5700" s="1">
        <v>1.7361111111111112E-4</v>
      </c>
      <c r="F5700" s="6" t="str">
        <f>TEXT(C5700,"dddd")</f>
        <v>Thursday</v>
      </c>
      <c r="G5700" s="1">
        <f t="shared" si="89"/>
        <v>0.73750000000000004</v>
      </c>
    </row>
    <row r="5701" spans="1:7" x14ac:dyDescent="0.25">
      <c r="A5701">
        <v>809995</v>
      </c>
      <c r="B5701" t="s">
        <v>15</v>
      </c>
      <c r="C5701" s="4">
        <v>42412</v>
      </c>
      <c r="D5701" s="1">
        <v>0.68680555555555556</v>
      </c>
      <c r="E5701" s="1">
        <v>6.7013888888888887E-3</v>
      </c>
      <c r="F5701" s="6" t="str">
        <f>TEXT(C5701,"dddd")</f>
        <v>Friday</v>
      </c>
      <c r="G5701" s="1">
        <f t="shared" si="89"/>
        <v>0.77013888888888893</v>
      </c>
    </row>
    <row r="5702" spans="1:7" x14ac:dyDescent="0.25">
      <c r="A5702">
        <v>2204563</v>
      </c>
      <c r="B5702" t="s">
        <v>5</v>
      </c>
      <c r="C5702" s="4">
        <v>42431</v>
      </c>
      <c r="D5702" s="1">
        <v>0.69722222222222219</v>
      </c>
      <c r="E5702" s="1">
        <v>2.4074074074074076E-3</v>
      </c>
      <c r="F5702" s="6" t="str">
        <f>TEXT(C5702,"dddd")</f>
        <v>Wednesday</v>
      </c>
      <c r="G5702" s="1">
        <f t="shared" si="89"/>
        <v>0.78055555555555556</v>
      </c>
    </row>
    <row r="5703" spans="1:7" x14ac:dyDescent="0.25">
      <c r="A5703">
        <v>868572</v>
      </c>
      <c r="B5703" t="s">
        <v>7</v>
      </c>
      <c r="C5703" s="4">
        <v>42445</v>
      </c>
      <c r="D5703" s="1">
        <v>0.87013888888888891</v>
      </c>
      <c r="E5703" s="1">
        <v>2.199074074074074E-4</v>
      </c>
      <c r="F5703" s="6" t="str">
        <f>TEXT(C5703,"dddd")</f>
        <v>Wednesday</v>
      </c>
      <c r="G5703" s="1">
        <f t="shared" si="89"/>
        <v>0.95347222222222228</v>
      </c>
    </row>
    <row r="5704" spans="1:7" x14ac:dyDescent="0.25">
      <c r="A5704">
        <v>2204564</v>
      </c>
      <c r="B5704" t="s">
        <v>11</v>
      </c>
      <c r="C5704" s="4">
        <v>42381</v>
      </c>
      <c r="D5704" s="1">
        <v>0.97361111111111109</v>
      </c>
      <c r="E5704" s="1">
        <v>6.7129629629629625E-4</v>
      </c>
      <c r="F5704" s="6" t="str">
        <f>TEXT(C5704,"dddd")</f>
        <v>Tuesday</v>
      </c>
      <c r="G5704" s="1">
        <f t="shared" si="89"/>
        <v>1.0569444444444445</v>
      </c>
    </row>
    <row r="5705" spans="1:7" x14ac:dyDescent="0.25">
      <c r="A5705">
        <v>819871</v>
      </c>
      <c r="B5705" t="s">
        <v>15</v>
      </c>
      <c r="C5705" s="4">
        <v>42428</v>
      </c>
      <c r="D5705" s="1">
        <v>0.46736111111111112</v>
      </c>
      <c r="E5705" s="1">
        <v>1.6203703703703703E-3</v>
      </c>
      <c r="F5705" s="6" t="str">
        <f>TEXT(C5705,"dddd")</f>
        <v>Sunday</v>
      </c>
      <c r="G5705" s="1">
        <f t="shared" si="89"/>
        <v>0.55069444444444449</v>
      </c>
    </row>
    <row r="5706" spans="1:7" x14ac:dyDescent="0.25">
      <c r="A5706">
        <v>931189</v>
      </c>
      <c r="B5706" t="s">
        <v>5</v>
      </c>
      <c r="C5706" s="4">
        <v>42459</v>
      </c>
      <c r="D5706" s="1">
        <v>0.56944444444444442</v>
      </c>
      <c r="E5706" s="1">
        <v>2.3148148148148147E-5</v>
      </c>
      <c r="F5706" s="6" t="str">
        <f>TEXT(C5706,"dddd")</f>
        <v>Wednesday</v>
      </c>
      <c r="G5706" s="1">
        <f t="shared" si="89"/>
        <v>0.65277777777777779</v>
      </c>
    </row>
    <row r="5707" spans="1:7" x14ac:dyDescent="0.25">
      <c r="A5707">
        <v>393552</v>
      </c>
      <c r="B5707" t="s">
        <v>11</v>
      </c>
      <c r="C5707" s="4">
        <v>42400</v>
      </c>
      <c r="D5707" s="1">
        <v>0.5493055555555556</v>
      </c>
      <c r="E5707" s="1">
        <v>1.5717592592592592E-2</v>
      </c>
      <c r="F5707" s="6" t="str">
        <f>TEXT(C5707,"dddd")</f>
        <v>Sunday</v>
      </c>
      <c r="G5707" s="1">
        <f t="shared" si="89"/>
        <v>0.63263888888888897</v>
      </c>
    </row>
    <row r="5708" spans="1:7" x14ac:dyDescent="0.25">
      <c r="A5708">
        <v>393552</v>
      </c>
      <c r="B5708" t="s">
        <v>10</v>
      </c>
      <c r="C5708" s="4">
        <v>42398</v>
      </c>
      <c r="D5708" s="1">
        <v>0.79583333333333328</v>
      </c>
      <c r="E5708" s="1">
        <v>3.3865740740740738E-2</v>
      </c>
      <c r="F5708" s="6" t="str">
        <f>TEXT(C5708,"dddd")</f>
        <v>Friday</v>
      </c>
      <c r="G5708" s="1">
        <f t="shared" si="89"/>
        <v>0.87916666666666665</v>
      </c>
    </row>
    <row r="5709" spans="1:7" x14ac:dyDescent="0.25">
      <c r="A5709">
        <v>906517</v>
      </c>
      <c r="B5709" t="s">
        <v>10</v>
      </c>
      <c r="C5709" s="4">
        <v>42453</v>
      </c>
      <c r="D5709" s="1">
        <v>0.45902777777777776</v>
      </c>
      <c r="E5709" s="1">
        <v>6.8981481481481477E-2</v>
      </c>
      <c r="F5709" s="6" t="str">
        <f>TEXT(C5709,"dddd")</f>
        <v>Thursday</v>
      </c>
      <c r="G5709" s="1">
        <f t="shared" si="89"/>
        <v>0.54236111111111107</v>
      </c>
    </row>
    <row r="5710" spans="1:7" x14ac:dyDescent="0.25">
      <c r="A5710">
        <v>815235</v>
      </c>
      <c r="B5710" t="s">
        <v>4</v>
      </c>
      <c r="C5710" s="4">
        <v>42381</v>
      </c>
      <c r="D5710" s="1">
        <v>0.74027777777777781</v>
      </c>
      <c r="E5710" s="1">
        <v>0</v>
      </c>
      <c r="F5710" s="6" t="str">
        <f>TEXT(C5710,"dddd")</f>
        <v>Tuesday</v>
      </c>
      <c r="G5710" s="1">
        <f t="shared" si="89"/>
        <v>0.82361111111111118</v>
      </c>
    </row>
    <row r="5711" spans="1:7" x14ac:dyDescent="0.25">
      <c r="A5711">
        <v>585153</v>
      </c>
      <c r="B5711" t="s">
        <v>15</v>
      </c>
      <c r="C5711" s="4">
        <v>42370</v>
      </c>
      <c r="D5711" s="1">
        <v>0.55069444444444449</v>
      </c>
      <c r="E5711" s="1">
        <v>1.0416666666666667E-4</v>
      </c>
      <c r="F5711" s="6" t="str">
        <f>TEXT(C5711,"dddd")</f>
        <v>Friday</v>
      </c>
      <c r="G5711" s="1">
        <f t="shared" si="89"/>
        <v>0.63402777777777786</v>
      </c>
    </row>
    <row r="5712" spans="1:7" x14ac:dyDescent="0.25">
      <c r="A5712">
        <v>585153</v>
      </c>
      <c r="B5712" t="s">
        <v>12</v>
      </c>
      <c r="C5712" s="4">
        <v>42379</v>
      </c>
      <c r="D5712" s="1">
        <v>0.89583333333333337</v>
      </c>
      <c r="E5712" s="1">
        <v>1.9907407407407408E-3</v>
      </c>
      <c r="F5712" s="6" t="str">
        <f>TEXT(C5712,"dddd")</f>
        <v>Sunday</v>
      </c>
      <c r="G5712" s="1">
        <f t="shared" si="89"/>
        <v>0.97916666666666674</v>
      </c>
    </row>
    <row r="5713" spans="1:7" x14ac:dyDescent="0.25">
      <c r="A5713">
        <v>575881</v>
      </c>
      <c r="B5713" t="s">
        <v>12</v>
      </c>
      <c r="C5713" s="4">
        <v>42374</v>
      </c>
      <c r="D5713" s="1">
        <v>0.9868055555555556</v>
      </c>
      <c r="E5713" s="1">
        <v>7.6388888888888893E-4</v>
      </c>
      <c r="F5713" s="6" t="str">
        <f>TEXT(C5713,"dddd")</f>
        <v>Tuesday</v>
      </c>
      <c r="G5713" s="1">
        <f t="shared" si="89"/>
        <v>1.070138888888889</v>
      </c>
    </row>
    <row r="5714" spans="1:7" x14ac:dyDescent="0.25">
      <c r="A5714">
        <v>575881</v>
      </c>
      <c r="B5714" t="s">
        <v>4</v>
      </c>
      <c r="C5714" s="4">
        <v>42372</v>
      </c>
      <c r="D5714" s="1">
        <v>6.9444444444444441E-3</v>
      </c>
      <c r="E5714" s="1">
        <v>1.0763888888888889E-3</v>
      </c>
      <c r="F5714" s="6" t="str">
        <f>TEXT(C5714,"dddd")</f>
        <v>Sunday</v>
      </c>
      <c r="G5714" s="1">
        <f t="shared" si="89"/>
        <v>9.0277777777777776E-2</v>
      </c>
    </row>
    <row r="5715" spans="1:7" x14ac:dyDescent="0.25">
      <c r="A5715">
        <v>575881</v>
      </c>
      <c r="B5715" t="s">
        <v>10</v>
      </c>
      <c r="C5715" s="4">
        <v>42378</v>
      </c>
      <c r="D5715" s="1">
        <v>0.56805555555555554</v>
      </c>
      <c r="E5715" s="1">
        <v>1.0648148148148149E-3</v>
      </c>
      <c r="F5715" s="6" t="str">
        <f>TEXT(C5715,"dddd")</f>
        <v>Saturday</v>
      </c>
      <c r="G5715" s="1">
        <f t="shared" si="89"/>
        <v>0.65138888888888891</v>
      </c>
    </row>
    <row r="5716" spans="1:7" x14ac:dyDescent="0.25">
      <c r="A5716">
        <v>920222</v>
      </c>
      <c r="B5716" t="s">
        <v>5</v>
      </c>
      <c r="C5716" s="4">
        <v>42459</v>
      </c>
      <c r="D5716" s="1">
        <v>0.24930555555555556</v>
      </c>
      <c r="E5716" s="1">
        <v>6.7129629629629625E-4</v>
      </c>
      <c r="F5716" s="6" t="str">
        <f>TEXT(C5716,"dddd")</f>
        <v>Wednesday</v>
      </c>
      <c r="G5716" s="1">
        <f t="shared" si="89"/>
        <v>0.33263888888888887</v>
      </c>
    </row>
    <row r="5717" spans="1:7" x14ac:dyDescent="0.25">
      <c r="A5717">
        <v>869944</v>
      </c>
      <c r="B5717" t="s">
        <v>9</v>
      </c>
      <c r="C5717" s="4">
        <v>42447</v>
      </c>
      <c r="D5717" s="1">
        <v>0.67986111111111114</v>
      </c>
      <c r="E5717" s="1">
        <v>6.5856481481481478E-3</v>
      </c>
      <c r="F5717" s="6" t="str">
        <f>TEXT(C5717,"dddd")</f>
        <v>Friday</v>
      </c>
      <c r="G5717" s="1">
        <f t="shared" si="89"/>
        <v>0.76319444444444451</v>
      </c>
    </row>
    <row r="5718" spans="1:7" x14ac:dyDescent="0.25">
      <c r="A5718">
        <v>810000</v>
      </c>
      <c r="B5718" t="s">
        <v>8</v>
      </c>
      <c r="C5718" s="4">
        <v>42421</v>
      </c>
      <c r="D5718" s="1">
        <v>0.74375000000000002</v>
      </c>
      <c r="E5718" s="1">
        <v>4.9305555555555552E-3</v>
      </c>
      <c r="F5718" s="6" t="str">
        <f>TEXT(C5718,"dddd")</f>
        <v>Sunday</v>
      </c>
      <c r="G5718" s="1">
        <f t="shared" si="89"/>
        <v>0.82708333333333339</v>
      </c>
    </row>
    <row r="5719" spans="1:7" x14ac:dyDescent="0.25">
      <c r="A5719">
        <v>810000</v>
      </c>
      <c r="B5719" t="s">
        <v>8</v>
      </c>
      <c r="C5719" s="4">
        <v>42422</v>
      </c>
      <c r="D5719" s="1">
        <v>0.76111111111111107</v>
      </c>
      <c r="E5719" s="1">
        <v>1.2847222222222223E-3</v>
      </c>
      <c r="F5719" s="6" t="str">
        <f>TEXT(C5719,"dddd")</f>
        <v>Monday</v>
      </c>
      <c r="G5719" s="1">
        <f t="shared" si="89"/>
        <v>0.84444444444444444</v>
      </c>
    </row>
    <row r="5720" spans="1:7" x14ac:dyDescent="0.25">
      <c r="A5720">
        <v>810000</v>
      </c>
      <c r="B5720" t="s">
        <v>8</v>
      </c>
      <c r="C5720" s="4">
        <v>42422</v>
      </c>
      <c r="D5720" s="1">
        <v>0.49722222222222223</v>
      </c>
      <c r="E5720" s="1">
        <v>2.3958333333333331E-3</v>
      </c>
      <c r="F5720" s="6" t="str">
        <f>TEXT(C5720,"dddd")</f>
        <v>Monday</v>
      </c>
      <c r="G5720" s="1">
        <f t="shared" si="89"/>
        <v>0.5805555555555556</v>
      </c>
    </row>
    <row r="5721" spans="1:7" x14ac:dyDescent="0.25">
      <c r="A5721">
        <v>810000</v>
      </c>
      <c r="B5721" t="s">
        <v>10</v>
      </c>
      <c r="C5721" s="4">
        <v>42402</v>
      </c>
      <c r="D5721" s="1">
        <v>0.6645833333333333</v>
      </c>
      <c r="E5721" s="1">
        <v>1.5740740740740741E-3</v>
      </c>
      <c r="F5721" s="6" t="str">
        <f>TEXT(C5721,"dddd")</f>
        <v>Tuesday</v>
      </c>
      <c r="G5721" s="1">
        <f t="shared" si="89"/>
        <v>0.74791666666666667</v>
      </c>
    </row>
    <row r="5722" spans="1:7" x14ac:dyDescent="0.25">
      <c r="A5722">
        <v>810000</v>
      </c>
      <c r="B5722" t="s">
        <v>8</v>
      </c>
      <c r="C5722" s="4">
        <v>42447</v>
      </c>
      <c r="D5722" s="1">
        <v>0.57777777777777772</v>
      </c>
      <c r="E5722" s="1">
        <v>8.729166666666667E-2</v>
      </c>
      <c r="F5722" s="6" t="str">
        <f>TEXT(C5722,"dddd")</f>
        <v>Friday</v>
      </c>
      <c r="G5722" s="1">
        <f t="shared" si="89"/>
        <v>0.66111111111111109</v>
      </c>
    </row>
    <row r="5723" spans="1:7" x14ac:dyDescent="0.25">
      <c r="A5723">
        <v>810000</v>
      </c>
      <c r="B5723" t="s">
        <v>4</v>
      </c>
      <c r="C5723" s="4">
        <v>42417</v>
      </c>
      <c r="D5723" s="1">
        <v>0.78888888888888886</v>
      </c>
      <c r="E5723" s="1">
        <v>6.6666666666666671E-3</v>
      </c>
      <c r="F5723" s="6" t="str">
        <f>TEXT(C5723,"dddd")</f>
        <v>Wednesday</v>
      </c>
      <c r="G5723" s="1">
        <f t="shared" si="89"/>
        <v>0.87222222222222223</v>
      </c>
    </row>
    <row r="5724" spans="1:7" x14ac:dyDescent="0.25">
      <c r="A5724">
        <v>810000</v>
      </c>
      <c r="B5724" t="s">
        <v>8</v>
      </c>
      <c r="C5724" s="4">
        <v>42418</v>
      </c>
      <c r="D5724" s="1">
        <v>0.79097222222222219</v>
      </c>
      <c r="E5724" s="1">
        <v>9.1319444444444443E-3</v>
      </c>
      <c r="F5724" s="6" t="str">
        <f>TEXT(C5724,"dddd")</f>
        <v>Thursday</v>
      </c>
      <c r="G5724" s="1">
        <f t="shared" si="89"/>
        <v>0.87430555555555556</v>
      </c>
    </row>
    <row r="5725" spans="1:7" x14ac:dyDescent="0.25">
      <c r="A5725">
        <v>810000</v>
      </c>
      <c r="B5725" t="s">
        <v>8</v>
      </c>
      <c r="C5725" s="4">
        <v>42413</v>
      </c>
      <c r="D5725" s="1">
        <v>0.40138888888888891</v>
      </c>
      <c r="E5725" s="1">
        <v>3.4826388888888886E-2</v>
      </c>
      <c r="F5725" s="6" t="str">
        <f>TEXT(C5725,"dddd")</f>
        <v>Saturday</v>
      </c>
      <c r="G5725" s="1">
        <f t="shared" si="89"/>
        <v>0.48472222222222222</v>
      </c>
    </row>
    <row r="5726" spans="1:7" x14ac:dyDescent="0.25">
      <c r="A5726">
        <v>780232</v>
      </c>
      <c r="B5726" t="s">
        <v>18</v>
      </c>
      <c r="C5726" s="4">
        <v>42380</v>
      </c>
      <c r="D5726" s="1">
        <v>0.60833333333333328</v>
      </c>
      <c r="E5726" s="1">
        <v>6.8287037037037036E-4</v>
      </c>
      <c r="F5726" s="6" t="str">
        <f>TEXT(C5726,"dddd")</f>
        <v>Monday</v>
      </c>
      <c r="G5726" s="1">
        <f t="shared" si="89"/>
        <v>0.69166666666666665</v>
      </c>
    </row>
    <row r="5727" spans="1:7" x14ac:dyDescent="0.25">
      <c r="A5727">
        <v>780232</v>
      </c>
      <c r="B5727" t="s">
        <v>11</v>
      </c>
      <c r="C5727" s="4">
        <v>42393</v>
      </c>
      <c r="D5727" s="1">
        <v>0.2048611111111111</v>
      </c>
      <c r="E5727" s="1">
        <v>0</v>
      </c>
      <c r="F5727" s="6" t="str">
        <f>TEXT(C5727,"dddd")</f>
        <v>Sunday</v>
      </c>
      <c r="G5727" s="1">
        <f t="shared" si="89"/>
        <v>0.28819444444444442</v>
      </c>
    </row>
    <row r="5728" spans="1:7" x14ac:dyDescent="0.25">
      <c r="A5728">
        <v>780232</v>
      </c>
      <c r="B5728" t="s">
        <v>18</v>
      </c>
      <c r="C5728" s="4">
        <v>42380</v>
      </c>
      <c r="D5728" s="1">
        <v>0.61250000000000004</v>
      </c>
      <c r="E5728" s="1">
        <v>1.5046296296296297E-4</v>
      </c>
      <c r="F5728" s="6" t="str">
        <f>TEXT(C5728,"dddd")</f>
        <v>Monday</v>
      </c>
      <c r="G5728" s="1">
        <f t="shared" si="89"/>
        <v>0.69583333333333341</v>
      </c>
    </row>
    <row r="5729" spans="1:7" x14ac:dyDescent="0.25">
      <c r="A5729">
        <v>780232</v>
      </c>
      <c r="B5729" t="s">
        <v>18</v>
      </c>
      <c r="C5729" s="4">
        <v>42380</v>
      </c>
      <c r="D5729" s="1">
        <v>0.60277777777777775</v>
      </c>
      <c r="E5729" s="1">
        <v>3.1250000000000001E-4</v>
      </c>
      <c r="F5729" s="6" t="str">
        <f>TEXT(C5729,"dddd")</f>
        <v>Monday</v>
      </c>
      <c r="G5729" s="1">
        <f t="shared" si="89"/>
        <v>0.68611111111111112</v>
      </c>
    </row>
    <row r="5730" spans="1:7" x14ac:dyDescent="0.25">
      <c r="A5730">
        <v>832862</v>
      </c>
      <c r="B5730" t="s">
        <v>11</v>
      </c>
      <c r="C5730" s="4">
        <v>42432</v>
      </c>
      <c r="D5730" s="1">
        <v>0.61597222222222225</v>
      </c>
      <c r="E5730" s="1">
        <v>0</v>
      </c>
      <c r="F5730" s="6" t="str">
        <f>TEXT(C5730,"dddd")</f>
        <v>Thursday</v>
      </c>
      <c r="G5730" s="1">
        <f t="shared" si="89"/>
        <v>0.69930555555555562</v>
      </c>
    </row>
    <row r="5731" spans="1:7" x14ac:dyDescent="0.25">
      <c r="A5731">
        <v>832862</v>
      </c>
      <c r="B5731" t="s">
        <v>8</v>
      </c>
      <c r="C5731" s="4">
        <v>42401</v>
      </c>
      <c r="D5731" s="1">
        <v>0.62916666666666665</v>
      </c>
      <c r="E5731" s="1">
        <v>1.8784722222222223E-2</v>
      </c>
      <c r="F5731" s="6" t="str">
        <f>TEXT(C5731,"dddd")</f>
        <v>Monday</v>
      </c>
      <c r="G5731" s="1">
        <f t="shared" si="89"/>
        <v>0.71250000000000002</v>
      </c>
    </row>
    <row r="5732" spans="1:7" x14ac:dyDescent="0.25">
      <c r="A5732">
        <v>832862</v>
      </c>
      <c r="B5732" t="s">
        <v>4</v>
      </c>
      <c r="C5732" s="4">
        <v>42430</v>
      </c>
      <c r="D5732" s="1">
        <v>0.4152777777777778</v>
      </c>
      <c r="E5732" s="1">
        <v>3.4375E-3</v>
      </c>
      <c r="F5732" s="6" t="str">
        <f>TEXT(C5732,"dddd")</f>
        <v>Tuesday</v>
      </c>
      <c r="G5732" s="1">
        <f t="shared" si="89"/>
        <v>0.49861111111111112</v>
      </c>
    </row>
    <row r="5733" spans="1:7" x14ac:dyDescent="0.25">
      <c r="A5733">
        <v>1108083</v>
      </c>
      <c r="B5733" t="s">
        <v>10</v>
      </c>
      <c r="C5733" s="4">
        <v>42454</v>
      </c>
      <c r="D5733" s="1">
        <v>0.41875000000000001</v>
      </c>
      <c r="E5733" s="1">
        <v>5.7870370370370367E-4</v>
      </c>
      <c r="F5733" s="6" t="str">
        <f>TEXT(C5733,"dddd")</f>
        <v>Friday</v>
      </c>
      <c r="G5733" s="1">
        <f t="shared" si="89"/>
        <v>0.50208333333333333</v>
      </c>
    </row>
    <row r="5734" spans="1:7" x14ac:dyDescent="0.25">
      <c r="A5734">
        <v>810003</v>
      </c>
      <c r="B5734" t="s">
        <v>8</v>
      </c>
      <c r="C5734" s="4">
        <v>42422</v>
      </c>
      <c r="D5734" s="1">
        <v>0.27361111111111114</v>
      </c>
      <c r="E5734" s="1">
        <v>5.2083333333333333E-4</v>
      </c>
      <c r="F5734" s="6" t="str">
        <f>TEXT(C5734,"dddd")</f>
        <v>Monday</v>
      </c>
      <c r="G5734" s="1">
        <f t="shared" si="89"/>
        <v>0.35694444444444445</v>
      </c>
    </row>
    <row r="5735" spans="1:7" x14ac:dyDescent="0.25">
      <c r="A5735">
        <v>810003</v>
      </c>
      <c r="B5735" t="s">
        <v>10</v>
      </c>
      <c r="C5735" s="4">
        <v>42411</v>
      </c>
      <c r="D5735" s="1">
        <v>0.55902777777777779</v>
      </c>
      <c r="E5735" s="1">
        <v>4.6296296296296294E-5</v>
      </c>
      <c r="F5735" s="6" t="str">
        <f>TEXT(C5735,"dddd")</f>
        <v>Thursday</v>
      </c>
      <c r="G5735" s="1">
        <f t="shared" si="89"/>
        <v>0.64236111111111116</v>
      </c>
    </row>
    <row r="5736" spans="1:7" x14ac:dyDescent="0.25">
      <c r="A5736">
        <v>810003</v>
      </c>
      <c r="B5736" t="s">
        <v>11</v>
      </c>
      <c r="C5736" s="4">
        <v>42414</v>
      </c>
      <c r="D5736" s="1">
        <v>0.75486111111111109</v>
      </c>
      <c r="E5736" s="1">
        <v>0</v>
      </c>
      <c r="F5736" s="6" t="str">
        <f>TEXT(C5736,"dddd")</f>
        <v>Sunday</v>
      </c>
      <c r="G5736" s="1">
        <f t="shared" si="89"/>
        <v>0.83819444444444446</v>
      </c>
    </row>
    <row r="5737" spans="1:7" x14ac:dyDescent="0.25">
      <c r="A5737">
        <v>810003</v>
      </c>
      <c r="B5737" t="s">
        <v>10</v>
      </c>
      <c r="C5737" s="4">
        <v>42414</v>
      </c>
      <c r="D5737" s="1">
        <v>0.69444444444444442</v>
      </c>
      <c r="E5737" s="1">
        <v>1.8518518518518518E-4</v>
      </c>
      <c r="F5737" s="6" t="str">
        <f>TEXT(C5737,"dddd")</f>
        <v>Sunday</v>
      </c>
      <c r="G5737" s="1">
        <f t="shared" si="89"/>
        <v>0.77777777777777779</v>
      </c>
    </row>
    <row r="5738" spans="1:7" x14ac:dyDescent="0.25">
      <c r="A5738">
        <v>810003</v>
      </c>
      <c r="B5738" t="s">
        <v>11</v>
      </c>
      <c r="C5738" s="4">
        <v>42414</v>
      </c>
      <c r="D5738" s="1">
        <v>0.70486111111111116</v>
      </c>
      <c r="E5738" s="1">
        <v>0</v>
      </c>
      <c r="F5738" s="6" t="str">
        <f>TEXT(C5738,"dddd")</f>
        <v>Sunday</v>
      </c>
      <c r="G5738" s="1">
        <f t="shared" si="89"/>
        <v>0.78819444444444453</v>
      </c>
    </row>
    <row r="5739" spans="1:7" x14ac:dyDescent="0.25">
      <c r="A5739">
        <v>810003</v>
      </c>
      <c r="B5739" t="s">
        <v>10</v>
      </c>
      <c r="C5739" s="4">
        <v>42416</v>
      </c>
      <c r="D5739" s="1">
        <v>0.85902777777777772</v>
      </c>
      <c r="E5739" s="1">
        <v>6.2500000000000003E-3</v>
      </c>
      <c r="F5739" s="6" t="str">
        <f>TEXT(C5739,"dddd")</f>
        <v>Tuesday</v>
      </c>
      <c r="G5739" s="1">
        <f t="shared" si="89"/>
        <v>0.94236111111111109</v>
      </c>
    </row>
    <row r="5740" spans="1:7" x14ac:dyDescent="0.25">
      <c r="A5740">
        <v>810003</v>
      </c>
      <c r="B5740" t="s">
        <v>11</v>
      </c>
      <c r="C5740" s="4">
        <v>42423</v>
      </c>
      <c r="D5740" s="1">
        <v>0.23680555555555555</v>
      </c>
      <c r="E5740" s="1">
        <v>4.1203703703703706E-3</v>
      </c>
      <c r="F5740" s="6" t="str">
        <f>TEXT(C5740,"dddd")</f>
        <v>Tuesday</v>
      </c>
      <c r="G5740" s="1">
        <f t="shared" si="89"/>
        <v>0.32013888888888886</v>
      </c>
    </row>
    <row r="5741" spans="1:7" x14ac:dyDescent="0.25">
      <c r="A5741">
        <v>772796</v>
      </c>
      <c r="B5741" t="s">
        <v>10</v>
      </c>
      <c r="C5741" s="4">
        <v>42409</v>
      </c>
      <c r="D5741" s="1">
        <v>0.57986111111111116</v>
      </c>
      <c r="E5741" s="1">
        <v>3.9351851851851852E-4</v>
      </c>
      <c r="F5741" s="6" t="str">
        <f>TEXT(C5741,"dddd")</f>
        <v>Tuesday</v>
      </c>
      <c r="G5741" s="1">
        <f t="shared" si="89"/>
        <v>0.66319444444444453</v>
      </c>
    </row>
    <row r="5742" spans="1:7" x14ac:dyDescent="0.25">
      <c r="A5742">
        <v>772796</v>
      </c>
      <c r="B5742" t="s">
        <v>9</v>
      </c>
      <c r="C5742" s="4">
        <v>42412</v>
      </c>
      <c r="D5742" s="1">
        <v>0.38750000000000001</v>
      </c>
      <c r="E5742" s="1">
        <v>3.3564814814814812E-4</v>
      </c>
      <c r="F5742" s="6" t="str">
        <f>TEXT(C5742,"dddd")</f>
        <v>Friday</v>
      </c>
      <c r="G5742" s="1">
        <f t="shared" si="89"/>
        <v>0.47083333333333333</v>
      </c>
    </row>
    <row r="5743" spans="1:7" x14ac:dyDescent="0.25">
      <c r="A5743">
        <v>810004</v>
      </c>
      <c r="B5743" t="s">
        <v>17</v>
      </c>
      <c r="C5743" s="4">
        <v>42420</v>
      </c>
      <c r="D5743" s="1">
        <v>0.48125000000000001</v>
      </c>
      <c r="E5743" s="1">
        <v>2.3148148148148147E-5</v>
      </c>
      <c r="F5743" s="6" t="str">
        <f>TEXT(C5743,"dddd")</f>
        <v>Saturday</v>
      </c>
      <c r="G5743" s="1">
        <f t="shared" si="89"/>
        <v>0.56458333333333333</v>
      </c>
    </row>
    <row r="5744" spans="1:7" x14ac:dyDescent="0.25">
      <c r="A5744">
        <v>810004</v>
      </c>
      <c r="B5744" t="s">
        <v>7</v>
      </c>
      <c r="C5744" s="4">
        <v>42422</v>
      </c>
      <c r="D5744" s="1">
        <v>0.27500000000000002</v>
      </c>
      <c r="E5744" s="1">
        <v>5.7870370370370373E-5</v>
      </c>
      <c r="F5744" s="6" t="str">
        <f>TEXT(C5744,"dddd")</f>
        <v>Monday</v>
      </c>
      <c r="G5744" s="1">
        <f t="shared" si="89"/>
        <v>0.35833333333333334</v>
      </c>
    </row>
    <row r="5745" spans="1:7" x14ac:dyDescent="0.25">
      <c r="A5745">
        <v>810004</v>
      </c>
      <c r="B5745" t="s">
        <v>10</v>
      </c>
      <c r="C5745" s="4">
        <v>42420</v>
      </c>
      <c r="D5745" s="1">
        <v>0.29375000000000001</v>
      </c>
      <c r="E5745" s="1">
        <v>0</v>
      </c>
      <c r="F5745" s="6" t="str">
        <f>TEXT(C5745,"dddd")</f>
        <v>Saturday</v>
      </c>
      <c r="G5745" s="1">
        <f t="shared" si="89"/>
        <v>0.37708333333333333</v>
      </c>
    </row>
    <row r="5746" spans="1:7" x14ac:dyDescent="0.25">
      <c r="A5746">
        <v>810004</v>
      </c>
      <c r="B5746" t="s">
        <v>5</v>
      </c>
      <c r="C5746" s="4">
        <v>42424</v>
      </c>
      <c r="D5746" s="1">
        <v>0.55902777777777779</v>
      </c>
      <c r="E5746" s="1">
        <v>0</v>
      </c>
      <c r="F5746" s="6" t="str">
        <f>TEXT(C5746,"dddd")</f>
        <v>Wednesday</v>
      </c>
      <c r="G5746" s="1">
        <f t="shared" si="89"/>
        <v>0.64236111111111116</v>
      </c>
    </row>
    <row r="5747" spans="1:7" x14ac:dyDescent="0.25">
      <c r="A5747">
        <v>940769</v>
      </c>
      <c r="B5747" t="s">
        <v>8</v>
      </c>
      <c r="C5747" s="4">
        <v>42449</v>
      </c>
      <c r="D5747" s="1">
        <v>0.60486111111111107</v>
      </c>
      <c r="E5747" s="1">
        <v>1.9444444444444445E-2</v>
      </c>
      <c r="F5747" s="6" t="str">
        <f>TEXT(C5747,"dddd")</f>
        <v>Sunday</v>
      </c>
      <c r="G5747" s="1">
        <f t="shared" si="89"/>
        <v>0.68819444444444444</v>
      </c>
    </row>
    <row r="5748" spans="1:7" x14ac:dyDescent="0.25">
      <c r="A5748">
        <v>940769</v>
      </c>
      <c r="B5748" t="s">
        <v>4</v>
      </c>
      <c r="C5748" s="4">
        <v>42450</v>
      </c>
      <c r="D5748" s="1">
        <v>0.59305555555555556</v>
      </c>
      <c r="E5748" s="1">
        <v>1.0486111111111111E-2</v>
      </c>
      <c r="F5748" s="6" t="str">
        <f>TEXT(C5748,"dddd")</f>
        <v>Monday</v>
      </c>
      <c r="G5748" s="1">
        <f t="shared" si="89"/>
        <v>0.67638888888888893</v>
      </c>
    </row>
    <row r="5749" spans="1:7" x14ac:dyDescent="0.25">
      <c r="A5749">
        <v>804554</v>
      </c>
      <c r="B5749" t="s">
        <v>10</v>
      </c>
      <c r="C5749" s="4">
        <v>42419</v>
      </c>
      <c r="D5749" s="1">
        <v>0.47847222222222224</v>
      </c>
      <c r="E5749" s="1">
        <v>4.6296296296296294E-5</v>
      </c>
      <c r="F5749" s="6" t="str">
        <f>TEXT(C5749,"dddd")</f>
        <v>Friday</v>
      </c>
      <c r="G5749" s="1">
        <f t="shared" si="89"/>
        <v>0.56180555555555556</v>
      </c>
    </row>
    <row r="5750" spans="1:7" x14ac:dyDescent="0.25">
      <c r="A5750">
        <v>804554</v>
      </c>
      <c r="B5750" t="s">
        <v>8</v>
      </c>
      <c r="C5750" s="4">
        <v>42420</v>
      </c>
      <c r="D5750" s="1">
        <v>0.44513888888888886</v>
      </c>
      <c r="E5750" s="1">
        <v>6.9444444444444444E-5</v>
      </c>
      <c r="F5750" s="6" t="str">
        <f>TEXT(C5750,"dddd")</f>
        <v>Saturday</v>
      </c>
      <c r="G5750" s="1">
        <f t="shared" si="89"/>
        <v>0.52847222222222223</v>
      </c>
    </row>
    <row r="5751" spans="1:7" x14ac:dyDescent="0.25">
      <c r="A5751">
        <v>810005</v>
      </c>
      <c r="B5751" t="s">
        <v>7</v>
      </c>
      <c r="C5751" s="4">
        <v>42422</v>
      </c>
      <c r="D5751" s="1">
        <v>0.21319444444444444</v>
      </c>
      <c r="E5751" s="1">
        <v>1.9675925925925926E-4</v>
      </c>
      <c r="F5751" s="6" t="str">
        <f>TEXT(C5751,"dddd")</f>
        <v>Monday</v>
      </c>
      <c r="G5751" s="1">
        <f t="shared" si="89"/>
        <v>0.29652777777777778</v>
      </c>
    </row>
    <row r="5752" spans="1:7" x14ac:dyDescent="0.25">
      <c r="A5752">
        <v>810005</v>
      </c>
      <c r="B5752" t="s">
        <v>7</v>
      </c>
      <c r="C5752" s="4">
        <v>42420</v>
      </c>
      <c r="D5752" s="1">
        <v>0.125</v>
      </c>
      <c r="E5752" s="1">
        <v>3.7037037037037035E-4</v>
      </c>
      <c r="F5752" s="6" t="str">
        <f>TEXT(C5752,"dddd")</f>
        <v>Saturday</v>
      </c>
      <c r="G5752" s="1">
        <f t="shared" si="89"/>
        <v>0.20833333333333331</v>
      </c>
    </row>
    <row r="5753" spans="1:7" x14ac:dyDescent="0.25">
      <c r="A5753">
        <v>810005</v>
      </c>
      <c r="B5753" t="s">
        <v>10</v>
      </c>
      <c r="C5753" s="4">
        <v>42419</v>
      </c>
      <c r="D5753" s="1">
        <v>0.31944444444444442</v>
      </c>
      <c r="E5753" s="1">
        <v>3.4722222222222224E-4</v>
      </c>
      <c r="F5753" s="6" t="str">
        <f>TEXT(C5753,"dddd")</f>
        <v>Friday</v>
      </c>
      <c r="G5753" s="1">
        <f t="shared" si="89"/>
        <v>0.40277777777777773</v>
      </c>
    </row>
    <row r="5754" spans="1:7" x14ac:dyDescent="0.25">
      <c r="A5754">
        <v>810005</v>
      </c>
      <c r="B5754" t="s">
        <v>4</v>
      </c>
      <c r="C5754" s="4">
        <v>42419</v>
      </c>
      <c r="D5754" s="1">
        <v>0.65625</v>
      </c>
      <c r="E5754" s="1">
        <v>4.1666666666666666E-3</v>
      </c>
      <c r="F5754" s="6" t="str">
        <f>TEXT(C5754,"dddd")</f>
        <v>Friday</v>
      </c>
      <c r="G5754" s="1">
        <f t="shared" si="89"/>
        <v>0.73958333333333337</v>
      </c>
    </row>
    <row r="5755" spans="1:7" x14ac:dyDescent="0.25">
      <c r="A5755">
        <v>810005</v>
      </c>
      <c r="B5755" t="s">
        <v>10</v>
      </c>
      <c r="C5755" s="4">
        <v>42433</v>
      </c>
      <c r="D5755" s="1">
        <v>0.76597222222222228</v>
      </c>
      <c r="E5755" s="1">
        <v>4.3287037037037035E-3</v>
      </c>
      <c r="F5755" s="6" t="str">
        <f>TEXT(C5755,"dddd")</f>
        <v>Friday</v>
      </c>
      <c r="G5755" s="1">
        <f t="shared" si="89"/>
        <v>0.84930555555555565</v>
      </c>
    </row>
    <row r="5756" spans="1:7" x14ac:dyDescent="0.25">
      <c r="A5756">
        <v>810005</v>
      </c>
      <c r="B5756" t="s">
        <v>10</v>
      </c>
      <c r="C5756" s="4">
        <v>42449</v>
      </c>
      <c r="D5756" s="1">
        <v>0.53472222222222221</v>
      </c>
      <c r="E5756" s="1">
        <v>7.1759259259259259E-4</v>
      </c>
      <c r="F5756" s="6" t="str">
        <f>TEXT(C5756,"dddd")</f>
        <v>Sunday</v>
      </c>
      <c r="G5756" s="1">
        <f t="shared" si="89"/>
        <v>0.61805555555555558</v>
      </c>
    </row>
    <row r="5757" spans="1:7" x14ac:dyDescent="0.25">
      <c r="A5757">
        <v>810005</v>
      </c>
      <c r="B5757" t="s">
        <v>13</v>
      </c>
      <c r="C5757" s="4">
        <v>42427</v>
      </c>
      <c r="D5757" s="1">
        <v>0.80555555555555558</v>
      </c>
      <c r="E5757" s="1">
        <v>3.3564814814814812E-4</v>
      </c>
      <c r="F5757" s="6" t="str">
        <f>TEXT(C5757,"dddd")</f>
        <v>Saturday</v>
      </c>
      <c r="G5757" s="1">
        <f t="shared" si="89"/>
        <v>0.88888888888888895</v>
      </c>
    </row>
    <row r="5758" spans="1:7" x14ac:dyDescent="0.25">
      <c r="A5758">
        <v>931202</v>
      </c>
      <c r="B5758" t="s">
        <v>5</v>
      </c>
      <c r="C5758" s="4">
        <v>42459</v>
      </c>
      <c r="D5758" s="1">
        <v>0.42777777777777776</v>
      </c>
      <c r="E5758" s="1">
        <v>5.6249999999999998E-3</v>
      </c>
      <c r="F5758" s="6" t="str">
        <f>TEXT(C5758,"dddd")</f>
        <v>Wednesday</v>
      </c>
      <c r="G5758" s="1">
        <f t="shared" si="89"/>
        <v>0.51111111111111107</v>
      </c>
    </row>
    <row r="5759" spans="1:7" x14ac:dyDescent="0.25">
      <c r="A5759">
        <v>792114</v>
      </c>
      <c r="B5759" t="s">
        <v>4</v>
      </c>
      <c r="C5759" s="4">
        <v>42396</v>
      </c>
      <c r="D5759" s="1">
        <v>0.70902777777777781</v>
      </c>
      <c r="E5759" s="1">
        <v>8.9583333333333338E-3</v>
      </c>
      <c r="F5759" s="6" t="str">
        <f>TEXT(C5759,"dddd")</f>
        <v>Wednesday</v>
      </c>
      <c r="G5759" s="1">
        <f t="shared" si="89"/>
        <v>0.79236111111111118</v>
      </c>
    </row>
    <row r="5760" spans="1:7" x14ac:dyDescent="0.25">
      <c r="A5760">
        <v>792114</v>
      </c>
      <c r="B5760" t="s">
        <v>9</v>
      </c>
      <c r="C5760" s="4">
        <v>42399</v>
      </c>
      <c r="D5760" s="1">
        <v>0.49930555555555556</v>
      </c>
      <c r="E5760" s="1">
        <v>2.9282407407407408E-3</v>
      </c>
      <c r="F5760" s="6" t="str">
        <f>TEXT(C5760,"dddd")</f>
        <v>Saturday</v>
      </c>
      <c r="G5760" s="1">
        <f t="shared" si="89"/>
        <v>0.58263888888888893</v>
      </c>
    </row>
    <row r="5761" spans="1:7" x14ac:dyDescent="0.25">
      <c r="A5761">
        <v>772798</v>
      </c>
      <c r="B5761" t="s">
        <v>16</v>
      </c>
      <c r="C5761" s="4">
        <v>42390</v>
      </c>
      <c r="D5761" s="1">
        <v>0.39444444444444443</v>
      </c>
      <c r="E5761" s="1">
        <v>1.3078703703703703E-3</v>
      </c>
      <c r="F5761" s="6" t="str">
        <f>TEXT(C5761,"dddd")</f>
        <v>Thursday</v>
      </c>
      <c r="G5761" s="1">
        <f t="shared" si="89"/>
        <v>0.47777777777777775</v>
      </c>
    </row>
    <row r="5762" spans="1:7" x14ac:dyDescent="0.25">
      <c r="A5762">
        <v>772798</v>
      </c>
      <c r="B5762" t="s">
        <v>6</v>
      </c>
      <c r="C5762" s="4">
        <v>42387</v>
      </c>
      <c r="D5762" s="1">
        <v>0.59861111111111109</v>
      </c>
      <c r="E5762" s="1">
        <v>3.1284722222222221E-2</v>
      </c>
      <c r="F5762" s="6" t="str">
        <f>TEXT(C5762,"dddd")</f>
        <v>Monday</v>
      </c>
      <c r="G5762" s="1">
        <f t="shared" si="89"/>
        <v>0.68194444444444446</v>
      </c>
    </row>
    <row r="5763" spans="1:7" x14ac:dyDescent="0.25">
      <c r="A5763">
        <v>772798</v>
      </c>
      <c r="B5763" t="s">
        <v>6</v>
      </c>
      <c r="C5763" s="4">
        <v>42418</v>
      </c>
      <c r="D5763" s="1">
        <v>0.18055555555555555</v>
      </c>
      <c r="E5763" s="1">
        <v>0</v>
      </c>
      <c r="F5763" s="6" t="str">
        <f>TEXT(C5763,"dddd")</f>
        <v>Thursday</v>
      </c>
      <c r="G5763" s="1">
        <f t="shared" ref="G5763:G5826" si="90">D5763+TIME(2,0,0)</f>
        <v>0.2638888888888889</v>
      </c>
    </row>
    <row r="5764" spans="1:7" x14ac:dyDescent="0.25">
      <c r="A5764">
        <v>808521</v>
      </c>
      <c r="B5764" t="s">
        <v>9</v>
      </c>
      <c r="C5764" s="4">
        <v>42455</v>
      </c>
      <c r="D5764" s="1">
        <v>0.6479166666666667</v>
      </c>
      <c r="E5764" s="1">
        <v>1.7361111111111112E-4</v>
      </c>
      <c r="F5764" s="6" t="str">
        <f>TEXT(C5764,"dddd")</f>
        <v>Saturday</v>
      </c>
      <c r="G5764" s="1">
        <f t="shared" si="90"/>
        <v>0.73125000000000007</v>
      </c>
    </row>
    <row r="5765" spans="1:7" x14ac:dyDescent="0.25">
      <c r="A5765">
        <v>436474</v>
      </c>
      <c r="B5765" t="s">
        <v>8</v>
      </c>
      <c r="C5765" s="4">
        <v>42374</v>
      </c>
      <c r="D5765" s="1">
        <v>0.71527777777777779</v>
      </c>
      <c r="E5765" s="1">
        <v>4.3888888888888887E-2</v>
      </c>
      <c r="F5765" s="6" t="str">
        <f>TEXT(C5765,"dddd")</f>
        <v>Tuesday</v>
      </c>
      <c r="G5765" s="1">
        <f t="shared" si="90"/>
        <v>0.79861111111111116</v>
      </c>
    </row>
    <row r="5766" spans="1:7" x14ac:dyDescent="0.25">
      <c r="A5766">
        <v>436474</v>
      </c>
      <c r="B5766" t="s">
        <v>15</v>
      </c>
      <c r="C5766" s="4">
        <v>42377</v>
      </c>
      <c r="D5766" s="1">
        <v>0.53194444444444444</v>
      </c>
      <c r="E5766" s="1">
        <v>3.460648148148148E-3</v>
      </c>
      <c r="F5766" s="6" t="str">
        <f>TEXT(C5766,"dddd")</f>
        <v>Friday</v>
      </c>
      <c r="G5766" s="1">
        <f t="shared" si="90"/>
        <v>0.61527777777777781</v>
      </c>
    </row>
    <row r="5767" spans="1:7" x14ac:dyDescent="0.25">
      <c r="A5767">
        <v>603546</v>
      </c>
      <c r="B5767" t="s">
        <v>16</v>
      </c>
      <c r="C5767" s="4">
        <v>42375</v>
      </c>
      <c r="D5767" s="1">
        <v>0.65138888888888891</v>
      </c>
      <c r="E5767" s="1">
        <v>1.5277777777777779E-3</v>
      </c>
      <c r="F5767" s="6" t="str">
        <f>TEXT(C5767,"dddd")</f>
        <v>Wednesday</v>
      </c>
      <c r="G5767" s="1">
        <f t="shared" si="90"/>
        <v>0.73472222222222228</v>
      </c>
    </row>
    <row r="5768" spans="1:7" x14ac:dyDescent="0.25">
      <c r="A5768">
        <v>804560</v>
      </c>
      <c r="B5768" t="s">
        <v>9</v>
      </c>
      <c r="C5768" s="4">
        <v>42418</v>
      </c>
      <c r="D5768" s="1">
        <v>0.64097222222222228</v>
      </c>
      <c r="E5768" s="1">
        <v>7.6388888888888893E-4</v>
      </c>
      <c r="F5768" s="6" t="str">
        <f>TEXT(C5768,"dddd")</f>
        <v>Thursday</v>
      </c>
      <c r="G5768" s="1">
        <f t="shared" si="90"/>
        <v>0.72430555555555565</v>
      </c>
    </row>
    <row r="5769" spans="1:7" x14ac:dyDescent="0.25">
      <c r="A5769">
        <v>940775</v>
      </c>
      <c r="B5769" t="s">
        <v>5</v>
      </c>
      <c r="C5769" s="4">
        <v>42441</v>
      </c>
      <c r="D5769" s="1">
        <v>0.4861111111111111</v>
      </c>
      <c r="E5769" s="1">
        <v>2.9629629629629628E-3</v>
      </c>
      <c r="F5769" s="6" t="str">
        <f>TEXT(C5769,"dddd")</f>
        <v>Saturday</v>
      </c>
      <c r="G5769" s="1">
        <f t="shared" si="90"/>
        <v>0.56944444444444442</v>
      </c>
    </row>
    <row r="5770" spans="1:7" x14ac:dyDescent="0.25">
      <c r="A5770">
        <v>810007</v>
      </c>
      <c r="B5770" t="s">
        <v>9</v>
      </c>
      <c r="C5770" s="4">
        <v>42389</v>
      </c>
      <c r="D5770" s="1">
        <v>0.48958333333333331</v>
      </c>
      <c r="E5770" s="1">
        <v>2.5462962962962961E-4</v>
      </c>
      <c r="F5770" s="6" t="str">
        <f>TEXT(C5770,"dddd")</f>
        <v>Wednesday</v>
      </c>
      <c r="G5770" s="1">
        <f t="shared" si="90"/>
        <v>0.57291666666666663</v>
      </c>
    </row>
    <row r="5771" spans="1:7" x14ac:dyDescent="0.25">
      <c r="A5771">
        <v>810007</v>
      </c>
      <c r="B5771" t="s">
        <v>11</v>
      </c>
      <c r="C5771" s="4">
        <v>42386</v>
      </c>
      <c r="D5771" s="1">
        <v>0.71180555555555558</v>
      </c>
      <c r="E5771" s="1">
        <v>9.8379629629629633E-3</v>
      </c>
      <c r="F5771" s="6" t="str">
        <f>TEXT(C5771,"dddd")</f>
        <v>Sunday</v>
      </c>
      <c r="G5771" s="1">
        <f t="shared" si="90"/>
        <v>0.79513888888888895</v>
      </c>
    </row>
    <row r="5772" spans="1:7" x14ac:dyDescent="0.25">
      <c r="A5772">
        <v>810007</v>
      </c>
      <c r="B5772" t="s">
        <v>4</v>
      </c>
      <c r="C5772" s="4">
        <v>42392</v>
      </c>
      <c r="D5772" s="1">
        <v>0.37152777777777779</v>
      </c>
      <c r="E5772" s="1">
        <v>5.1041666666666666E-3</v>
      </c>
      <c r="F5772" s="6" t="str">
        <f>TEXT(C5772,"dddd")</f>
        <v>Saturday</v>
      </c>
      <c r="G5772" s="1">
        <f t="shared" si="90"/>
        <v>0.4548611111111111</v>
      </c>
    </row>
    <row r="5773" spans="1:7" x14ac:dyDescent="0.25">
      <c r="A5773">
        <v>810007</v>
      </c>
      <c r="B5773" t="s">
        <v>11</v>
      </c>
      <c r="C5773" s="4">
        <v>42411</v>
      </c>
      <c r="D5773" s="1">
        <v>0.95486111111111116</v>
      </c>
      <c r="E5773" s="1">
        <v>3.0092592592592595E-4</v>
      </c>
      <c r="F5773" s="6" t="str">
        <f>TEXT(C5773,"dddd")</f>
        <v>Thursday</v>
      </c>
      <c r="G5773" s="1">
        <f t="shared" si="90"/>
        <v>1.0381944444444444</v>
      </c>
    </row>
    <row r="5774" spans="1:7" x14ac:dyDescent="0.25">
      <c r="A5774">
        <v>893520</v>
      </c>
      <c r="B5774" t="s">
        <v>19</v>
      </c>
      <c r="C5774" s="4">
        <v>42433</v>
      </c>
      <c r="D5774" s="1">
        <v>0.84652777777777777</v>
      </c>
      <c r="E5774" s="1">
        <v>5.2083333333333333E-4</v>
      </c>
      <c r="F5774" s="6" t="str">
        <f>TEXT(C5774,"dddd")</f>
        <v>Friday</v>
      </c>
      <c r="G5774" s="1">
        <f t="shared" si="90"/>
        <v>0.92986111111111114</v>
      </c>
    </row>
    <row r="5775" spans="1:7" x14ac:dyDescent="0.25">
      <c r="A5775">
        <v>893520</v>
      </c>
      <c r="B5775" t="s">
        <v>15</v>
      </c>
      <c r="C5775" s="4">
        <v>42460</v>
      </c>
      <c r="D5775" s="1">
        <v>0.6694444444444444</v>
      </c>
      <c r="E5775" s="1">
        <v>7.9861111111111116E-4</v>
      </c>
      <c r="F5775" s="6" t="str">
        <f>TEXT(C5775,"dddd")</f>
        <v>Thursday</v>
      </c>
      <c r="G5775" s="1">
        <f t="shared" si="90"/>
        <v>0.75277777777777777</v>
      </c>
    </row>
    <row r="5776" spans="1:7" x14ac:dyDescent="0.25">
      <c r="A5776">
        <v>851871</v>
      </c>
      <c r="B5776" t="s">
        <v>8</v>
      </c>
      <c r="C5776" s="4">
        <v>42446</v>
      </c>
      <c r="D5776" s="1">
        <v>0.44513888888888886</v>
      </c>
      <c r="E5776" s="1">
        <v>3.4722222222222224E-4</v>
      </c>
      <c r="F5776" s="6" t="str">
        <f>TEXT(C5776,"dddd")</f>
        <v>Thursday</v>
      </c>
      <c r="G5776" s="1">
        <f t="shared" si="90"/>
        <v>0.52847222222222223</v>
      </c>
    </row>
    <row r="5777" spans="1:7" x14ac:dyDescent="0.25">
      <c r="A5777">
        <v>940779</v>
      </c>
      <c r="B5777" t="s">
        <v>4</v>
      </c>
      <c r="C5777" s="4">
        <v>42451</v>
      </c>
      <c r="D5777" s="1">
        <v>0.90069444444444446</v>
      </c>
      <c r="E5777" s="1">
        <v>5.5555555555555556E-4</v>
      </c>
      <c r="F5777" s="6" t="str">
        <f>TEXT(C5777,"dddd")</f>
        <v>Tuesday</v>
      </c>
      <c r="G5777" s="1">
        <f t="shared" si="90"/>
        <v>0.98402777777777783</v>
      </c>
    </row>
    <row r="5778" spans="1:7" x14ac:dyDescent="0.25">
      <c r="A5778">
        <v>940779</v>
      </c>
      <c r="B5778" t="s">
        <v>10</v>
      </c>
      <c r="C5778" s="4">
        <v>42453</v>
      </c>
      <c r="D5778" s="1">
        <v>0.59097222222222223</v>
      </c>
      <c r="E5778" s="1">
        <v>5.3935185185185188E-3</v>
      </c>
      <c r="F5778" s="6" t="str">
        <f>TEXT(C5778,"dddd")</f>
        <v>Thursday</v>
      </c>
      <c r="G5778" s="1">
        <f t="shared" si="90"/>
        <v>0.6743055555555556</v>
      </c>
    </row>
    <row r="5779" spans="1:7" x14ac:dyDescent="0.25">
      <c r="A5779">
        <v>940779</v>
      </c>
      <c r="B5779" t="s">
        <v>12</v>
      </c>
      <c r="C5779" s="4">
        <v>42448</v>
      </c>
      <c r="D5779" s="1">
        <v>0.72777777777777775</v>
      </c>
      <c r="E5779" s="1">
        <v>1.1111111111111111E-3</v>
      </c>
      <c r="F5779" s="6" t="str">
        <f>TEXT(C5779,"dddd")</f>
        <v>Saturday</v>
      </c>
      <c r="G5779" s="1">
        <f t="shared" si="90"/>
        <v>0.81111111111111112</v>
      </c>
    </row>
    <row r="5780" spans="1:7" x14ac:dyDescent="0.25">
      <c r="A5780">
        <v>940779</v>
      </c>
      <c r="B5780" t="s">
        <v>5</v>
      </c>
      <c r="C5780" s="4">
        <v>42449</v>
      </c>
      <c r="D5780" s="1">
        <v>0.42986111111111114</v>
      </c>
      <c r="E5780" s="1">
        <v>2.9166666666666668E-3</v>
      </c>
      <c r="F5780" s="6" t="str">
        <f>TEXT(C5780,"dddd")</f>
        <v>Sunday</v>
      </c>
      <c r="G5780" s="1">
        <f t="shared" si="90"/>
        <v>0.51319444444444451</v>
      </c>
    </row>
    <row r="5781" spans="1:7" x14ac:dyDescent="0.25">
      <c r="A5781">
        <v>940779</v>
      </c>
      <c r="B5781" t="s">
        <v>8</v>
      </c>
      <c r="C5781" s="4">
        <v>42449</v>
      </c>
      <c r="D5781" s="1">
        <v>0.80208333333333337</v>
      </c>
      <c r="E5781" s="1">
        <v>1.8402777777777777E-3</v>
      </c>
      <c r="F5781" s="6" t="str">
        <f>TEXT(C5781,"dddd")</f>
        <v>Sunday</v>
      </c>
      <c r="G5781" s="1">
        <f t="shared" si="90"/>
        <v>0.88541666666666674</v>
      </c>
    </row>
    <row r="5782" spans="1:7" x14ac:dyDescent="0.25">
      <c r="A5782">
        <v>940779</v>
      </c>
      <c r="B5782" t="s">
        <v>5</v>
      </c>
      <c r="C5782" s="4">
        <v>42438</v>
      </c>
      <c r="D5782" s="1">
        <v>0.81805555555555554</v>
      </c>
      <c r="E5782" s="1">
        <v>5.3240740740740744E-4</v>
      </c>
      <c r="F5782" s="6" t="str">
        <f>TEXT(C5782,"dddd")</f>
        <v>Wednesday</v>
      </c>
      <c r="G5782" s="1">
        <f t="shared" si="90"/>
        <v>0.90138888888888891</v>
      </c>
    </row>
    <row r="5783" spans="1:7" x14ac:dyDescent="0.25">
      <c r="A5783">
        <v>940779</v>
      </c>
      <c r="B5783" t="s">
        <v>5</v>
      </c>
      <c r="C5783" s="4">
        <v>42459</v>
      </c>
      <c r="D5783" s="1">
        <v>0.4284722222222222</v>
      </c>
      <c r="E5783" s="1">
        <v>2.3379629629629631E-3</v>
      </c>
      <c r="F5783" s="6" t="str">
        <f>TEXT(C5783,"dddd")</f>
        <v>Wednesday</v>
      </c>
      <c r="G5783" s="1">
        <f t="shared" si="90"/>
        <v>0.51180555555555551</v>
      </c>
    </row>
    <row r="5784" spans="1:7" x14ac:dyDescent="0.25">
      <c r="A5784">
        <v>940779</v>
      </c>
      <c r="B5784" t="s">
        <v>5</v>
      </c>
      <c r="C5784" s="4">
        <v>42459</v>
      </c>
      <c r="D5784" s="1">
        <v>0.67152777777777772</v>
      </c>
      <c r="E5784" s="1">
        <v>3.7037037037037035E-4</v>
      </c>
      <c r="F5784" s="6" t="str">
        <f>TEXT(C5784,"dddd")</f>
        <v>Wednesday</v>
      </c>
      <c r="G5784" s="1">
        <f t="shared" si="90"/>
        <v>0.75486111111111109</v>
      </c>
    </row>
    <row r="5785" spans="1:7" x14ac:dyDescent="0.25">
      <c r="A5785">
        <v>940779</v>
      </c>
      <c r="B5785" t="s">
        <v>15</v>
      </c>
      <c r="C5785" s="4">
        <v>42439</v>
      </c>
      <c r="D5785" s="1">
        <v>3.7499999999999999E-2</v>
      </c>
      <c r="E5785" s="1">
        <v>2.1412037037037038E-3</v>
      </c>
      <c r="F5785" s="6" t="str">
        <f>TEXT(C5785,"dddd")</f>
        <v>Thursday</v>
      </c>
      <c r="G5785" s="1">
        <f t="shared" si="90"/>
        <v>0.12083333333333332</v>
      </c>
    </row>
    <row r="5786" spans="1:7" x14ac:dyDescent="0.25">
      <c r="A5786">
        <v>794421</v>
      </c>
      <c r="B5786" t="s">
        <v>11</v>
      </c>
      <c r="C5786" s="4">
        <v>42453</v>
      </c>
      <c r="D5786" s="1">
        <v>0.82291666666666663</v>
      </c>
      <c r="E5786" s="1">
        <v>6.9444444444444444E-5</v>
      </c>
      <c r="F5786" s="6" t="str">
        <f>TEXT(C5786,"dddd")</f>
        <v>Thursday</v>
      </c>
      <c r="G5786" s="1">
        <f t="shared" si="90"/>
        <v>0.90625</v>
      </c>
    </row>
    <row r="5787" spans="1:7" x14ac:dyDescent="0.25">
      <c r="A5787">
        <v>772802</v>
      </c>
      <c r="B5787" t="s">
        <v>12</v>
      </c>
      <c r="C5787" s="4">
        <v>42405</v>
      </c>
      <c r="D5787" s="1">
        <v>0.7631944444444444</v>
      </c>
      <c r="E5787" s="1">
        <v>1.0416666666666667E-3</v>
      </c>
      <c r="F5787" s="6" t="str">
        <f>TEXT(C5787,"dddd")</f>
        <v>Friday</v>
      </c>
      <c r="G5787" s="1">
        <f t="shared" si="90"/>
        <v>0.84652777777777777</v>
      </c>
    </row>
    <row r="5788" spans="1:7" x14ac:dyDescent="0.25">
      <c r="A5788">
        <v>772802</v>
      </c>
      <c r="B5788" t="s">
        <v>10</v>
      </c>
      <c r="C5788" s="4">
        <v>42414</v>
      </c>
      <c r="D5788" s="1">
        <v>0.83194444444444449</v>
      </c>
      <c r="E5788" s="1">
        <v>6.2500000000000001E-4</v>
      </c>
      <c r="F5788" s="6" t="str">
        <f>TEXT(C5788,"dddd")</f>
        <v>Sunday</v>
      </c>
      <c r="G5788" s="1">
        <f t="shared" si="90"/>
        <v>0.91527777777777786</v>
      </c>
    </row>
    <row r="5789" spans="1:7" x14ac:dyDescent="0.25">
      <c r="A5789">
        <v>772802</v>
      </c>
      <c r="B5789" t="s">
        <v>9</v>
      </c>
      <c r="C5789" s="4">
        <v>42405</v>
      </c>
      <c r="D5789" s="1">
        <v>0.17291666666666666</v>
      </c>
      <c r="E5789" s="1">
        <v>0</v>
      </c>
      <c r="F5789" s="6" t="str">
        <f>TEXT(C5789,"dddd")</f>
        <v>Friday</v>
      </c>
      <c r="G5789" s="1">
        <f t="shared" si="90"/>
        <v>0.25624999999999998</v>
      </c>
    </row>
    <row r="5790" spans="1:7" x14ac:dyDescent="0.25">
      <c r="A5790">
        <v>772802</v>
      </c>
      <c r="B5790" t="s">
        <v>4</v>
      </c>
      <c r="C5790" s="4">
        <v>42410</v>
      </c>
      <c r="D5790" s="1">
        <v>0.24166666666666667</v>
      </c>
      <c r="E5790" s="1">
        <v>1.1041666666666667E-2</v>
      </c>
      <c r="F5790" s="6" t="str">
        <f>TEXT(C5790,"dddd")</f>
        <v>Wednesday</v>
      </c>
      <c r="G5790" s="1">
        <f t="shared" si="90"/>
        <v>0.32500000000000001</v>
      </c>
    </row>
    <row r="5791" spans="1:7" x14ac:dyDescent="0.25">
      <c r="A5791">
        <v>772802</v>
      </c>
      <c r="B5791" t="s">
        <v>9</v>
      </c>
      <c r="C5791" s="4">
        <v>42404</v>
      </c>
      <c r="D5791" s="1">
        <v>0.75972222222222219</v>
      </c>
      <c r="E5791" s="1">
        <v>6.5972222222222224E-4</v>
      </c>
      <c r="F5791" s="6" t="str">
        <f>TEXT(C5791,"dddd")</f>
        <v>Thursday</v>
      </c>
      <c r="G5791" s="1">
        <f t="shared" si="90"/>
        <v>0.84305555555555556</v>
      </c>
    </row>
    <row r="5792" spans="1:7" x14ac:dyDescent="0.25">
      <c r="A5792">
        <v>772802</v>
      </c>
      <c r="B5792" t="s">
        <v>8</v>
      </c>
      <c r="C5792" s="4">
        <v>42406</v>
      </c>
      <c r="D5792" s="1">
        <v>0.58194444444444449</v>
      </c>
      <c r="E5792" s="1">
        <v>2.1111111111111112E-2</v>
      </c>
      <c r="F5792" s="6" t="str">
        <f>TEXT(C5792,"dddd")</f>
        <v>Saturday</v>
      </c>
      <c r="G5792" s="1">
        <f t="shared" si="90"/>
        <v>0.66527777777777786</v>
      </c>
    </row>
    <row r="5793" spans="1:7" x14ac:dyDescent="0.25">
      <c r="A5793">
        <v>772802</v>
      </c>
      <c r="B5793" t="s">
        <v>9</v>
      </c>
      <c r="C5793" s="4">
        <v>42406</v>
      </c>
      <c r="D5793" s="1">
        <v>0.49236111111111114</v>
      </c>
      <c r="E5793" s="1">
        <v>4.0393518518518521E-3</v>
      </c>
      <c r="F5793" s="6" t="str">
        <f>TEXT(C5793,"dddd")</f>
        <v>Saturday</v>
      </c>
      <c r="G5793" s="1">
        <f t="shared" si="90"/>
        <v>0.57569444444444451</v>
      </c>
    </row>
    <row r="5794" spans="1:7" x14ac:dyDescent="0.25">
      <c r="A5794">
        <v>772802</v>
      </c>
      <c r="B5794" t="s">
        <v>8</v>
      </c>
      <c r="C5794" s="4">
        <v>42406</v>
      </c>
      <c r="D5794" s="1">
        <v>0.62708333333333333</v>
      </c>
      <c r="E5794" s="1">
        <v>2.3263888888888887E-3</v>
      </c>
      <c r="F5794" s="6" t="str">
        <f>TEXT(C5794,"dddd")</f>
        <v>Saturday</v>
      </c>
      <c r="G5794" s="1">
        <f t="shared" si="90"/>
        <v>0.7104166666666667</v>
      </c>
    </row>
    <row r="5795" spans="1:7" x14ac:dyDescent="0.25">
      <c r="A5795">
        <v>772802</v>
      </c>
      <c r="B5795" t="s">
        <v>10</v>
      </c>
      <c r="C5795" s="4">
        <v>42412</v>
      </c>
      <c r="D5795" s="1">
        <v>0.56180555555555556</v>
      </c>
      <c r="E5795" s="1">
        <v>9.7222222222222219E-4</v>
      </c>
      <c r="F5795" s="6" t="str">
        <f>TEXT(C5795,"dddd")</f>
        <v>Friday</v>
      </c>
      <c r="G5795" s="1">
        <f t="shared" si="90"/>
        <v>0.64513888888888893</v>
      </c>
    </row>
    <row r="5796" spans="1:7" x14ac:dyDescent="0.25">
      <c r="A5796">
        <v>2021327</v>
      </c>
      <c r="B5796" t="s">
        <v>15</v>
      </c>
      <c r="C5796" s="4">
        <v>42446</v>
      </c>
      <c r="D5796" s="1">
        <v>0.64166666666666672</v>
      </c>
      <c r="E5796" s="1">
        <v>5.9027777777777778E-4</v>
      </c>
      <c r="F5796" s="6" t="str">
        <f>TEXT(C5796,"dddd")</f>
        <v>Thursday</v>
      </c>
      <c r="G5796" s="1">
        <f t="shared" si="90"/>
        <v>0.72500000000000009</v>
      </c>
    </row>
    <row r="5797" spans="1:7" x14ac:dyDescent="0.25">
      <c r="A5797">
        <v>939766</v>
      </c>
      <c r="B5797" t="s">
        <v>12</v>
      </c>
      <c r="C5797" s="4">
        <v>42450</v>
      </c>
      <c r="D5797" s="1">
        <v>0.58472222222222225</v>
      </c>
      <c r="E5797" s="1">
        <v>6.7592592592592591E-3</v>
      </c>
      <c r="F5797" s="6" t="str">
        <f>TEXT(C5797,"dddd")</f>
        <v>Monday</v>
      </c>
      <c r="G5797" s="1">
        <f t="shared" si="90"/>
        <v>0.66805555555555562</v>
      </c>
    </row>
    <row r="5798" spans="1:7" x14ac:dyDescent="0.25">
      <c r="A5798">
        <v>582217</v>
      </c>
      <c r="B5798" t="s">
        <v>8</v>
      </c>
      <c r="C5798" s="4">
        <v>42370</v>
      </c>
      <c r="D5798" s="1">
        <v>0.87777777777777777</v>
      </c>
      <c r="E5798" s="1">
        <v>3.1250000000000001E-4</v>
      </c>
      <c r="F5798" s="6" t="str">
        <f>TEXT(C5798,"dddd")</f>
        <v>Friday</v>
      </c>
      <c r="G5798" s="1">
        <f t="shared" si="90"/>
        <v>0.96111111111111114</v>
      </c>
    </row>
    <row r="5799" spans="1:7" x14ac:dyDescent="0.25">
      <c r="A5799">
        <v>810011</v>
      </c>
      <c r="B5799" t="s">
        <v>8</v>
      </c>
      <c r="C5799" s="4">
        <v>42419</v>
      </c>
      <c r="D5799" s="1">
        <v>0.27291666666666664</v>
      </c>
      <c r="E5799" s="1">
        <v>4.1666666666666669E-4</v>
      </c>
      <c r="F5799" s="6" t="str">
        <f>TEXT(C5799,"dddd")</f>
        <v>Friday</v>
      </c>
      <c r="G5799" s="1">
        <f t="shared" si="90"/>
        <v>0.35624999999999996</v>
      </c>
    </row>
    <row r="5800" spans="1:7" x14ac:dyDescent="0.25">
      <c r="A5800">
        <v>810011</v>
      </c>
      <c r="B5800" t="s">
        <v>15</v>
      </c>
      <c r="C5800" s="4">
        <v>42421</v>
      </c>
      <c r="D5800" s="1">
        <v>0.31111111111111112</v>
      </c>
      <c r="E5800" s="1">
        <v>2.7777777777777778E-4</v>
      </c>
      <c r="F5800" s="6" t="str">
        <f>TEXT(C5800,"dddd")</f>
        <v>Sunday</v>
      </c>
      <c r="G5800" s="1">
        <f t="shared" si="90"/>
        <v>0.39444444444444443</v>
      </c>
    </row>
    <row r="5801" spans="1:7" x14ac:dyDescent="0.25">
      <c r="A5801">
        <v>810011</v>
      </c>
      <c r="B5801" t="s">
        <v>8</v>
      </c>
      <c r="C5801" s="4">
        <v>42419</v>
      </c>
      <c r="D5801" s="1">
        <v>0.35555555555555557</v>
      </c>
      <c r="E5801" s="1">
        <v>1.4895833333333334E-2</v>
      </c>
      <c r="F5801" s="6" t="str">
        <f>TEXT(C5801,"dddd")</f>
        <v>Friday</v>
      </c>
      <c r="G5801" s="1">
        <f t="shared" si="90"/>
        <v>0.43888888888888888</v>
      </c>
    </row>
    <row r="5802" spans="1:7" x14ac:dyDescent="0.25">
      <c r="A5802">
        <v>810011</v>
      </c>
      <c r="B5802" t="s">
        <v>11</v>
      </c>
      <c r="C5802" s="4">
        <v>42419</v>
      </c>
      <c r="D5802" s="1">
        <v>0.65416666666666667</v>
      </c>
      <c r="E5802" s="1">
        <v>1.1574074074074073E-3</v>
      </c>
      <c r="F5802" s="6" t="str">
        <f>TEXT(C5802,"dddd")</f>
        <v>Friday</v>
      </c>
      <c r="G5802" s="1">
        <f t="shared" si="90"/>
        <v>0.73750000000000004</v>
      </c>
    </row>
    <row r="5803" spans="1:7" x14ac:dyDescent="0.25">
      <c r="A5803">
        <v>810011</v>
      </c>
      <c r="B5803" t="s">
        <v>6</v>
      </c>
      <c r="C5803" s="4">
        <v>42419</v>
      </c>
      <c r="D5803" s="1">
        <v>0.55763888888888891</v>
      </c>
      <c r="E5803" s="1">
        <v>1.7361111111111112E-4</v>
      </c>
      <c r="F5803" s="6" t="str">
        <f>TEXT(C5803,"dddd")</f>
        <v>Friday</v>
      </c>
      <c r="G5803" s="1">
        <f t="shared" si="90"/>
        <v>0.64097222222222228</v>
      </c>
    </row>
    <row r="5804" spans="1:7" x14ac:dyDescent="0.25">
      <c r="A5804">
        <v>810011</v>
      </c>
      <c r="B5804" t="s">
        <v>6</v>
      </c>
      <c r="C5804" s="4">
        <v>42419</v>
      </c>
      <c r="D5804" s="1">
        <v>0.55833333333333335</v>
      </c>
      <c r="E5804" s="1">
        <v>5.6712962962962967E-4</v>
      </c>
      <c r="F5804" s="6" t="str">
        <f>TEXT(C5804,"dddd")</f>
        <v>Friday</v>
      </c>
      <c r="G5804" s="1">
        <f t="shared" si="90"/>
        <v>0.64166666666666672</v>
      </c>
    </row>
    <row r="5805" spans="1:7" x14ac:dyDescent="0.25">
      <c r="A5805">
        <v>810011</v>
      </c>
      <c r="B5805" t="s">
        <v>19</v>
      </c>
      <c r="C5805" s="4">
        <v>42419</v>
      </c>
      <c r="D5805" s="1">
        <v>0.29375000000000001</v>
      </c>
      <c r="E5805" s="1">
        <v>1.3888888888888889E-3</v>
      </c>
      <c r="F5805" s="6" t="str">
        <f>TEXT(C5805,"dddd")</f>
        <v>Friday</v>
      </c>
      <c r="G5805" s="1">
        <f t="shared" si="90"/>
        <v>0.37708333333333333</v>
      </c>
    </row>
    <row r="5806" spans="1:7" x14ac:dyDescent="0.25">
      <c r="A5806">
        <v>810011</v>
      </c>
      <c r="B5806" t="s">
        <v>8</v>
      </c>
      <c r="C5806" s="4">
        <v>42424</v>
      </c>
      <c r="D5806" s="1">
        <v>0.56041666666666667</v>
      </c>
      <c r="E5806" s="1">
        <v>7.9861111111111116E-4</v>
      </c>
      <c r="F5806" s="6" t="str">
        <f>TEXT(C5806,"dddd")</f>
        <v>Wednesday</v>
      </c>
      <c r="G5806" s="1">
        <f t="shared" si="90"/>
        <v>0.64375000000000004</v>
      </c>
    </row>
    <row r="5807" spans="1:7" x14ac:dyDescent="0.25">
      <c r="A5807">
        <v>810011</v>
      </c>
      <c r="B5807" t="s">
        <v>11</v>
      </c>
      <c r="C5807" s="4">
        <v>42423</v>
      </c>
      <c r="D5807" s="1">
        <v>0.59513888888888888</v>
      </c>
      <c r="E5807" s="1">
        <v>3.0092592592592595E-4</v>
      </c>
      <c r="F5807" s="6" t="str">
        <f>TEXT(C5807,"dddd")</f>
        <v>Tuesday</v>
      </c>
      <c r="G5807" s="1">
        <f t="shared" si="90"/>
        <v>0.67847222222222225</v>
      </c>
    </row>
    <row r="5808" spans="1:7" x14ac:dyDescent="0.25">
      <c r="A5808">
        <v>810011</v>
      </c>
      <c r="B5808" t="s">
        <v>7</v>
      </c>
      <c r="C5808" s="4">
        <v>42430</v>
      </c>
      <c r="D5808" s="1">
        <v>0.59930555555555554</v>
      </c>
      <c r="E5808" s="1">
        <v>5.5555555555555556E-4</v>
      </c>
      <c r="F5808" s="6" t="str">
        <f>TEXT(C5808,"dddd")</f>
        <v>Tuesday</v>
      </c>
      <c r="G5808" s="1">
        <f t="shared" si="90"/>
        <v>0.68263888888888891</v>
      </c>
    </row>
    <row r="5809" spans="1:7" x14ac:dyDescent="0.25">
      <c r="A5809">
        <v>774118</v>
      </c>
      <c r="B5809" t="s">
        <v>10</v>
      </c>
      <c r="C5809" s="4">
        <v>42411</v>
      </c>
      <c r="D5809" s="1">
        <v>0.41805555555555557</v>
      </c>
      <c r="E5809" s="1">
        <v>0</v>
      </c>
      <c r="F5809" s="6" t="str">
        <f>TEXT(C5809,"dddd")</f>
        <v>Thursday</v>
      </c>
      <c r="G5809" s="1">
        <f t="shared" si="90"/>
        <v>0.50138888888888888</v>
      </c>
    </row>
    <row r="5810" spans="1:7" x14ac:dyDescent="0.25">
      <c r="A5810">
        <v>810013</v>
      </c>
      <c r="B5810" t="s">
        <v>10</v>
      </c>
      <c r="C5810" s="4">
        <v>42419</v>
      </c>
      <c r="D5810" s="1">
        <v>0.44166666666666665</v>
      </c>
      <c r="E5810" s="1">
        <v>3.0092592592592595E-4</v>
      </c>
      <c r="F5810" s="6" t="str">
        <f>TEXT(C5810,"dddd")</f>
        <v>Friday</v>
      </c>
      <c r="G5810" s="1">
        <f t="shared" si="90"/>
        <v>0.52500000000000002</v>
      </c>
    </row>
    <row r="5811" spans="1:7" x14ac:dyDescent="0.25">
      <c r="A5811">
        <v>810013</v>
      </c>
      <c r="B5811" t="s">
        <v>15</v>
      </c>
      <c r="C5811" s="4">
        <v>42418</v>
      </c>
      <c r="D5811" s="1">
        <v>0.62291666666666667</v>
      </c>
      <c r="E5811" s="1">
        <v>1.0416666666666667E-4</v>
      </c>
      <c r="F5811" s="6" t="str">
        <f>TEXT(C5811,"dddd")</f>
        <v>Thursday</v>
      </c>
      <c r="G5811" s="1">
        <f t="shared" si="90"/>
        <v>0.70625000000000004</v>
      </c>
    </row>
    <row r="5812" spans="1:7" x14ac:dyDescent="0.25">
      <c r="A5812">
        <v>810013</v>
      </c>
      <c r="B5812" t="s">
        <v>7</v>
      </c>
      <c r="C5812" s="4">
        <v>42451</v>
      </c>
      <c r="D5812" s="1">
        <v>0.36875000000000002</v>
      </c>
      <c r="E5812" s="1">
        <v>9.9305555555555553E-3</v>
      </c>
      <c r="F5812" s="6" t="str">
        <f>TEXT(C5812,"dddd")</f>
        <v>Tuesday</v>
      </c>
      <c r="G5812" s="1">
        <f t="shared" si="90"/>
        <v>0.45208333333333334</v>
      </c>
    </row>
    <row r="5813" spans="1:7" x14ac:dyDescent="0.25">
      <c r="A5813">
        <v>810013</v>
      </c>
      <c r="B5813" t="s">
        <v>16</v>
      </c>
      <c r="C5813" s="4">
        <v>42451</v>
      </c>
      <c r="D5813" s="1">
        <v>0.76041666666666663</v>
      </c>
      <c r="E5813" s="1">
        <v>3.7037037037037038E-3</v>
      </c>
      <c r="F5813" s="6" t="str">
        <f>TEXT(C5813,"dddd")</f>
        <v>Tuesday</v>
      </c>
      <c r="G5813" s="1">
        <f t="shared" si="90"/>
        <v>0.84375</v>
      </c>
    </row>
    <row r="5814" spans="1:7" x14ac:dyDescent="0.25">
      <c r="A5814">
        <v>810013</v>
      </c>
      <c r="B5814" t="s">
        <v>16</v>
      </c>
      <c r="C5814" s="4">
        <v>42452</v>
      </c>
      <c r="D5814" s="1">
        <v>5.9027777777777776E-2</v>
      </c>
      <c r="E5814" s="1">
        <v>1.8518518518518518E-4</v>
      </c>
      <c r="F5814" s="6" t="str">
        <f>TEXT(C5814,"dddd")</f>
        <v>Wednesday</v>
      </c>
      <c r="G5814" s="1">
        <f t="shared" si="90"/>
        <v>0.1423611111111111</v>
      </c>
    </row>
    <row r="5815" spans="1:7" x14ac:dyDescent="0.25">
      <c r="A5815">
        <v>810013</v>
      </c>
      <c r="B5815" t="s">
        <v>7</v>
      </c>
      <c r="C5815" s="4">
        <v>42435</v>
      </c>
      <c r="D5815" s="1">
        <v>0.72777777777777775</v>
      </c>
      <c r="E5815" s="1">
        <v>1.0532407407407407E-3</v>
      </c>
      <c r="F5815" s="6" t="str">
        <f>TEXT(C5815,"dddd")</f>
        <v>Sunday</v>
      </c>
      <c r="G5815" s="1">
        <f t="shared" si="90"/>
        <v>0.81111111111111112</v>
      </c>
    </row>
    <row r="5816" spans="1:7" x14ac:dyDescent="0.25">
      <c r="A5816">
        <v>810013</v>
      </c>
      <c r="B5816" t="s">
        <v>16</v>
      </c>
      <c r="C5816" s="4">
        <v>42449</v>
      </c>
      <c r="D5816" s="1">
        <v>0.61388888888888893</v>
      </c>
      <c r="E5816" s="1">
        <v>3.9236111111111112E-3</v>
      </c>
      <c r="F5816" s="6" t="str">
        <f>TEXT(C5816,"dddd")</f>
        <v>Sunday</v>
      </c>
      <c r="G5816" s="1">
        <f t="shared" si="90"/>
        <v>0.6972222222222223</v>
      </c>
    </row>
    <row r="5817" spans="1:7" x14ac:dyDescent="0.25">
      <c r="A5817">
        <v>810013</v>
      </c>
      <c r="B5817" t="s">
        <v>16</v>
      </c>
      <c r="C5817" s="4">
        <v>42450</v>
      </c>
      <c r="D5817" s="1">
        <v>0.78611111111111109</v>
      </c>
      <c r="E5817" s="1">
        <v>2.5115740740740741E-3</v>
      </c>
      <c r="F5817" s="6" t="str">
        <f>TEXT(C5817,"dddd")</f>
        <v>Monday</v>
      </c>
      <c r="G5817" s="1">
        <f t="shared" si="90"/>
        <v>0.86944444444444446</v>
      </c>
    </row>
    <row r="5818" spans="1:7" x14ac:dyDescent="0.25">
      <c r="A5818">
        <v>761618</v>
      </c>
      <c r="B5818" t="s">
        <v>9</v>
      </c>
      <c r="C5818" s="4">
        <v>42397</v>
      </c>
      <c r="D5818" s="1">
        <v>0.53402777777777777</v>
      </c>
      <c r="E5818" s="1">
        <v>0</v>
      </c>
      <c r="F5818" s="6" t="str">
        <f>TEXT(C5818,"dddd")</f>
        <v>Thursday</v>
      </c>
      <c r="G5818" s="1">
        <f t="shared" si="90"/>
        <v>0.61736111111111114</v>
      </c>
    </row>
    <row r="5819" spans="1:7" x14ac:dyDescent="0.25">
      <c r="A5819">
        <v>2091585</v>
      </c>
      <c r="B5819" t="s">
        <v>9</v>
      </c>
      <c r="C5819" s="4">
        <v>42401</v>
      </c>
      <c r="D5819" s="1">
        <v>0.6430555555555556</v>
      </c>
      <c r="E5819" s="1">
        <v>3.9351851851851852E-4</v>
      </c>
      <c r="F5819" s="6" t="str">
        <f>TEXT(C5819,"dddd")</f>
        <v>Monday</v>
      </c>
      <c r="G5819" s="1">
        <f t="shared" si="90"/>
        <v>0.72638888888888897</v>
      </c>
    </row>
    <row r="5820" spans="1:7" x14ac:dyDescent="0.25">
      <c r="A5820">
        <v>821626</v>
      </c>
      <c r="B5820" t="s">
        <v>9</v>
      </c>
      <c r="C5820" s="4">
        <v>42460</v>
      </c>
      <c r="D5820" s="1">
        <v>0.77708333333333335</v>
      </c>
      <c r="E5820" s="1">
        <v>9.837962962962962E-4</v>
      </c>
      <c r="F5820" s="6" t="str">
        <f>TEXT(C5820,"dddd")</f>
        <v>Thursday</v>
      </c>
      <c r="G5820" s="1">
        <f t="shared" si="90"/>
        <v>0.86041666666666672</v>
      </c>
    </row>
    <row r="5821" spans="1:7" x14ac:dyDescent="0.25">
      <c r="A5821">
        <v>92798</v>
      </c>
      <c r="B5821" t="s">
        <v>4</v>
      </c>
      <c r="C5821" s="4">
        <v>42371</v>
      </c>
      <c r="D5821" s="1">
        <v>0.65833333333333333</v>
      </c>
      <c r="E5821" s="1">
        <v>0</v>
      </c>
      <c r="F5821" s="6" t="str">
        <f>TEXT(C5821,"dddd")</f>
        <v>Saturday</v>
      </c>
      <c r="G5821" s="1">
        <f t="shared" si="90"/>
        <v>0.7416666666666667</v>
      </c>
    </row>
    <row r="5822" spans="1:7" x14ac:dyDescent="0.25">
      <c r="A5822">
        <v>810015</v>
      </c>
      <c r="B5822" t="s">
        <v>5</v>
      </c>
      <c r="C5822" s="4">
        <v>42449</v>
      </c>
      <c r="D5822" s="1">
        <v>0.6430555555555556</v>
      </c>
      <c r="E5822" s="1">
        <v>9.9537037037037042E-4</v>
      </c>
      <c r="F5822" s="6" t="str">
        <f>TEXT(C5822,"dddd")</f>
        <v>Sunday</v>
      </c>
      <c r="G5822" s="1">
        <f t="shared" si="90"/>
        <v>0.72638888888888897</v>
      </c>
    </row>
    <row r="5823" spans="1:7" x14ac:dyDescent="0.25">
      <c r="A5823">
        <v>810015</v>
      </c>
      <c r="B5823" t="s">
        <v>5</v>
      </c>
      <c r="C5823" s="4">
        <v>42454</v>
      </c>
      <c r="D5823" s="1">
        <v>0.58333333333333337</v>
      </c>
      <c r="E5823" s="1">
        <v>3.0092592592592595E-4</v>
      </c>
      <c r="F5823" s="6" t="str">
        <f>TEXT(C5823,"dddd")</f>
        <v>Friday</v>
      </c>
      <c r="G5823" s="1">
        <f t="shared" si="90"/>
        <v>0.66666666666666674</v>
      </c>
    </row>
    <row r="5824" spans="1:7" x14ac:dyDescent="0.25">
      <c r="A5824">
        <v>832876</v>
      </c>
      <c r="B5824" t="s">
        <v>5</v>
      </c>
      <c r="C5824" s="4">
        <v>42445</v>
      </c>
      <c r="D5824" s="1">
        <v>0.48472222222222222</v>
      </c>
      <c r="E5824" s="1">
        <v>1.5740740740740741E-3</v>
      </c>
      <c r="F5824" s="6" t="str">
        <f>TEXT(C5824,"dddd")</f>
        <v>Wednesday</v>
      </c>
      <c r="G5824" s="1">
        <f t="shared" si="90"/>
        <v>0.56805555555555554</v>
      </c>
    </row>
    <row r="5825" spans="1:7" x14ac:dyDescent="0.25">
      <c r="A5825">
        <v>832876</v>
      </c>
      <c r="B5825" t="s">
        <v>5</v>
      </c>
      <c r="C5825" s="4">
        <v>42459</v>
      </c>
      <c r="D5825" s="1">
        <v>0.61597222222222225</v>
      </c>
      <c r="E5825" s="1">
        <v>3.0763888888888889E-2</v>
      </c>
      <c r="F5825" s="6" t="str">
        <f>TEXT(C5825,"dddd")</f>
        <v>Wednesday</v>
      </c>
      <c r="G5825" s="1">
        <f t="shared" si="90"/>
        <v>0.69930555555555562</v>
      </c>
    </row>
    <row r="5826" spans="1:7" x14ac:dyDescent="0.25">
      <c r="A5826">
        <v>867310</v>
      </c>
      <c r="B5826" t="s">
        <v>4</v>
      </c>
      <c r="C5826" s="4">
        <v>42440</v>
      </c>
      <c r="D5826" s="1">
        <v>0.82847222222222228</v>
      </c>
      <c r="E5826" s="1">
        <v>0</v>
      </c>
      <c r="F5826" s="6" t="str">
        <f>TEXT(C5826,"dddd")</f>
        <v>Friday</v>
      </c>
      <c r="G5826" s="1">
        <f t="shared" si="90"/>
        <v>0.91180555555555565</v>
      </c>
    </row>
    <row r="5827" spans="1:7" x14ac:dyDescent="0.25">
      <c r="A5827">
        <v>867310</v>
      </c>
      <c r="B5827" t="s">
        <v>8</v>
      </c>
      <c r="C5827" s="4">
        <v>42444</v>
      </c>
      <c r="D5827" s="1">
        <v>0.66388888888888886</v>
      </c>
      <c r="E5827" s="1">
        <v>1.6666666666666668E-3</v>
      </c>
      <c r="F5827" s="6" t="str">
        <f>TEXT(C5827,"dddd")</f>
        <v>Tuesday</v>
      </c>
      <c r="G5827" s="1">
        <f t="shared" ref="G5827:G5890" si="91">D5827+TIME(2,0,0)</f>
        <v>0.74722222222222223</v>
      </c>
    </row>
    <row r="5828" spans="1:7" x14ac:dyDescent="0.25">
      <c r="A5828">
        <v>2021328</v>
      </c>
      <c r="B5828" t="s">
        <v>6</v>
      </c>
      <c r="C5828" s="4">
        <v>42426</v>
      </c>
      <c r="D5828" s="1">
        <v>0.46666666666666667</v>
      </c>
      <c r="E5828" s="1">
        <v>6.8287037037037036E-4</v>
      </c>
      <c r="F5828" s="6" t="str">
        <f>TEXT(C5828,"dddd")</f>
        <v>Friday</v>
      </c>
      <c r="G5828" s="1">
        <f t="shared" si="91"/>
        <v>0.55000000000000004</v>
      </c>
    </row>
    <row r="5829" spans="1:7" x14ac:dyDescent="0.25">
      <c r="A5829">
        <v>2021328</v>
      </c>
      <c r="B5829" t="s">
        <v>5</v>
      </c>
      <c r="C5829" s="4">
        <v>42442</v>
      </c>
      <c r="D5829" s="1">
        <v>0.37916666666666665</v>
      </c>
      <c r="E5829" s="1">
        <v>2.886574074074074E-2</v>
      </c>
      <c r="F5829" s="6" t="str">
        <f>TEXT(C5829,"dddd")</f>
        <v>Sunday</v>
      </c>
      <c r="G5829" s="1">
        <f t="shared" si="91"/>
        <v>0.46249999999999997</v>
      </c>
    </row>
    <row r="5830" spans="1:7" x14ac:dyDescent="0.25">
      <c r="A5830">
        <v>2021328</v>
      </c>
      <c r="B5830" t="s">
        <v>5</v>
      </c>
      <c r="C5830" s="4">
        <v>42448</v>
      </c>
      <c r="D5830" s="1">
        <v>0.29444444444444445</v>
      </c>
      <c r="E5830" s="1">
        <v>4.8055555555555553E-2</v>
      </c>
      <c r="F5830" s="6" t="str">
        <f>TEXT(C5830,"dddd")</f>
        <v>Saturday</v>
      </c>
      <c r="G5830" s="1">
        <f t="shared" si="91"/>
        <v>0.37777777777777777</v>
      </c>
    </row>
    <row r="5831" spans="1:7" x14ac:dyDescent="0.25">
      <c r="A5831">
        <v>2021328</v>
      </c>
      <c r="B5831" t="s">
        <v>5</v>
      </c>
      <c r="C5831" s="4">
        <v>42436</v>
      </c>
      <c r="D5831" s="1">
        <v>0.42152777777777778</v>
      </c>
      <c r="E5831" s="1">
        <v>3.4930555555555555E-2</v>
      </c>
      <c r="F5831" s="6" t="str">
        <f>TEXT(C5831,"dddd")</f>
        <v>Monday</v>
      </c>
      <c r="G5831" s="1">
        <f t="shared" si="91"/>
        <v>0.50486111111111109</v>
      </c>
    </row>
    <row r="5832" spans="1:7" x14ac:dyDescent="0.25">
      <c r="A5832">
        <v>2021328</v>
      </c>
      <c r="B5832" t="s">
        <v>5</v>
      </c>
      <c r="C5832" s="4">
        <v>42441</v>
      </c>
      <c r="D5832" s="1">
        <v>0.50763888888888886</v>
      </c>
      <c r="E5832" s="1">
        <v>9.0162037037037041E-2</v>
      </c>
      <c r="F5832" s="6" t="str">
        <f>TEXT(C5832,"dddd")</f>
        <v>Saturday</v>
      </c>
      <c r="G5832" s="1">
        <f t="shared" si="91"/>
        <v>0.59097222222222223</v>
      </c>
    </row>
    <row r="5833" spans="1:7" x14ac:dyDescent="0.25">
      <c r="A5833">
        <v>2021328</v>
      </c>
      <c r="B5833" t="s">
        <v>10</v>
      </c>
      <c r="C5833" s="4">
        <v>42453</v>
      </c>
      <c r="D5833" s="1">
        <v>0.34791666666666665</v>
      </c>
      <c r="E5833" s="1">
        <v>1.9907407407407408E-3</v>
      </c>
      <c r="F5833" s="6" t="str">
        <f>TEXT(C5833,"dddd")</f>
        <v>Thursday</v>
      </c>
      <c r="G5833" s="1">
        <f t="shared" si="91"/>
        <v>0.43124999999999997</v>
      </c>
    </row>
    <row r="5834" spans="1:7" x14ac:dyDescent="0.25">
      <c r="A5834">
        <v>2021328</v>
      </c>
      <c r="B5834" t="s">
        <v>10</v>
      </c>
      <c r="C5834" s="4">
        <v>42453</v>
      </c>
      <c r="D5834" s="1">
        <v>0.35</v>
      </c>
      <c r="E5834" s="1">
        <v>2.0833333333333335E-4</v>
      </c>
      <c r="F5834" s="6" t="str">
        <f>TEXT(C5834,"dddd")</f>
        <v>Thursday</v>
      </c>
      <c r="G5834" s="1">
        <f t="shared" si="91"/>
        <v>0.43333333333333329</v>
      </c>
    </row>
    <row r="5835" spans="1:7" x14ac:dyDescent="0.25">
      <c r="A5835">
        <v>906568</v>
      </c>
      <c r="B5835" t="s">
        <v>10</v>
      </c>
      <c r="C5835" s="4">
        <v>42459</v>
      </c>
      <c r="D5835" s="1">
        <v>0.41597222222222224</v>
      </c>
      <c r="E5835" s="1">
        <v>5.0925925925925921E-4</v>
      </c>
      <c r="F5835" s="6" t="str">
        <f>TEXT(C5835,"dddd")</f>
        <v>Wednesday</v>
      </c>
      <c r="G5835" s="1">
        <f t="shared" si="91"/>
        <v>0.49930555555555556</v>
      </c>
    </row>
    <row r="5836" spans="1:7" x14ac:dyDescent="0.25">
      <c r="A5836">
        <v>1966180</v>
      </c>
      <c r="B5836" t="s">
        <v>8</v>
      </c>
      <c r="C5836" s="4">
        <v>42404</v>
      </c>
      <c r="D5836" s="1">
        <v>0.6069444444444444</v>
      </c>
      <c r="E5836" s="1">
        <v>8.3333333333333339E-4</v>
      </c>
      <c r="F5836" s="6" t="str">
        <f>TEXT(C5836,"dddd")</f>
        <v>Thursday</v>
      </c>
      <c r="G5836" s="1">
        <f t="shared" si="91"/>
        <v>0.69027777777777777</v>
      </c>
    </row>
    <row r="5837" spans="1:7" x14ac:dyDescent="0.25">
      <c r="A5837">
        <v>1966180</v>
      </c>
      <c r="B5837" t="s">
        <v>18</v>
      </c>
      <c r="C5837" s="4">
        <v>42401</v>
      </c>
      <c r="D5837" s="1">
        <v>0.89930555555555558</v>
      </c>
      <c r="E5837" s="1">
        <v>7.9861111111111116E-4</v>
      </c>
      <c r="F5837" s="6" t="str">
        <f>TEXT(C5837,"dddd")</f>
        <v>Monday</v>
      </c>
      <c r="G5837" s="1">
        <f t="shared" si="91"/>
        <v>0.98263888888888895</v>
      </c>
    </row>
    <row r="5838" spans="1:7" x14ac:dyDescent="0.25">
      <c r="A5838">
        <v>1966180</v>
      </c>
      <c r="B5838" t="s">
        <v>11</v>
      </c>
      <c r="C5838" s="4">
        <v>42455</v>
      </c>
      <c r="D5838" s="1">
        <v>0.66527777777777775</v>
      </c>
      <c r="E5838" s="1">
        <v>1.1111111111111111E-3</v>
      </c>
      <c r="F5838" s="6" t="str">
        <f>TEXT(C5838,"dddd")</f>
        <v>Saturday</v>
      </c>
      <c r="G5838" s="1">
        <f t="shared" si="91"/>
        <v>0.74861111111111112</v>
      </c>
    </row>
    <row r="5839" spans="1:7" x14ac:dyDescent="0.25">
      <c r="A5839">
        <v>1966180</v>
      </c>
      <c r="B5839" t="s">
        <v>11</v>
      </c>
      <c r="C5839" s="4">
        <v>42456</v>
      </c>
      <c r="D5839" s="1">
        <v>0.81041666666666667</v>
      </c>
      <c r="E5839" s="1">
        <v>1.3425925925925925E-3</v>
      </c>
      <c r="F5839" s="6" t="str">
        <f>TEXT(C5839,"dddd")</f>
        <v>Sunday</v>
      </c>
      <c r="G5839" s="1">
        <f t="shared" si="91"/>
        <v>0.89375000000000004</v>
      </c>
    </row>
    <row r="5840" spans="1:7" x14ac:dyDescent="0.25">
      <c r="A5840">
        <v>821631</v>
      </c>
      <c r="B5840" t="s">
        <v>5</v>
      </c>
      <c r="C5840" s="4">
        <v>42431</v>
      </c>
      <c r="D5840" s="1">
        <v>0.70486111111111116</v>
      </c>
      <c r="E5840" s="1">
        <v>1.3009259259259259E-2</v>
      </c>
      <c r="F5840" s="6" t="str">
        <f>TEXT(C5840,"dddd")</f>
        <v>Wednesday</v>
      </c>
      <c r="G5840" s="1">
        <f t="shared" si="91"/>
        <v>0.78819444444444453</v>
      </c>
    </row>
    <row r="5841" spans="1:7" x14ac:dyDescent="0.25">
      <c r="A5841">
        <v>821631</v>
      </c>
      <c r="B5841" t="s">
        <v>10</v>
      </c>
      <c r="C5841" s="4">
        <v>42433</v>
      </c>
      <c r="D5841" s="1">
        <v>0.74930555555555556</v>
      </c>
      <c r="E5841" s="1">
        <v>1.5509259259259259E-3</v>
      </c>
      <c r="F5841" s="6" t="str">
        <f>TEXT(C5841,"dddd")</f>
        <v>Friday</v>
      </c>
      <c r="G5841" s="1">
        <f t="shared" si="91"/>
        <v>0.83263888888888893</v>
      </c>
    </row>
    <row r="5842" spans="1:7" x14ac:dyDescent="0.25">
      <c r="A5842">
        <v>821631</v>
      </c>
      <c r="B5842" t="s">
        <v>10</v>
      </c>
      <c r="C5842" s="4">
        <v>42448</v>
      </c>
      <c r="D5842" s="1">
        <v>0.77013888888888893</v>
      </c>
      <c r="E5842" s="1">
        <v>3.0694444444444444E-2</v>
      </c>
      <c r="F5842" s="6" t="str">
        <f>TEXT(C5842,"dddd")</f>
        <v>Saturday</v>
      </c>
      <c r="G5842" s="1">
        <f t="shared" si="91"/>
        <v>0.8534722222222223</v>
      </c>
    </row>
    <row r="5843" spans="1:7" x14ac:dyDescent="0.25">
      <c r="A5843">
        <v>821631</v>
      </c>
      <c r="B5843" t="s">
        <v>5</v>
      </c>
      <c r="C5843" s="4">
        <v>42434</v>
      </c>
      <c r="D5843" s="1">
        <v>0.49236111111111114</v>
      </c>
      <c r="E5843" s="1">
        <v>2.8472222222222223E-3</v>
      </c>
      <c r="F5843" s="6" t="str">
        <f>TEXT(C5843,"dddd")</f>
        <v>Saturday</v>
      </c>
      <c r="G5843" s="1">
        <f t="shared" si="91"/>
        <v>0.57569444444444451</v>
      </c>
    </row>
    <row r="5844" spans="1:7" x14ac:dyDescent="0.25">
      <c r="A5844">
        <v>821631</v>
      </c>
      <c r="B5844" t="s">
        <v>10</v>
      </c>
      <c r="C5844" s="4">
        <v>42435</v>
      </c>
      <c r="D5844" s="1">
        <v>0.6958333333333333</v>
      </c>
      <c r="E5844" s="1">
        <v>5.5555555555555556E-4</v>
      </c>
      <c r="F5844" s="6" t="str">
        <f>TEXT(C5844,"dddd")</f>
        <v>Sunday</v>
      </c>
      <c r="G5844" s="1">
        <f t="shared" si="91"/>
        <v>0.77916666666666667</v>
      </c>
    </row>
    <row r="5845" spans="1:7" x14ac:dyDescent="0.25">
      <c r="A5845">
        <v>821631</v>
      </c>
      <c r="B5845" t="s">
        <v>7</v>
      </c>
      <c r="C5845" s="4">
        <v>42444</v>
      </c>
      <c r="D5845" s="1">
        <v>0.74722222222222223</v>
      </c>
      <c r="E5845" s="1">
        <v>2.1412037037037038E-3</v>
      </c>
      <c r="F5845" s="6" t="str">
        <f>TEXT(C5845,"dddd")</f>
        <v>Tuesday</v>
      </c>
      <c r="G5845" s="1">
        <f t="shared" si="91"/>
        <v>0.8305555555555556</v>
      </c>
    </row>
    <row r="5846" spans="1:7" x14ac:dyDescent="0.25">
      <c r="A5846">
        <v>821631</v>
      </c>
      <c r="B5846" t="s">
        <v>5</v>
      </c>
      <c r="C5846" s="4">
        <v>42441</v>
      </c>
      <c r="D5846" s="1">
        <v>0.52777777777777779</v>
      </c>
      <c r="E5846" s="1">
        <v>8.7106481481481479E-2</v>
      </c>
      <c r="F5846" s="6" t="str">
        <f>TEXT(C5846,"dddd")</f>
        <v>Saturday</v>
      </c>
      <c r="G5846" s="1">
        <f t="shared" si="91"/>
        <v>0.61111111111111116</v>
      </c>
    </row>
    <row r="5847" spans="1:7" x14ac:dyDescent="0.25">
      <c r="A5847">
        <v>940794</v>
      </c>
      <c r="B5847" t="s">
        <v>11</v>
      </c>
      <c r="C5847" s="4">
        <v>42459</v>
      </c>
      <c r="D5847" s="1">
        <v>0.37083333333333335</v>
      </c>
      <c r="E5847" s="1">
        <v>6.2500000000000001E-4</v>
      </c>
      <c r="F5847" s="6" t="str">
        <f>TEXT(C5847,"dddd")</f>
        <v>Wednesday</v>
      </c>
      <c r="G5847" s="1">
        <f t="shared" si="91"/>
        <v>0.45416666666666666</v>
      </c>
    </row>
    <row r="5848" spans="1:7" x14ac:dyDescent="0.25">
      <c r="A5848">
        <v>940794</v>
      </c>
      <c r="B5848" t="s">
        <v>19</v>
      </c>
      <c r="C5848" s="4">
        <v>42458</v>
      </c>
      <c r="D5848" s="1">
        <v>0.91527777777777775</v>
      </c>
      <c r="E5848" s="1">
        <v>5.2083333333333333E-4</v>
      </c>
      <c r="F5848" s="6" t="str">
        <f>TEXT(C5848,"dddd")</f>
        <v>Tuesday</v>
      </c>
      <c r="G5848" s="1">
        <f t="shared" si="91"/>
        <v>0.99861111111111112</v>
      </c>
    </row>
    <row r="5849" spans="1:7" x14ac:dyDescent="0.25">
      <c r="A5849">
        <v>892147</v>
      </c>
      <c r="B5849" t="s">
        <v>11</v>
      </c>
      <c r="C5849" s="4">
        <v>42453</v>
      </c>
      <c r="D5849" s="1">
        <v>0.44236111111111109</v>
      </c>
      <c r="E5849" s="1">
        <v>9.4907407407407406E-3</v>
      </c>
      <c r="F5849" s="6" t="str">
        <f>TEXT(C5849,"dddd")</f>
        <v>Thursday</v>
      </c>
      <c r="G5849" s="1">
        <f t="shared" si="91"/>
        <v>0.52569444444444446</v>
      </c>
    </row>
    <row r="5850" spans="1:7" x14ac:dyDescent="0.25">
      <c r="A5850">
        <v>780252</v>
      </c>
      <c r="B5850" t="s">
        <v>20</v>
      </c>
      <c r="C5850" s="4">
        <v>42377</v>
      </c>
      <c r="D5850" s="1">
        <v>0.78402777777777777</v>
      </c>
      <c r="E5850" s="1">
        <v>1.3888888888888889E-4</v>
      </c>
      <c r="F5850" s="6" t="str">
        <f>TEXT(C5850,"dddd")</f>
        <v>Friday</v>
      </c>
      <c r="G5850" s="1">
        <f t="shared" si="91"/>
        <v>0.86736111111111114</v>
      </c>
    </row>
    <row r="5851" spans="1:7" x14ac:dyDescent="0.25">
      <c r="A5851">
        <v>780252</v>
      </c>
      <c r="B5851" t="s">
        <v>11</v>
      </c>
      <c r="C5851" s="4">
        <v>42377</v>
      </c>
      <c r="D5851" s="1">
        <v>0.50972222222222219</v>
      </c>
      <c r="E5851" s="1">
        <v>1.3888888888888889E-3</v>
      </c>
      <c r="F5851" s="6" t="str">
        <f>TEXT(C5851,"dddd")</f>
        <v>Friday</v>
      </c>
      <c r="G5851" s="1">
        <f t="shared" si="91"/>
        <v>0.59305555555555556</v>
      </c>
    </row>
    <row r="5852" spans="1:7" x14ac:dyDescent="0.25">
      <c r="A5852">
        <v>893536</v>
      </c>
      <c r="B5852" t="s">
        <v>8</v>
      </c>
      <c r="C5852" s="4">
        <v>42447</v>
      </c>
      <c r="D5852" s="1">
        <v>0.38541666666666669</v>
      </c>
      <c r="E5852" s="1">
        <v>1.2013888888888888E-2</v>
      </c>
      <c r="F5852" s="6" t="str">
        <f>TEXT(C5852,"dddd")</f>
        <v>Friday</v>
      </c>
      <c r="G5852" s="1">
        <f t="shared" si="91"/>
        <v>0.46875</v>
      </c>
    </row>
    <row r="5853" spans="1:7" x14ac:dyDescent="0.25">
      <c r="A5853">
        <v>893536</v>
      </c>
      <c r="B5853" t="s">
        <v>4</v>
      </c>
      <c r="C5853" s="4">
        <v>42433</v>
      </c>
      <c r="D5853" s="1">
        <v>0.3611111111111111</v>
      </c>
      <c r="E5853" s="1">
        <v>0</v>
      </c>
      <c r="F5853" s="6" t="str">
        <f>TEXT(C5853,"dddd")</f>
        <v>Friday</v>
      </c>
      <c r="G5853" s="1">
        <f t="shared" si="91"/>
        <v>0.44444444444444442</v>
      </c>
    </row>
    <row r="5854" spans="1:7" x14ac:dyDescent="0.25">
      <c r="A5854">
        <v>940797</v>
      </c>
      <c r="B5854" t="s">
        <v>9</v>
      </c>
      <c r="C5854" s="4">
        <v>42433</v>
      </c>
      <c r="D5854" s="1">
        <v>0.79305555555555551</v>
      </c>
      <c r="E5854" s="1">
        <v>3.0092592592592595E-4</v>
      </c>
      <c r="F5854" s="6" t="str">
        <f>TEXT(C5854,"dddd")</f>
        <v>Friday</v>
      </c>
      <c r="G5854" s="1">
        <f t="shared" si="91"/>
        <v>0.87638888888888888</v>
      </c>
    </row>
    <row r="5855" spans="1:7" x14ac:dyDescent="0.25">
      <c r="A5855">
        <v>940797</v>
      </c>
      <c r="B5855" t="s">
        <v>5</v>
      </c>
      <c r="C5855" s="4">
        <v>42430</v>
      </c>
      <c r="D5855" s="1">
        <v>0.43819444444444444</v>
      </c>
      <c r="E5855" s="1">
        <v>3.1481481481481482E-3</v>
      </c>
      <c r="F5855" s="6" t="str">
        <f>TEXT(C5855,"dddd")</f>
        <v>Tuesday</v>
      </c>
      <c r="G5855" s="1">
        <f t="shared" si="91"/>
        <v>0.52152777777777781</v>
      </c>
    </row>
    <row r="5856" spans="1:7" x14ac:dyDescent="0.25">
      <c r="A5856">
        <v>1108125</v>
      </c>
      <c r="B5856" t="s">
        <v>7</v>
      </c>
      <c r="C5856" s="4">
        <v>42451</v>
      </c>
      <c r="D5856" s="1">
        <v>0.71250000000000002</v>
      </c>
      <c r="E5856" s="1">
        <v>3.2407407407407406E-4</v>
      </c>
      <c r="F5856" s="6" t="str">
        <f>TEXT(C5856,"dddd")</f>
        <v>Tuesday</v>
      </c>
      <c r="G5856" s="1">
        <f t="shared" si="91"/>
        <v>0.79583333333333339</v>
      </c>
    </row>
    <row r="5857" spans="1:7" x14ac:dyDescent="0.25">
      <c r="A5857">
        <v>1108125</v>
      </c>
      <c r="B5857" t="s">
        <v>10</v>
      </c>
      <c r="C5857" s="4">
        <v>42443</v>
      </c>
      <c r="D5857" s="1">
        <v>0.3263888888888889</v>
      </c>
      <c r="E5857" s="1">
        <v>7.407407407407407E-4</v>
      </c>
      <c r="F5857" s="6" t="str">
        <f>TEXT(C5857,"dddd")</f>
        <v>Monday</v>
      </c>
      <c r="G5857" s="1">
        <f t="shared" si="91"/>
        <v>0.40972222222222221</v>
      </c>
    </row>
    <row r="5858" spans="1:7" x14ac:dyDescent="0.25">
      <c r="A5858">
        <v>1108125</v>
      </c>
      <c r="B5858" t="s">
        <v>16</v>
      </c>
      <c r="C5858" s="4">
        <v>42443</v>
      </c>
      <c r="D5858" s="1">
        <v>0.3298611111111111</v>
      </c>
      <c r="E5858" s="1">
        <v>9.2592592592592596E-4</v>
      </c>
      <c r="F5858" s="6" t="str">
        <f>TEXT(C5858,"dddd")</f>
        <v>Monday</v>
      </c>
      <c r="G5858" s="1">
        <f t="shared" si="91"/>
        <v>0.41319444444444442</v>
      </c>
    </row>
    <row r="5859" spans="1:7" x14ac:dyDescent="0.25">
      <c r="A5859">
        <v>1108125</v>
      </c>
      <c r="B5859" t="s">
        <v>15</v>
      </c>
      <c r="C5859" s="4">
        <v>42447</v>
      </c>
      <c r="D5859" s="1">
        <v>0.74444444444444446</v>
      </c>
      <c r="E5859" s="1">
        <v>1.1574074074074073E-5</v>
      </c>
      <c r="F5859" s="6" t="str">
        <f>TEXT(C5859,"dddd")</f>
        <v>Friday</v>
      </c>
      <c r="G5859" s="1">
        <f t="shared" si="91"/>
        <v>0.82777777777777783</v>
      </c>
    </row>
    <row r="5860" spans="1:7" x14ac:dyDescent="0.25">
      <c r="A5860">
        <v>1108125</v>
      </c>
      <c r="B5860" t="s">
        <v>9</v>
      </c>
      <c r="C5860" s="4">
        <v>42452</v>
      </c>
      <c r="D5860" s="1">
        <v>0.33402777777777776</v>
      </c>
      <c r="E5860" s="1">
        <v>4.9189814814814816E-3</v>
      </c>
      <c r="F5860" s="6" t="str">
        <f>TEXT(C5860,"dddd")</f>
        <v>Wednesday</v>
      </c>
      <c r="G5860" s="1">
        <f t="shared" si="91"/>
        <v>0.41736111111111107</v>
      </c>
    </row>
    <row r="5861" spans="1:7" x14ac:dyDescent="0.25">
      <c r="A5861">
        <v>586442</v>
      </c>
      <c r="B5861" t="s">
        <v>12</v>
      </c>
      <c r="C5861" s="4">
        <v>42439</v>
      </c>
      <c r="D5861" s="1">
        <v>0.62222222222222223</v>
      </c>
      <c r="E5861" s="1">
        <v>2.3148148148148149E-4</v>
      </c>
      <c r="F5861" s="6" t="str">
        <f>TEXT(C5861,"dddd")</f>
        <v>Thursday</v>
      </c>
      <c r="G5861" s="1">
        <f t="shared" si="91"/>
        <v>0.7055555555555556</v>
      </c>
    </row>
    <row r="5862" spans="1:7" x14ac:dyDescent="0.25">
      <c r="A5862">
        <v>2204601</v>
      </c>
      <c r="B5862" t="s">
        <v>16</v>
      </c>
      <c r="C5862" s="4">
        <v>42415</v>
      </c>
      <c r="D5862" s="1">
        <v>9.8611111111111108E-2</v>
      </c>
      <c r="E5862" s="1">
        <v>0</v>
      </c>
      <c r="F5862" s="6" t="str">
        <f>TEXT(C5862,"dddd")</f>
        <v>Monday</v>
      </c>
      <c r="G5862" s="1">
        <f t="shared" si="91"/>
        <v>0.18194444444444444</v>
      </c>
    </row>
    <row r="5863" spans="1:7" x14ac:dyDescent="0.25">
      <c r="A5863">
        <v>2204601</v>
      </c>
      <c r="B5863" t="s">
        <v>15</v>
      </c>
      <c r="C5863" s="4">
        <v>42419</v>
      </c>
      <c r="D5863" s="1">
        <v>0.58750000000000002</v>
      </c>
      <c r="E5863" s="1">
        <v>1.5740740740740741E-3</v>
      </c>
      <c r="F5863" s="6" t="str">
        <f>TEXT(C5863,"dddd")</f>
        <v>Friday</v>
      </c>
      <c r="G5863" s="1">
        <f t="shared" si="91"/>
        <v>0.67083333333333339</v>
      </c>
    </row>
    <row r="5864" spans="1:7" x14ac:dyDescent="0.25">
      <c r="A5864">
        <v>2204601</v>
      </c>
      <c r="B5864" t="s">
        <v>8</v>
      </c>
      <c r="C5864" s="4">
        <v>42451</v>
      </c>
      <c r="D5864" s="1">
        <v>0.70138888888888884</v>
      </c>
      <c r="E5864" s="1">
        <v>1.5347222222222222E-2</v>
      </c>
      <c r="F5864" s="6" t="str">
        <f>TEXT(C5864,"dddd")</f>
        <v>Tuesday</v>
      </c>
      <c r="G5864" s="1">
        <f t="shared" si="91"/>
        <v>0.78472222222222221</v>
      </c>
    </row>
    <row r="5865" spans="1:7" x14ac:dyDescent="0.25">
      <c r="A5865">
        <v>2204601</v>
      </c>
      <c r="B5865" t="s">
        <v>16</v>
      </c>
      <c r="C5865" s="4">
        <v>42415</v>
      </c>
      <c r="D5865" s="1">
        <v>0.53472222222222221</v>
      </c>
      <c r="E5865" s="1">
        <v>3.9583333333333337E-3</v>
      </c>
      <c r="F5865" s="6" t="str">
        <f>TEXT(C5865,"dddd")</f>
        <v>Monday</v>
      </c>
      <c r="G5865" s="1">
        <f t="shared" si="91"/>
        <v>0.61805555555555558</v>
      </c>
    </row>
    <row r="5866" spans="1:7" x14ac:dyDescent="0.25">
      <c r="A5866">
        <v>2204601</v>
      </c>
      <c r="B5866" t="s">
        <v>8</v>
      </c>
      <c r="C5866" s="4">
        <v>42402</v>
      </c>
      <c r="D5866" s="1">
        <v>0.59097222222222223</v>
      </c>
      <c r="E5866" s="1">
        <v>3.5416666666666665E-3</v>
      </c>
      <c r="F5866" s="6" t="str">
        <f>TEXT(C5866,"dddd")</f>
        <v>Tuesday</v>
      </c>
      <c r="G5866" s="1">
        <f t="shared" si="91"/>
        <v>0.6743055555555556</v>
      </c>
    </row>
    <row r="5867" spans="1:7" x14ac:dyDescent="0.25">
      <c r="A5867">
        <v>2204601</v>
      </c>
      <c r="B5867" t="s">
        <v>8</v>
      </c>
      <c r="C5867" s="4">
        <v>42402</v>
      </c>
      <c r="D5867" s="1">
        <v>0.78055555555555556</v>
      </c>
      <c r="E5867" s="1">
        <v>1.4930555555555556E-3</v>
      </c>
      <c r="F5867" s="6" t="str">
        <f>TEXT(C5867,"dddd")</f>
        <v>Tuesday</v>
      </c>
      <c r="G5867" s="1">
        <f t="shared" si="91"/>
        <v>0.86388888888888893</v>
      </c>
    </row>
    <row r="5868" spans="1:7" x14ac:dyDescent="0.25">
      <c r="A5868">
        <v>2204601</v>
      </c>
      <c r="B5868" t="s">
        <v>4</v>
      </c>
      <c r="C5868" s="4">
        <v>42453</v>
      </c>
      <c r="D5868" s="1">
        <v>0.64513888888888893</v>
      </c>
      <c r="E5868" s="1">
        <v>2.0833333333333333E-3</v>
      </c>
      <c r="F5868" s="6" t="str">
        <f>TEXT(C5868,"dddd")</f>
        <v>Thursday</v>
      </c>
      <c r="G5868" s="1">
        <f t="shared" si="91"/>
        <v>0.7284722222222223</v>
      </c>
    </row>
    <row r="5869" spans="1:7" x14ac:dyDescent="0.25">
      <c r="A5869">
        <v>2204601</v>
      </c>
      <c r="B5869" t="s">
        <v>4</v>
      </c>
      <c r="C5869" s="4">
        <v>42440</v>
      </c>
      <c r="D5869" s="1">
        <v>0.58958333333333335</v>
      </c>
      <c r="E5869" s="1">
        <v>6.145833333333333E-3</v>
      </c>
      <c r="F5869" s="6" t="str">
        <f>TEXT(C5869,"dddd")</f>
        <v>Friday</v>
      </c>
      <c r="G5869" s="1">
        <f t="shared" si="91"/>
        <v>0.67291666666666672</v>
      </c>
    </row>
    <row r="5870" spans="1:7" x14ac:dyDescent="0.25">
      <c r="A5870">
        <v>2204601</v>
      </c>
      <c r="B5870" t="s">
        <v>4</v>
      </c>
      <c r="C5870" s="4">
        <v>42402</v>
      </c>
      <c r="D5870" s="1">
        <v>0.81874999999999998</v>
      </c>
      <c r="E5870" s="1">
        <v>1.5625000000000001E-3</v>
      </c>
      <c r="F5870" s="6" t="str">
        <f>TEXT(C5870,"dddd")</f>
        <v>Tuesday</v>
      </c>
      <c r="G5870" s="1">
        <f t="shared" si="91"/>
        <v>0.90208333333333335</v>
      </c>
    </row>
    <row r="5871" spans="1:7" x14ac:dyDescent="0.25">
      <c r="A5871">
        <v>2204601</v>
      </c>
      <c r="B5871" t="s">
        <v>8</v>
      </c>
      <c r="C5871" s="4">
        <v>42424</v>
      </c>
      <c r="D5871" s="1">
        <v>0.48749999999999999</v>
      </c>
      <c r="E5871" s="1">
        <v>2.8819444444444444E-3</v>
      </c>
      <c r="F5871" s="6" t="str">
        <f>TEXT(C5871,"dddd")</f>
        <v>Wednesday</v>
      </c>
      <c r="G5871" s="1">
        <f t="shared" si="91"/>
        <v>0.5708333333333333</v>
      </c>
    </row>
    <row r="5872" spans="1:7" x14ac:dyDescent="0.25">
      <c r="A5872">
        <v>2204601</v>
      </c>
      <c r="B5872" t="s">
        <v>8</v>
      </c>
      <c r="C5872" s="4">
        <v>42425</v>
      </c>
      <c r="D5872" s="1">
        <v>0.13541666666666666</v>
      </c>
      <c r="E5872" s="1">
        <v>3.2291666666666666E-3</v>
      </c>
      <c r="F5872" s="6" t="str">
        <f>TEXT(C5872,"dddd")</f>
        <v>Thursday</v>
      </c>
      <c r="G5872" s="1">
        <f t="shared" si="91"/>
        <v>0.21875</v>
      </c>
    </row>
    <row r="5873" spans="1:7" x14ac:dyDescent="0.25">
      <c r="A5873">
        <v>2204601</v>
      </c>
      <c r="B5873" t="s">
        <v>16</v>
      </c>
      <c r="C5873" s="4">
        <v>42424</v>
      </c>
      <c r="D5873" s="1">
        <v>0.7993055555555556</v>
      </c>
      <c r="E5873" s="1">
        <v>4.4525462962962961E-2</v>
      </c>
      <c r="F5873" s="6" t="str">
        <f>TEXT(C5873,"dddd")</f>
        <v>Wednesday</v>
      </c>
      <c r="G5873" s="1">
        <f t="shared" si="91"/>
        <v>0.88263888888888897</v>
      </c>
    </row>
    <row r="5874" spans="1:7" x14ac:dyDescent="0.25">
      <c r="A5874">
        <v>2204601</v>
      </c>
      <c r="B5874" t="s">
        <v>10</v>
      </c>
      <c r="C5874" s="4">
        <v>42437</v>
      </c>
      <c r="D5874" s="1">
        <v>0.19652777777777777</v>
      </c>
      <c r="E5874" s="1">
        <v>2.0833333333333335E-4</v>
      </c>
      <c r="F5874" s="6" t="str">
        <f>TEXT(C5874,"dddd")</f>
        <v>Tuesday</v>
      </c>
      <c r="G5874" s="1">
        <f t="shared" si="91"/>
        <v>0.27986111111111112</v>
      </c>
    </row>
    <row r="5875" spans="1:7" x14ac:dyDescent="0.25">
      <c r="A5875">
        <v>2204601</v>
      </c>
      <c r="B5875" t="s">
        <v>10</v>
      </c>
      <c r="C5875" s="4">
        <v>42398</v>
      </c>
      <c r="D5875" s="1">
        <v>0.28194444444444444</v>
      </c>
      <c r="E5875" s="1">
        <v>4.3981481481481481E-4</v>
      </c>
      <c r="F5875" s="6" t="str">
        <f>TEXT(C5875,"dddd")</f>
        <v>Friday</v>
      </c>
      <c r="G5875" s="1">
        <f t="shared" si="91"/>
        <v>0.36527777777777776</v>
      </c>
    </row>
    <row r="5876" spans="1:7" x14ac:dyDescent="0.25">
      <c r="A5876">
        <v>2204601</v>
      </c>
      <c r="B5876" t="s">
        <v>4</v>
      </c>
      <c r="C5876" s="4">
        <v>42418</v>
      </c>
      <c r="D5876" s="1">
        <v>0.28680555555555554</v>
      </c>
      <c r="E5876" s="1">
        <v>2.2569444444444442E-3</v>
      </c>
      <c r="F5876" s="6" t="str">
        <f>TEXT(C5876,"dddd")</f>
        <v>Thursday</v>
      </c>
      <c r="G5876" s="1">
        <f t="shared" si="91"/>
        <v>0.37013888888888885</v>
      </c>
    </row>
    <row r="5877" spans="1:7" x14ac:dyDescent="0.25">
      <c r="A5877">
        <v>2204601</v>
      </c>
      <c r="B5877" t="s">
        <v>12</v>
      </c>
      <c r="C5877" s="4">
        <v>42406</v>
      </c>
      <c r="D5877" s="1">
        <v>0.19444444444444445</v>
      </c>
      <c r="E5877" s="1">
        <v>8.7962962962962962E-4</v>
      </c>
      <c r="F5877" s="6" t="str">
        <f>TEXT(C5877,"dddd")</f>
        <v>Saturday</v>
      </c>
      <c r="G5877" s="1">
        <f t="shared" si="91"/>
        <v>0.27777777777777779</v>
      </c>
    </row>
    <row r="5878" spans="1:7" x14ac:dyDescent="0.25">
      <c r="A5878">
        <v>2204601</v>
      </c>
      <c r="B5878" t="s">
        <v>16</v>
      </c>
      <c r="C5878" s="4">
        <v>42406</v>
      </c>
      <c r="D5878" s="1">
        <v>0.20277777777777778</v>
      </c>
      <c r="E5878" s="1">
        <v>1.5972222222222223E-3</v>
      </c>
      <c r="F5878" s="6" t="str">
        <f>TEXT(C5878,"dddd")</f>
        <v>Saturday</v>
      </c>
      <c r="G5878" s="1">
        <f t="shared" si="91"/>
        <v>0.28611111111111109</v>
      </c>
    </row>
    <row r="5879" spans="1:7" x14ac:dyDescent="0.25">
      <c r="A5879">
        <v>2204601</v>
      </c>
      <c r="B5879" t="s">
        <v>16</v>
      </c>
      <c r="C5879" s="4">
        <v>42418</v>
      </c>
      <c r="D5879" s="1">
        <v>0.80625000000000002</v>
      </c>
      <c r="E5879" s="1">
        <v>1.2152777777777778E-3</v>
      </c>
      <c r="F5879" s="6" t="str">
        <f>TEXT(C5879,"dddd")</f>
        <v>Thursday</v>
      </c>
      <c r="G5879" s="1">
        <f t="shared" si="91"/>
        <v>0.88958333333333339</v>
      </c>
    </row>
    <row r="5880" spans="1:7" x14ac:dyDescent="0.25">
      <c r="A5880">
        <v>2204601</v>
      </c>
      <c r="B5880" t="s">
        <v>4</v>
      </c>
      <c r="C5880" s="4">
        <v>42449</v>
      </c>
      <c r="D5880" s="1">
        <v>0.78680555555555554</v>
      </c>
      <c r="E5880" s="1">
        <v>9.0277777777777774E-4</v>
      </c>
      <c r="F5880" s="6" t="str">
        <f>TEXT(C5880,"dddd")</f>
        <v>Sunday</v>
      </c>
      <c r="G5880" s="1">
        <f t="shared" si="91"/>
        <v>0.87013888888888891</v>
      </c>
    </row>
    <row r="5881" spans="1:7" x14ac:dyDescent="0.25">
      <c r="A5881">
        <v>2204601</v>
      </c>
      <c r="B5881" t="s">
        <v>8</v>
      </c>
      <c r="C5881" s="4">
        <v>42412</v>
      </c>
      <c r="D5881" s="1">
        <v>0.72291666666666665</v>
      </c>
      <c r="E5881" s="1">
        <v>5.5555555555555556E-4</v>
      </c>
      <c r="F5881" s="6" t="str">
        <f>TEXT(C5881,"dddd")</f>
        <v>Friday</v>
      </c>
      <c r="G5881" s="1">
        <f t="shared" si="91"/>
        <v>0.80625000000000002</v>
      </c>
    </row>
    <row r="5882" spans="1:7" x14ac:dyDescent="0.25">
      <c r="A5882">
        <v>2204601</v>
      </c>
      <c r="B5882" t="s">
        <v>8</v>
      </c>
      <c r="C5882" s="4">
        <v>42412</v>
      </c>
      <c r="D5882" s="1">
        <v>0.72083333333333333</v>
      </c>
      <c r="E5882" s="1">
        <v>3.8541666666666668E-3</v>
      </c>
      <c r="F5882" s="6" t="str">
        <f>TEXT(C5882,"dddd")</f>
        <v>Friday</v>
      </c>
      <c r="G5882" s="1">
        <f t="shared" si="91"/>
        <v>0.8041666666666667</v>
      </c>
    </row>
    <row r="5883" spans="1:7" x14ac:dyDescent="0.25">
      <c r="A5883">
        <v>2204601</v>
      </c>
      <c r="B5883" t="s">
        <v>16</v>
      </c>
      <c r="C5883" s="4">
        <v>42412</v>
      </c>
      <c r="D5883" s="1">
        <v>0.38958333333333334</v>
      </c>
      <c r="E5883" s="1">
        <v>0</v>
      </c>
      <c r="F5883" s="6" t="str">
        <f>TEXT(C5883,"dddd")</f>
        <v>Friday</v>
      </c>
      <c r="G5883" s="1">
        <f t="shared" si="91"/>
        <v>0.47291666666666665</v>
      </c>
    </row>
    <row r="5884" spans="1:7" x14ac:dyDescent="0.25">
      <c r="A5884">
        <v>2204601</v>
      </c>
      <c r="B5884" t="s">
        <v>10</v>
      </c>
      <c r="C5884" s="4">
        <v>42441</v>
      </c>
      <c r="D5884" s="1">
        <v>0.29097222222222224</v>
      </c>
      <c r="E5884" s="1">
        <v>1.6689814814814814E-2</v>
      </c>
      <c r="F5884" s="6" t="str">
        <f>TEXT(C5884,"dddd")</f>
        <v>Saturday</v>
      </c>
      <c r="G5884" s="1">
        <f t="shared" si="91"/>
        <v>0.37430555555555556</v>
      </c>
    </row>
    <row r="5885" spans="1:7" x14ac:dyDescent="0.25">
      <c r="A5885">
        <v>2204601</v>
      </c>
      <c r="B5885" t="s">
        <v>16</v>
      </c>
      <c r="C5885" s="4">
        <v>42456</v>
      </c>
      <c r="D5885" s="1">
        <v>0.80277777777777781</v>
      </c>
      <c r="E5885" s="1">
        <v>5.208333333333333E-3</v>
      </c>
      <c r="F5885" s="6" t="str">
        <f>TEXT(C5885,"dddd")</f>
        <v>Sunday</v>
      </c>
      <c r="G5885" s="1">
        <f t="shared" si="91"/>
        <v>0.88611111111111118</v>
      </c>
    </row>
    <row r="5886" spans="1:7" x14ac:dyDescent="0.25">
      <c r="A5886">
        <v>2204601</v>
      </c>
      <c r="B5886" t="s">
        <v>4</v>
      </c>
      <c r="C5886" s="4">
        <v>42458</v>
      </c>
      <c r="D5886" s="1">
        <v>0.73611111111111116</v>
      </c>
      <c r="E5886" s="1">
        <v>6.9652777777777772E-2</v>
      </c>
      <c r="F5886" s="6" t="str">
        <f>TEXT(C5886,"dddd")</f>
        <v>Tuesday</v>
      </c>
      <c r="G5886" s="1">
        <f t="shared" si="91"/>
        <v>0.81944444444444453</v>
      </c>
    </row>
    <row r="5887" spans="1:7" x14ac:dyDescent="0.25">
      <c r="A5887">
        <v>2204601</v>
      </c>
      <c r="B5887" t="s">
        <v>8</v>
      </c>
      <c r="C5887" s="4">
        <v>42413</v>
      </c>
      <c r="D5887" s="1">
        <v>0.86319444444444449</v>
      </c>
      <c r="E5887" s="1">
        <v>8.6805555555555551E-4</v>
      </c>
      <c r="F5887" s="6" t="str">
        <f>TEXT(C5887,"dddd")</f>
        <v>Saturday</v>
      </c>
      <c r="G5887" s="1">
        <f t="shared" si="91"/>
        <v>0.94652777777777786</v>
      </c>
    </row>
    <row r="5888" spans="1:7" x14ac:dyDescent="0.25">
      <c r="A5888">
        <v>2204601</v>
      </c>
      <c r="B5888" t="s">
        <v>16</v>
      </c>
      <c r="C5888" s="4">
        <v>42408</v>
      </c>
      <c r="D5888" s="1">
        <v>0.77013888888888893</v>
      </c>
      <c r="E5888" s="1">
        <v>2.650462962962963E-3</v>
      </c>
      <c r="F5888" s="6" t="str">
        <f>TEXT(C5888,"dddd")</f>
        <v>Monday</v>
      </c>
      <c r="G5888" s="1">
        <f t="shared" si="91"/>
        <v>0.8534722222222223</v>
      </c>
    </row>
    <row r="5889" spans="1:7" x14ac:dyDescent="0.25">
      <c r="A5889">
        <v>940801</v>
      </c>
      <c r="B5889" t="s">
        <v>16</v>
      </c>
      <c r="C5889" s="4">
        <v>42452</v>
      </c>
      <c r="D5889" s="1">
        <v>0.34444444444444444</v>
      </c>
      <c r="E5889" s="1">
        <v>6.030092592592593E-3</v>
      </c>
      <c r="F5889" s="6" t="str">
        <f>TEXT(C5889,"dddd")</f>
        <v>Wednesday</v>
      </c>
      <c r="G5889" s="1">
        <f t="shared" si="91"/>
        <v>0.42777777777777776</v>
      </c>
    </row>
    <row r="5890" spans="1:7" x14ac:dyDescent="0.25">
      <c r="A5890">
        <v>940801</v>
      </c>
      <c r="B5890" t="s">
        <v>16</v>
      </c>
      <c r="C5890" s="4">
        <v>42453</v>
      </c>
      <c r="D5890" s="1">
        <v>0.29097222222222224</v>
      </c>
      <c r="E5890" s="1">
        <v>1.7939814814814815E-3</v>
      </c>
      <c r="F5890" s="6" t="str">
        <f>TEXT(C5890,"dddd")</f>
        <v>Thursday</v>
      </c>
      <c r="G5890" s="1">
        <f t="shared" si="91"/>
        <v>0.37430555555555556</v>
      </c>
    </row>
    <row r="5891" spans="1:7" x14ac:dyDescent="0.25">
      <c r="A5891">
        <v>940801</v>
      </c>
      <c r="B5891" t="s">
        <v>13</v>
      </c>
      <c r="C5891" s="4">
        <v>42430</v>
      </c>
      <c r="D5891" s="1">
        <v>0.85972222222222228</v>
      </c>
      <c r="E5891" s="1">
        <v>2.0833333333333335E-4</v>
      </c>
      <c r="F5891" s="6" t="str">
        <f>TEXT(C5891,"dddd")</f>
        <v>Tuesday</v>
      </c>
      <c r="G5891" s="1">
        <f t="shared" ref="G5891:G5954" si="92">D5891+TIME(2,0,0)</f>
        <v>0.94305555555555565</v>
      </c>
    </row>
    <row r="5892" spans="1:7" x14ac:dyDescent="0.25">
      <c r="A5892">
        <v>780254</v>
      </c>
      <c r="B5892" t="s">
        <v>7</v>
      </c>
      <c r="C5892" s="4">
        <v>42415</v>
      </c>
      <c r="D5892" s="1">
        <v>0.86597222222222225</v>
      </c>
      <c r="E5892" s="1">
        <v>1.1574074074074075E-4</v>
      </c>
      <c r="F5892" s="6" t="str">
        <f>TEXT(C5892,"dddd")</f>
        <v>Monday</v>
      </c>
      <c r="G5892" s="1">
        <f t="shared" si="92"/>
        <v>0.94930555555555562</v>
      </c>
    </row>
    <row r="5893" spans="1:7" x14ac:dyDescent="0.25">
      <c r="A5893">
        <v>780254</v>
      </c>
      <c r="B5893" t="s">
        <v>8</v>
      </c>
      <c r="C5893" s="4">
        <v>42409</v>
      </c>
      <c r="D5893" s="1">
        <v>0.76666666666666672</v>
      </c>
      <c r="E5893" s="1">
        <v>3.1250000000000001E-4</v>
      </c>
      <c r="F5893" s="6" t="str">
        <f>TEXT(C5893,"dddd")</f>
        <v>Tuesday</v>
      </c>
      <c r="G5893" s="1">
        <f t="shared" si="92"/>
        <v>0.85000000000000009</v>
      </c>
    </row>
    <row r="5894" spans="1:7" x14ac:dyDescent="0.25">
      <c r="A5894">
        <v>931222</v>
      </c>
      <c r="B5894" t="s">
        <v>5</v>
      </c>
      <c r="C5894" s="4">
        <v>42459</v>
      </c>
      <c r="D5894" s="1">
        <v>0.20347222222222222</v>
      </c>
      <c r="E5894" s="1">
        <v>2.5462962962962961E-4</v>
      </c>
      <c r="F5894" s="6" t="str">
        <f>TEXT(C5894,"dddd")</f>
        <v>Wednesday</v>
      </c>
      <c r="G5894" s="1">
        <f t="shared" si="92"/>
        <v>0.28680555555555554</v>
      </c>
    </row>
    <row r="5895" spans="1:7" x14ac:dyDescent="0.25">
      <c r="A5895">
        <v>931222</v>
      </c>
      <c r="B5895" t="s">
        <v>5</v>
      </c>
      <c r="C5895" s="4">
        <v>42458</v>
      </c>
      <c r="D5895" s="1">
        <v>0.71666666666666667</v>
      </c>
      <c r="E5895" s="1">
        <v>6.7129629629629625E-4</v>
      </c>
      <c r="F5895" s="6" t="str">
        <f>TEXT(C5895,"dddd")</f>
        <v>Tuesday</v>
      </c>
      <c r="G5895" s="1">
        <f t="shared" si="92"/>
        <v>0.8</v>
      </c>
    </row>
    <row r="5896" spans="1:7" x14ac:dyDescent="0.25">
      <c r="A5896">
        <v>931222</v>
      </c>
      <c r="B5896" t="s">
        <v>10</v>
      </c>
      <c r="C5896" s="4">
        <v>42458</v>
      </c>
      <c r="D5896" s="1">
        <v>0.73611111111111116</v>
      </c>
      <c r="E5896" s="1">
        <v>9.2592592592592596E-4</v>
      </c>
      <c r="F5896" s="6" t="str">
        <f>TEXT(C5896,"dddd")</f>
        <v>Tuesday</v>
      </c>
      <c r="G5896" s="1">
        <f t="shared" si="92"/>
        <v>0.81944444444444453</v>
      </c>
    </row>
    <row r="5897" spans="1:7" x14ac:dyDescent="0.25">
      <c r="A5897">
        <v>828496</v>
      </c>
      <c r="B5897" t="s">
        <v>10</v>
      </c>
      <c r="C5897" s="4">
        <v>42434</v>
      </c>
      <c r="D5897" s="1">
        <v>0.28333333333333333</v>
      </c>
      <c r="E5897" s="1">
        <v>0</v>
      </c>
      <c r="F5897" s="6" t="str">
        <f>TEXT(C5897,"dddd")</f>
        <v>Saturday</v>
      </c>
      <c r="G5897" s="1">
        <f t="shared" si="92"/>
        <v>0.36666666666666664</v>
      </c>
    </row>
    <row r="5898" spans="1:7" x14ac:dyDescent="0.25">
      <c r="A5898">
        <v>828496</v>
      </c>
      <c r="B5898" t="s">
        <v>11</v>
      </c>
      <c r="C5898" s="4">
        <v>42436</v>
      </c>
      <c r="D5898" s="1">
        <v>0.74375000000000002</v>
      </c>
      <c r="E5898" s="1">
        <v>0</v>
      </c>
      <c r="F5898" s="6" t="str">
        <f>TEXT(C5898,"dddd")</f>
        <v>Monday</v>
      </c>
      <c r="G5898" s="1">
        <f t="shared" si="92"/>
        <v>0.82708333333333339</v>
      </c>
    </row>
    <row r="5899" spans="1:7" x14ac:dyDescent="0.25">
      <c r="A5899">
        <v>793259</v>
      </c>
      <c r="B5899" t="s">
        <v>15</v>
      </c>
      <c r="C5899" s="4">
        <v>42435</v>
      </c>
      <c r="D5899" s="1">
        <v>0.22083333333333333</v>
      </c>
      <c r="E5899" s="1">
        <v>0</v>
      </c>
      <c r="F5899" s="6" t="str">
        <f>TEXT(C5899,"dddd")</f>
        <v>Sunday</v>
      </c>
      <c r="G5899" s="1">
        <f t="shared" si="92"/>
        <v>0.30416666666666664</v>
      </c>
    </row>
    <row r="5900" spans="1:7" x14ac:dyDescent="0.25">
      <c r="A5900">
        <v>793259</v>
      </c>
      <c r="B5900" t="s">
        <v>4</v>
      </c>
      <c r="C5900" s="4">
        <v>42430</v>
      </c>
      <c r="D5900" s="1">
        <v>0.37777777777777777</v>
      </c>
      <c r="E5900" s="1">
        <v>7.9861111111111116E-4</v>
      </c>
      <c r="F5900" s="6" t="str">
        <f>TEXT(C5900,"dddd")</f>
        <v>Tuesday</v>
      </c>
      <c r="G5900" s="1">
        <f t="shared" si="92"/>
        <v>0.46111111111111108</v>
      </c>
    </row>
    <row r="5901" spans="1:7" x14ac:dyDescent="0.25">
      <c r="A5901">
        <v>931228</v>
      </c>
      <c r="B5901" t="s">
        <v>7</v>
      </c>
      <c r="C5901" s="4">
        <v>42457</v>
      </c>
      <c r="D5901" s="1">
        <v>0.53055555555555556</v>
      </c>
      <c r="E5901" s="1">
        <v>5.0925925925925921E-4</v>
      </c>
      <c r="F5901" s="6" t="str">
        <f>TEXT(C5901,"dddd")</f>
        <v>Monday</v>
      </c>
      <c r="G5901" s="1">
        <f t="shared" si="92"/>
        <v>0.61388888888888893</v>
      </c>
    </row>
    <row r="5902" spans="1:7" x14ac:dyDescent="0.25">
      <c r="A5902">
        <v>931228</v>
      </c>
      <c r="B5902" t="s">
        <v>9</v>
      </c>
      <c r="C5902" s="4">
        <v>42457</v>
      </c>
      <c r="D5902" s="1">
        <v>0.69097222222222221</v>
      </c>
      <c r="E5902" s="1">
        <v>2.5462962962962961E-4</v>
      </c>
      <c r="F5902" s="6" t="str">
        <f>TEXT(C5902,"dddd")</f>
        <v>Monday</v>
      </c>
      <c r="G5902" s="1">
        <f t="shared" si="92"/>
        <v>0.77430555555555558</v>
      </c>
    </row>
    <row r="5903" spans="1:7" x14ac:dyDescent="0.25">
      <c r="A5903">
        <v>931228</v>
      </c>
      <c r="B5903" t="s">
        <v>7</v>
      </c>
      <c r="C5903" s="4">
        <v>42459</v>
      </c>
      <c r="D5903" s="1">
        <v>0.71597222222222223</v>
      </c>
      <c r="E5903" s="1">
        <v>2.0833333333333335E-4</v>
      </c>
      <c r="F5903" s="6" t="str">
        <f>TEXT(C5903,"dddd")</f>
        <v>Wednesday</v>
      </c>
      <c r="G5903" s="1">
        <f t="shared" si="92"/>
        <v>0.7993055555555556</v>
      </c>
    </row>
    <row r="5904" spans="1:7" x14ac:dyDescent="0.25">
      <c r="A5904">
        <v>2091609</v>
      </c>
      <c r="B5904" t="s">
        <v>9</v>
      </c>
      <c r="C5904" s="4">
        <v>42421</v>
      </c>
      <c r="D5904" s="1">
        <v>0.51944444444444449</v>
      </c>
      <c r="E5904" s="1">
        <v>1.0185185185185184E-3</v>
      </c>
      <c r="F5904" s="6" t="str">
        <f>TEXT(C5904,"dddd")</f>
        <v>Sunday</v>
      </c>
      <c r="G5904" s="1">
        <f t="shared" si="92"/>
        <v>0.60277777777777786</v>
      </c>
    </row>
    <row r="5905" spans="1:7" x14ac:dyDescent="0.25">
      <c r="A5905">
        <v>2091609</v>
      </c>
      <c r="B5905" t="s">
        <v>9</v>
      </c>
      <c r="C5905" s="4">
        <v>42421</v>
      </c>
      <c r="D5905" s="1">
        <v>0.52152777777777781</v>
      </c>
      <c r="E5905" s="1">
        <v>1.4583333333333334E-3</v>
      </c>
      <c r="F5905" s="6" t="str">
        <f>TEXT(C5905,"dddd")</f>
        <v>Sunday</v>
      </c>
      <c r="G5905" s="1">
        <f t="shared" si="92"/>
        <v>0.60486111111111118</v>
      </c>
    </row>
    <row r="5906" spans="1:7" x14ac:dyDescent="0.25">
      <c r="A5906">
        <v>2091609</v>
      </c>
      <c r="B5906" t="s">
        <v>8</v>
      </c>
      <c r="C5906" s="4">
        <v>42386</v>
      </c>
      <c r="D5906" s="1">
        <v>0.93125000000000002</v>
      </c>
      <c r="E5906" s="1">
        <v>8.3333333333333339E-4</v>
      </c>
      <c r="F5906" s="6" t="str">
        <f>TEXT(C5906,"dddd")</f>
        <v>Sunday</v>
      </c>
      <c r="G5906" s="1">
        <f t="shared" si="92"/>
        <v>1.0145833333333334</v>
      </c>
    </row>
    <row r="5907" spans="1:7" x14ac:dyDescent="0.25">
      <c r="A5907">
        <v>2091609</v>
      </c>
      <c r="B5907" t="s">
        <v>4</v>
      </c>
      <c r="C5907" s="4">
        <v>42386</v>
      </c>
      <c r="D5907" s="1">
        <v>0.93055555555555558</v>
      </c>
      <c r="E5907" s="1">
        <v>9.7222222222222219E-4</v>
      </c>
      <c r="F5907" s="6" t="str">
        <f>TEXT(C5907,"dddd")</f>
        <v>Sunday</v>
      </c>
      <c r="G5907" s="1">
        <f t="shared" si="92"/>
        <v>1.0138888888888888</v>
      </c>
    </row>
    <row r="5908" spans="1:7" x14ac:dyDescent="0.25">
      <c r="A5908">
        <v>2091609</v>
      </c>
      <c r="B5908" t="s">
        <v>8</v>
      </c>
      <c r="C5908" s="4">
        <v>42413</v>
      </c>
      <c r="D5908" s="1">
        <v>0.4375</v>
      </c>
      <c r="E5908" s="1">
        <v>1.4930555555555556E-3</v>
      </c>
      <c r="F5908" s="6" t="str">
        <f>TEXT(C5908,"dddd")</f>
        <v>Saturday</v>
      </c>
      <c r="G5908" s="1">
        <f t="shared" si="92"/>
        <v>0.52083333333333337</v>
      </c>
    </row>
    <row r="5909" spans="1:7" x14ac:dyDescent="0.25">
      <c r="A5909">
        <v>1108140</v>
      </c>
      <c r="B5909" t="s">
        <v>8</v>
      </c>
      <c r="C5909" s="4">
        <v>42428</v>
      </c>
      <c r="D5909" s="1">
        <v>0.48472222222222222</v>
      </c>
      <c r="E5909" s="1">
        <v>3.4722222222222222E-5</v>
      </c>
      <c r="F5909" s="6" t="str">
        <f>TEXT(C5909,"dddd")</f>
        <v>Sunday</v>
      </c>
      <c r="G5909" s="1">
        <f t="shared" si="92"/>
        <v>0.56805555555555554</v>
      </c>
    </row>
    <row r="5910" spans="1:7" x14ac:dyDescent="0.25">
      <c r="A5910">
        <v>1108140</v>
      </c>
      <c r="B5910" t="s">
        <v>4</v>
      </c>
      <c r="C5910" s="4">
        <v>42430</v>
      </c>
      <c r="D5910" s="1">
        <v>0.84930555555555554</v>
      </c>
      <c r="E5910" s="1">
        <v>3.4722222222222222E-5</v>
      </c>
      <c r="F5910" s="6" t="str">
        <f>TEXT(C5910,"dddd")</f>
        <v>Tuesday</v>
      </c>
      <c r="G5910" s="1">
        <f t="shared" si="92"/>
        <v>0.93263888888888891</v>
      </c>
    </row>
    <row r="5911" spans="1:7" x14ac:dyDescent="0.25">
      <c r="A5911">
        <v>252969</v>
      </c>
      <c r="B5911" t="s">
        <v>9</v>
      </c>
      <c r="C5911" s="4">
        <v>42390</v>
      </c>
      <c r="D5911" s="1">
        <v>0.59583333333333333</v>
      </c>
      <c r="E5911" s="1">
        <v>5.3240740740740744E-4</v>
      </c>
      <c r="F5911" s="6" t="str">
        <f>TEXT(C5911,"dddd")</f>
        <v>Thursday</v>
      </c>
      <c r="G5911" s="1">
        <f t="shared" si="92"/>
        <v>0.6791666666666667</v>
      </c>
    </row>
    <row r="5912" spans="1:7" x14ac:dyDescent="0.25">
      <c r="A5912">
        <v>252969</v>
      </c>
      <c r="B5912" t="s">
        <v>18</v>
      </c>
      <c r="C5912" s="4">
        <v>42392</v>
      </c>
      <c r="D5912" s="1">
        <v>0.70486111111111116</v>
      </c>
      <c r="E5912" s="1">
        <v>4.9768518518518521E-4</v>
      </c>
      <c r="F5912" s="6" t="str">
        <f>TEXT(C5912,"dddd")</f>
        <v>Saturday</v>
      </c>
      <c r="G5912" s="1">
        <f t="shared" si="92"/>
        <v>0.78819444444444453</v>
      </c>
    </row>
    <row r="5913" spans="1:7" x14ac:dyDescent="0.25">
      <c r="A5913">
        <v>252969</v>
      </c>
      <c r="B5913" t="s">
        <v>7</v>
      </c>
      <c r="C5913" s="4">
        <v>42391</v>
      </c>
      <c r="D5913" s="1">
        <v>0.36319444444444443</v>
      </c>
      <c r="E5913" s="1">
        <v>8.1018518518518516E-5</v>
      </c>
      <c r="F5913" s="6" t="str">
        <f>TEXT(C5913,"dddd")</f>
        <v>Friday</v>
      </c>
      <c r="G5913" s="1">
        <f t="shared" si="92"/>
        <v>0.44652777777777775</v>
      </c>
    </row>
    <row r="5914" spans="1:7" x14ac:dyDescent="0.25">
      <c r="A5914">
        <v>252969</v>
      </c>
      <c r="B5914" t="s">
        <v>4</v>
      </c>
      <c r="C5914" s="4">
        <v>42384</v>
      </c>
      <c r="D5914" s="1">
        <v>0.61875000000000002</v>
      </c>
      <c r="E5914" s="1">
        <v>6.2500000000000001E-4</v>
      </c>
      <c r="F5914" s="6" t="str">
        <f>TEXT(C5914,"dddd")</f>
        <v>Friday</v>
      </c>
      <c r="G5914" s="1">
        <f t="shared" si="92"/>
        <v>0.70208333333333339</v>
      </c>
    </row>
    <row r="5915" spans="1:7" x14ac:dyDescent="0.25">
      <c r="A5915">
        <v>797994</v>
      </c>
      <c r="B5915" t="s">
        <v>12</v>
      </c>
      <c r="C5915" s="4">
        <v>42435</v>
      </c>
      <c r="D5915" s="1">
        <v>0.85416666666666663</v>
      </c>
      <c r="E5915" s="1">
        <v>1.3425925925925925E-3</v>
      </c>
      <c r="F5915" s="6" t="str">
        <f>TEXT(C5915,"dddd")</f>
        <v>Sunday</v>
      </c>
      <c r="G5915" s="1">
        <f t="shared" si="92"/>
        <v>0.9375</v>
      </c>
    </row>
    <row r="5916" spans="1:7" x14ac:dyDescent="0.25">
      <c r="A5916">
        <v>797994</v>
      </c>
      <c r="B5916" t="s">
        <v>4</v>
      </c>
      <c r="C5916" s="4">
        <v>42436</v>
      </c>
      <c r="D5916" s="1">
        <v>0.28611111111111109</v>
      </c>
      <c r="E5916" s="1">
        <v>2.2222222222222222E-3</v>
      </c>
      <c r="F5916" s="6" t="str">
        <f>TEXT(C5916,"dddd")</f>
        <v>Monday</v>
      </c>
      <c r="G5916" s="1">
        <f t="shared" si="92"/>
        <v>0.36944444444444441</v>
      </c>
    </row>
    <row r="5917" spans="1:7" x14ac:dyDescent="0.25">
      <c r="A5917">
        <v>2204621</v>
      </c>
      <c r="B5917" t="s">
        <v>10</v>
      </c>
      <c r="C5917" s="4">
        <v>42453</v>
      </c>
      <c r="D5917" s="1">
        <v>0.4597222222222222</v>
      </c>
      <c r="E5917" s="1">
        <v>5.1967592592592593E-2</v>
      </c>
      <c r="F5917" s="6" t="str">
        <f>TEXT(C5917,"dddd")</f>
        <v>Thursday</v>
      </c>
      <c r="G5917" s="1">
        <f t="shared" si="92"/>
        <v>0.54305555555555551</v>
      </c>
    </row>
    <row r="5918" spans="1:7" x14ac:dyDescent="0.25">
      <c r="A5918">
        <v>809704</v>
      </c>
      <c r="B5918" t="s">
        <v>12</v>
      </c>
      <c r="C5918" s="4">
        <v>42408</v>
      </c>
      <c r="D5918" s="1">
        <v>0.35138888888888886</v>
      </c>
      <c r="E5918" s="1">
        <v>9.7222222222222219E-4</v>
      </c>
      <c r="F5918" s="6" t="str">
        <f>TEXT(C5918,"dddd")</f>
        <v>Monday</v>
      </c>
      <c r="G5918" s="1">
        <f t="shared" si="92"/>
        <v>0.43472222222222218</v>
      </c>
    </row>
    <row r="5919" spans="1:7" x14ac:dyDescent="0.25">
      <c r="A5919">
        <v>821653</v>
      </c>
      <c r="B5919" t="s">
        <v>11</v>
      </c>
      <c r="C5919" s="4">
        <v>42417</v>
      </c>
      <c r="D5919" s="1">
        <v>0.57777777777777772</v>
      </c>
      <c r="E5919" s="1">
        <v>1.3657407407407407E-3</v>
      </c>
      <c r="F5919" s="6" t="str">
        <f>TEXT(C5919,"dddd")</f>
        <v>Wednesday</v>
      </c>
      <c r="G5919" s="1">
        <f t="shared" si="92"/>
        <v>0.66111111111111109</v>
      </c>
    </row>
    <row r="5920" spans="1:7" x14ac:dyDescent="0.25">
      <c r="A5920">
        <v>512519</v>
      </c>
      <c r="B5920" t="s">
        <v>15</v>
      </c>
      <c r="C5920" s="4">
        <v>42379</v>
      </c>
      <c r="D5920" s="1">
        <v>0.8354166666666667</v>
      </c>
      <c r="E5920" s="1">
        <v>2.8935185185185184E-4</v>
      </c>
      <c r="F5920" s="6" t="str">
        <f>TEXT(C5920,"dddd")</f>
        <v>Sunday</v>
      </c>
      <c r="G5920" s="1">
        <f t="shared" si="92"/>
        <v>0.91875000000000007</v>
      </c>
    </row>
    <row r="5921" spans="1:7" x14ac:dyDescent="0.25">
      <c r="A5921">
        <v>808542</v>
      </c>
      <c r="B5921" t="s">
        <v>12</v>
      </c>
      <c r="C5921" s="4">
        <v>42422</v>
      </c>
      <c r="D5921" s="1">
        <v>0.76527777777777772</v>
      </c>
      <c r="E5921" s="1">
        <v>1.8518518518518519E-3</v>
      </c>
      <c r="F5921" s="6" t="str">
        <f>TEXT(C5921,"dddd")</f>
        <v>Monday</v>
      </c>
      <c r="G5921" s="1">
        <f t="shared" si="92"/>
        <v>0.84861111111111109</v>
      </c>
    </row>
    <row r="5922" spans="1:7" x14ac:dyDescent="0.25">
      <c r="A5922">
        <v>588935</v>
      </c>
      <c r="B5922" t="s">
        <v>8</v>
      </c>
      <c r="C5922" s="4">
        <v>42370</v>
      </c>
      <c r="D5922" s="1">
        <v>0.82361111111111107</v>
      </c>
      <c r="E5922" s="1">
        <v>4.7569444444444447E-3</v>
      </c>
      <c r="F5922" s="6" t="str">
        <f>TEXT(C5922,"dddd")</f>
        <v>Friday</v>
      </c>
      <c r="G5922" s="1">
        <f t="shared" si="92"/>
        <v>0.90694444444444444</v>
      </c>
    </row>
    <row r="5923" spans="1:7" x14ac:dyDescent="0.25">
      <c r="A5923">
        <v>631533</v>
      </c>
      <c r="B5923" t="s">
        <v>4</v>
      </c>
      <c r="C5923" s="4">
        <v>42370</v>
      </c>
      <c r="D5923" s="1">
        <v>0.96666666666666667</v>
      </c>
      <c r="E5923" s="1">
        <v>4.5138888888888887E-4</v>
      </c>
      <c r="F5923" s="6" t="str">
        <f>TEXT(C5923,"dddd")</f>
        <v>Friday</v>
      </c>
      <c r="G5923" s="1">
        <f t="shared" si="92"/>
        <v>1.05</v>
      </c>
    </row>
    <row r="5924" spans="1:7" x14ac:dyDescent="0.25">
      <c r="A5924">
        <v>631533</v>
      </c>
      <c r="B5924" t="s">
        <v>11</v>
      </c>
      <c r="C5924" s="4">
        <v>42384</v>
      </c>
      <c r="D5924" s="1">
        <v>0.8881944444444444</v>
      </c>
      <c r="E5924" s="1">
        <v>3.5879629629629629E-3</v>
      </c>
      <c r="F5924" s="6" t="str">
        <f>TEXT(C5924,"dddd")</f>
        <v>Friday</v>
      </c>
      <c r="G5924" s="1">
        <f t="shared" si="92"/>
        <v>0.97152777777777777</v>
      </c>
    </row>
    <row r="5925" spans="1:7" x14ac:dyDescent="0.25">
      <c r="A5925">
        <v>772826</v>
      </c>
      <c r="B5925" t="s">
        <v>8</v>
      </c>
      <c r="C5925" s="4">
        <v>42402</v>
      </c>
      <c r="D5925" s="1">
        <v>0.51111111111111107</v>
      </c>
      <c r="E5925" s="1">
        <v>9.0277777777777774E-4</v>
      </c>
      <c r="F5925" s="6" t="str">
        <f>TEXT(C5925,"dddd")</f>
        <v>Tuesday</v>
      </c>
      <c r="G5925" s="1">
        <f t="shared" si="92"/>
        <v>0.59444444444444444</v>
      </c>
    </row>
    <row r="5926" spans="1:7" x14ac:dyDescent="0.25">
      <c r="A5926">
        <v>772826</v>
      </c>
      <c r="B5926" t="s">
        <v>6</v>
      </c>
      <c r="C5926" s="4">
        <v>42390</v>
      </c>
      <c r="D5926" s="1">
        <v>0.97847222222222219</v>
      </c>
      <c r="E5926" s="1">
        <v>0</v>
      </c>
      <c r="F5926" s="6" t="str">
        <f>TEXT(C5926,"dddd")</f>
        <v>Thursday</v>
      </c>
      <c r="G5926" s="1">
        <f t="shared" si="92"/>
        <v>1.0618055555555554</v>
      </c>
    </row>
    <row r="5927" spans="1:7" x14ac:dyDescent="0.25">
      <c r="A5927">
        <v>772826</v>
      </c>
      <c r="B5927" t="s">
        <v>8</v>
      </c>
      <c r="C5927" s="4">
        <v>42433</v>
      </c>
      <c r="D5927" s="1">
        <v>0.88055555555555554</v>
      </c>
      <c r="E5927" s="1">
        <v>0</v>
      </c>
      <c r="F5927" s="6" t="str">
        <f>TEXT(C5927,"dddd")</f>
        <v>Friday</v>
      </c>
      <c r="G5927" s="1">
        <f t="shared" si="92"/>
        <v>0.96388888888888891</v>
      </c>
    </row>
    <row r="5928" spans="1:7" x14ac:dyDescent="0.25">
      <c r="A5928">
        <v>772826</v>
      </c>
      <c r="B5928" t="s">
        <v>4</v>
      </c>
      <c r="C5928" s="4">
        <v>42392</v>
      </c>
      <c r="D5928" s="1">
        <v>3.4722222222222224E-2</v>
      </c>
      <c r="E5928" s="1">
        <v>2.3506944444444445E-2</v>
      </c>
      <c r="F5928" s="6" t="str">
        <f>TEXT(C5928,"dddd")</f>
        <v>Saturday</v>
      </c>
      <c r="G5928" s="1">
        <f t="shared" si="92"/>
        <v>0.11805555555555555</v>
      </c>
    </row>
    <row r="5929" spans="1:7" x14ac:dyDescent="0.25">
      <c r="A5929">
        <v>772826</v>
      </c>
      <c r="B5929" t="s">
        <v>4</v>
      </c>
      <c r="C5929" s="4">
        <v>42433</v>
      </c>
      <c r="D5929" s="1">
        <v>0.94027777777777777</v>
      </c>
      <c r="E5929" s="1">
        <v>1.2326388888888888E-2</v>
      </c>
      <c r="F5929" s="6" t="str">
        <f>TEXT(C5929,"dddd")</f>
        <v>Friday</v>
      </c>
      <c r="G5929" s="1">
        <f t="shared" si="92"/>
        <v>1.023611111111111</v>
      </c>
    </row>
    <row r="5930" spans="1:7" x14ac:dyDescent="0.25">
      <c r="A5930">
        <v>772826</v>
      </c>
      <c r="B5930" t="s">
        <v>8</v>
      </c>
      <c r="C5930" s="4">
        <v>42434</v>
      </c>
      <c r="D5930" s="1">
        <v>0.27291666666666664</v>
      </c>
      <c r="E5930" s="1">
        <v>8.6805555555555551E-4</v>
      </c>
      <c r="F5930" s="6" t="str">
        <f>TEXT(C5930,"dddd")</f>
        <v>Saturday</v>
      </c>
      <c r="G5930" s="1">
        <f t="shared" si="92"/>
        <v>0.35624999999999996</v>
      </c>
    </row>
    <row r="5931" spans="1:7" x14ac:dyDescent="0.25">
      <c r="A5931">
        <v>772826</v>
      </c>
      <c r="B5931" t="s">
        <v>6</v>
      </c>
      <c r="C5931" s="4">
        <v>42441</v>
      </c>
      <c r="D5931" s="1">
        <v>3.1944444444444442E-2</v>
      </c>
      <c r="E5931" s="1">
        <v>1.7824074074074075E-3</v>
      </c>
      <c r="F5931" s="6" t="str">
        <f>TEXT(C5931,"dddd")</f>
        <v>Saturday</v>
      </c>
      <c r="G5931" s="1">
        <f t="shared" si="92"/>
        <v>0.11527777777777777</v>
      </c>
    </row>
    <row r="5932" spans="1:7" x14ac:dyDescent="0.25">
      <c r="A5932">
        <v>772826</v>
      </c>
      <c r="B5932" t="s">
        <v>7</v>
      </c>
      <c r="C5932" s="4">
        <v>42441</v>
      </c>
      <c r="D5932" s="1">
        <v>0.80277777777777781</v>
      </c>
      <c r="E5932" s="1">
        <v>3.414351851851852E-3</v>
      </c>
      <c r="F5932" s="6" t="str">
        <f>TEXT(C5932,"dddd")</f>
        <v>Saturday</v>
      </c>
      <c r="G5932" s="1">
        <f t="shared" si="92"/>
        <v>0.88611111111111118</v>
      </c>
    </row>
    <row r="5933" spans="1:7" x14ac:dyDescent="0.25">
      <c r="A5933">
        <v>772827</v>
      </c>
      <c r="B5933" t="s">
        <v>10</v>
      </c>
      <c r="C5933" s="4">
        <v>42387</v>
      </c>
      <c r="D5933" s="1">
        <v>0.53680555555555554</v>
      </c>
      <c r="E5933" s="1">
        <v>1.1319444444444444E-2</v>
      </c>
      <c r="F5933" s="6" t="str">
        <f>TEXT(C5933,"dddd")</f>
        <v>Monday</v>
      </c>
      <c r="G5933" s="1">
        <f t="shared" si="92"/>
        <v>0.62013888888888891</v>
      </c>
    </row>
    <row r="5934" spans="1:7" x14ac:dyDescent="0.25">
      <c r="A5934">
        <v>772827</v>
      </c>
      <c r="B5934" t="s">
        <v>15</v>
      </c>
      <c r="C5934" s="4">
        <v>42403</v>
      </c>
      <c r="D5934" s="1">
        <v>0.53611111111111109</v>
      </c>
      <c r="E5934" s="1">
        <v>0</v>
      </c>
      <c r="F5934" s="6" t="str">
        <f>TEXT(C5934,"dddd")</f>
        <v>Wednesday</v>
      </c>
      <c r="G5934" s="1">
        <f t="shared" si="92"/>
        <v>0.61944444444444446</v>
      </c>
    </row>
    <row r="5935" spans="1:7" x14ac:dyDescent="0.25">
      <c r="A5935">
        <v>772828</v>
      </c>
      <c r="B5935" t="s">
        <v>4</v>
      </c>
      <c r="C5935" s="4">
        <v>42405</v>
      </c>
      <c r="D5935" s="1">
        <v>0.77847222222222223</v>
      </c>
      <c r="E5935" s="1">
        <v>2.8819444444444444E-3</v>
      </c>
      <c r="F5935" s="6" t="str">
        <f>TEXT(C5935,"dddd")</f>
        <v>Friday</v>
      </c>
      <c r="G5935" s="1">
        <f t="shared" si="92"/>
        <v>0.8618055555555556</v>
      </c>
    </row>
    <row r="5936" spans="1:7" x14ac:dyDescent="0.25">
      <c r="A5936">
        <v>772828</v>
      </c>
      <c r="B5936" t="s">
        <v>4</v>
      </c>
      <c r="C5936" s="4">
        <v>42404</v>
      </c>
      <c r="D5936" s="1">
        <v>0.81736111111111109</v>
      </c>
      <c r="E5936" s="1">
        <v>1.736111111111111E-3</v>
      </c>
      <c r="F5936" s="6" t="str">
        <f>TEXT(C5936,"dddd")</f>
        <v>Thursday</v>
      </c>
      <c r="G5936" s="1">
        <f t="shared" si="92"/>
        <v>0.90069444444444446</v>
      </c>
    </row>
    <row r="5937" spans="1:7" x14ac:dyDescent="0.25">
      <c r="A5937">
        <v>893233</v>
      </c>
      <c r="B5937" t="s">
        <v>12</v>
      </c>
      <c r="C5937" s="4">
        <v>42446</v>
      </c>
      <c r="D5937" s="1">
        <v>0.2326388888888889</v>
      </c>
      <c r="E5937" s="1">
        <v>5.0925925925925921E-4</v>
      </c>
      <c r="F5937" s="6" t="str">
        <f>TEXT(C5937,"dddd")</f>
        <v>Thursday</v>
      </c>
      <c r="G5937" s="1">
        <f t="shared" si="92"/>
        <v>0.31597222222222221</v>
      </c>
    </row>
    <row r="5938" spans="1:7" x14ac:dyDescent="0.25">
      <c r="A5938">
        <v>821657</v>
      </c>
      <c r="B5938" t="s">
        <v>11</v>
      </c>
      <c r="C5938" s="4">
        <v>42426</v>
      </c>
      <c r="D5938" s="1">
        <v>0.83263888888888893</v>
      </c>
      <c r="E5938" s="1">
        <v>2.3148148148148149E-4</v>
      </c>
      <c r="F5938" s="6" t="str">
        <f>TEXT(C5938,"dddd")</f>
        <v>Friday</v>
      </c>
      <c r="G5938" s="1">
        <f t="shared" si="92"/>
        <v>0.9159722222222223</v>
      </c>
    </row>
    <row r="5939" spans="1:7" x14ac:dyDescent="0.25">
      <c r="A5939">
        <v>821657</v>
      </c>
      <c r="B5939" t="s">
        <v>10</v>
      </c>
      <c r="C5939" s="4">
        <v>42453</v>
      </c>
      <c r="D5939" s="1">
        <v>0.53541666666666665</v>
      </c>
      <c r="E5939" s="1">
        <v>6.9444444444444444E-5</v>
      </c>
      <c r="F5939" s="6" t="str">
        <f>TEXT(C5939,"dddd")</f>
        <v>Thursday</v>
      </c>
      <c r="G5939" s="1">
        <f t="shared" si="92"/>
        <v>0.61875000000000002</v>
      </c>
    </row>
    <row r="5940" spans="1:7" x14ac:dyDescent="0.25">
      <c r="A5940">
        <v>821657</v>
      </c>
      <c r="B5940" t="s">
        <v>10</v>
      </c>
      <c r="C5940" s="4">
        <v>42453</v>
      </c>
      <c r="D5940" s="1">
        <v>0.49375000000000002</v>
      </c>
      <c r="E5940" s="1">
        <v>2.4305555555555556E-3</v>
      </c>
      <c r="F5940" s="6" t="str">
        <f>TEXT(C5940,"dddd")</f>
        <v>Thursday</v>
      </c>
      <c r="G5940" s="1">
        <f t="shared" si="92"/>
        <v>0.57708333333333339</v>
      </c>
    </row>
    <row r="5941" spans="1:7" x14ac:dyDescent="0.25">
      <c r="A5941">
        <v>821657</v>
      </c>
      <c r="B5941" t="s">
        <v>5</v>
      </c>
      <c r="C5941" s="4">
        <v>42449</v>
      </c>
      <c r="D5941" s="1">
        <v>0.36944444444444446</v>
      </c>
      <c r="E5941" s="1">
        <v>2.1990740740740742E-3</v>
      </c>
      <c r="F5941" s="6" t="str">
        <f>TEXT(C5941,"dddd")</f>
        <v>Sunday</v>
      </c>
      <c r="G5941" s="1">
        <f t="shared" si="92"/>
        <v>0.45277777777777778</v>
      </c>
    </row>
    <row r="5942" spans="1:7" x14ac:dyDescent="0.25">
      <c r="A5942">
        <v>772829</v>
      </c>
      <c r="B5942" t="s">
        <v>15</v>
      </c>
      <c r="C5942" s="4">
        <v>42396</v>
      </c>
      <c r="D5942" s="1">
        <v>0.92638888888888893</v>
      </c>
      <c r="E5942" s="1">
        <v>3.5879629629629629E-4</v>
      </c>
      <c r="F5942" s="6" t="str">
        <f>TEXT(C5942,"dddd")</f>
        <v>Wednesday</v>
      </c>
      <c r="G5942" s="1">
        <f t="shared" si="92"/>
        <v>1.0097222222222222</v>
      </c>
    </row>
    <row r="5943" spans="1:7" x14ac:dyDescent="0.25">
      <c r="A5943">
        <v>772829</v>
      </c>
      <c r="B5943" t="s">
        <v>4</v>
      </c>
      <c r="C5943" s="4">
        <v>42397</v>
      </c>
      <c r="D5943" s="1">
        <v>0.57361111111111107</v>
      </c>
      <c r="E5943" s="1">
        <v>4.8263888888888887E-3</v>
      </c>
      <c r="F5943" s="6" t="str">
        <f>TEXT(C5943,"dddd")</f>
        <v>Thursday</v>
      </c>
      <c r="G5943" s="1">
        <f t="shared" si="92"/>
        <v>0.65694444444444444</v>
      </c>
    </row>
    <row r="5944" spans="1:7" x14ac:dyDescent="0.25">
      <c r="A5944">
        <v>940811</v>
      </c>
      <c r="B5944" t="s">
        <v>5</v>
      </c>
      <c r="C5944" s="4">
        <v>42445</v>
      </c>
      <c r="D5944" s="1">
        <v>0.5229166666666667</v>
      </c>
      <c r="E5944" s="1">
        <v>7.3842592592592597E-3</v>
      </c>
      <c r="F5944" s="6" t="str">
        <f>TEXT(C5944,"dddd")</f>
        <v>Wednesday</v>
      </c>
      <c r="G5944" s="1">
        <f t="shared" si="92"/>
        <v>0.60625000000000007</v>
      </c>
    </row>
    <row r="5945" spans="1:7" x14ac:dyDescent="0.25">
      <c r="A5945">
        <v>777927</v>
      </c>
      <c r="B5945" t="s">
        <v>10</v>
      </c>
      <c r="C5945" s="4">
        <v>42453</v>
      </c>
      <c r="D5945" s="1">
        <v>0.2590277777777778</v>
      </c>
      <c r="E5945" s="1">
        <v>3.1712962962962962E-3</v>
      </c>
      <c r="F5945" s="6" t="str">
        <f>TEXT(C5945,"dddd")</f>
        <v>Thursday</v>
      </c>
      <c r="G5945" s="1">
        <f t="shared" si="92"/>
        <v>0.34236111111111112</v>
      </c>
    </row>
    <row r="5946" spans="1:7" x14ac:dyDescent="0.25">
      <c r="A5946">
        <v>819902</v>
      </c>
      <c r="B5946" t="s">
        <v>8</v>
      </c>
      <c r="C5946" s="4">
        <v>42427</v>
      </c>
      <c r="D5946" s="1">
        <v>0.12291666666666666</v>
      </c>
      <c r="E5946" s="1">
        <v>1.4583333333333334E-3</v>
      </c>
      <c r="F5946" s="6" t="str">
        <f>TEXT(C5946,"dddd")</f>
        <v>Saturday</v>
      </c>
      <c r="G5946" s="1">
        <f t="shared" si="92"/>
        <v>0.20624999999999999</v>
      </c>
    </row>
    <row r="5947" spans="1:7" x14ac:dyDescent="0.25">
      <c r="A5947">
        <v>819902</v>
      </c>
      <c r="B5947" t="s">
        <v>15</v>
      </c>
      <c r="C5947" s="4">
        <v>42428</v>
      </c>
      <c r="D5947" s="1">
        <v>0.55069444444444449</v>
      </c>
      <c r="E5947" s="1">
        <v>9.2592592592592596E-4</v>
      </c>
      <c r="F5947" s="6" t="str">
        <f>TEXT(C5947,"dddd")</f>
        <v>Sunday</v>
      </c>
      <c r="G5947" s="1">
        <f t="shared" si="92"/>
        <v>0.63402777777777786</v>
      </c>
    </row>
    <row r="5948" spans="1:7" x14ac:dyDescent="0.25">
      <c r="A5948">
        <v>906608</v>
      </c>
      <c r="B5948" t="s">
        <v>9</v>
      </c>
      <c r="C5948" s="4">
        <v>42457</v>
      </c>
      <c r="D5948" s="1">
        <v>0.29305555555555557</v>
      </c>
      <c r="E5948" s="1">
        <v>1.5046296296296297E-4</v>
      </c>
      <c r="F5948" s="6" t="str">
        <f>TEXT(C5948,"dddd")</f>
        <v>Monday</v>
      </c>
      <c r="G5948" s="1">
        <f t="shared" si="92"/>
        <v>0.37638888888888888</v>
      </c>
    </row>
    <row r="5949" spans="1:7" x14ac:dyDescent="0.25">
      <c r="A5949">
        <v>1108163</v>
      </c>
      <c r="B5949" t="s">
        <v>18</v>
      </c>
      <c r="C5949" s="4">
        <v>42389</v>
      </c>
      <c r="D5949" s="1">
        <v>0.8041666666666667</v>
      </c>
      <c r="E5949" s="1">
        <v>2.685185185185185E-3</v>
      </c>
      <c r="F5949" s="6" t="str">
        <f>TEXT(C5949,"dddd")</f>
        <v>Wednesday</v>
      </c>
      <c r="G5949" s="1">
        <f t="shared" si="92"/>
        <v>0.88750000000000007</v>
      </c>
    </row>
    <row r="5950" spans="1:7" x14ac:dyDescent="0.25">
      <c r="A5950">
        <v>810039</v>
      </c>
      <c r="B5950" t="s">
        <v>11</v>
      </c>
      <c r="C5950" s="4">
        <v>42402</v>
      </c>
      <c r="D5950" s="1">
        <v>0.71597222222222223</v>
      </c>
      <c r="E5950" s="1">
        <v>1.4814814814814814E-3</v>
      </c>
      <c r="F5950" s="6" t="str">
        <f>TEXT(C5950,"dddd")</f>
        <v>Tuesday</v>
      </c>
      <c r="G5950" s="1">
        <f t="shared" si="92"/>
        <v>0.7993055555555556</v>
      </c>
    </row>
    <row r="5951" spans="1:7" x14ac:dyDescent="0.25">
      <c r="A5951">
        <v>831349</v>
      </c>
      <c r="B5951" t="s">
        <v>4</v>
      </c>
      <c r="C5951" s="4">
        <v>42444</v>
      </c>
      <c r="D5951" s="1">
        <v>0.35625000000000001</v>
      </c>
      <c r="E5951" s="1">
        <v>1.3229166666666667E-2</v>
      </c>
      <c r="F5951" s="6" t="str">
        <f>TEXT(C5951,"dddd")</f>
        <v>Tuesday</v>
      </c>
      <c r="G5951" s="1">
        <f t="shared" si="92"/>
        <v>0.43958333333333333</v>
      </c>
    </row>
    <row r="5952" spans="1:7" x14ac:dyDescent="0.25">
      <c r="A5952">
        <v>614417</v>
      </c>
      <c r="B5952" t="s">
        <v>18</v>
      </c>
      <c r="C5952" s="4">
        <v>42379</v>
      </c>
      <c r="D5952" s="1">
        <v>0.8125</v>
      </c>
      <c r="E5952" s="1">
        <v>6.018518518518519E-4</v>
      </c>
      <c r="F5952" s="6" t="str">
        <f>TEXT(C5952,"dddd")</f>
        <v>Sunday</v>
      </c>
      <c r="G5952" s="1">
        <f t="shared" si="92"/>
        <v>0.89583333333333337</v>
      </c>
    </row>
    <row r="5953" spans="1:7" x14ac:dyDescent="0.25">
      <c r="A5953">
        <v>867333</v>
      </c>
      <c r="B5953" t="s">
        <v>5</v>
      </c>
      <c r="C5953" s="4">
        <v>42452</v>
      </c>
      <c r="D5953" s="1">
        <v>0.38541666666666669</v>
      </c>
      <c r="E5953" s="1">
        <v>1.8680555555555554E-2</v>
      </c>
      <c r="F5953" s="6" t="str">
        <f>TEXT(C5953,"dddd")</f>
        <v>Wednesday</v>
      </c>
      <c r="G5953" s="1">
        <f t="shared" si="92"/>
        <v>0.46875</v>
      </c>
    </row>
    <row r="5954" spans="1:7" x14ac:dyDescent="0.25">
      <c r="A5954">
        <v>867333</v>
      </c>
      <c r="B5954" t="s">
        <v>5</v>
      </c>
      <c r="C5954" s="4">
        <v>42438</v>
      </c>
      <c r="D5954" s="1">
        <v>0.59444444444444444</v>
      </c>
      <c r="E5954" s="1">
        <v>2.2453703703703702E-3</v>
      </c>
      <c r="F5954" s="6" t="str">
        <f>TEXT(C5954,"dddd")</f>
        <v>Wednesday</v>
      </c>
      <c r="G5954" s="1">
        <f t="shared" si="92"/>
        <v>0.67777777777777781</v>
      </c>
    </row>
    <row r="5955" spans="1:7" x14ac:dyDescent="0.25">
      <c r="A5955">
        <v>9194</v>
      </c>
      <c r="B5955" t="s">
        <v>19</v>
      </c>
      <c r="C5955" s="4">
        <v>42388</v>
      </c>
      <c r="D5955" s="1">
        <v>0.78819444444444442</v>
      </c>
      <c r="E5955" s="1">
        <v>5.2083333333333333E-4</v>
      </c>
      <c r="F5955" s="6" t="str">
        <f>TEXT(C5955,"dddd")</f>
        <v>Tuesday</v>
      </c>
      <c r="G5955" s="1">
        <f t="shared" ref="G5955:G6018" si="93">D5955+TIME(2,0,0)</f>
        <v>0.87152777777777779</v>
      </c>
    </row>
    <row r="5956" spans="1:7" x14ac:dyDescent="0.25">
      <c r="A5956">
        <v>821662</v>
      </c>
      <c r="B5956" t="s">
        <v>9</v>
      </c>
      <c r="C5956" s="4">
        <v>42420</v>
      </c>
      <c r="D5956" s="1">
        <v>0.29722222222222222</v>
      </c>
      <c r="E5956" s="1">
        <v>3.5416666666666665E-3</v>
      </c>
      <c r="F5956" s="6" t="str">
        <f>TEXT(C5956,"dddd")</f>
        <v>Saturday</v>
      </c>
      <c r="G5956" s="1">
        <f t="shared" si="93"/>
        <v>0.38055555555555554</v>
      </c>
    </row>
    <row r="5957" spans="1:7" x14ac:dyDescent="0.25">
      <c r="A5957">
        <v>821662</v>
      </c>
      <c r="B5957" t="s">
        <v>7</v>
      </c>
      <c r="C5957" s="4">
        <v>42431</v>
      </c>
      <c r="D5957" s="1">
        <v>0.68055555555555558</v>
      </c>
      <c r="E5957" s="1">
        <v>2.4583333333333332E-2</v>
      </c>
      <c r="F5957" s="6" t="str">
        <f>TEXT(C5957,"dddd")</f>
        <v>Wednesday</v>
      </c>
      <c r="G5957" s="1">
        <f t="shared" si="93"/>
        <v>0.76388888888888895</v>
      </c>
    </row>
    <row r="5958" spans="1:7" x14ac:dyDescent="0.25">
      <c r="A5958">
        <v>821662</v>
      </c>
      <c r="B5958" t="s">
        <v>7</v>
      </c>
      <c r="C5958" s="4">
        <v>42416</v>
      </c>
      <c r="D5958" s="1">
        <v>0.51388888888888884</v>
      </c>
      <c r="E5958" s="1">
        <v>6.4814814814814813E-4</v>
      </c>
      <c r="F5958" s="6" t="str">
        <f>TEXT(C5958,"dddd")</f>
        <v>Tuesday</v>
      </c>
      <c r="G5958" s="1">
        <f t="shared" si="93"/>
        <v>0.59722222222222221</v>
      </c>
    </row>
    <row r="5959" spans="1:7" x14ac:dyDescent="0.25">
      <c r="A5959">
        <v>821662</v>
      </c>
      <c r="B5959" t="s">
        <v>17</v>
      </c>
      <c r="C5959" s="4">
        <v>42427</v>
      </c>
      <c r="D5959" s="1">
        <v>0.30902777777777779</v>
      </c>
      <c r="E5959" s="1">
        <v>4.6296296296296294E-5</v>
      </c>
      <c r="F5959" s="6" t="str">
        <f>TEXT(C5959,"dddd")</f>
        <v>Saturday</v>
      </c>
      <c r="G5959" s="1">
        <f t="shared" si="93"/>
        <v>0.3923611111111111</v>
      </c>
    </row>
    <row r="5960" spans="1:7" x14ac:dyDescent="0.25">
      <c r="A5960">
        <v>772832</v>
      </c>
      <c r="B5960" t="s">
        <v>16</v>
      </c>
      <c r="C5960" s="4">
        <v>42406</v>
      </c>
      <c r="D5960" s="1">
        <v>0.86805555555555558</v>
      </c>
      <c r="E5960" s="1">
        <v>0</v>
      </c>
      <c r="F5960" s="6" t="str">
        <f>TEXT(C5960,"dddd")</f>
        <v>Saturday</v>
      </c>
      <c r="G5960" s="1">
        <f t="shared" si="93"/>
        <v>0.95138888888888895</v>
      </c>
    </row>
    <row r="5961" spans="1:7" x14ac:dyDescent="0.25">
      <c r="A5961">
        <v>772832</v>
      </c>
      <c r="B5961" t="s">
        <v>10</v>
      </c>
      <c r="C5961" s="4">
        <v>42403</v>
      </c>
      <c r="D5961" s="1">
        <v>0.38611111111111113</v>
      </c>
      <c r="E5961" s="1">
        <v>1.8518518518518518E-4</v>
      </c>
      <c r="F5961" s="6" t="str">
        <f>TEXT(C5961,"dddd")</f>
        <v>Wednesday</v>
      </c>
      <c r="G5961" s="1">
        <f t="shared" si="93"/>
        <v>0.46944444444444444</v>
      </c>
    </row>
    <row r="5962" spans="1:7" x14ac:dyDescent="0.25">
      <c r="A5962">
        <v>810041</v>
      </c>
      <c r="B5962" t="s">
        <v>10</v>
      </c>
      <c r="C5962" s="4">
        <v>42442</v>
      </c>
      <c r="D5962" s="1">
        <v>0.78611111111111109</v>
      </c>
      <c r="E5962" s="1">
        <v>6.2731481481481484E-3</v>
      </c>
      <c r="F5962" s="6" t="str">
        <f>TEXT(C5962,"dddd")</f>
        <v>Sunday</v>
      </c>
      <c r="G5962" s="1">
        <f t="shared" si="93"/>
        <v>0.86944444444444446</v>
      </c>
    </row>
    <row r="5963" spans="1:7" x14ac:dyDescent="0.25">
      <c r="A5963">
        <v>810041</v>
      </c>
      <c r="B5963" t="s">
        <v>5</v>
      </c>
      <c r="C5963" s="4">
        <v>42424</v>
      </c>
      <c r="D5963" s="1">
        <v>0.55347222222222225</v>
      </c>
      <c r="E5963" s="1">
        <v>2.8009259259259259E-3</v>
      </c>
      <c r="F5963" s="6" t="str">
        <f>TEXT(C5963,"dddd")</f>
        <v>Wednesday</v>
      </c>
      <c r="G5963" s="1">
        <f t="shared" si="93"/>
        <v>0.63680555555555562</v>
      </c>
    </row>
    <row r="5964" spans="1:7" x14ac:dyDescent="0.25">
      <c r="A5964">
        <v>810041</v>
      </c>
      <c r="B5964" t="s">
        <v>10</v>
      </c>
      <c r="C5964" s="4">
        <v>42399</v>
      </c>
      <c r="D5964" s="1">
        <v>0.64652777777777781</v>
      </c>
      <c r="E5964" s="1">
        <v>2.525462962962963E-2</v>
      </c>
      <c r="F5964" s="6" t="str">
        <f>TEXT(C5964,"dddd")</f>
        <v>Saturday</v>
      </c>
      <c r="G5964" s="1">
        <f t="shared" si="93"/>
        <v>0.72986111111111118</v>
      </c>
    </row>
    <row r="5965" spans="1:7" x14ac:dyDescent="0.25">
      <c r="A5965">
        <v>810041</v>
      </c>
      <c r="B5965" t="s">
        <v>10</v>
      </c>
      <c r="C5965" s="4">
        <v>42395</v>
      </c>
      <c r="D5965" s="1">
        <v>0.7729166666666667</v>
      </c>
      <c r="E5965" s="1">
        <v>1.2037037037037038E-3</v>
      </c>
      <c r="F5965" s="6" t="str">
        <f>TEXT(C5965,"dddd")</f>
        <v>Tuesday</v>
      </c>
      <c r="G5965" s="1">
        <f t="shared" si="93"/>
        <v>0.85625000000000007</v>
      </c>
    </row>
    <row r="5966" spans="1:7" x14ac:dyDescent="0.25">
      <c r="A5966">
        <v>810041</v>
      </c>
      <c r="B5966" t="s">
        <v>5</v>
      </c>
      <c r="C5966" s="4">
        <v>42441</v>
      </c>
      <c r="D5966" s="1">
        <v>0.65972222222222221</v>
      </c>
      <c r="E5966" s="1">
        <v>2.4027777777777776E-2</v>
      </c>
      <c r="F5966" s="6" t="str">
        <f>TEXT(C5966,"dddd")</f>
        <v>Saturday</v>
      </c>
      <c r="G5966" s="1">
        <f t="shared" si="93"/>
        <v>0.74305555555555558</v>
      </c>
    </row>
    <row r="5967" spans="1:7" x14ac:dyDescent="0.25">
      <c r="A5967">
        <v>900013</v>
      </c>
      <c r="B5967" t="s">
        <v>5</v>
      </c>
      <c r="C5967" s="4">
        <v>42452</v>
      </c>
      <c r="D5967" s="1">
        <v>0.55069444444444449</v>
      </c>
      <c r="E5967" s="1">
        <v>0</v>
      </c>
      <c r="F5967" s="6" t="str">
        <f>TEXT(C5967,"dddd")</f>
        <v>Wednesday</v>
      </c>
      <c r="G5967" s="1">
        <f t="shared" si="93"/>
        <v>0.63402777777777786</v>
      </c>
    </row>
    <row r="5968" spans="1:7" x14ac:dyDescent="0.25">
      <c r="A5968">
        <v>810042</v>
      </c>
      <c r="B5968" t="s">
        <v>8</v>
      </c>
      <c r="C5968" s="4">
        <v>42440</v>
      </c>
      <c r="D5968" s="1">
        <v>0.61527777777777781</v>
      </c>
      <c r="E5968" s="1">
        <v>2.4548611111111111E-2</v>
      </c>
      <c r="F5968" s="6" t="str">
        <f>TEXT(C5968,"dddd")</f>
        <v>Friday</v>
      </c>
      <c r="G5968" s="1">
        <f t="shared" si="93"/>
        <v>0.69861111111111118</v>
      </c>
    </row>
    <row r="5969" spans="1:7" x14ac:dyDescent="0.25">
      <c r="A5969">
        <v>810042</v>
      </c>
      <c r="B5969" t="s">
        <v>8</v>
      </c>
      <c r="C5969" s="4">
        <v>42417</v>
      </c>
      <c r="D5969" s="1">
        <v>0.39097222222222222</v>
      </c>
      <c r="E5969" s="1">
        <v>2.5000000000000001E-3</v>
      </c>
      <c r="F5969" s="6" t="str">
        <f>TEXT(C5969,"dddd")</f>
        <v>Wednesday</v>
      </c>
      <c r="G5969" s="1">
        <f t="shared" si="93"/>
        <v>0.47430555555555554</v>
      </c>
    </row>
    <row r="5970" spans="1:7" x14ac:dyDescent="0.25">
      <c r="A5970">
        <v>810042</v>
      </c>
      <c r="B5970" t="s">
        <v>8</v>
      </c>
      <c r="C5970" s="4">
        <v>42417</v>
      </c>
      <c r="D5970" s="1">
        <v>0.72083333333333333</v>
      </c>
      <c r="E5970" s="1">
        <v>9.9652777777777778E-3</v>
      </c>
      <c r="F5970" s="6" t="str">
        <f>TEXT(C5970,"dddd")</f>
        <v>Wednesday</v>
      </c>
      <c r="G5970" s="1">
        <f t="shared" si="93"/>
        <v>0.8041666666666667</v>
      </c>
    </row>
    <row r="5971" spans="1:7" x14ac:dyDescent="0.25">
      <c r="A5971">
        <v>867337</v>
      </c>
      <c r="B5971" t="s">
        <v>5</v>
      </c>
      <c r="C5971" s="4">
        <v>42447</v>
      </c>
      <c r="D5971" s="1">
        <v>0.58194444444444449</v>
      </c>
      <c r="E5971" s="1">
        <v>1.8518518518518518E-4</v>
      </c>
      <c r="F5971" s="6" t="str">
        <f>TEXT(C5971,"dddd")</f>
        <v>Friday</v>
      </c>
      <c r="G5971" s="1">
        <f t="shared" si="93"/>
        <v>0.66527777777777786</v>
      </c>
    </row>
    <row r="5972" spans="1:7" x14ac:dyDescent="0.25">
      <c r="A5972">
        <v>931253</v>
      </c>
      <c r="B5972" t="s">
        <v>4</v>
      </c>
      <c r="C5972" s="4">
        <v>42457</v>
      </c>
      <c r="D5972" s="1">
        <v>0.68680555555555556</v>
      </c>
      <c r="E5972" s="1">
        <v>1.1111111111111111E-3</v>
      </c>
      <c r="F5972" s="6" t="str">
        <f>TEXT(C5972,"dddd")</f>
        <v>Monday</v>
      </c>
      <c r="G5972" s="1">
        <f t="shared" si="93"/>
        <v>0.77013888888888893</v>
      </c>
    </row>
    <row r="5973" spans="1:7" x14ac:dyDescent="0.25">
      <c r="A5973">
        <v>931253</v>
      </c>
      <c r="B5973" t="s">
        <v>7</v>
      </c>
      <c r="C5973" s="4">
        <v>42459</v>
      </c>
      <c r="D5973" s="1">
        <v>0.63124999999999998</v>
      </c>
      <c r="E5973" s="1">
        <v>5.7870370370370373E-5</v>
      </c>
      <c r="F5973" s="6" t="str">
        <f>TEXT(C5973,"dddd")</f>
        <v>Wednesday</v>
      </c>
      <c r="G5973" s="1">
        <f t="shared" si="93"/>
        <v>0.71458333333333335</v>
      </c>
    </row>
    <row r="5974" spans="1:7" x14ac:dyDescent="0.25">
      <c r="A5974">
        <v>931253</v>
      </c>
      <c r="B5974" t="s">
        <v>9</v>
      </c>
      <c r="C5974" s="4">
        <v>42455</v>
      </c>
      <c r="D5974" s="1">
        <v>0.93541666666666667</v>
      </c>
      <c r="E5974" s="1">
        <v>1.0416666666666667E-4</v>
      </c>
      <c r="F5974" s="6" t="str">
        <f>TEXT(C5974,"dddd")</f>
        <v>Saturday</v>
      </c>
      <c r="G5974" s="1">
        <f t="shared" si="93"/>
        <v>1.01875</v>
      </c>
    </row>
    <row r="5975" spans="1:7" x14ac:dyDescent="0.25">
      <c r="A5975">
        <v>931253</v>
      </c>
      <c r="B5975" t="s">
        <v>7</v>
      </c>
      <c r="C5975" s="4">
        <v>42456</v>
      </c>
      <c r="D5975" s="1">
        <v>0.34444444444444444</v>
      </c>
      <c r="E5975" s="1">
        <v>2.4421296296296296E-3</v>
      </c>
      <c r="F5975" s="6" t="str">
        <f>TEXT(C5975,"dddd")</f>
        <v>Sunday</v>
      </c>
      <c r="G5975" s="1">
        <f t="shared" si="93"/>
        <v>0.42777777777777776</v>
      </c>
    </row>
    <row r="5976" spans="1:7" x14ac:dyDescent="0.25">
      <c r="A5976">
        <v>840878</v>
      </c>
      <c r="B5976" t="s">
        <v>16</v>
      </c>
      <c r="C5976" s="4">
        <v>42456</v>
      </c>
      <c r="D5976" s="1">
        <v>0.5229166666666667</v>
      </c>
      <c r="E5976" s="1">
        <v>7.1759259259259259E-4</v>
      </c>
      <c r="F5976" s="6" t="str">
        <f>TEXT(C5976,"dddd")</f>
        <v>Sunday</v>
      </c>
      <c r="G5976" s="1">
        <f t="shared" si="93"/>
        <v>0.60625000000000007</v>
      </c>
    </row>
    <row r="5977" spans="1:7" x14ac:dyDescent="0.25">
      <c r="A5977">
        <v>810044</v>
      </c>
      <c r="B5977" t="s">
        <v>10</v>
      </c>
      <c r="C5977" s="4">
        <v>42418</v>
      </c>
      <c r="D5977" s="1">
        <v>0.3263888888888889</v>
      </c>
      <c r="E5977" s="1">
        <v>1.3888888888888889E-3</v>
      </c>
      <c r="F5977" s="6" t="str">
        <f>TEXT(C5977,"dddd")</f>
        <v>Thursday</v>
      </c>
      <c r="G5977" s="1">
        <f t="shared" si="93"/>
        <v>0.40972222222222221</v>
      </c>
    </row>
    <row r="5978" spans="1:7" x14ac:dyDescent="0.25">
      <c r="A5978">
        <v>810044</v>
      </c>
      <c r="B5978" t="s">
        <v>10</v>
      </c>
      <c r="C5978" s="4">
        <v>42374</v>
      </c>
      <c r="D5978" s="1">
        <v>0.53125</v>
      </c>
      <c r="E5978" s="1">
        <v>5.0000000000000001E-3</v>
      </c>
      <c r="F5978" s="6" t="str">
        <f>TEXT(C5978,"dddd")</f>
        <v>Tuesday</v>
      </c>
      <c r="G5978" s="1">
        <f t="shared" si="93"/>
        <v>0.61458333333333337</v>
      </c>
    </row>
    <row r="5979" spans="1:7" x14ac:dyDescent="0.25">
      <c r="A5979">
        <v>810044</v>
      </c>
      <c r="B5979" t="s">
        <v>10</v>
      </c>
      <c r="C5979" s="4">
        <v>42418</v>
      </c>
      <c r="D5979" s="1">
        <v>0.3263888888888889</v>
      </c>
      <c r="E5979" s="1">
        <v>1.3888888888888889E-3</v>
      </c>
      <c r="F5979" s="6" t="str">
        <f>TEXT(C5979,"dddd")</f>
        <v>Thursday</v>
      </c>
      <c r="G5979" s="1">
        <f t="shared" si="93"/>
        <v>0.40972222222222221</v>
      </c>
    </row>
    <row r="5980" spans="1:7" x14ac:dyDescent="0.25">
      <c r="A5980">
        <v>867338</v>
      </c>
      <c r="B5980" t="s">
        <v>15</v>
      </c>
      <c r="C5980" s="4">
        <v>42453</v>
      </c>
      <c r="D5980" s="1">
        <v>0.32569444444444445</v>
      </c>
      <c r="E5980" s="1">
        <v>2.3148148148148147E-5</v>
      </c>
      <c r="F5980" s="6" t="str">
        <f>TEXT(C5980,"dddd")</f>
        <v>Thursday</v>
      </c>
      <c r="G5980" s="1">
        <f t="shared" si="93"/>
        <v>0.40902777777777777</v>
      </c>
    </row>
    <row r="5981" spans="1:7" x14ac:dyDescent="0.25">
      <c r="A5981">
        <v>2000272</v>
      </c>
      <c r="B5981" t="s">
        <v>12</v>
      </c>
      <c r="C5981" s="4">
        <v>42413</v>
      </c>
      <c r="D5981" s="1">
        <v>0.85555555555555551</v>
      </c>
      <c r="E5981" s="1">
        <v>7.5046296296296292E-2</v>
      </c>
      <c r="F5981" s="6" t="str">
        <f>TEXT(C5981,"dddd")</f>
        <v>Saturday</v>
      </c>
      <c r="G5981" s="1">
        <f t="shared" si="93"/>
        <v>0.93888888888888888</v>
      </c>
    </row>
    <row r="5982" spans="1:7" x14ac:dyDescent="0.25">
      <c r="A5982">
        <v>150729</v>
      </c>
      <c r="B5982" t="s">
        <v>5</v>
      </c>
      <c r="C5982" s="4">
        <v>42444</v>
      </c>
      <c r="D5982" s="1">
        <v>0.40972222222222221</v>
      </c>
      <c r="E5982" s="1">
        <v>1.7592592592592592E-3</v>
      </c>
      <c r="F5982" s="6" t="str">
        <f>TEXT(C5982,"dddd")</f>
        <v>Tuesday</v>
      </c>
      <c r="G5982" s="1">
        <f t="shared" si="93"/>
        <v>0.49305555555555552</v>
      </c>
    </row>
    <row r="5983" spans="1:7" x14ac:dyDescent="0.25">
      <c r="A5983">
        <v>867340</v>
      </c>
      <c r="B5983" t="s">
        <v>10</v>
      </c>
      <c r="C5983" s="4">
        <v>42453</v>
      </c>
      <c r="D5983" s="1">
        <v>0.61527777777777781</v>
      </c>
      <c r="E5983" s="1">
        <v>2.4791666666666667E-2</v>
      </c>
      <c r="F5983" s="6" t="str">
        <f>TEXT(C5983,"dddd")</f>
        <v>Thursday</v>
      </c>
      <c r="G5983" s="1">
        <f t="shared" si="93"/>
        <v>0.69861111111111118</v>
      </c>
    </row>
    <row r="5984" spans="1:7" x14ac:dyDescent="0.25">
      <c r="A5984">
        <v>867340</v>
      </c>
      <c r="B5984" t="s">
        <v>9</v>
      </c>
      <c r="C5984" s="4">
        <v>42443</v>
      </c>
      <c r="D5984" s="1">
        <v>0.59166666666666667</v>
      </c>
      <c r="E5984" s="1">
        <v>1.3888888888888889E-3</v>
      </c>
      <c r="F5984" s="6" t="str">
        <f>TEXT(C5984,"dddd")</f>
        <v>Monday</v>
      </c>
      <c r="G5984" s="1">
        <f t="shared" si="93"/>
        <v>0.67500000000000004</v>
      </c>
    </row>
    <row r="5985" spans="1:7" x14ac:dyDescent="0.25">
      <c r="A5985">
        <v>867340</v>
      </c>
      <c r="B5985" t="s">
        <v>5</v>
      </c>
      <c r="C5985" s="4">
        <v>42444</v>
      </c>
      <c r="D5985" s="1">
        <v>0.50277777777777777</v>
      </c>
      <c r="E5985" s="1">
        <v>0.14664351851851851</v>
      </c>
      <c r="F5985" s="6" t="str">
        <f>TEXT(C5985,"dddd")</f>
        <v>Tuesday</v>
      </c>
      <c r="G5985" s="1">
        <f t="shared" si="93"/>
        <v>0.58611111111111114</v>
      </c>
    </row>
    <row r="5986" spans="1:7" x14ac:dyDescent="0.25">
      <c r="A5986">
        <v>777934</v>
      </c>
      <c r="B5986" t="s">
        <v>11</v>
      </c>
      <c r="C5986" s="4">
        <v>42425</v>
      </c>
      <c r="D5986" s="1">
        <v>0.3840277777777778</v>
      </c>
      <c r="E5986" s="1">
        <v>1.1805555555555556E-3</v>
      </c>
      <c r="F5986" s="6" t="str">
        <f>TEXT(C5986,"dddd")</f>
        <v>Thursday</v>
      </c>
      <c r="G5986" s="1">
        <f t="shared" si="93"/>
        <v>0.46736111111111112</v>
      </c>
    </row>
    <row r="5987" spans="1:7" x14ac:dyDescent="0.25">
      <c r="A5987">
        <v>777934</v>
      </c>
      <c r="B5987" t="s">
        <v>9</v>
      </c>
      <c r="C5987" s="4">
        <v>42423</v>
      </c>
      <c r="D5987" s="1">
        <v>0.75208333333333333</v>
      </c>
      <c r="E5987" s="1">
        <v>1.5972222222222223E-3</v>
      </c>
      <c r="F5987" s="6" t="str">
        <f>TEXT(C5987,"dddd")</f>
        <v>Tuesday</v>
      </c>
      <c r="G5987" s="1">
        <f t="shared" si="93"/>
        <v>0.8354166666666667</v>
      </c>
    </row>
    <row r="5988" spans="1:7" x14ac:dyDescent="0.25">
      <c r="A5988">
        <v>2021333</v>
      </c>
      <c r="B5988" t="s">
        <v>13</v>
      </c>
      <c r="C5988" s="4">
        <v>42427</v>
      </c>
      <c r="D5988" s="1">
        <v>0.79861111111111116</v>
      </c>
      <c r="E5988" s="1">
        <v>1.7361111111111112E-4</v>
      </c>
      <c r="F5988" s="6" t="str">
        <f>TEXT(C5988,"dddd")</f>
        <v>Saturday</v>
      </c>
      <c r="G5988" s="1">
        <f t="shared" si="93"/>
        <v>0.88194444444444453</v>
      </c>
    </row>
    <row r="5989" spans="1:7" x14ac:dyDescent="0.25">
      <c r="A5989">
        <v>2021333</v>
      </c>
      <c r="B5989" t="s">
        <v>4</v>
      </c>
      <c r="C5989" s="4">
        <v>42431</v>
      </c>
      <c r="D5989" s="1">
        <v>0.99236111111111114</v>
      </c>
      <c r="E5989" s="1">
        <v>2.9861111111111113E-3</v>
      </c>
      <c r="F5989" s="6" t="str">
        <f>TEXT(C5989,"dddd")</f>
        <v>Wednesday</v>
      </c>
      <c r="G5989" s="1">
        <f t="shared" si="93"/>
        <v>1.0756944444444445</v>
      </c>
    </row>
    <row r="5990" spans="1:7" x14ac:dyDescent="0.25">
      <c r="A5990">
        <v>2021333</v>
      </c>
      <c r="B5990" t="s">
        <v>6</v>
      </c>
      <c r="C5990" s="4">
        <v>42431</v>
      </c>
      <c r="D5990" s="1">
        <v>0.99513888888888891</v>
      </c>
      <c r="E5990" s="1">
        <v>9.7222222222222219E-4</v>
      </c>
      <c r="F5990" s="6" t="str">
        <f>TEXT(C5990,"dddd")</f>
        <v>Wednesday</v>
      </c>
      <c r="G5990" s="1">
        <f t="shared" si="93"/>
        <v>1.0784722222222223</v>
      </c>
    </row>
    <row r="5991" spans="1:7" x14ac:dyDescent="0.25">
      <c r="A5991">
        <v>2370319</v>
      </c>
      <c r="B5991" t="s">
        <v>5</v>
      </c>
      <c r="C5991" s="4">
        <v>42431</v>
      </c>
      <c r="D5991" s="1">
        <v>0.62430555555555556</v>
      </c>
      <c r="E5991" s="1">
        <v>9.0277777777777774E-4</v>
      </c>
      <c r="F5991" s="6" t="str">
        <f>TEXT(C5991,"dddd")</f>
        <v>Wednesday</v>
      </c>
      <c r="G5991" s="1">
        <f t="shared" si="93"/>
        <v>0.70763888888888893</v>
      </c>
    </row>
    <row r="5992" spans="1:7" x14ac:dyDescent="0.25">
      <c r="A5992">
        <v>2370319</v>
      </c>
      <c r="B5992" t="s">
        <v>10</v>
      </c>
      <c r="C5992" s="4">
        <v>42453</v>
      </c>
      <c r="D5992" s="1">
        <v>0.65625</v>
      </c>
      <c r="E5992" s="1">
        <v>8.7962962962962962E-4</v>
      </c>
      <c r="F5992" s="6" t="str">
        <f>TEXT(C5992,"dddd")</f>
        <v>Thursday</v>
      </c>
      <c r="G5992" s="1">
        <f t="shared" si="93"/>
        <v>0.73958333333333337</v>
      </c>
    </row>
    <row r="5993" spans="1:7" x14ac:dyDescent="0.25">
      <c r="A5993">
        <v>2370319</v>
      </c>
      <c r="B5993" t="s">
        <v>4</v>
      </c>
      <c r="C5993" s="4">
        <v>42452</v>
      </c>
      <c r="D5993" s="1">
        <v>0.83750000000000002</v>
      </c>
      <c r="E5993" s="1">
        <v>9.7569444444444448E-3</v>
      </c>
      <c r="F5993" s="6" t="str">
        <f>TEXT(C5993,"dddd")</f>
        <v>Wednesday</v>
      </c>
      <c r="G5993" s="1">
        <f t="shared" si="93"/>
        <v>0.92083333333333339</v>
      </c>
    </row>
    <row r="5994" spans="1:7" x14ac:dyDescent="0.25">
      <c r="A5994">
        <v>2370319</v>
      </c>
      <c r="B5994" t="s">
        <v>11</v>
      </c>
      <c r="C5994" s="4">
        <v>42448</v>
      </c>
      <c r="D5994" s="1">
        <v>0.78888888888888886</v>
      </c>
      <c r="E5994" s="1">
        <v>5.185185185185185E-3</v>
      </c>
      <c r="F5994" s="6" t="str">
        <f>TEXT(C5994,"dddd")</f>
        <v>Saturday</v>
      </c>
      <c r="G5994" s="1">
        <f t="shared" si="93"/>
        <v>0.87222222222222223</v>
      </c>
    </row>
    <row r="5995" spans="1:7" x14ac:dyDescent="0.25">
      <c r="A5995">
        <v>2370319</v>
      </c>
      <c r="B5995" t="s">
        <v>11</v>
      </c>
      <c r="C5995" s="4">
        <v>42449</v>
      </c>
      <c r="D5995" s="1">
        <v>0.17499999999999999</v>
      </c>
      <c r="E5995" s="1">
        <v>8.6805555555555559E-3</v>
      </c>
      <c r="F5995" s="6" t="str">
        <f>TEXT(C5995,"dddd")</f>
        <v>Sunday</v>
      </c>
      <c r="G5995" s="1">
        <f t="shared" si="93"/>
        <v>0.2583333333333333</v>
      </c>
    </row>
    <row r="5996" spans="1:7" x14ac:dyDescent="0.25">
      <c r="A5996">
        <v>2370319</v>
      </c>
      <c r="B5996" t="s">
        <v>12</v>
      </c>
      <c r="C5996" s="4">
        <v>42438</v>
      </c>
      <c r="D5996" s="1">
        <v>0.54652777777777772</v>
      </c>
      <c r="E5996" s="1">
        <v>3.4722222222222224E-4</v>
      </c>
      <c r="F5996" s="6" t="str">
        <f>TEXT(C5996,"dddd")</f>
        <v>Wednesday</v>
      </c>
      <c r="G5996" s="1">
        <f t="shared" si="93"/>
        <v>0.62986111111111109</v>
      </c>
    </row>
    <row r="5997" spans="1:7" x14ac:dyDescent="0.25">
      <c r="A5997">
        <v>2370319</v>
      </c>
      <c r="B5997" t="s">
        <v>5</v>
      </c>
      <c r="C5997" s="4">
        <v>42459</v>
      </c>
      <c r="D5997" s="1">
        <v>0.44305555555555554</v>
      </c>
      <c r="E5997" s="1">
        <v>1.4143518518518519E-2</v>
      </c>
      <c r="F5997" s="6" t="str">
        <f>TEXT(C5997,"dddd")</f>
        <v>Wednesday</v>
      </c>
      <c r="G5997" s="1">
        <f t="shared" si="93"/>
        <v>0.52638888888888891</v>
      </c>
    </row>
    <row r="5998" spans="1:7" x14ac:dyDescent="0.25">
      <c r="A5998">
        <v>2370319</v>
      </c>
      <c r="B5998" t="s">
        <v>5</v>
      </c>
      <c r="C5998" s="4">
        <v>42458</v>
      </c>
      <c r="D5998" s="1">
        <v>0.53680555555555554</v>
      </c>
      <c r="E5998" s="1">
        <v>4.9074074074074072E-3</v>
      </c>
      <c r="F5998" s="6" t="str">
        <f>TEXT(C5998,"dddd")</f>
        <v>Tuesday</v>
      </c>
      <c r="G5998" s="1">
        <f t="shared" si="93"/>
        <v>0.62013888888888891</v>
      </c>
    </row>
    <row r="5999" spans="1:7" x14ac:dyDescent="0.25">
      <c r="A5999">
        <v>772839</v>
      </c>
      <c r="B5999" t="s">
        <v>10</v>
      </c>
      <c r="C5999" s="4">
        <v>42406</v>
      </c>
      <c r="D5999" s="1">
        <v>0.74444444444444446</v>
      </c>
      <c r="E5999" s="1">
        <v>8.9814814814814809E-3</v>
      </c>
      <c r="F5999" s="6" t="str">
        <f>TEXT(C5999,"dddd")</f>
        <v>Saturday</v>
      </c>
      <c r="G5999" s="1">
        <f t="shared" si="93"/>
        <v>0.82777777777777783</v>
      </c>
    </row>
    <row r="6000" spans="1:7" x14ac:dyDescent="0.25">
      <c r="A6000">
        <v>772839</v>
      </c>
      <c r="B6000" t="s">
        <v>4</v>
      </c>
      <c r="C6000" s="4">
        <v>42406</v>
      </c>
      <c r="D6000" s="1">
        <v>0.61319444444444449</v>
      </c>
      <c r="E6000" s="1">
        <v>1.0416666666666667E-4</v>
      </c>
      <c r="F6000" s="6" t="str">
        <f>TEXT(C6000,"dddd")</f>
        <v>Saturday</v>
      </c>
      <c r="G6000" s="1">
        <f t="shared" si="93"/>
        <v>0.69652777777777786</v>
      </c>
    </row>
    <row r="6001" spans="1:7" x14ac:dyDescent="0.25">
      <c r="A6001">
        <v>810047</v>
      </c>
      <c r="B6001" t="s">
        <v>15</v>
      </c>
      <c r="C6001" s="4">
        <v>42422</v>
      </c>
      <c r="D6001" s="1">
        <v>0.69444444444444442</v>
      </c>
      <c r="E6001" s="1">
        <v>8.6805555555555551E-4</v>
      </c>
      <c r="F6001" s="6" t="str">
        <f>TEXT(C6001,"dddd")</f>
        <v>Monday</v>
      </c>
      <c r="G6001" s="1">
        <f t="shared" si="93"/>
        <v>0.77777777777777779</v>
      </c>
    </row>
    <row r="6002" spans="1:7" x14ac:dyDescent="0.25">
      <c r="A6002">
        <v>810047</v>
      </c>
      <c r="B6002" t="s">
        <v>15</v>
      </c>
      <c r="C6002" s="4">
        <v>42421</v>
      </c>
      <c r="D6002" s="1">
        <v>0.76458333333333328</v>
      </c>
      <c r="E6002" s="1">
        <v>8.1018518518518516E-5</v>
      </c>
      <c r="F6002" s="6" t="str">
        <f>TEXT(C6002,"dddd")</f>
        <v>Sunday</v>
      </c>
      <c r="G6002" s="1">
        <f t="shared" si="93"/>
        <v>0.84791666666666665</v>
      </c>
    </row>
    <row r="6003" spans="1:7" x14ac:dyDescent="0.25">
      <c r="A6003">
        <v>2204640</v>
      </c>
      <c r="B6003" t="s">
        <v>15</v>
      </c>
      <c r="C6003" s="4">
        <v>42421</v>
      </c>
      <c r="D6003" s="1">
        <v>0.62430555555555556</v>
      </c>
      <c r="E6003" s="1">
        <v>3.6805555555555554E-3</v>
      </c>
      <c r="F6003" s="6" t="str">
        <f>TEXT(C6003,"dddd")</f>
        <v>Sunday</v>
      </c>
      <c r="G6003" s="1">
        <f t="shared" si="93"/>
        <v>0.70763888888888893</v>
      </c>
    </row>
    <row r="6004" spans="1:7" x14ac:dyDescent="0.25">
      <c r="A6004">
        <v>893557</v>
      </c>
      <c r="B6004" t="s">
        <v>5</v>
      </c>
      <c r="C6004" s="4">
        <v>42452</v>
      </c>
      <c r="D6004" s="1">
        <v>0.45347222222222222</v>
      </c>
      <c r="E6004" s="1">
        <v>9.0277777777777774E-4</v>
      </c>
      <c r="F6004" s="6" t="str">
        <f>TEXT(C6004,"dddd")</f>
        <v>Wednesday</v>
      </c>
      <c r="G6004" s="1">
        <f t="shared" si="93"/>
        <v>0.53680555555555554</v>
      </c>
    </row>
    <row r="6005" spans="1:7" x14ac:dyDescent="0.25">
      <c r="A6005">
        <v>893557</v>
      </c>
      <c r="B6005" t="s">
        <v>12</v>
      </c>
      <c r="C6005" s="4">
        <v>42452</v>
      </c>
      <c r="D6005" s="1">
        <v>0.81597222222222221</v>
      </c>
      <c r="E6005" s="1">
        <v>9.4907407407407408E-4</v>
      </c>
      <c r="F6005" s="6" t="str">
        <f>TEXT(C6005,"dddd")</f>
        <v>Wednesday</v>
      </c>
      <c r="G6005" s="1">
        <f t="shared" si="93"/>
        <v>0.89930555555555558</v>
      </c>
    </row>
    <row r="6006" spans="1:7" x14ac:dyDescent="0.25">
      <c r="A6006">
        <v>893557</v>
      </c>
      <c r="B6006" t="s">
        <v>5</v>
      </c>
      <c r="C6006" s="4">
        <v>42454</v>
      </c>
      <c r="D6006" s="1">
        <v>0.68611111111111112</v>
      </c>
      <c r="E6006" s="1">
        <v>6.4814814814814813E-4</v>
      </c>
      <c r="F6006" s="6" t="str">
        <f>TEXT(C6006,"dddd")</f>
        <v>Friday</v>
      </c>
      <c r="G6006" s="1">
        <f t="shared" si="93"/>
        <v>0.76944444444444449</v>
      </c>
    </row>
    <row r="6007" spans="1:7" x14ac:dyDescent="0.25">
      <c r="A6007">
        <v>2000272</v>
      </c>
      <c r="B6007" t="s">
        <v>12</v>
      </c>
      <c r="C6007" s="4">
        <v>42413</v>
      </c>
      <c r="D6007" s="1">
        <v>0.96458333333333335</v>
      </c>
      <c r="E6007" s="1">
        <v>1.8518518518518517E-2</v>
      </c>
      <c r="F6007" s="6" t="str">
        <f>TEXT(C6007,"dddd")</f>
        <v>Saturday</v>
      </c>
      <c r="G6007" s="1">
        <f t="shared" si="93"/>
        <v>1.0479166666666666</v>
      </c>
    </row>
    <row r="6008" spans="1:7" x14ac:dyDescent="0.25">
      <c r="A6008">
        <v>821676</v>
      </c>
      <c r="B6008" t="s">
        <v>15</v>
      </c>
      <c r="C6008" s="4">
        <v>42431</v>
      </c>
      <c r="D6008" s="1">
        <v>0.52361111111111114</v>
      </c>
      <c r="E6008" s="1">
        <v>1.9363425925925926E-2</v>
      </c>
      <c r="F6008" s="6" t="str">
        <f>TEXT(C6008,"dddd")</f>
        <v>Wednesday</v>
      </c>
      <c r="G6008" s="1">
        <f t="shared" si="93"/>
        <v>0.60694444444444451</v>
      </c>
    </row>
    <row r="6009" spans="1:7" x14ac:dyDescent="0.25">
      <c r="A6009">
        <v>821676</v>
      </c>
      <c r="B6009" t="s">
        <v>18</v>
      </c>
      <c r="C6009" s="4">
        <v>42425</v>
      </c>
      <c r="D6009" s="1">
        <v>0.42291666666666666</v>
      </c>
      <c r="E6009" s="1">
        <v>8.4490740740740739E-4</v>
      </c>
      <c r="F6009" s="6" t="str">
        <f>TEXT(C6009,"dddd")</f>
        <v>Thursday</v>
      </c>
      <c r="G6009" s="1">
        <f t="shared" si="93"/>
        <v>0.50624999999999998</v>
      </c>
    </row>
    <row r="6010" spans="1:7" x14ac:dyDescent="0.25">
      <c r="A6010">
        <v>624424</v>
      </c>
      <c r="B6010" t="s">
        <v>10</v>
      </c>
      <c r="C6010" s="4">
        <v>42383</v>
      </c>
      <c r="D6010" s="1">
        <v>0.91736111111111107</v>
      </c>
      <c r="E6010" s="1">
        <v>9.0277777777777774E-4</v>
      </c>
      <c r="F6010" s="6" t="str">
        <f>TEXT(C6010,"dddd")</f>
        <v>Thursday</v>
      </c>
      <c r="G6010" s="1">
        <f t="shared" si="93"/>
        <v>1.0006944444444443</v>
      </c>
    </row>
    <row r="6011" spans="1:7" x14ac:dyDescent="0.25">
      <c r="A6011">
        <v>906640</v>
      </c>
      <c r="B6011" t="s">
        <v>10</v>
      </c>
      <c r="C6011" s="4">
        <v>42453</v>
      </c>
      <c r="D6011" s="1">
        <v>0.44444444444444442</v>
      </c>
      <c r="E6011" s="1">
        <v>3.502314814814815E-2</v>
      </c>
      <c r="F6011" s="6" t="str">
        <f>TEXT(C6011,"dddd")</f>
        <v>Thursday</v>
      </c>
      <c r="G6011" s="1">
        <f t="shared" si="93"/>
        <v>0.52777777777777779</v>
      </c>
    </row>
    <row r="6012" spans="1:7" x14ac:dyDescent="0.25">
      <c r="A6012">
        <v>870004</v>
      </c>
      <c r="B6012" t="s">
        <v>10</v>
      </c>
      <c r="C6012" s="4">
        <v>42436</v>
      </c>
      <c r="D6012" s="1">
        <v>0.55902777777777779</v>
      </c>
      <c r="E6012" s="1">
        <v>4.6296296296296298E-4</v>
      </c>
      <c r="F6012" s="6" t="str">
        <f>TEXT(C6012,"dddd")</f>
        <v>Monday</v>
      </c>
      <c r="G6012" s="1">
        <f t="shared" si="93"/>
        <v>0.64236111111111116</v>
      </c>
    </row>
    <row r="6013" spans="1:7" x14ac:dyDescent="0.25">
      <c r="A6013">
        <v>940827</v>
      </c>
      <c r="B6013" t="s">
        <v>15</v>
      </c>
      <c r="C6013" s="4">
        <v>42460</v>
      </c>
      <c r="D6013" s="1">
        <v>0.74236111111111114</v>
      </c>
      <c r="E6013" s="1">
        <v>1.5046296296296297E-4</v>
      </c>
      <c r="F6013" s="6" t="str">
        <f>TEXT(C6013,"dddd")</f>
        <v>Thursday</v>
      </c>
      <c r="G6013" s="1">
        <f t="shared" si="93"/>
        <v>0.82569444444444451</v>
      </c>
    </row>
    <row r="6014" spans="1:7" x14ac:dyDescent="0.25">
      <c r="A6014">
        <v>940827</v>
      </c>
      <c r="B6014" t="s">
        <v>17</v>
      </c>
      <c r="C6014" s="4">
        <v>42460</v>
      </c>
      <c r="D6014" s="1">
        <v>0.70486111111111116</v>
      </c>
      <c r="E6014" s="1">
        <v>4.0509259259259258E-4</v>
      </c>
      <c r="F6014" s="6" t="str">
        <f>TEXT(C6014,"dddd")</f>
        <v>Thursday</v>
      </c>
      <c r="G6014" s="1">
        <f t="shared" si="93"/>
        <v>0.78819444444444453</v>
      </c>
    </row>
    <row r="6015" spans="1:7" x14ac:dyDescent="0.25">
      <c r="A6015">
        <v>695996</v>
      </c>
      <c r="B6015" t="s">
        <v>15</v>
      </c>
      <c r="C6015" s="4">
        <v>42388</v>
      </c>
      <c r="D6015" s="1">
        <v>0.64930555555555558</v>
      </c>
      <c r="E6015" s="1">
        <v>2.3148148148148147E-5</v>
      </c>
      <c r="F6015" s="6" t="str">
        <f>TEXT(C6015,"dddd")</f>
        <v>Tuesday</v>
      </c>
      <c r="G6015" s="1">
        <f t="shared" si="93"/>
        <v>0.73263888888888895</v>
      </c>
    </row>
    <row r="6016" spans="1:7" x14ac:dyDescent="0.25">
      <c r="A6016">
        <v>772844</v>
      </c>
      <c r="B6016" t="s">
        <v>15</v>
      </c>
      <c r="C6016" s="4">
        <v>42396</v>
      </c>
      <c r="D6016" s="1">
        <v>0.87430555555555556</v>
      </c>
      <c r="E6016" s="1">
        <v>3.3564814814814812E-4</v>
      </c>
      <c r="F6016" s="6" t="str">
        <f>TEXT(C6016,"dddd")</f>
        <v>Wednesday</v>
      </c>
      <c r="G6016" s="1">
        <f t="shared" si="93"/>
        <v>0.95763888888888893</v>
      </c>
    </row>
    <row r="6017" spans="1:7" x14ac:dyDescent="0.25">
      <c r="A6017">
        <v>772844</v>
      </c>
      <c r="B6017" t="s">
        <v>15</v>
      </c>
      <c r="C6017" s="4">
        <v>42397</v>
      </c>
      <c r="D6017" s="1">
        <v>0.9375</v>
      </c>
      <c r="E6017" s="1">
        <v>3.3564814814814812E-4</v>
      </c>
      <c r="F6017" s="6" t="str">
        <f>TEXT(C6017,"dddd")</f>
        <v>Thursday</v>
      </c>
      <c r="G6017" s="1">
        <f t="shared" si="93"/>
        <v>1.0208333333333333</v>
      </c>
    </row>
    <row r="6018" spans="1:7" x14ac:dyDescent="0.25">
      <c r="A6018">
        <v>772624</v>
      </c>
      <c r="B6018" t="s">
        <v>12</v>
      </c>
      <c r="C6018" s="4">
        <v>42439</v>
      </c>
      <c r="D6018" s="1">
        <v>0.58958333333333335</v>
      </c>
      <c r="E6018" s="1">
        <v>0</v>
      </c>
      <c r="F6018" s="6" t="str">
        <f>TEXT(C6018,"dddd")</f>
        <v>Thursday</v>
      </c>
      <c r="G6018" s="1">
        <f t="shared" si="93"/>
        <v>0.67291666666666672</v>
      </c>
    </row>
    <row r="6019" spans="1:7" x14ac:dyDescent="0.25">
      <c r="A6019">
        <v>804601</v>
      </c>
      <c r="B6019" t="s">
        <v>9</v>
      </c>
      <c r="C6019" s="4">
        <v>42420</v>
      </c>
      <c r="D6019" s="1">
        <v>0.41319444444444442</v>
      </c>
      <c r="E6019" s="1">
        <v>0</v>
      </c>
      <c r="F6019" s="6" t="str">
        <f>TEXT(C6019,"dddd")</f>
        <v>Saturday</v>
      </c>
      <c r="G6019" s="1">
        <f t="shared" ref="G6019:G6082" si="94">D6019+TIME(2,0,0)</f>
        <v>0.49652777777777773</v>
      </c>
    </row>
    <row r="6020" spans="1:7" x14ac:dyDescent="0.25">
      <c r="A6020">
        <v>804601</v>
      </c>
      <c r="B6020" t="s">
        <v>9</v>
      </c>
      <c r="C6020" s="4">
        <v>42411</v>
      </c>
      <c r="D6020" s="1">
        <v>0.65694444444444444</v>
      </c>
      <c r="E6020" s="1">
        <v>1.9560185185185184E-3</v>
      </c>
      <c r="F6020" s="6" t="str">
        <f>TEXT(C6020,"dddd")</f>
        <v>Thursday</v>
      </c>
      <c r="G6020" s="1">
        <f t="shared" si="94"/>
        <v>0.74027777777777781</v>
      </c>
    </row>
    <row r="6021" spans="1:7" x14ac:dyDescent="0.25">
      <c r="A6021">
        <v>867138</v>
      </c>
      <c r="B6021" t="s">
        <v>12</v>
      </c>
      <c r="C6021" s="4">
        <v>42439</v>
      </c>
      <c r="D6021" s="1">
        <v>0.32013888888888886</v>
      </c>
      <c r="E6021" s="1">
        <v>2.7314814814814814E-3</v>
      </c>
      <c r="F6021" s="6" t="str">
        <f>TEXT(C6021,"dddd")</f>
        <v>Thursday</v>
      </c>
      <c r="G6021" s="1">
        <f t="shared" si="94"/>
        <v>0.40347222222222218</v>
      </c>
    </row>
    <row r="6022" spans="1:7" x14ac:dyDescent="0.25">
      <c r="A6022">
        <v>867349</v>
      </c>
      <c r="B6022" t="s">
        <v>6</v>
      </c>
      <c r="C6022" s="4">
        <v>42432</v>
      </c>
      <c r="D6022" s="1">
        <v>0.83333333333333337</v>
      </c>
      <c r="E6022" s="1">
        <v>1.0185185185185184E-3</v>
      </c>
      <c r="F6022" s="6" t="str">
        <f>TEXT(C6022,"dddd")</f>
        <v>Thursday</v>
      </c>
      <c r="G6022" s="1">
        <f t="shared" si="94"/>
        <v>0.91666666666666674</v>
      </c>
    </row>
    <row r="6023" spans="1:7" x14ac:dyDescent="0.25">
      <c r="A6023">
        <v>867349</v>
      </c>
      <c r="B6023" t="s">
        <v>10</v>
      </c>
      <c r="C6023" s="4">
        <v>42435</v>
      </c>
      <c r="D6023" s="1">
        <v>0.62777777777777777</v>
      </c>
      <c r="E6023" s="1">
        <v>3.2407407407407406E-4</v>
      </c>
      <c r="F6023" s="6" t="str">
        <f>TEXT(C6023,"dddd")</f>
        <v>Sunday</v>
      </c>
      <c r="G6023" s="1">
        <f t="shared" si="94"/>
        <v>0.71111111111111114</v>
      </c>
    </row>
    <row r="6024" spans="1:7" x14ac:dyDescent="0.25">
      <c r="A6024">
        <v>892168</v>
      </c>
      <c r="B6024" t="s">
        <v>12</v>
      </c>
      <c r="C6024" s="4">
        <v>42455</v>
      </c>
      <c r="D6024" s="1">
        <v>0.47430555555555554</v>
      </c>
      <c r="E6024" s="1">
        <v>2.5462962962962961E-4</v>
      </c>
      <c r="F6024" s="6" t="str">
        <f>TEXT(C6024,"dddd")</f>
        <v>Saturday</v>
      </c>
      <c r="G6024" s="1">
        <f t="shared" si="94"/>
        <v>0.55763888888888891</v>
      </c>
    </row>
    <row r="6025" spans="1:7" x14ac:dyDescent="0.25">
      <c r="A6025">
        <v>867351</v>
      </c>
      <c r="B6025" t="s">
        <v>9</v>
      </c>
      <c r="C6025" s="4">
        <v>42434</v>
      </c>
      <c r="D6025" s="1">
        <v>0.39305555555555555</v>
      </c>
      <c r="E6025" s="1">
        <v>3.4722222222222224E-4</v>
      </c>
      <c r="F6025" s="6" t="str">
        <f>TEXT(C6025,"dddd")</f>
        <v>Saturday</v>
      </c>
      <c r="G6025" s="1">
        <f t="shared" si="94"/>
        <v>0.47638888888888886</v>
      </c>
    </row>
    <row r="6026" spans="1:7" x14ac:dyDescent="0.25">
      <c r="A6026">
        <v>867351</v>
      </c>
      <c r="B6026" t="s">
        <v>7</v>
      </c>
      <c r="C6026" s="4">
        <v>42441</v>
      </c>
      <c r="D6026" s="1">
        <v>0.57777777777777772</v>
      </c>
      <c r="E6026" s="1">
        <v>0.01</v>
      </c>
      <c r="F6026" s="6" t="str">
        <f>TEXT(C6026,"dddd")</f>
        <v>Saturday</v>
      </c>
      <c r="G6026" s="1">
        <f t="shared" si="94"/>
        <v>0.66111111111111109</v>
      </c>
    </row>
    <row r="6027" spans="1:7" x14ac:dyDescent="0.25">
      <c r="A6027">
        <v>617576</v>
      </c>
      <c r="B6027" t="s">
        <v>17</v>
      </c>
      <c r="C6027" s="4">
        <v>42379</v>
      </c>
      <c r="D6027" s="1">
        <v>0.73333333333333328</v>
      </c>
      <c r="E6027" s="1">
        <v>1.3194444444444445E-3</v>
      </c>
      <c r="F6027" s="6" t="str">
        <f>TEXT(C6027,"dddd")</f>
        <v>Sunday</v>
      </c>
      <c r="G6027" s="1">
        <f t="shared" si="94"/>
        <v>0.81666666666666665</v>
      </c>
    </row>
    <row r="6028" spans="1:7" x14ac:dyDescent="0.25">
      <c r="A6028">
        <v>810051</v>
      </c>
      <c r="B6028" t="s">
        <v>9</v>
      </c>
      <c r="C6028" s="4">
        <v>42418</v>
      </c>
      <c r="D6028" s="1">
        <v>0.47361111111111109</v>
      </c>
      <c r="E6028" s="1">
        <v>1.7361111111111112E-4</v>
      </c>
      <c r="F6028" s="6" t="str">
        <f>TEXT(C6028,"dddd")</f>
        <v>Thursday</v>
      </c>
      <c r="G6028" s="1">
        <f t="shared" si="94"/>
        <v>0.55694444444444446</v>
      </c>
    </row>
    <row r="6029" spans="1:7" x14ac:dyDescent="0.25">
      <c r="A6029">
        <v>810051</v>
      </c>
      <c r="B6029" t="s">
        <v>11</v>
      </c>
      <c r="C6029" s="4">
        <v>42419</v>
      </c>
      <c r="D6029" s="1">
        <v>0.8618055555555556</v>
      </c>
      <c r="E6029" s="1">
        <v>2.4305555555555556E-3</v>
      </c>
      <c r="F6029" s="6" t="str">
        <f>TEXT(C6029,"dddd")</f>
        <v>Friday</v>
      </c>
      <c r="G6029" s="1">
        <f t="shared" si="94"/>
        <v>0.94513888888888897</v>
      </c>
    </row>
    <row r="6030" spans="1:7" x14ac:dyDescent="0.25">
      <c r="A6030">
        <v>810051</v>
      </c>
      <c r="B6030" t="s">
        <v>11</v>
      </c>
      <c r="C6030" s="4">
        <v>42418</v>
      </c>
      <c r="D6030" s="1">
        <v>0.51944444444444449</v>
      </c>
      <c r="E6030" s="1">
        <v>3.0092592592592595E-4</v>
      </c>
      <c r="F6030" s="6" t="str">
        <f>TEXT(C6030,"dddd")</f>
        <v>Thursday</v>
      </c>
      <c r="G6030" s="1">
        <f t="shared" si="94"/>
        <v>0.60277777777777786</v>
      </c>
    </row>
    <row r="6031" spans="1:7" x14ac:dyDescent="0.25">
      <c r="A6031">
        <v>810051</v>
      </c>
      <c r="B6031" t="s">
        <v>9</v>
      </c>
      <c r="C6031" s="4">
        <v>42418</v>
      </c>
      <c r="D6031" s="1">
        <v>0.76180555555555551</v>
      </c>
      <c r="E6031" s="1">
        <v>1.3703703703703704E-2</v>
      </c>
      <c r="F6031" s="6" t="str">
        <f>TEXT(C6031,"dddd")</f>
        <v>Thursday</v>
      </c>
      <c r="G6031" s="1">
        <f t="shared" si="94"/>
        <v>0.84513888888888888</v>
      </c>
    </row>
    <row r="6032" spans="1:7" x14ac:dyDescent="0.25">
      <c r="A6032">
        <v>810051</v>
      </c>
      <c r="B6032" t="s">
        <v>12</v>
      </c>
      <c r="C6032" s="4">
        <v>42435</v>
      </c>
      <c r="D6032" s="1">
        <v>0.82222222222222219</v>
      </c>
      <c r="E6032" s="1">
        <v>4.861111111111111E-4</v>
      </c>
      <c r="F6032" s="6" t="str">
        <f>TEXT(C6032,"dddd")</f>
        <v>Sunday</v>
      </c>
      <c r="G6032" s="1">
        <f t="shared" si="94"/>
        <v>0.90555555555555556</v>
      </c>
    </row>
    <row r="6033" spans="1:7" x14ac:dyDescent="0.25">
      <c r="A6033">
        <v>810051</v>
      </c>
      <c r="B6033" t="s">
        <v>11</v>
      </c>
      <c r="C6033" s="4">
        <v>42427</v>
      </c>
      <c r="D6033" s="1">
        <v>0.8041666666666667</v>
      </c>
      <c r="E6033" s="1">
        <v>1.8055555555555555E-3</v>
      </c>
      <c r="F6033" s="6" t="str">
        <f>TEXT(C6033,"dddd")</f>
        <v>Saturday</v>
      </c>
      <c r="G6033" s="1">
        <f t="shared" si="94"/>
        <v>0.88750000000000007</v>
      </c>
    </row>
    <row r="6034" spans="1:7" x14ac:dyDescent="0.25">
      <c r="A6034">
        <v>810052</v>
      </c>
      <c r="B6034" t="s">
        <v>7</v>
      </c>
      <c r="C6034" s="4">
        <v>42418</v>
      </c>
      <c r="D6034" s="1">
        <v>0.62222222222222223</v>
      </c>
      <c r="E6034" s="1">
        <v>6.2500000000000001E-4</v>
      </c>
      <c r="F6034" s="6" t="str">
        <f>TEXT(C6034,"dddd")</f>
        <v>Thursday</v>
      </c>
      <c r="G6034" s="1">
        <f t="shared" si="94"/>
        <v>0.7055555555555556</v>
      </c>
    </row>
    <row r="6035" spans="1:7" x14ac:dyDescent="0.25">
      <c r="A6035">
        <v>810052</v>
      </c>
      <c r="B6035" t="s">
        <v>10</v>
      </c>
      <c r="C6035" s="4">
        <v>42418</v>
      </c>
      <c r="D6035" s="1">
        <v>0.58958333333333335</v>
      </c>
      <c r="E6035" s="1">
        <v>9.9537037037037042E-4</v>
      </c>
      <c r="F6035" s="6" t="str">
        <f>TEXT(C6035,"dddd")</f>
        <v>Thursday</v>
      </c>
      <c r="G6035" s="1">
        <f t="shared" si="94"/>
        <v>0.67291666666666672</v>
      </c>
    </row>
    <row r="6036" spans="1:7" x14ac:dyDescent="0.25">
      <c r="A6036">
        <v>810052</v>
      </c>
      <c r="B6036" t="s">
        <v>5</v>
      </c>
      <c r="C6036" s="4">
        <v>42422</v>
      </c>
      <c r="D6036" s="1">
        <v>0.54374999999999996</v>
      </c>
      <c r="E6036" s="1">
        <v>1.9907407407407408E-3</v>
      </c>
      <c r="F6036" s="6" t="str">
        <f>TEXT(C6036,"dddd")</f>
        <v>Monday</v>
      </c>
      <c r="G6036" s="1">
        <f t="shared" si="94"/>
        <v>0.62708333333333333</v>
      </c>
    </row>
    <row r="6037" spans="1:7" x14ac:dyDescent="0.25">
      <c r="A6037">
        <v>810052</v>
      </c>
      <c r="B6037" t="s">
        <v>5</v>
      </c>
      <c r="C6037" s="4">
        <v>42421</v>
      </c>
      <c r="D6037" s="1">
        <v>0.54722222222222228</v>
      </c>
      <c r="E6037" s="1">
        <v>7.2916666666666668E-3</v>
      </c>
      <c r="F6037" s="6" t="str">
        <f>TEXT(C6037,"dddd")</f>
        <v>Sunday</v>
      </c>
      <c r="G6037" s="1">
        <f t="shared" si="94"/>
        <v>0.63055555555555565</v>
      </c>
    </row>
    <row r="6038" spans="1:7" x14ac:dyDescent="0.25">
      <c r="A6038">
        <v>810052</v>
      </c>
      <c r="B6038" t="s">
        <v>5</v>
      </c>
      <c r="C6038" s="4">
        <v>42419</v>
      </c>
      <c r="D6038" s="1">
        <v>0.68819444444444444</v>
      </c>
      <c r="E6038" s="1">
        <v>1.2453703703703703E-2</v>
      </c>
      <c r="F6038" s="6" t="str">
        <f>TEXT(C6038,"dddd")</f>
        <v>Friday</v>
      </c>
      <c r="G6038" s="1">
        <f t="shared" si="94"/>
        <v>0.77152777777777781</v>
      </c>
    </row>
    <row r="6039" spans="1:7" x14ac:dyDescent="0.25">
      <c r="A6039">
        <v>810052</v>
      </c>
      <c r="B6039" t="s">
        <v>5</v>
      </c>
      <c r="C6039" s="4">
        <v>42440</v>
      </c>
      <c r="D6039" s="1">
        <v>0.39166666666666666</v>
      </c>
      <c r="E6039" s="1">
        <v>3.7731481481481483E-3</v>
      </c>
      <c r="F6039" s="6" t="str">
        <f>TEXT(C6039,"dddd")</f>
        <v>Friday</v>
      </c>
      <c r="G6039" s="1">
        <f t="shared" si="94"/>
        <v>0.47499999999999998</v>
      </c>
    </row>
    <row r="6040" spans="1:7" x14ac:dyDescent="0.25">
      <c r="A6040">
        <v>810052</v>
      </c>
      <c r="B6040" t="s">
        <v>17</v>
      </c>
      <c r="C6040" s="4">
        <v>42424</v>
      </c>
      <c r="D6040" s="1">
        <v>0.4375</v>
      </c>
      <c r="E6040" s="1">
        <v>1.8518518518518518E-4</v>
      </c>
      <c r="F6040" s="6" t="str">
        <f>TEXT(C6040,"dddd")</f>
        <v>Wednesday</v>
      </c>
      <c r="G6040" s="1">
        <f t="shared" si="94"/>
        <v>0.52083333333333337</v>
      </c>
    </row>
    <row r="6041" spans="1:7" x14ac:dyDescent="0.25">
      <c r="A6041">
        <v>810052</v>
      </c>
      <c r="B6041" t="s">
        <v>9</v>
      </c>
      <c r="C6041" s="4">
        <v>42418</v>
      </c>
      <c r="D6041" s="1">
        <v>0.62291666666666667</v>
      </c>
      <c r="E6041" s="1">
        <v>1.8518518518518518E-4</v>
      </c>
      <c r="F6041" s="6" t="str">
        <f>TEXT(C6041,"dddd")</f>
        <v>Thursday</v>
      </c>
      <c r="G6041" s="1">
        <f t="shared" si="94"/>
        <v>0.70625000000000004</v>
      </c>
    </row>
    <row r="6042" spans="1:7" x14ac:dyDescent="0.25">
      <c r="A6042">
        <v>787028</v>
      </c>
      <c r="B6042" t="s">
        <v>5</v>
      </c>
      <c r="C6042" s="4">
        <v>42458</v>
      </c>
      <c r="D6042" s="1">
        <v>0.40625</v>
      </c>
      <c r="E6042" s="1">
        <v>2.2685185185185187E-3</v>
      </c>
      <c r="F6042" s="6" t="str">
        <f>TEXT(C6042,"dddd")</f>
        <v>Tuesday</v>
      </c>
      <c r="G6042" s="1">
        <f t="shared" si="94"/>
        <v>0.48958333333333331</v>
      </c>
    </row>
    <row r="6043" spans="1:7" x14ac:dyDescent="0.25">
      <c r="A6043">
        <v>906650</v>
      </c>
      <c r="B6043" t="s">
        <v>10</v>
      </c>
      <c r="C6043" s="4">
        <v>42453</v>
      </c>
      <c r="D6043" s="1">
        <v>0.61805555555555558</v>
      </c>
      <c r="E6043" s="1">
        <v>8.7500000000000008E-3</v>
      </c>
      <c r="F6043" s="6" t="str">
        <f>TEXT(C6043,"dddd")</f>
        <v>Thursday</v>
      </c>
      <c r="G6043" s="1">
        <f t="shared" si="94"/>
        <v>0.70138888888888895</v>
      </c>
    </row>
    <row r="6044" spans="1:7" x14ac:dyDescent="0.25">
      <c r="A6044">
        <v>755243</v>
      </c>
      <c r="B6044" t="s">
        <v>7</v>
      </c>
      <c r="C6044" s="4">
        <v>42399</v>
      </c>
      <c r="D6044" s="1">
        <v>0.6118055555555556</v>
      </c>
      <c r="E6044" s="1">
        <v>0</v>
      </c>
      <c r="F6044" s="6" t="str">
        <f>TEXT(C6044,"dddd")</f>
        <v>Saturday</v>
      </c>
      <c r="G6044" s="1">
        <f t="shared" si="94"/>
        <v>0.69513888888888897</v>
      </c>
    </row>
    <row r="6045" spans="1:7" x14ac:dyDescent="0.25">
      <c r="A6045">
        <v>202019</v>
      </c>
      <c r="B6045" t="s">
        <v>5</v>
      </c>
      <c r="C6045" s="4">
        <v>42459</v>
      </c>
      <c r="D6045" s="1">
        <v>0.37430555555555556</v>
      </c>
      <c r="E6045" s="1">
        <v>2.9629629629629628E-3</v>
      </c>
      <c r="F6045" s="6" t="str">
        <f>TEXT(C6045,"dddd")</f>
        <v>Wednesday</v>
      </c>
      <c r="G6045" s="1">
        <f t="shared" si="94"/>
        <v>0.45763888888888887</v>
      </c>
    </row>
    <row r="6046" spans="1:7" x14ac:dyDescent="0.25">
      <c r="A6046">
        <v>906654</v>
      </c>
      <c r="B6046" t="s">
        <v>5</v>
      </c>
      <c r="C6046" s="4">
        <v>42455</v>
      </c>
      <c r="D6046" s="1">
        <v>0.53472222222222221</v>
      </c>
      <c r="E6046" s="1">
        <v>1.3194444444444445E-3</v>
      </c>
      <c r="F6046" s="6" t="str">
        <f>TEXT(C6046,"dddd")</f>
        <v>Saturday</v>
      </c>
      <c r="G6046" s="1">
        <f t="shared" si="94"/>
        <v>0.61805555555555558</v>
      </c>
    </row>
    <row r="6047" spans="1:7" x14ac:dyDescent="0.25">
      <c r="A6047">
        <v>893562</v>
      </c>
      <c r="B6047" t="s">
        <v>15</v>
      </c>
      <c r="C6047" s="4">
        <v>42454</v>
      </c>
      <c r="D6047" s="1">
        <v>0.3576388888888889</v>
      </c>
      <c r="E6047" s="1">
        <v>1.0300925925925926E-3</v>
      </c>
      <c r="F6047" s="6" t="str">
        <f>TEXT(C6047,"dddd")</f>
        <v>Friday</v>
      </c>
      <c r="G6047" s="1">
        <f t="shared" si="94"/>
        <v>0.44097222222222221</v>
      </c>
    </row>
    <row r="6048" spans="1:7" x14ac:dyDescent="0.25">
      <c r="A6048">
        <v>893562</v>
      </c>
      <c r="B6048" t="s">
        <v>9</v>
      </c>
      <c r="C6048" s="4">
        <v>42455</v>
      </c>
      <c r="D6048" s="1">
        <v>0.31805555555555554</v>
      </c>
      <c r="E6048" s="1">
        <v>0</v>
      </c>
      <c r="F6048" s="6" t="str">
        <f>TEXT(C6048,"dddd")</f>
        <v>Saturday</v>
      </c>
      <c r="G6048" s="1">
        <f t="shared" si="94"/>
        <v>0.40138888888888885</v>
      </c>
    </row>
    <row r="6049" spans="1:7" x14ac:dyDescent="0.25">
      <c r="A6049">
        <v>893562</v>
      </c>
      <c r="B6049" t="s">
        <v>8</v>
      </c>
      <c r="C6049" s="4">
        <v>42455</v>
      </c>
      <c r="D6049" s="1">
        <v>0.21875</v>
      </c>
      <c r="E6049" s="1">
        <v>1.4999999999999999E-2</v>
      </c>
      <c r="F6049" s="6" t="str">
        <f>TEXT(C6049,"dddd")</f>
        <v>Saturday</v>
      </c>
      <c r="G6049" s="1">
        <f t="shared" si="94"/>
        <v>0.30208333333333331</v>
      </c>
    </row>
    <row r="6050" spans="1:7" x14ac:dyDescent="0.25">
      <c r="A6050">
        <v>2239638</v>
      </c>
      <c r="B6050" t="s">
        <v>10</v>
      </c>
      <c r="C6050" s="4">
        <v>42385</v>
      </c>
      <c r="D6050" s="1">
        <v>0.3125</v>
      </c>
      <c r="E6050" s="1">
        <v>9.2592592592592588E-5</v>
      </c>
      <c r="F6050" s="6" t="str">
        <f>TEXT(C6050,"dddd")</f>
        <v>Saturday</v>
      </c>
      <c r="G6050" s="1">
        <f t="shared" si="94"/>
        <v>0.39583333333333331</v>
      </c>
    </row>
    <row r="6051" spans="1:7" x14ac:dyDescent="0.25">
      <c r="A6051">
        <v>777946</v>
      </c>
      <c r="B6051" t="s">
        <v>8</v>
      </c>
      <c r="C6051" s="4">
        <v>42414</v>
      </c>
      <c r="D6051" s="1">
        <v>0.3527777777777778</v>
      </c>
      <c r="E6051" s="1">
        <v>5.1111111111111114E-2</v>
      </c>
      <c r="F6051" s="6" t="str">
        <f>TEXT(C6051,"dddd")</f>
        <v>Sunday</v>
      </c>
      <c r="G6051" s="1">
        <f t="shared" si="94"/>
        <v>0.43611111111111112</v>
      </c>
    </row>
    <row r="6052" spans="1:7" x14ac:dyDescent="0.25">
      <c r="A6052">
        <v>777946</v>
      </c>
      <c r="B6052" t="s">
        <v>15</v>
      </c>
      <c r="C6052" s="4">
        <v>42410</v>
      </c>
      <c r="D6052" s="1">
        <v>0.87083333333333335</v>
      </c>
      <c r="E6052" s="1">
        <v>2.255787037037037E-2</v>
      </c>
      <c r="F6052" s="6" t="str">
        <f>TEXT(C6052,"dddd")</f>
        <v>Wednesday</v>
      </c>
      <c r="G6052" s="1">
        <f t="shared" si="94"/>
        <v>0.95416666666666672</v>
      </c>
    </row>
    <row r="6053" spans="1:7" x14ac:dyDescent="0.25">
      <c r="A6053">
        <v>777946</v>
      </c>
      <c r="B6053" t="s">
        <v>15</v>
      </c>
      <c r="C6053" s="4">
        <v>42396</v>
      </c>
      <c r="D6053" s="1">
        <v>0.92847222222222225</v>
      </c>
      <c r="E6053" s="1">
        <v>4.8032407407407407E-3</v>
      </c>
      <c r="F6053" s="6" t="str">
        <f>TEXT(C6053,"dddd")</f>
        <v>Wednesday</v>
      </c>
      <c r="G6053" s="1">
        <f t="shared" si="94"/>
        <v>1.0118055555555556</v>
      </c>
    </row>
    <row r="6054" spans="1:7" x14ac:dyDescent="0.25">
      <c r="A6054">
        <v>777946</v>
      </c>
      <c r="B6054" t="s">
        <v>15</v>
      </c>
      <c r="C6054" s="4">
        <v>42395</v>
      </c>
      <c r="D6054" s="1">
        <v>0.86736111111111114</v>
      </c>
      <c r="E6054" s="1">
        <v>2.3726851851851851E-3</v>
      </c>
      <c r="F6054" s="6" t="str">
        <f>TEXT(C6054,"dddd")</f>
        <v>Tuesday</v>
      </c>
      <c r="G6054" s="1">
        <f t="shared" si="94"/>
        <v>0.95069444444444451</v>
      </c>
    </row>
    <row r="6055" spans="1:7" x14ac:dyDescent="0.25">
      <c r="A6055">
        <v>777946</v>
      </c>
      <c r="B6055" t="s">
        <v>7</v>
      </c>
      <c r="C6055" s="4">
        <v>42372</v>
      </c>
      <c r="D6055" s="1">
        <v>0.79236111111111107</v>
      </c>
      <c r="E6055" s="1">
        <v>1.1168981481481481E-2</v>
      </c>
      <c r="F6055" s="6" t="str">
        <f>TEXT(C6055,"dddd")</f>
        <v>Sunday</v>
      </c>
      <c r="G6055" s="1">
        <f t="shared" si="94"/>
        <v>0.87569444444444444</v>
      </c>
    </row>
    <row r="6056" spans="1:7" x14ac:dyDescent="0.25">
      <c r="A6056">
        <v>777946</v>
      </c>
      <c r="B6056" t="s">
        <v>15</v>
      </c>
      <c r="C6056" s="4">
        <v>42375</v>
      </c>
      <c r="D6056" s="1">
        <v>0.76458333333333328</v>
      </c>
      <c r="E6056" s="1">
        <v>5.1273148148148146E-3</v>
      </c>
      <c r="F6056" s="6" t="str">
        <f>TEXT(C6056,"dddd")</f>
        <v>Wednesday</v>
      </c>
      <c r="G6056" s="1">
        <f t="shared" si="94"/>
        <v>0.84791666666666665</v>
      </c>
    </row>
    <row r="6057" spans="1:7" x14ac:dyDescent="0.25">
      <c r="A6057">
        <v>777946</v>
      </c>
      <c r="B6057" t="s">
        <v>15</v>
      </c>
      <c r="C6057" s="4">
        <v>42403</v>
      </c>
      <c r="D6057" s="1">
        <v>0.93472222222222223</v>
      </c>
      <c r="E6057" s="1">
        <v>2.255787037037037E-2</v>
      </c>
      <c r="F6057" s="6" t="str">
        <f>TEXT(C6057,"dddd")</f>
        <v>Wednesday</v>
      </c>
      <c r="G6057" s="1">
        <f t="shared" si="94"/>
        <v>1.0180555555555555</v>
      </c>
    </row>
    <row r="6058" spans="1:7" x14ac:dyDescent="0.25">
      <c r="A6058">
        <v>892173</v>
      </c>
      <c r="B6058" t="s">
        <v>7</v>
      </c>
      <c r="C6058" s="4">
        <v>42451</v>
      </c>
      <c r="D6058" s="1">
        <v>0.76041666666666663</v>
      </c>
      <c r="E6058" s="1">
        <v>1.0937499999999999E-2</v>
      </c>
      <c r="F6058" s="6" t="str">
        <f>TEXT(C6058,"dddd")</f>
        <v>Tuesday</v>
      </c>
      <c r="G6058" s="1">
        <f t="shared" si="94"/>
        <v>0.84375</v>
      </c>
    </row>
    <row r="6059" spans="1:7" x14ac:dyDescent="0.25">
      <c r="A6059">
        <v>892173</v>
      </c>
      <c r="B6059" t="s">
        <v>4</v>
      </c>
      <c r="C6059" s="4">
        <v>42451</v>
      </c>
      <c r="D6059" s="1">
        <v>0.98958333333333337</v>
      </c>
      <c r="E6059" s="1">
        <v>6.1111111111111114E-3</v>
      </c>
      <c r="F6059" s="6" t="str">
        <f>TEXT(C6059,"dddd")</f>
        <v>Tuesday</v>
      </c>
      <c r="G6059" s="1">
        <f t="shared" si="94"/>
        <v>1.0729166666666667</v>
      </c>
    </row>
    <row r="6060" spans="1:7" x14ac:dyDescent="0.25">
      <c r="A6060">
        <v>892173</v>
      </c>
      <c r="B6060" t="s">
        <v>9</v>
      </c>
      <c r="C6060" s="4">
        <v>42452</v>
      </c>
      <c r="D6060" s="1">
        <v>0.71805555555555556</v>
      </c>
      <c r="E6060" s="1">
        <v>8.0208333333333329E-3</v>
      </c>
      <c r="F6060" s="6" t="str">
        <f>TEXT(C6060,"dddd")</f>
        <v>Wednesday</v>
      </c>
      <c r="G6060" s="1">
        <f t="shared" si="94"/>
        <v>0.80138888888888893</v>
      </c>
    </row>
    <row r="6061" spans="1:7" x14ac:dyDescent="0.25">
      <c r="A6061">
        <v>796812</v>
      </c>
      <c r="B6061" t="s">
        <v>8</v>
      </c>
      <c r="C6061" s="4">
        <v>42385</v>
      </c>
      <c r="D6061" s="1">
        <v>0.83263888888888893</v>
      </c>
      <c r="E6061" s="1">
        <v>1.25E-3</v>
      </c>
      <c r="F6061" s="6" t="str">
        <f>TEXT(C6061,"dddd")</f>
        <v>Saturday</v>
      </c>
      <c r="G6061" s="1">
        <f t="shared" si="94"/>
        <v>0.9159722222222223</v>
      </c>
    </row>
    <row r="6062" spans="1:7" x14ac:dyDescent="0.25">
      <c r="A6062">
        <v>763930</v>
      </c>
      <c r="B6062" t="s">
        <v>12</v>
      </c>
      <c r="C6062" s="4">
        <v>42414</v>
      </c>
      <c r="D6062" s="1">
        <v>0.38541666666666669</v>
      </c>
      <c r="E6062" s="1">
        <v>0</v>
      </c>
      <c r="F6062" s="6" t="str">
        <f>TEXT(C6062,"dddd")</f>
        <v>Sunday</v>
      </c>
      <c r="G6062" s="1">
        <f t="shared" si="94"/>
        <v>0.46875</v>
      </c>
    </row>
    <row r="6063" spans="1:7" x14ac:dyDescent="0.25">
      <c r="A6063">
        <v>763930</v>
      </c>
      <c r="B6063" t="s">
        <v>8</v>
      </c>
      <c r="C6063" s="4">
        <v>42457</v>
      </c>
      <c r="D6063" s="1">
        <v>0.75416666666666665</v>
      </c>
      <c r="E6063" s="1">
        <v>0</v>
      </c>
      <c r="F6063" s="6" t="str">
        <f>TEXT(C6063,"dddd")</f>
        <v>Monday</v>
      </c>
      <c r="G6063" s="1">
        <f t="shared" si="94"/>
        <v>0.83750000000000002</v>
      </c>
    </row>
    <row r="6064" spans="1:7" x14ac:dyDescent="0.25">
      <c r="A6064">
        <v>23925</v>
      </c>
      <c r="B6064" t="s">
        <v>19</v>
      </c>
      <c r="C6064" s="4">
        <v>42371</v>
      </c>
      <c r="D6064" s="1">
        <v>0.30416666666666664</v>
      </c>
      <c r="E6064" s="1">
        <v>1.0995370370370371E-3</v>
      </c>
      <c r="F6064" s="6" t="str">
        <f>TEXT(C6064,"dddd")</f>
        <v>Saturday</v>
      </c>
      <c r="G6064" s="1">
        <f t="shared" si="94"/>
        <v>0.38749999999999996</v>
      </c>
    </row>
    <row r="6065" spans="1:7" x14ac:dyDescent="0.25">
      <c r="A6065">
        <v>893565</v>
      </c>
      <c r="B6065" t="s">
        <v>7</v>
      </c>
      <c r="C6065" s="4">
        <v>42452</v>
      </c>
      <c r="D6065" s="1">
        <v>0.30486111111111114</v>
      </c>
      <c r="E6065" s="1">
        <v>7.0601851851851847E-4</v>
      </c>
      <c r="F6065" s="6" t="str">
        <f>TEXT(C6065,"dddd")</f>
        <v>Wednesday</v>
      </c>
      <c r="G6065" s="1">
        <f t="shared" si="94"/>
        <v>0.38819444444444445</v>
      </c>
    </row>
    <row r="6066" spans="1:7" x14ac:dyDescent="0.25">
      <c r="A6066">
        <v>893565</v>
      </c>
      <c r="B6066" t="s">
        <v>8</v>
      </c>
      <c r="C6066" s="4">
        <v>42452</v>
      </c>
      <c r="D6066" s="1">
        <v>0.35208333333333336</v>
      </c>
      <c r="E6066" s="1">
        <v>9.618055555555555E-3</v>
      </c>
      <c r="F6066" s="6" t="str">
        <f>TEXT(C6066,"dddd")</f>
        <v>Wednesday</v>
      </c>
      <c r="G6066" s="1">
        <f t="shared" si="94"/>
        <v>0.43541666666666667</v>
      </c>
    </row>
    <row r="6067" spans="1:7" x14ac:dyDescent="0.25">
      <c r="A6067">
        <v>893565</v>
      </c>
      <c r="B6067" t="s">
        <v>7</v>
      </c>
      <c r="C6067" s="4">
        <v>42452</v>
      </c>
      <c r="D6067" s="1">
        <v>0.79652777777777772</v>
      </c>
      <c r="E6067" s="1">
        <v>1.7326388888888888E-2</v>
      </c>
      <c r="F6067" s="6" t="str">
        <f>TEXT(C6067,"dddd")</f>
        <v>Wednesday</v>
      </c>
      <c r="G6067" s="1">
        <f t="shared" si="94"/>
        <v>0.87986111111111109</v>
      </c>
    </row>
    <row r="6068" spans="1:7" x14ac:dyDescent="0.25">
      <c r="A6068">
        <v>893565</v>
      </c>
      <c r="B6068" t="s">
        <v>15</v>
      </c>
      <c r="C6068" s="4">
        <v>42448</v>
      </c>
      <c r="D6068" s="1">
        <v>0.50694444444444442</v>
      </c>
      <c r="E6068" s="1">
        <v>1.9212962962962964E-3</v>
      </c>
      <c r="F6068" s="6" t="str">
        <f>TEXT(C6068,"dddd")</f>
        <v>Saturday</v>
      </c>
      <c r="G6068" s="1">
        <f t="shared" si="94"/>
        <v>0.59027777777777779</v>
      </c>
    </row>
    <row r="6069" spans="1:7" x14ac:dyDescent="0.25">
      <c r="A6069">
        <v>906667</v>
      </c>
      <c r="B6069" t="s">
        <v>7</v>
      </c>
      <c r="C6069" s="4">
        <v>42453</v>
      </c>
      <c r="D6069" s="1">
        <v>0.82430555555555551</v>
      </c>
      <c r="E6069" s="1">
        <v>1.238425925925926E-3</v>
      </c>
      <c r="F6069" s="6" t="str">
        <f>TEXT(C6069,"dddd")</f>
        <v>Thursday</v>
      </c>
      <c r="G6069" s="1">
        <f t="shared" si="94"/>
        <v>0.90763888888888888</v>
      </c>
    </row>
    <row r="6070" spans="1:7" x14ac:dyDescent="0.25">
      <c r="A6070">
        <v>893566</v>
      </c>
      <c r="B6070" t="s">
        <v>15</v>
      </c>
      <c r="C6070" s="4">
        <v>42434</v>
      </c>
      <c r="D6070" s="1">
        <v>0.24027777777777778</v>
      </c>
      <c r="E6070" s="1">
        <v>6.018518518518519E-4</v>
      </c>
      <c r="F6070" s="6" t="str">
        <f>TEXT(C6070,"dddd")</f>
        <v>Saturday</v>
      </c>
      <c r="G6070" s="1">
        <f t="shared" si="94"/>
        <v>0.32361111111111113</v>
      </c>
    </row>
    <row r="6071" spans="1:7" x14ac:dyDescent="0.25">
      <c r="A6071">
        <v>893568</v>
      </c>
      <c r="B6071" t="s">
        <v>9</v>
      </c>
      <c r="C6071" s="4">
        <v>42451</v>
      </c>
      <c r="D6071" s="1">
        <v>0.92152777777777772</v>
      </c>
      <c r="E6071" s="1">
        <v>9.2592592592592588E-5</v>
      </c>
      <c r="F6071" s="6" t="str">
        <f>TEXT(C6071,"dddd")</f>
        <v>Tuesday</v>
      </c>
      <c r="G6071" s="1">
        <f t="shared" si="94"/>
        <v>1.004861111111111</v>
      </c>
    </row>
    <row r="6072" spans="1:7" x14ac:dyDescent="0.25">
      <c r="A6072">
        <v>772855</v>
      </c>
      <c r="B6072" t="s">
        <v>10</v>
      </c>
      <c r="C6072" s="4">
        <v>42453</v>
      </c>
      <c r="D6072" s="1">
        <v>0.56736111111111109</v>
      </c>
      <c r="E6072" s="1">
        <v>7.9861111111111105E-3</v>
      </c>
      <c r="F6072" s="6" t="str">
        <f>TEXT(C6072,"dddd")</f>
        <v>Thursday</v>
      </c>
      <c r="G6072" s="1">
        <f t="shared" si="94"/>
        <v>0.65069444444444446</v>
      </c>
    </row>
    <row r="6073" spans="1:7" x14ac:dyDescent="0.25">
      <c r="A6073">
        <v>772855</v>
      </c>
      <c r="B6073" t="s">
        <v>15</v>
      </c>
      <c r="C6073" s="4">
        <v>42402</v>
      </c>
      <c r="D6073" s="1">
        <v>0.84305555555555556</v>
      </c>
      <c r="E6073" s="1">
        <v>8.1018518518518516E-4</v>
      </c>
      <c r="F6073" s="6" t="str">
        <f>TEXT(C6073,"dddd")</f>
        <v>Tuesday</v>
      </c>
      <c r="G6073" s="1">
        <f t="shared" si="94"/>
        <v>0.92638888888888893</v>
      </c>
    </row>
    <row r="6074" spans="1:7" x14ac:dyDescent="0.25">
      <c r="A6074">
        <v>772855</v>
      </c>
      <c r="B6074" t="s">
        <v>10</v>
      </c>
      <c r="C6074" s="4">
        <v>42402</v>
      </c>
      <c r="D6074" s="1">
        <v>0.88194444444444442</v>
      </c>
      <c r="E6074" s="1">
        <v>8.2407407407407412E-3</v>
      </c>
      <c r="F6074" s="6" t="str">
        <f>TEXT(C6074,"dddd")</f>
        <v>Tuesday</v>
      </c>
      <c r="G6074" s="1">
        <f t="shared" si="94"/>
        <v>0.96527777777777779</v>
      </c>
    </row>
    <row r="6075" spans="1:7" x14ac:dyDescent="0.25">
      <c r="A6075">
        <v>772855</v>
      </c>
      <c r="B6075" t="s">
        <v>11</v>
      </c>
      <c r="C6075" s="4">
        <v>42402</v>
      </c>
      <c r="D6075" s="1">
        <v>0.88541666666666663</v>
      </c>
      <c r="E6075" s="1">
        <v>5.208333333333333E-3</v>
      </c>
      <c r="F6075" s="6" t="str">
        <f>TEXT(C6075,"dddd")</f>
        <v>Tuesday</v>
      </c>
      <c r="G6075" s="1">
        <f t="shared" si="94"/>
        <v>0.96875</v>
      </c>
    </row>
    <row r="6076" spans="1:7" x14ac:dyDescent="0.25">
      <c r="A6076">
        <v>860670</v>
      </c>
      <c r="B6076" t="s">
        <v>8</v>
      </c>
      <c r="C6076" s="4">
        <v>42437</v>
      </c>
      <c r="D6076" s="1">
        <v>0.1388888888888889</v>
      </c>
      <c r="E6076" s="1">
        <v>2.2569444444444444E-2</v>
      </c>
      <c r="F6076" s="6" t="str">
        <f>TEXT(C6076,"dddd")</f>
        <v>Tuesday</v>
      </c>
      <c r="G6076" s="1">
        <f t="shared" si="94"/>
        <v>0.22222222222222221</v>
      </c>
    </row>
    <row r="6077" spans="1:7" x14ac:dyDescent="0.25">
      <c r="A6077">
        <v>860672</v>
      </c>
      <c r="B6077" t="s">
        <v>10</v>
      </c>
      <c r="C6077" s="4">
        <v>42434</v>
      </c>
      <c r="D6077" s="1">
        <v>0.4826388888888889</v>
      </c>
      <c r="E6077" s="1">
        <v>2.9861111111111113E-3</v>
      </c>
      <c r="F6077" s="6" t="str">
        <f>TEXT(C6077,"dddd")</f>
        <v>Saturday</v>
      </c>
      <c r="G6077" s="1">
        <f t="shared" si="94"/>
        <v>0.56597222222222221</v>
      </c>
    </row>
    <row r="6078" spans="1:7" x14ac:dyDescent="0.25">
      <c r="A6078">
        <v>851942</v>
      </c>
      <c r="B6078" t="s">
        <v>8</v>
      </c>
      <c r="C6078" s="4">
        <v>42433</v>
      </c>
      <c r="D6078" s="1">
        <v>0.18541666666666667</v>
      </c>
      <c r="E6078" s="1">
        <v>3.2256944444444442E-2</v>
      </c>
      <c r="F6078" s="6" t="str">
        <f>TEXT(C6078,"dddd")</f>
        <v>Friday</v>
      </c>
      <c r="G6078" s="1">
        <f t="shared" si="94"/>
        <v>0.26874999999999999</v>
      </c>
    </row>
    <row r="6079" spans="1:7" x14ac:dyDescent="0.25">
      <c r="A6079">
        <v>923646</v>
      </c>
      <c r="B6079" t="s">
        <v>9</v>
      </c>
      <c r="C6079" s="4">
        <v>42457</v>
      </c>
      <c r="D6079" s="1">
        <v>0.33680555555555558</v>
      </c>
      <c r="E6079" s="1">
        <v>0</v>
      </c>
      <c r="F6079" s="6" t="str">
        <f>TEXT(C6079,"dddd")</f>
        <v>Monday</v>
      </c>
      <c r="G6079" s="1">
        <f t="shared" si="94"/>
        <v>0.4201388888888889</v>
      </c>
    </row>
    <row r="6080" spans="1:7" x14ac:dyDescent="0.25">
      <c r="A6080">
        <v>923646</v>
      </c>
      <c r="B6080" t="s">
        <v>9</v>
      </c>
      <c r="C6080" s="4">
        <v>42456</v>
      </c>
      <c r="D6080" s="1">
        <v>0.78541666666666665</v>
      </c>
      <c r="E6080" s="1">
        <v>0</v>
      </c>
      <c r="F6080" s="6" t="str">
        <f>TEXT(C6080,"dddd")</f>
        <v>Sunday</v>
      </c>
      <c r="G6080" s="1">
        <f t="shared" si="94"/>
        <v>0.86875000000000002</v>
      </c>
    </row>
    <row r="6081" spans="1:7" x14ac:dyDescent="0.25">
      <c r="A6081">
        <v>893573</v>
      </c>
      <c r="B6081" t="s">
        <v>9</v>
      </c>
      <c r="C6081" s="4">
        <v>42455</v>
      </c>
      <c r="D6081" s="1">
        <v>0.77152777777777781</v>
      </c>
      <c r="E6081" s="1">
        <v>3.7037037037037035E-4</v>
      </c>
      <c r="F6081" s="6" t="str">
        <f>TEXT(C6081,"dddd")</f>
        <v>Saturday</v>
      </c>
      <c r="G6081" s="1">
        <f t="shared" si="94"/>
        <v>0.85486111111111118</v>
      </c>
    </row>
    <row r="6082" spans="1:7" x14ac:dyDescent="0.25">
      <c r="A6082">
        <v>2204671</v>
      </c>
      <c r="B6082" t="s">
        <v>4</v>
      </c>
      <c r="C6082" s="4">
        <v>42405</v>
      </c>
      <c r="D6082" s="1">
        <v>0.40347222222222223</v>
      </c>
      <c r="E6082" s="1">
        <v>2.5694444444444445E-3</v>
      </c>
      <c r="F6082" s="6" t="str">
        <f>TEXT(C6082,"dddd")</f>
        <v>Friday</v>
      </c>
      <c r="G6082" s="1">
        <f t="shared" si="94"/>
        <v>0.48680555555555555</v>
      </c>
    </row>
    <row r="6083" spans="1:7" x14ac:dyDescent="0.25">
      <c r="A6083">
        <v>2204671</v>
      </c>
      <c r="B6083" t="s">
        <v>7</v>
      </c>
      <c r="C6083" s="4">
        <v>42411</v>
      </c>
      <c r="D6083" s="1">
        <v>0.80694444444444446</v>
      </c>
      <c r="E6083" s="1">
        <v>2.9282407407407408E-3</v>
      </c>
      <c r="F6083" s="6" t="str">
        <f>TEXT(C6083,"dddd")</f>
        <v>Thursday</v>
      </c>
      <c r="G6083" s="1">
        <f t="shared" ref="G6083:G6146" si="95">D6083+TIME(2,0,0)</f>
        <v>0.89027777777777783</v>
      </c>
    </row>
    <row r="6084" spans="1:7" x14ac:dyDescent="0.25">
      <c r="A6084">
        <v>2204671</v>
      </c>
      <c r="B6084" t="s">
        <v>5</v>
      </c>
      <c r="C6084" s="4">
        <v>42424</v>
      </c>
      <c r="D6084" s="1">
        <v>0.38819444444444445</v>
      </c>
      <c r="E6084" s="1">
        <v>2.8009259259259259E-3</v>
      </c>
      <c r="F6084" s="6" t="str">
        <f>TEXT(C6084,"dddd")</f>
        <v>Wednesday</v>
      </c>
      <c r="G6084" s="1">
        <f t="shared" si="95"/>
        <v>0.47152777777777777</v>
      </c>
    </row>
    <row r="6085" spans="1:7" x14ac:dyDescent="0.25">
      <c r="A6085">
        <v>2204671</v>
      </c>
      <c r="B6085" t="s">
        <v>16</v>
      </c>
      <c r="C6085" s="4">
        <v>42372</v>
      </c>
      <c r="D6085" s="1">
        <v>0.52847222222222223</v>
      </c>
      <c r="E6085" s="1">
        <v>1.3923611111111111E-2</v>
      </c>
      <c r="F6085" s="6" t="str">
        <f>TEXT(C6085,"dddd")</f>
        <v>Sunday</v>
      </c>
      <c r="G6085" s="1">
        <f t="shared" si="95"/>
        <v>0.6118055555555556</v>
      </c>
    </row>
    <row r="6086" spans="1:7" x14ac:dyDescent="0.25">
      <c r="A6086">
        <v>2204671</v>
      </c>
      <c r="B6086" t="s">
        <v>18</v>
      </c>
      <c r="C6086" s="4">
        <v>42392</v>
      </c>
      <c r="D6086" s="1">
        <v>0.57847222222222228</v>
      </c>
      <c r="E6086" s="1">
        <v>4.6643518518518518E-3</v>
      </c>
      <c r="F6086" s="6" t="str">
        <f>TEXT(C6086,"dddd")</f>
        <v>Saturday</v>
      </c>
      <c r="G6086" s="1">
        <f t="shared" si="95"/>
        <v>0.66180555555555565</v>
      </c>
    </row>
    <row r="6087" spans="1:7" x14ac:dyDescent="0.25">
      <c r="A6087">
        <v>2405263</v>
      </c>
      <c r="B6087" t="s">
        <v>4</v>
      </c>
      <c r="C6087" s="4">
        <v>42372</v>
      </c>
      <c r="D6087" s="1">
        <v>0.72083333333333333</v>
      </c>
      <c r="E6087" s="1">
        <v>1.3645833333333333E-2</v>
      </c>
      <c r="F6087" s="6" t="str">
        <f>TEXT(C6087,"dddd")</f>
        <v>Sunday</v>
      </c>
      <c r="G6087" s="1">
        <f t="shared" si="95"/>
        <v>0.8041666666666667</v>
      </c>
    </row>
    <row r="6088" spans="1:7" x14ac:dyDescent="0.25">
      <c r="A6088">
        <v>2405263</v>
      </c>
      <c r="B6088" t="s">
        <v>15</v>
      </c>
      <c r="C6088" s="4">
        <v>42373</v>
      </c>
      <c r="D6088" s="1">
        <v>0.6958333333333333</v>
      </c>
      <c r="E6088" s="1">
        <v>1.6550925925925926E-3</v>
      </c>
      <c r="F6088" s="6" t="str">
        <f>TEXT(C6088,"dddd")</f>
        <v>Monday</v>
      </c>
      <c r="G6088" s="1">
        <f t="shared" si="95"/>
        <v>0.77916666666666667</v>
      </c>
    </row>
    <row r="6089" spans="1:7" x14ac:dyDescent="0.25">
      <c r="A6089">
        <v>2405263</v>
      </c>
      <c r="B6089" t="s">
        <v>8</v>
      </c>
      <c r="C6089" s="4">
        <v>42370</v>
      </c>
      <c r="D6089" s="1">
        <v>0.48819444444444443</v>
      </c>
      <c r="E6089" s="1">
        <v>5.9027777777777778E-4</v>
      </c>
      <c r="F6089" s="6" t="str">
        <f>TEXT(C6089,"dddd")</f>
        <v>Friday</v>
      </c>
      <c r="G6089" s="1">
        <f t="shared" si="95"/>
        <v>0.57152777777777775</v>
      </c>
    </row>
    <row r="6090" spans="1:7" x14ac:dyDescent="0.25">
      <c r="A6090">
        <v>2405263</v>
      </c>
      <c r="B6090" t="s">
        <v>15</v>
      </c>
      <c r="C6090" s="4">
        <v>42370</v>
      </c>
      <c r="D6090" s="1">
        <v>0.60555555555555551</v>
      </c>
      <c r="E6090" s="1">
        <v>2.2800925925925927E-3</v>
      </c>
      <c r="F6090" s="6" t="str">
        <f>TEXT(C6090,"dddd")</f>
        <v>Friday</v>
      </c>
      <c r="G6090" s="1">
        <f t="shared" si="95"/>
        <v>0.68888888888888888</v>
      </c>
    </row>
    <row r="6091" spans="1:7" x14ac:dyDescent="0.25">
      <c r="A6091">
        <v>2405263</v>
      </c>
      <c r="B6091" t="s">
        <v>8</v>
      </c>
      <c r="C6091" s="4">
        <v>42372</v>
      </c>
      <c r="D6091" s="1">
        <v>0.71527777777777779</v>
      </c>
      <c r="E6091" s="1">
        <v>1.0763888888888889E-3</v>
      </c>
      <c r="F6091" s="6" t="str">
        <f>TEXT(C6091,"dddd")</f>
        <v>Sunday</v>
      </c>
      <c r="G6091" s="1">
        <f t="shared" si="95"/>
        <v>0.79861111111111116</v>
      </c>
    </row>
    <row r="6092" spans="1:7" x14ac:dyDescent="0.25">
      <c r="A6092">
        <v>772861</v>
      </c>
      <c r="B6092" t="s">
        <v>5</v>
      </c>
      <c r="C6092" s="4">
        <v>42421</v>
      </c>
      <c r="D6092" s="1">
        <v>0.55277777777777781</v>
      </c>
      <c r="E6092" s="1">
        <v>4.8379629629629627E-2</v>
      </c>
      <c r="F6092" s="6" t="str">
        <f>TEXT(C6092,"dddd")</f>
        <v>Sunday</v>
      </c>
      <c r="G6092" s="1">
        <f t="shared" si="95"/>
        <v>0.63611111111111118</v>
      </c>
    </row>
    <row r="6093" spans="1:7" x14ac:dyDescent="0.25">
      <c r="A6093">
        <v>772861</v>
      </c>
      <c r="B6093" t="s">
        <v>16</v>
      </c>
      <c r="C6093" s="4">
        <v>42416</v>
      </c>
      <c r="D6093" s="1">
        <v>0.48194444444444445</v>
      </c>
      <c r="E6093" s="1">
        <v>2.673611111111111E-3</v>
      </c>
      <c r="F6093" s="6" t="str">
        <f>TEXT(C6093,"dddd")</f>
        <v>Tuesday</v>
      </c>
      <c r="G6093" s="1">
        <f t="shared" si="95"/>
        <v>0.56527777777777777</v>
      </c>
    </row>
    <row r="6094" spans="1:7" x14ac:dyDescent="0.25">
      <c r="A6094">
        <v>772861</v>
      </c>
      <c r="B6094" t="s">
        <v>16</v>
      </c>
      <c r="C6094" s="4">
        <v>42398</v>
      </c>
      <c r="D6094" s="1">
        <v>0.62361111111111112</v>
      </c>
      <c r="E6094" s="1">
        <v>5.7870370370370373E-5</v>
      </c>
      <c r="F6094" s="6" t="str">
        <f>TEXT(C6094,"dddd")</f>
        <v>Friday</v>
      </c>
      <c r="G6094" s="1">
        <f t="shared" si="95"/>
        <v>0.70694444444444449</v>
      </c>
    </row>
    <row r="6095" spans="1:7" x14ac:dyDescent="0.25">
      <c r="A6095">
        <v>777952</v>
      </c>
      <c r="B6095" t="s">
        <v>11</v>
      </c>
      <c r="C6095" s="4">
        <v>42392</v>
      </c>
      <c r="D6095" s="1">
        <v>0.73263888888888884</v>
      </c>
      <c r="E6095" s="1">
        <v>1.425925925925926E-2</v>
      </c>
      <c r="F6095" s="6" t="str">
        <f>TEXT(C6095,"dddd")</f>
        <v>Saturday</v>
      </c>
      <c r="G6095" s="1">
        <f t="shared" si="95"/>
        <v>0.81597222222222221</v>
      </c>
    </row>
    <row r="6096" spans="1:7" x14ac:dyDescent="0.25">
      <c r="A6096">
        <v>821692</v>
      </c>
      <c r="B6096" t="s">
        <v>10</v>
      </c>
      <c r="C6096" s="4">
        <v>42434</v>
      </c>
      <c r="D6096" s="1">
        <v>0.65277777777777779</v>
      </c>
      <c r="E6096" s="1">
        <v>8.3333333333333339E-4</v>
      </c>
      <c r="F6096" s="6" t="str">
        <f>TEXT(C6096,"dddd")</f>
        <v>Saturday</v>
      </c>
      <c r="G6096" s="1">
        <f t="shared" si="95"/>
        <v>0.73611111111111116</v>
      </c>
    </row>
    <row r="6097" spans="1:7" x14ac:dyDescent="0.25">
      <c r="A6097">
        <v>821692</v>
      </c>
      <c r="B6097" t="s">
        <v>10</v>
      </c>
      <c r="C6097" s="4">
        <v>42427</v>
      </c>
      <c r="D6097" s="1">
        <v>0.54513888888888884</v>
      </c>
      <c r="E6097" s="1">
        <v>0</v>
      </c>
      <c r="F6097" s="6" t="str">
        <f>TEXT(C6097,"dddd")</f>
        <v>Saturday</v>
      </c>
      <c r="G6097" s="1">
        <f t="shared" si="95"/>
        <v>0.62847222222222221</v>
      </c>
    </row>
    <row r="6098" spans="1:7" x14ac:dyDescent="0.25">
      <c r="A6098">
        <v>2422135</v>
      </c>
      <c r="B6098" t="s">
        <v>10</v>
      </c>
      <c r="C6098" s="4">
        <v>42456</v>
      </c>
      <c r="D6098" s="1">
        <v>0.66249999999999998</v>
      </c>
      <c r="E6098" s="1">
        <v>1.4351851851851852E-2</v>
      </c>
      <c r="F6098" s="6" t="str">
        <f>TEXT(C6098,"dddd")</f>
        <v>Sunday</v>
      </c>
      <c r="G6098" s="1">
        <f t="shared" si="95"/>
        <v>0.74583333333333335</v>
      </c>
    </row>
    <row r="6099" spans="1:7" x14ac:dyDescent="0.25">
      <c r="A6099">
        <v>906690</v>
      </c>
      <c r="B6099" t="s">
        <v>16</v>
      </c>
      <c r="C6099" s="4">
        <v>42449</v>
      </c>
      <c r="D6099" s="1">
        <v>0.89166666666666672</v>
      </c>
      <c r="E6099" s="1">
        <v>0</v>
      </c>
      <c r="F6099" s="6" t="str">
        <f>TEXT(C6099,"dddd")</f>
        <v>Sunday</v>
      </c>
      <c r="G6099" s="1">
        <f t="shared" si="95"/>
        <v>0.97500000000000009</v>
      </c>
    </row>
    <row r="6100" spans="1:7" x14ac:dyDescent="0.25">
      <c r="A6100">
        <v>810063</v>
      </c>
      <c r="B6100" t="s">
        <v>10</v>
      </c>
      <c r="C6100" s="4">
        <v>42405</v>
      </c>
      <c r="D6100" s="1">
        <v>0.28680555555555554</v>
      </c>
      <c r="E6100" s="1">
        <v>2.1273148148148149E-2</v>
      </c>
      <c r="F6100" s="6" t="str">
        <f>TEXT(C6100,"dddd")</f>
        <v>Friday</v>
      </c>
      <c r="G6100" s="1">
        <f t="shared" si="95"/>
        <v>0.37013888888888885</v>
      </c>
    </row>
    <row r="6101" spans="1:7" x14ac:dyDescent="0.25">
      <c r="A6101">
        <v>810063</v>
      </c>
      <c r="B6101" t="s">
        <v>7</v>
      </c>
      <c r="C6101" s="4">
        <v>42425</v>
      </c>
      <c r="D6101" s="1">
        <v>0.95625000000000004</v>
      </c>
      <c r="E6101" s="1">
        <v>1.0416666666666667E-4</v>
      </c>
      <c r="F6101" s="6" t="str">
        <f>TEXT(C6101,"dddd")</f>
        <v>Thursday</v>
      </c>
      <c r="G6101" s="1">
        <f t="shared" si="95"/>
        <v>1.0395833333333333</v>
      </c>
    </row>
    <row r="6102" spans="1:7" x14ac:dyDescent="0.25">
      <c r="A6102">
        <v>810063</v>
      </c>
      <c r="B6102" t="s">
        <v>4</v>
      </c>
      <c r="C6102" s="4">
        <v>42411</v>
      </c>
      <c r="D6102" s="1">
        <v>0.625</v>
      </c>
      <c r="E6102" s="1">
        <v>2.9513888888888888E-3</v>
      </c>
      <c r="F6102" s="6" t="str">
        <f>TEXT(C6102,"dddd")</f>
        <v>Thursday</v>
      </c>
      <c r="G6102" s="1">
        <f t="shared" si="95"/>
        <v>0.70833333333333337</v>
      </c>
    </row>
    <row r="6103" spans="1:7" x14ac:dyDescent="0.25">
      <c r="A6103">
        <v>810063</v>
      </c>
      <c r="B6103" t="s">
        <v>4</v>
      </c>
      <c r="C6103" s="4">
        <v>42425</v>
      </c>
      <c r="D6103" s="1">
        <v>0.72569444444444442</v>
      </c>
      <c r="E6103" s="1">
        <v>3.2986111111111111E-3</v>
      </c>
      <c r="F6103" s="6" t="str">
        <f>TEXT(C6103,"dddd")</f>
        <v>Thursday</v>
      </c>
      <c r="G6103" s="1">
        <f t="shared" si="95"/>
        <v>0.80902777777777779</v>
      </c>
    </row>
    <row r="6104" spans="1:7" x14ac:dyDescent="0.25">
      <c r="A6104">
        <v>810063</v>
      </c>
      <c r="B6104" t="s">
        <v>8</v>
      </c>
      <c r="C6104" s="4">
        <v>42410</v>
      </c>
      <c r="D6104" s="1">
        <v>0.34027777777777779</v>
      </c>
      <c r="E6104" s="1">
        <v>9.4097222222222221E-3</v>
      </c>
      <c r="F6104" s="6" t="str">
        <f>TEXT(C6104,"dddd")</f>
        <v>Wednesday</v>
      </c>
      <c r="G6104" s="1">
        <f t="shared" si="95"/>
        <v>0.4236111111111111</v>
      </c>
    </row>
    <row r="6105" spans="1:7" x14ac:dyDescent="0.25">
      <c r="A6105">
        <v>810063</v>
      </c>
      <c r="B6105" t="s">
        <v>8</v>
      </c>
      <c r="C6105" s="4">
        <v>42410</v>
      </c>
      <c r="D6105" s="1">
        <v>0.65972222222222221</v>
      </c>
      <c r="E6105" s="1">
        <v>7.291666666666667E-4</v>
      </c>
      <c r="F6105" s="6" t="str">
        <f>TEXT(C6105,"dddd")</f>
        <v>Wednesday</v>
      </c>
      <c r="G6105" s="1">
        <f t="shared" si="95"/>
        <v>0.74305555555555558</v>
      </c>
    </row>
    <row r="6106" spans="1:7" x14ac:dyDescent="0.25">
      <c r="A6106">
        <v>810063</v>
      </c>
      <c r="B6106" t="s">
        <v>8</v>
      </c>
      <c r="C6106" s="4">
        <v>42410</v>
      </c>
      <c r="D6106" s="1">
        <v>0.66805555555555551</v>
      </c>
      <c r="E6106" s="1">
        <v>1.0069444444444445E-2</v>
      </c>
      <c r="F6106" s="6" t="str">
        <f>TEXT(C6106,"dddd")</f>
        <v>Wednesday</v>
      </c>
      <c r="G6106" s="1">
        <f t="shared" si="95"/>
        <v>0.75138888888888888</v>
      </c>
    </row>
    <row r="6107" spans="1:7" x14ac:dyDescent="0.25">
      <c r="A6107">
        <v>810063</v>
      </c>
      <c r="B6107" t="s">
        <v>10</v>
      </c>
      <c r="C6107" s="4">
        <v>42406</v>
      </c>
      <c r="D6107" s="1">
        <v>0.24791666666666667</v>
      </c>
      <c r="E6107" s="1">
        <v>2.5462962962962961E-4</v>
      </c>
      <c r="F6107" s="6" t="str">
        <f>TEXT(C6107,"dddd")</f>
        <v>Saturday</v>
      </c>
      <c r="G6107" s="1">
        <f t="shared" si="95"/>
        <v>0.33124999999999999</v>
      </c>
    </row>
    <row r="6108" spans="1:7" x14ac:dyDescent="0.25">
      <c r="A6108">
        <v>810063</v>
      </c>
      <c r="B6108" t="s">
        <v>4</v>
      </c>
      <c r="C6108" s="4">
        <v>42427</v>
      </c>
      <c r="D6108" s="1">
        <v>0.38680555555555557</v>
      </c>
      <c r="E6108" s="1">
        <v>6.2500000000000001E-4</v>
      </c>
      <c r="F6108" s="6" t="str">
        <f>TEXT(C6108,"dddd")</f>
        <v>Saturday</v>
      </c>
      <c r="G6108" s="1">
        <f t="shared" si="95"/>
        <v>0.47013888888888888</v>
      </c>
    </row>
    <row r="6109" spans="1:7" x14ac:dyDescent="0.25">
      <c r="A6109">
        <v>810063</v>
      </c>
      <c r="B6109" t="s">
        <v>7</v>
      </c>
      <c r="C6109" s="4">
        <v>42412</v>
      </c>
      <c r="D6109" s="1">
        <v>0.23680555555555555</v>
      </c>
      <c r="E6109" s="1">
        <v>1.3888888888888889E-4</v>
      </c>
      <c r="F6109" s="6" t="str">
        <f>TEXT(C6109,"dddd")</f>
        <v>Friday</v>
      </c>
      <c r="G6109" s="1">
        <f t="shared" si="95"/>
        <v>0.32013888888888886</v>
      </c>
    </row>
    <row r="6110" spans="1:7" x14ac:dyDescent="0.25">
      <c r="A6110">
        <v>906691</v>
      </c>
      <c r="B6110" t="s">
        <v>9</v>
      </c>
      <c r="C6110" s="4">
        <v>42454</v>
      </c>
      <c r="D6110" s="1">
        <v>0.84861111111111109</v>
      </c>
      <c r="E6110" s="1">
        <v>2.673611111111111E-3</v>
      </c>
      <c r="F6110" s="6" t="str">
        <f>TEXT(C6110,"dddd")</f>
        <v>Friday</v>
      </c>
      <c r="G6110" s="1">
        <f t="shared" si="95"/>
        <v>0.93194444444444446</v>
      </c>
    </row>
    <row r="6111" spans="1:7" x14ac:dyDescent="0.25">
      <c r="A6111">
        <v>906693</v>
      </c>
      <c r="B6111" t="s">
        <v>5</v>
      </c>
      <c r="C6111" s="4">
        <v>42454</v>
      </c>
      <c r="D6111" s="1">
        <v>0.63749999999999996</v>
      </c>
      <c r="E6111" s="1">
        <v>8.3796296296296299E-2</v>
      </c>
      <c r="F6111" s="6" t="str">
        <f>TEXT(C6111,"dddd")</f>
        <v>Friday</v>
      </c>
      <c r="G6111" s="1">
        <f t="shared" si="95"/>
        <v>0.72083333333333333</v>
      </c>
    </row>
    <row r="6112" spans="1:7" x14ac:dyDescent="0.25">
      <c r="A6112">
        <v>1108229</v>
      </c>
      <c r="B6112" t="s">
        <v>8</v>
      </c>
      <c r="C6112" s="4">
        <v>42459</v>
      </c>
      <c r="D6112" s="1">
        <v>0.6694444444444444</v>
      </c>
      <c r="E6112" s="1">
        <v>9.0277777777777774E-4</v>
      </c>
      <c r="F6112" s="6" t="str">
        <f>TEXT(C6112,"dddd")</f>
        <v>Wednesday</v>
      </c>
      <c r="G6112" s="1">
        <f t="shared" si="95"/>
        <v>0.75277777777777777</v>
      </c>
    </row>
    <row r="6113" spans="1:7" x14ac:dyDescent="0.25">
      <c r="A6113">
        <v>794467</v>
      </c>
      <c r="B6113" t="s">
        <v>15</v>
      </c>
      <c r="C6113" s="4">
        <v>42378</v>
      </c>
      <c r="D6113" s="1">
        <v>0.44027777777777777</v>
      </c>
      <c r="E6113" s="1">
        <v>2.3148148148148147E-5</v>
      </c>
      <c r="F6113" s="6" t="str">
        <f>TEXT(C6113,"dddd")</f>
        <v>Saturday</v>
      </c>
      <c r="G6113" s="1">
        <f t="shared" si="95"/>
        <v>0.52361111111111114</v>
      </c>
    </row>
    <row r="6114" spans="1:7" x14ac:dyDescent="0.25">
      <c r="A6114">
        <v>832939</v>
      </c>
      <c r="B6114" t="s">
        <v>12</v>
      </c>
      <c r="C6114" s="4">
        <v>42432</v>
      </c>
      <c r="D6114" s="1">
        <v>0.16041666666666668</v>
      </c>
      <c r="E6114" s="1">
        <v>1.337962962962963E-2</v>
      </c>
      <c r="F6114" s="6" t="str">
        <f>TEXT(C6114,"dddd")</f>
        <v>Thursday</v>
      </c>
      <c r="G6114" s="1">
        <f t="shared" si="95"/>
        <v>0.24375000000000002</v>
      </c>
    </row>
    <row r="6115" spans="1:7" x14ac:dyDescent="0.25">
      <c r="A6115">
        <v>780287</v>
      </c>
      <c r="B6115" t="s">
        <v>4</v>
      </c>
      <c r="C6115" s="4">
        <v>42398</v>
      </c>
      <c r="D6115" s="1">
        <v>0.86736111111111114</v>
      </c>
      <c r="E6115" s="1">
        <v>1.3194444444444445E-3</v>
      </c>
      <c r="F6115" s="6" t="str">
        <f>TEXT(C6115,"dddd")</f>
        <v>Friday</v>
      </c>
      <c r="G6115" s="1">
        <f t="shared" si="95"/>
        <v>0.95069444444444451</v>
      </c>
    </row>
    <row r="6116" spans="1:7" x14ac:dyDescent="0.25">
      <c r="A6116">
        <v>780287</v>
      </c>
      <c r="B6116" t="s">
        <v>15</v>
      </c>
      <c r="C6116" s="4">
        <v>42383</v>
      </c>
      <c r="D6116" s="1">
        <v>0.85624999999999996</v>
      </c>
      <c r="E6116" s="1">
        <v>5.7870370370370373E-5</v>
      </c>
      <c r="F6116" s="6" t="str">
        <f>TEXT(C6116,"dddd")</f>
        <v>Thursday</v>
      </c>
      <c r="G6116" s="1">
        <f t="shared" si="95"/>
        <v>0.93958333333333333</v>
      </c>
    </row>
    <row r="6117" spans="1:7" x14ac:dyDescent="0.25">
      <c r="A6117">
        <v>821702</v>
      </c>
      <c r="B6117" t="s">
        <v>4</v>
      </c>
      <c r="C6117" s="4">
        <v>42426</v>
      </c>
      <c r="D6117" s="1">
        <v>0.23749999999999999</v>
      </c>
      <c r="E6117" s="1">
        <v>3.1250000000000001E-4</v>
      </c>
      <c r="F6117" s="6" t="str">
        <f>TEXT(C6117,"dddd")</f>
        <v>Friday</v>
      </c>
      <c r="G6117" s="1">
        <f t="shared" si="95"/>
        <v>0.3208333333333333</v>
      </c>
    </row>
    <row r="6118" spans="1:7" x14ac:dyDescent="0.25">
      <c r="A6118">
        <v>821702</v>
      </c>
      <c r="B6118" t="s">
        <v>5</v>
      </c>
      <c r="C6118" s="4">
        <v>42435</v>
      </c>
      <c r="D6118" s="1">
        <v>0.38750000000000001</v>
      </c>
      <c r="E6118" s="1">
        <v>1.6203703703703703E-4</v>
      </c>
      <c r="F6118" s="6" t="str">
        <f>TEXT(C6118,"dddd")</f>
        <v>Sunday</v>
      </c>
      <c r="G6118" s="1">
        <f t="shared" si="95"/>
        <v>0.47083333333333333</v>
      </c>
    </row>
    <row r="6119" spans="1:7" x14ac:dyDescent="0.25">
      <c r="A6119">
        <v>2275017</v>
      </c>
      <c r="B6119" t="s">
        <v>12</v>
      </c>
      <c r="C6119" s="4">
        <v>42413</v>
      </c>
      <c r="D6119" s="1">
        <v>0.49166666666666664</v>
      </c>
      <c r="E6119" s="1">
        <v>3.2407407407407406E-4</v>
      </c>
      <c r="F6119" s="6" t="str">
        <f>TEXT(C6119,"dddd")</f>
        <v>Saturday</v>
      </c>
      <c r="G6119" s="1">
        <f t="shared" si="95"/>
        <v>0.57499999999999996</v>
      </c>
    </row>
    <row r="6120" spans="1:7" x14ac:dyDescent="0.25">
      <c r="A6120">
        <v>2422144</v>
      </c>
      <c r="B6120" t="s">
        <v>5</v>
      </c>
      <c r="C6120" s="4">
        <v>42459</v>
      </c>
      <c r="D6120" s="1">
        <v>0.65208333333333335</v>
      </c>
      <c r="E6120" s="1">
        <v>4.085648148148148E-2</v>
      </c>
      <c r="F6120" s="6" t="str">
        <f>TEXT(C6120,"dddd")</f>
        <v>Wednesday</v>
      </c>
      <c r="G6120" s="1">
        <f t="shared" si="95"/>
        <v>0.73541666666666672</v>
      </c>
    </row>
    <row r="6121" spans="1:7" x14ac:dyDescent="0.25">
      <c r="A6121">
        <v>867375</v>
      </c>
      <c r="B6121" t="s">
        <v>8</v>
      </c>
      <c r="C6121" s="4">
        <v>42443</v>
      </c>
      <c r="D6121" s="1">
        <v>0.72013888888888888</v>
      </c>
      <c r="E6121" s="1">
        <v>3.5069444444444445E-3</v>
      </c>
      <c r="F6121" s="6" t="str">
        <f>TEXT(C6121,"dddd")</f>
        <v>Monday</v>
      </c>
      <c r="G6121" s="1">
        <f t="shared" si="95"/>
        <v>0.80347222222222225</v>
      </c>
    </row>
    <row r="6122" spans="1:7" x14ac:dyDescent="0.25">
      <c r="A6122">
        <v>867375</v>
      </c>
      <c r="B6122" t="s">
        <v>15</v>
      </c>
      <c r="C6122" s="4">
        <v>42439</v>
      </c>
      <c r="D6122" s="1">
        <v>0.65138888888888891</v>
      </c>
      <c r="E6122" s="1">
        <v>3.3564814814814812E-4</v>
      </c>
      <c r="F6122" s="6" t="str">
        <f>TEXT(C6122,"dddd")</f>
        <v>Thursday</v>
      </c>
      <c r="G6122" s="1">
        <f t="shared" si="95"/>
        <v>0.73472222222222228</v>
      </c>
    </row>
    <row r="6123" spans="1:7" x14ac:dyDescent="0.25">
      <c r="A6123">
        <v>931297</v>
      </c>
      <c r="B6123" t="s">
        <v>9</v>
      </c>
      <c r="C6123" s="4">
        <v>42460</v>
      </c>
      <c r="D6123" s="1">
        <v>0.43263888888888891</v>
      </c>
      <c r="E6123" s="1">
        <v>2.7777777777777779E-3</v>
      </c>
      <c r="F6123" s="6" t="str">
        <f>TEXT(C6123,"dddd")</f>
        <v>Thursday</v>
      </c>
      <c r="G6123" s="1">
        <f t="shared" si="95"/>
        <v>0.51597222222222228</v>
      </c>
    </row>
    <row r="6124" spans="1:7" x14ac:dyDescent="0.25">
      <c r="A6124">
        <v>931297</v>
      </c>
      <c r="B6124" t="s">
        <v>5</v>
      </c>
      <c r="C6124" s="4">
        <v>42459</v>
      </c>
      <c r="D6124" s="1">
        <v>0.35069444444444442</v>
      </c>
      <c r="E6124" s="1">
        <v>3.2407407407407406E-4</v>
      </c>
      <c r="F6124" s="6" t="str">
        <f>TEXT(C6124,"dddd")</f>
        <v>Wednesday</v>
      </c>
      <c r="G6124" s="1">
        <f t="shared" si="95"/>
        <v>0.43402777777777773</v>
      </c>
    </row>
    <row r="6125" spans="1:7" x14ac:dyDescent="0.25">
      <c r="A6125">
        <v>810066</v>
      </c>
      <c r="B6125" t="s">
        <v>10</v>
      </c>
      <c r="C6125" s="4">
        <v>42422</v>
      </c>
      <c r="D6125" s="1">
        <v>0.5541666666666667</v>
      </c>
      <c r="E6125" s="1">
        <v>3.0092592592592595E-4</v>
      </c>
      <c r="F6125" s="6" t="str">
        <f>TEXT(C6125,"dddd")</f>
        <v>Monday</v>
      </c>
      <c r="G6125" s="1">
        <f t="shared" si="95"/>
        <v>0.63750000000000007</v>
      </c>
    </row>
    <row r="6126" spans="1:7" x14ac:dyDescent="0.25">
      <c r="A6126">
        <v>810066</v>
      </c>
      <c r="B6126" t="s">
        <v>10</v>
      </c>
      <c r="C6126" s="4">
        <v>42426</v>
      </c>
      <c r="D6126" s="1">
        <v>0.89027777777777772</v>
      </c>
      <c r="E6126" s="1">
        <v>0</v>
      </c>
      <c r="F6126" s="6" t="str">
        <f>TEXT(C6126,"dddd")</f>
        <v>Friday</v>
      </c>
      <c r="G6126" s="1">
        <f t="shared" si="95"/>
        <v>0.97361111111111109</v>
      </c>
    </row>
    <row r="6127" spans="1:7" x14ac:dyDescent="0.25">
      <c r="A6127">
        <v>810066</v>
      </c>
      <c r="B6127" t="s">
        <v>10</v>
      </c>
      <c r="C6127" s="4">
        <v>42421</v>
      </c>
      <c r="D6127" s="1">
        <v>0.87569444444444444</v>
      </c>
      <c r="E6127" s="1">
        <v>2.7777777777777778E-4</v>
      </c>
      <c r="F6127" s="6" t="str">
        <f>TEXT(C6127,"dddd")</f>
        <v>Sunday</v>
      </c>
      <c r="G6127" s="1">
        <f t="shared" si="95"/>
        <v>0.95902777777777781</v>
      </c>
    </row>
    <row r="6128" spans="1:7" x14ac:dyDescent="0.25">
      <c r="A6128">
        <v>810066</v>
      </c>
      <c r="B6128" t="s">
        <v>13</v>
      </c>
      <c r="C6128" s="4">
        <v>42427</v>
      </c>
      <c r="D6128" s="1">
        <v>0.6166666666666667</v>
      </c>
      <c r="E6128" s="1">
        <v>2.6620370370370372E-4</v>
      </c>
      <c r="F6128" s="6" t="str">
        <f>TEXT(C6128,"dddd")</f>
        <v>Saturday</v>
      </c>
      <c r="G6128" s="1">
        <f t="shared" si="95"/>
        <v>0.70000000000000007</v>
      </c>
    </row>
    <row r="6129" spans="1:7" x14ac:dyDescent="0.25">
      <c r="A6129">
        <v>893476</v>
      </c>
      <c r="B6129" t="s">
        <v>12</v>
      </c>
      <c r="C6129" s="4">
        <v>42450</v>
      </c>
      <c r="D6129" s="1">
        <v>0.88472222222222219</v>
      </c>
      <c r="E6129" s="1">
        <v>3.2407407407407406E-3</v>
      </c>
      <c r="F6129" s="6" t="str">
        <f>TEXT(C6129,"dddd")</f>
        <v>Monday</v>
      </c>
      <c r="G6129" s="1">
        <f t="shared" si="95"/>
        <v>0.96805555555555556</v>
      </c>
    </row>
    <row r="6130" spans="1:7" x14ac:dyDescent="0.25">
      <c r="A6130">
        <v>868613</v>
      </c>
      <c r="B6130" t="s">
        <v>9</v>
      </c>
      <c r="C6130" s="4">
        <v>42444</v>
      </c>
      <c r="D6130" s="1">
        <v>0.4</v>
      </c>
      <c r="E6130" s="1">
        <v>2.8935185185185184E-4</v>
      </c>
      <c r="F6130" s="6" t="str">
        <f>TEXT(C6130,"dddd")</f>
        <v>Tuesday</v>
      </c>
      <c r="G6130" s="1">
        <f t="shared" si="95"/>
        <v>0.48333333333333334</v>
      </c>
    </row>
    <row r="6131" spans="1:7" x14ac:dyDescent="0.25">
      <c r="A6131">
        <v>870025</v>
      </c>
      <c r="B6131" t="s">
        <v>7</v>
      </c>
      <c r="C6131" s="4">
        <v>42444</v>
      </c>
      <c r="D6131" s="1">
        <v>0.34583333333333333</v>
      </c>
      <c r="E6131" s="1">
        <v>1.7013888888888888E-3</v>
      </c>
      <c r="F6131" s="6" t="str">
        <f>TEXT(C6131,"dddd")</f>
        <v>Tuesday</v>
      </c>
      <c r="G6131" s="1">
        <f t="shared" si="95"/>
        <v>0.42916666666666664</v>
      </c>
    </row>
    <row r="6132" spans="1:7" x14ac:dyDescent="0.25">
      <c r="A6132">
        <v>809971</v>
      </c>
      <c r="B6132" t="s">
        <v>12</v>
      </c>
      <c r="C6132" s="4">
        <v>42446</v>
      </c>
      <c r="D6132" s="1">
        <v>0.94374999999999998</v>
      </c>
      <c r="E6132" s="1">
        <v>6.3287037037037031E-2</v>
      </c>
      <c r="F6132" s="6" t="str">
        <f>TEXT(C6132,"dddd")</f>
        <v>Thursday</v>
      </c>
      <c r="G6132" s="1">
        <f t="shared" si="95"/>
        <v>1.0270833333333333</v>
      </c>
    </row>
    <row r="6133" spans="1:7" x14ac:dyDescent="0.25">
      <c r="A6133">
        <v>867378</v>
      </c>
      <c r="B6133" t="s">
        <v>5</v>
      </c>
      <c r="C6133" s="4">
        <v>42452</v>
      </c>
      <c r="D6133" s="1">
        <v>0.52916666666666667</v>
      </c>
      <c r="E6133" s="1">
        <v>0</v>
      </c>
      <c r="F6133" s="6" t="str">
        <f>TEXT(C6133,"dddd")</f>
        <v>Wednesday</v>
      </c>
      <c r="G6133" s="1">
        <f t="shared" si="95"/>
        <v>0.61250000000000004</v>
      </c>
    </row>
    <row r="6134" spans="1:7" x14ac:dyDescent="0.25">
      <c r="A6134">
        <v>810079</v>
      </c>
      <c r="B6134" t="s">
        <v>12</v>
      </c>
      <c r="C6134" s="4">
        <v>42413</v>
      </c>
      <c r="D6134" s="1">
        <v>0.72152777777777777</v>
      </c>
      <c r="E6134" s="1">
        <v>1.2037037037037038E-3</v>
      </c>
      <c r="F6134" s="6" t="str">
        <f>TEXT(C6134,"dddd")</f>
        <v>Saturday</v>
      </c>
      <c r="G6134" s="1">
        <f t="shared" si="95"/>
        <v>0.80486111111111114</v>
      </c>
    </row>
    <row r="6135" spans="1:7" x14ac:dyDescent="0.25">
      <c r="A6135">
        <v>780291</v>
      </c>
      <c r="B6135" t="s">
        <v>15</v>
      </c>
      <c r="C6135" s="4">
        <v>42409</v>
      </c>
      <c r="D6135" s="1">
        <v>0.36666666666666664</v>
      </c>
      <c r="E6135" s="1">
        <v>8.3333333333333339E-4</v>
      </c>
      <c r="F6135" s="6" t="str">
        <f>TEXT(C6135,"dddd")</f>
        <v>Tuesday</v>
      </c>
      <c r="G6135" s="1">
        <f t="shared" si="95"/>
        <v>0.44999999999999996</v>
      </c>
    </row>
    <row r="6136" spans="1:7" x14ac:dyDescent="0.25">
      <c r="A6136">
        <v>821709</v>
      </c>
      <c r="B6136" t="s">
        <v>10</v>
      </c>
      <c r="C6136" s="4">
        <v>42427</v>
      </c>
      <c r="D6136" s="1">
        <v>0.54236111111111107</v>
      </c>
      <c r="E6136" s="1">
        <v>0</v>
      </c>
      <c r="F6136" s="6" t="str">
        <f>TEXT(C6136,"dddd")</f>
        <v>Saturday</v>
      </c>
      <c r="G6136" s="1">
        <f t="shared" si="95"/>
        <v>0.62569444444444444</v>
      </c>
    </row>
    <row r="6137" spans="1:7" x14ac:dyDescent="0.25">
      <c r="A6137">
        <v>821709</v>
      </c>
      <c r="B6137" t="s">
        <v>11</v>
      </c>
      <c r="C6137" s="4">
        <v>42428</v>
      </c>
      <c r="D6137" s="1">
        <v>0.82430555555555551</v>
      </c>
      <c r="E6137" s="1">
        <v>9.5833333333333326E-3</v>
      </c>
      <c r="F6137" s="6" t="str">
        <f>TEXT(C6137,"dddd")</f>
        <v>Sunday</v>
      </c>
      <c r="G6137" s="1">
        <f t="shared" si="95"/>
        <v>0.90763888888888888</v>
      </c>
    </row>
    <row r="6138" spans="1:7" x14ac:dyDescent="0.25">
      <c r="A6138">
        <v>821709</v>
      </c>
      <c r="B6138" t="s">
        <v>5</v>
      </c>
      <c r="C6138" s="4">
        <v>42459</v>
      </c>
      <c r="D6138" s="1">
        <v>0.46180555555555558</v>
      </c>
      <c r="E6138" s="1">
        <v>6.0416666666666665E-3</v>
      </c>
      <c r="F6138" s="6" t="str">
        <f>TEXT(C6138,"dddd")</f>
        <v>Wednesday</v>
      </c>
      <c r="G6138" s="1">
        <f t="shared" si="95"/>
        <v>0.54513888888888895</v>
      </c>
    </row>
    <row r="6139" spans="1:7" x14ac:dyDescent="0.25">
      <c r="A6139">
        <v>821709</v>
      </c>
      <c r="B6139" t="s">
        <v>13</v>
      </c>
      <c r="C6139" s="4">
        <v>42430</v>
      </c>
      <c r="D6139" s="1">
        <v>0.80833333333333335</v>
      </c>
      <c r="E6139" s="1">
        <v>3.9699074074074072E-3</v>
      </c>
      <c r="F6139" s="6" t="str">
        <f>TEXT(C6139,"dddd")</f>
        <v>Tuesday</v>
      </c>
      <c r="G6139" s="1">
        <f t="shared" si="95"/>
        <v>0.89166666666666672</v>
      </c>
    </row>
    <row r="6140" spans="1:7" x14ac:dyDescent="0.25">
      <c r="A6140">
        <v>906709</v>
      </c>
      <c r="B6140" t="s">
        <v>10</v>
      </c>
      <c r="C6140" s="4">
        <v>42453</v>
      </c>
      <c r="D6140" s="1">
        <v>0.34652777777777777</v>
      </c>
      <c r="E6140" s="1">
        <v>3.0324074074074073E-3</v>
      </c>
      <c r="F6140" s="6" t="str">
        <f>TEXT(C6140,"dddd")</f>
        <v>Thursday</v>
      </c>
      <c r="G6140" s="1">
        <f t="shared" si="95"/>
        <v>0.42986111111111108</v>
      </c>
    </row>
    <row r="6141" spans="1:7" x14ac:dyDescent="0.25">
      <c r="A6141">
        <v>893585</v>
      </c>
      <c r="B6141" t="s">
        <v>20</v>
      </c>
      <c r="C6141" s="4">
        <v>42372</v>
      </c>
      <c r="D6141" s="1">
        <v>0.7416666666666667</v>
      </c>
      <c r="E6141" s="1">
        <v>1.8634259259259259E-3</v>
      </c>
      <c r="F6141" s="6" t="str">
        <f>TEXT(C6141,"dddd")</f>
        <v>Sunday</v>
      </c>
      <c r="G6141" s="1">
        <f t="shared" si="95"/>
        <v>0.82500000000000007</v>
      </c>
    </row>
    <row r="6142" spans="1:7" x14ac:dyDescent="0.25">
      <c r="A6142">
        <v>867380</v>
      </c>
      <c r="B6142" t="s">
        <v>5</v>
      </c>
      <c r="C6142" s="4">
        <v>42444</v>
      </c>
      <c r="D6142" s="1">
        <v>0.52430555555555558</v>
      </c>
      <c r="E6142" s="1">
        <v>7.5092592592592586E-2</v>
      </c>
      <c r="F6142" s="6" t="str">
        <f>TEXT(C6142,"dddd")</f>
        <v>Tuesday</v>
      </c>
      <c r="G6142" s="1">
        <f t="shared" si="95"/>
        <v>0.60763888888888895</v>
      </c>
    </row>
    <row r="6143" spans="1:7" x14ac:dyDescent="0.25">
      <c r="A6143">
        <v>867380</v>
      </c>
      <c r="B6143" t="s">
        <v>7</v>
      </c>
      <c r="C6143" s="4">
        <v>42444</v>
      </c>
      <c r="D6143" s="1">
        <v>0.64444444444444449</v>
      </c>
      <c r="E6143" s="1">
        <v>2.0833333333333333E-3</v>
      </c>
      <c r="F6143" s="6" t="str">
        <f>TEXT(C6143,"dddd")</f>
        <v>Tuesday</v>
      </c>
      <c r="G6143" s="1">
        <f t="shared" si="95"/>
        <v>0.72777777777777786</v>
      </c>
    </row>
    <row r="6144" spans="1:7" x14ac:dyDescent="0.25">
      <c r="A6144">
        <v>867380</v>
      </c>
      <c r="B6144" t="s">
        <v>11</v>
      </c>
      <c r="C6144" s="4">
        <v>42438</v>
      </c>
      <c r="D6144" s="1">
        <v>0.35972222222222222</v>
      </c>
      <c r="E6144" s="1">
        <v>0</v>
      </c>
      <c r="F6144" s="6" t="str">
        <f>TEXT(C6144,"dddd")</f>
        <v>Wednesday</v>
      </c>
      <c r="G6144" s="1">
        <f t="shared" si="95"/>
        <v>0.44305555555555554</v>
      </c>
    </row>
    <row r="6145" spans="1:7" x14ac:dyDescent="0.25">
      <c r="A6145">
        <v>867380</v>
      </c>
      <c r="B6145" t="s">
        <v>11</v>
      </c>
      <c r="C6145" s="4">
        <v>42438</v>
      </c>
      <c r="D6145" s="1">
        <v>0.69861111111111107</v>
      </c>
      <c r="E6145" s="1">
        <v>4.2361111111111115E-3</v>
      </c>
      <c r="F6145" s="6" t="str">
        <f>TEXT(C6145,"dddd")</f>
        <v>Wednesday</v>
      </c>
      <c r="G6145" s="1">
        <f t="shared" si="95"/>
        <v>0.78194444444444444</v>
      </c>
    </row>
    <row r="6146" spans="1:7" x14ac:dyDescent="0.25">
      <c r="A6146">
        <v>867380</v>
      </c>
      <c r="B6146" t="s">
        <v>5</v>
      </c>
      <c r="C6146" s="4">
        <v>42459</v>
      </c>
      <c r="D6146" s="1">
        <v>0.52361111111111114</v>
      </c>
      <c r="E6146" s="1">
        <v>4.1250000000000002E-2</v>
      </c>
      <c r="F6146" s="6" t="str">
        <f>TEXT(C6146,"dddd")</f>
        <v>Wednesday</v>
      </c>
      <c r="G6146" s="1">
        <f t="shared" si="95"/>
        <v>0.60694444444444451</v>
      </c>
    </row>
    <row r="6147" spans="1:7" x14ac:dyDescent="0.25">
      <c r="A6147">
        <v>821710</v>
      </c>
      <c r="B6147" t="s">
        <v>7</v>
      </c>
      <c r="C6147" s="4">
        <v>42426</v>
      </c>
      <c r="D6147" s="1">
        <v>0.68611111111111112</v>
      </c>
      <c r="E6147" s="1">
        <v>4.0393518518518521E-3</v>
      </c>
      <c r="F6147" s="6" t="str">
        <f>TEXT(C6147,"dddd")</f>
        <v>Friday</v>
      </c>
      <c r="G6147" s="1">
        <f t="shared" ref="G6147:G6210" si="96">D6147+TIME(2,0,0)</f>
        <v>0.76944444444444449</v>
      </c>
    </row>
    <row r="6148" spans="1:7" x14ac:dyDescent="0.25">
      <c r="A6148">
        <v>821710</v>
      </c>
      <c r="B6148" t="s">
        <v>6</v>
      </c>
      <c r="C6148" s="4">
        <v>42425</v>
      </c>
      <c r="D6148" s="1">
        <v>0.1076388888888889</v>
      </c>
      <c r="E6148" s="1">
        <v>3.1597222222222222E-3</v>
      </c>
      <c r="F6148" s="6" t="str">
        <f>TEXT(C6148,"dddd")</f>
        <v>Thursday</v>
      </c>
      <c r="G6148" s="1">
        <f t="shared" si="96"/>
        <v>0.19097222222222221</v>
      </c>
    </row>
    <row r="6149" spans="1:7" x14ac:dyDescent="0.25">
      <c r="A6149">
        <v>821710</v>
      </c>
      <c r="B6149" t="s">
        <v>9</v>
      </c>
      <c r="C6149" s="4">
        <v>42449</v>
      </c>
      <c r="D6149" s="1">
        <v>0.75069444444444444</v>
      </c>
      <c r="E6149" s="1">
        <v>2.2685185185185187E-3</v>
      </c>
      <c r="F6149" s="6" t="str">
        <f>TEXT(C6149,"dddd")</f>
        <v>Sunday</v>
      </c>
      <c r="G6149" s="1">
        <f t="shared" si="96"/>
        <v>0.83402777777777781</v>
      </c>
    </row>
    <row r="6150" spans="1:7" x14ac:dyDescent="0.25">
      <c r="A6150">
        <v>787054</v>
      </c>
      <c r="B6150" t="s">
        <v>7</v>
      </c>
      <c r="C6150" s="4">
        <v>42392</v>
      </c>
      <c r="D6150" s="1">
        <v>0.55069444444444449</v>
      </c>
      <c r="E6150" s="1">
        <v>3.3912037037037036E-3</v>
      </c>
      <c r="F6150" s="6" t="str">
        <f>TEXT(C6150,"dddd")</f>
        <v>Saturday</v>
      </c>
      <c r="G6150" s="1">
        <f t="shared" si="96"/>
        <v>0.63402777777777786</v>
      </c>
    </row>
    <row r="6151" spans="1:7" x14ac:dyDescent="0.25">
      <c r="A6151">
        <v>906714</v>
      </c>
      <c r="B6151" t="s">
        <v>10</v>
      </c>
      <c r="C6151" s="4">
        <v>42453</v>
      </c>
      <c r="D6151" s="1">
        <v>0.44166666666666665</v>
      </c>
      <c r="E6151" s="1">
        <v>2.3148148148148149E-4</v>
      </c>
      <c r="F6151" s="6" t="str">
        <f>TEXT(C6151,"dddd")</f>
        <v>Thursday</v>
      </c>
      <c r="G6151" s="1">
        <f t="shared" si="96"/>
        <v>0.52500000000000002</v>
      </c>
    </row>
    <row r="6152" spans="1:7" x14ac:dyDescent="0.25">
      <c r="A6152">
        <v>893588</v>
      </c>
      <c r="B6152" t="s">
        <v>5</v>
      </c>
      <c r="C6152" s="4">
        <v>42447</v>
      </c>
      <c r="D6152" s="1">
        <v>0.35416666666666669</v>
      </c>
      <c r="E6152" s="1">
        <v>0</v>
      </c>
      <c r="F6152" s="6" t="str">
        <f>TEXT(C6152,"dddd")</f>
        <v>Friday</v>
      </c>
      <c r="G6152" s="1">
        <f t="shared" si="96"/>
        <v>0.4375</v>
      </c>
    </row>
    <row r="6153" spans="1:7" x14ac:dyDescent="0.25">
      <c r="A6153">
        <v>893588</v>
      </c>
      <c r="B6153" t="s">
        <v>5</v>
      </c>
      <c r="C6153" s="4">
        <v>42447</v>
      </c>
      <c r="D6153" s="1">
        <v>0.4861111111111111</v>
      </c>
      <c r="E6153" s="1">
        <v>3.7685185185185183E-2</v>
      </c>
      <c r="F6153" s="6" t="str">
        <f>TEXT(C6153,"dddd")</f>
        <v>Friday</v>
      </c>
      <c r="G6153" s="1">
        <f t="shared" si="96"/>
        <v>0.56944444444444442</v>
      </c>
    </row>
    <row r="6154" spans="1:7" x14ac:dyDescent="0.25">
      <c r="A6154">
        <v>893588</v>
      </c>
      <c r="B6154" t="s">
        <v>5</v>
      </c>
      <c r="C6154" s="4">
        <v>42452</v>
      </c>
      <c r="D6154" s="1">
        <v>0.5131944444444444</v>
      </c>
      <c r="E6154" s="1">
        <v>0</v>
      </c>
      <c r="F6154" s="6" t="str">
        <f>TEXT(C6154,"dddd")</f>
        <v>Wednesday</v>
      </c>
      <c r="G6154" s="1">
        <f t="shared" si="96"/>
        <v>0.59652777777777777</v>
      </c>
    </row>
    <row r="6155" spans="1:7" x14ac:dyDescent="0.25">
      <c r="A6155">
        <v>893588</v>
      </c>
      <c r="B6155" t="s">
        <v>7</v>
      </c>
      <c r="C6155" s="4">
        <v>42448</v>
      </c>
      <c r="D6155" s="1">
        <v>0.51388888888888884</v>
      </c>
      <c r="E6155" s="1">
        <v>2.0833333333333335E-4</v>
      </c>
      <c r="F6155" s="6" t="str">
        <f>TEXT(C6155,"dddd")</f>
        <v>Saturday</v>
      </c>
      <c r="G6155" s="1">
        <f t="shared" si="96"/>
        <v>0.59722222222222221</v>
      </c>
    </row>
    <row r="6156" spans="1:7" x14ac:dyDescent="0.25">
      <c r="A6156">
        <v>2204684</v>
      </c>
      <c r="B6156" t="s">
        <v>5</v>
      </c>
      <c r="C6156" s="4">
        <v>42458</v>
      </c>
      <c r="D6156" s="1">
        <v>0.47430555555555554</v>
      </c>
      <c r="E6156" s="1">
        <v>6.7129629629629625E-4</v>
      </c>
      <c r="F6156" s="6" t="str">
        <f>TEXT(C6156,"dddd")</f>
        <v>Tuesday</v>
      </c>
      <c r="G6156" s="1">
        <f t="shared" si="96"/>
        <v>0.55763888888888891</v>
      </c>
    </row>
    <row r="6157" spans="1:7" x14ac:dyDescent="0.25">
      <c r="A6157">
        <v>810068</v>
      </c>
      <c r="B6157" t="s">
        <v>11</v>
      </c>
      <c r="C6157" s="4">
        <v>42412</v>
      </c>
      <c r="D6157" s="1">
        <v>0.77083333333333337</v>
      </c>
      <c r="E6157" s="1">
        <v>4.861111111111111E-4</v>
      </c>
      <c r="F6157" s="6" t="str">
        <f>TEXT(C6157,"dddd")</f>
        <v>Friday</v>
      </c>
      <c r="G6157" s="1">
        <f t="shared" si="96"/>
        <v>0.85416666666666674</v>
      </c>
    </row>
    <row r="6158" spans="1:7" x14ac:dyDescent="0.25">
      <c r="A6158">
        <v>597416</v>
      </c>
      <c r="B6158" t="s">
        <v>10</v>
      </c>
      <c r="C6158" s="4">
        <v>42374</v>
      </c>
      <c r="D6158" s="1">
        <v>0.39027777777777778</v>
      </c>
      <c r="E6158" s="1">
        <v>2.8194444444444446E-2</v>
      </c>
      <c r="F6158" s="6" t="str">
        <f>TEXT(C6158,"dddd")</f>
        <v>Tuesday</v>
      </c>
      <c r="G6158" s="1">
        <f t="shared" si="96"/>
        <v>0.47361111111111109</v>
      </c>
    </row>
    <row r="6159" spans="1:7" x14ac:dyDescent="0.25">
      <c r="A6159">
        <v>906717</v>
      </c>
      <c r="B6159" t="s">
        <v>9</v>
      </c>
      <c r="C6159" s="4">
        <v>42458</v>
      </c>
      <c r="D6159" s="1">
        <v>0.45763888888888887</v>
      </c>
      <c r="E6159" s="1">
        <v>4.6296296296296294E-5</v>
      </c>
      <c r="F6159" s="6" t="str">
        <f>TEXT(C6159,"dddd")</f>
        <v>Tuesday</v>
      </c>
      <c r="G6159" s="1">
        <f t="shared" si="96"/>
        <v>0.54097222222222219</v>
      </c>
    </row>
    <row r="6160" spans="1:7" x14ac:dyDescent="0.25">
      <c r="A6160">
        <v>1616710</v>
      </c>
      <c r="B6160" t="s">
        <v>5</v>
      </c>
      <c r="C6160" s="4">
        <v>42459</v>
      </c>
      <c r="D6160" s="1">
        <v>0.37152777777777779</v>
      </c>
      <c r="E6160" s="1">
        <v>0</v>
      </c>
      <c r="F6160" s="6" t="str">
        <f>TEXT(C6160,"dddd")</f>
        <v>Wednesday</v>
      </c>
      <c r="G6160" s="1">
        <f t="shared" si="96"/>
        <v>0.4548611111111111</v>
      </c>
    </row>
    <row r="6161" spans="1:7" x14ac:dyDescent="0.25">
      <c r="A6161">
        <v>777965</v>
      </c>
      <c r="B6161" t="s">
        <v>10</v>
      </c>
      <c r="C6161" s="4">
        <v>42397</v>
      </c>
      <c r="D6161" s="1">
        <v>0.6958333333333333</v>
      </c>
      <c r="E6161" s="1">
        <v>1.3888888888888889E-4</v>
      </c>
      <c r="F6161" s="6" t="str">
        <f>TEXT(C6161,"dddd")</f>
        <v>Thursday</v>
      </c>
      <c r="G6161" s="1">
        <f t="shared" si="96"/>
        <v>0.77916666666666667</v>
      </c>
    </row>
    <row r="6162" spans="1:7" x14ac:dyDescent="0.25">
      <c r="A6162">
        <v>777965</v>
      </c>
      <c r="B6162" t="s">
        <v>10</v>
      </c>
      <c r="C6162" s="4">
        <v>42394</v>
      </c>
      <c r="D6162" s="1">
        <v>0.89444444444444449</v>
      </c>
      <c r="E6162" s="1">
        <v>0</v>
      </c>
      <c r="F6162" s="6" t="str">
        <f>TEXT(C6162,"dddd")</f>
        <v>Monday</v>
      </c>
      <c r="G6162" s="1">
        <f t="shared" si="96"/>
        <v>0.97777777777777786</v>
      </c>
    </row>
    <row r="6163" spans="1:7" x14ac:dyDescent="0.25">
      <c r="A6163">
        <v>777965</v>
      </c>
      <c r="B6163" t="s">
        <v>12</v>
      </c>
      <c r="C6163" s="4">
        <v>42398</v>
      </c>
      <c r="D6163" s="1">
        <v>0.13472222222222222</v>
      </c>
      <c r="E6163" s="1">
        <v>1.3888888888888889E-4</v>
      </c>
      <c r="F6163" s="6" t="str">
        <f>TEXT(C6163,"dddd")</f>
        <v>Friday</v>
      </c>
      <c r="G6163" s="1">
        <f t="shared" si="96"/>
        <v>0.21805555555555556</v>
      </c>
    </row>
    <row r="6164" spans="1:7" x14ac:dyDescent="0.25">
      <c r="A6164">
        <v>804626</v>
      </c>
      <c r="B6164" t="s">
        <v>20</v>
      </c>
      <c r="C6164" s="4">
        <v>42378</v>
      </c>
      <c r="D6164" s="1">
        <v>0.6479166666666667</v>
      </c>
      <c r="E6164" s="1">
        <v>0</v>
      </c>
      <c r="F6164" s="6" t="str">
        <f>TEXT(C6164,"dddd")</f>
        <v>Saturday</v>
      </c>
      <c r="G6164" s="1">
        <f t="shared" si="96"/>
        <v>0.73125000000000007</v>
      </c>
    </row>
    <row r="6165" spans="1:7" x14ac:dyDescent="0.25">
      <c r="A6165">
        <v>804626</v>
      </c>
      <c r="B6165" t="s">
        <v>7</v>
      </c>
      <c r="C6165" s="4">
        <v>42378</v>
      </c>
      <c r="D6165" s="1">
        <v>0.36666666666666664</v>
      </c>
      <c r="E6165" s="1">
        <v>3.4722222222222222E-5</v>
      </c>
      <c r="F6165" s="6" t="str">
        <f>TEXT(C6165,"dddd")</f>
        <v>Saturday</v>
      </c>
      <c r="G6165" s="1">
        <f t="shared" si="96"/>
        <v>0.44999999999999996</v>
      </c>
    </row>
    <row r="6166" spans="1:7" x14ac:dyDescent="0.25">
      <c r="A6166">
        <v>819936</v>
      </c>
      <c r="B6166" t="s">
        <v>9</v>
      </c>
      <c r="C6166" s="4">
        <v>42449</v>
      </c>
      <c r="D6166" s="1">
        <v>0.67847222222222225</v>
      </c>
      <c r="E6166" s="1">
        <v>8.3333333333333339E-4</v>
      </c>
      <c r="F6166" s="6" t="str">
        <f>TEXT(C6166,"dddd")</f>
        <v>Sunday</v>
      </c>
      <c r="G6166" s="1">
        <f t="shared" si="96"/>
        <v>0.76180555555555562</v>
      </c>
    </row>
    <row r="6167" spans="1:7" x14ac:dyDescent="0.25">
      <c r="A6167">
        <v>427849</v>
      </c>
      <c r="B6167" t="s">
        <v>9</v>
      </c>
      <c r="C6167" s="4">
        <v>42380</v>
      </c>
      <c r="D6167" s="1">
        <v>0.5854166666666667</v>
      </c>
      <c r="E6167" s="1">
        <v>7.5231481481481482E-4</v>
      </c>
      <c r="F6167" s="6" t="str">
        <f>TEXT(C6167,"dddd")</f>
        <v>Monday</v>
      </c>
      <c r="G6167" s="1">
        <f t="shared" si="96"/>
        <v>0.66875000000000007</v>
      </c>
    </row>
    <row r="6168" spans="1:7" x14ac:dyDescent="0.25">
      <c r="A6168">
        <v>772873</v>
      </c>
      <c r="B6168" t="s">
        <v>11</v>
      </c>
      <c r="C6168" s="4">
        <v>42410</v>
      </c>
      <c r="D6168" s="1">
        <v>0.68402777777777779</v>
      </c>
      <c r="E6168" s="1">
        <v>9.2592592592592588E-5</v>
      </c>
      <c r="F6168" s="6" t="str">
        <f>TEXT(C6168,"dddd")</f>
        <v>Wednesday</v>
      </c>
      <c r="G6168" s="1">
        <f t="shared" si="96"/>
        <v>0.76736111111111116</v>
      </c>
    </row>
    <row r="6169" spans="1:7" x14ac:dyDescent="0.25">
      <c r="A6169">
        <v>772873</v>
      </c>
      <c r="B6169" t="s">
        <v>15</v>
      </c>
      <c r="C6169" s="4">
        <v>42380</v>
      </c>
      <c r="D6169" s="1">
        <v>0.79166666666666663</v>
      </c>
      <c r="E6169" s="1">
        <v>2.3148148148148147E-5</v>
      </c>
      <c r="F6169" s="6" t="str">
        <f>TEXT(C6169,"dddd")</f>
        <v>Monday</v>
      </c>
      <c r="G6169" s="1">
        <f t="shared" si="96"/>
        <v>0.875</v>
      </c>
    </row>
    <row r="6170" spans="1:7" x14ac:dyDescent="0.25">
      <c r="A6170">
        <v>772873</v>
      </c>
      <c r="B6170" t="s">
        <v>18</v>
      </c>
      <c r="C6170" s="4">
        <v>42389</v>
      </c>
      <c r="D6170" s="1">
        <v>0.36944444444444446</v>
      </c>
      <c r="E6170" s="1">
        <v>2.3495370370370371E-3</v>
      </c>
      <c r="F6170" s="6" t="str">
        <f>TEXT(C6170,"dddd")</f>
        <v>Wednesday</v>
      </c>
      <c r="G6170" s="1">
        <f t="shared" si="96"/>
        <v>0.45277777777777778</v>
      </c>
    </row>
    <row r="6171" spans="1:7" x14ac:dyDescent="0.25">
      <c r="A6171">
        <v>772873</v>
      </c>
      <c r="B6171" t="s">
        <v>19</v>
      </c>
      <c r="C6171" s="4">
        <v>42383</v>
      </c>
      <c r="D6171" s="1">
        <v>0.81805555555555554</v>
      </c>
      <c r="E6171" s="1">
        <v>1.9097222222222222E-3</v>
      </c>
      <c r="F6171" s="6" t="str">
        <f>TEXT(C6171,"dddd")</f>
        <v>Thursday</v>
      </c>
      <c r="G6171" s="1">
        <f t="shared" si="96"/>
        <v>0.90138888888888891</v>
      </c>
    </row>
    <row r="6172" spans="1:7" x14ac:dyDescent="0.25">
      <c r="A6172">
        <v>772873</v>
      </c>
      <c r="B6172" t="s">
        <v>8</v>
      </c>
      <c r="C6172" s="4">
        <v>42380</v>
      </c>
      <c r="D6172" s="1">
        <v>0.49166666666666664</v>
      </c>
      <c r="E6172" s="1">
        <v>2.8333333333333332E-2</v>
      </c>
      <c r="F6172" s="6" t="str">
        <f>TEXT(C6172,"dddd")</f>
        <v>Monday</v>
      </c>
      <c r="G6172" s="1">
        <f t="shared" si="96"/>
        <v>0.57499999999999996</v>
      </c>
    </row>
    <row r="6173" spans="1:7" x14ac:dyDescent="0.25">
      <c r="A6173">
        <v>772873</v>
      </c>
      <c r="B6173" t="s">
        <v>6</v>
      </c>
      <c r="C6173" s="4">
        <v>42388</v>
      </c>
      <c r="D6173" s="1">
        <v>0.55138888888888893</v>
      </c>
      <c r="E6173" s="1">
        <v>1.4814814814814814E-3</v>
      </c>
      <c r="F6173" s="6" t="str">
        <f>TEXT(C6173,"dddd")</f>
        <v>Tuesday</v>
      </c>
      <c r="G6173" s="1">
        <f t="shared" si="96"/>
        <v>0.6347222222222223</v>
      </c>
    </row>
    <row r="6174" spans="1:7" x14ac:dyDescent="0.25">
      <c r="A6174">
        <v>593624</v>
      </c>
      <c r="B6174" t="s">
        <v>7</v>
      </c>
      <c r="C6174" s="4">
        <v>42370</v>
      </c>
      <c r="D6174" s="1">
        <v>0.36736111111111114</v>
      </c>
      <c r="E6174" s="1">
        <v>1.2685185185185185E-2</v>
      </c>
      <c r="F6174" s="6" t="str">
        <f>TEXT(C6174,"dddd")</f>
        <v>Friday</v>
      </c>
      <c r="G6174" s="1">
        <f t="shared" si="96"/>
        <v>0.45069444444444445</v>
      </c>
    </row>
    <row r="6175" spans="1:7" x14ac:dyDescent="0.25">
      <c r="A6175">
        <v>593624</v>
      </c>
      <c r="B6175" t="s">
        <v>12</v>
      </c>
      <c r="C6175" s="4">
        <v>42370</v>
      </c>
      <c r="D6175" s="1">
        <v>0.35416666666666669</v>
      </c>
      <c r="E6175" s="1">
        <v>8.773148148148148E-3</v>
      </c>
      <c r="F6175" s="6" t="str">
        <f>TEXT(C6175,"dddd")</f>
        <v>Friday</v>
      </c>
      <c r="G6175" s="1">
        <f t="shared" si="96"/>
        <v>0.4375</v>
      </c>
    </row>
    <row r="6176" spans="1:7" x14ac:dyDescent="0.25">
      <c r="A6176">
        <v>821721</v>
      </c>
      <c r="B6176" t="s">
        <v>12</v>
      </c>
      <c r="C6176" s="4">
        <v>42412</v>
      </c>
      <c r="D6176" s="1">
        <v>0.2388888888888889</v>
      </c>
      <c r="E6176" s="1">
        <v>4.6296296296296298E-4</v>
      </c>
      <c r="F6176" s="6" t="str">
        <f>TEXT(C6176,"dddd")</f>
        <v>Friday</v>
      </c>
      <c r="G6176" s="1">
        <f t="shared" si="96"/>
        <v>0.32222222222222224</v>
      </c>
    </row>
    <row r="6177" spans="1:7" x14ac:dyDescent="0.25">
      <c r="A6177">
        <v>789766</v>
      </c>
      <c r="B6177" t="s">
        <v>10</v>
      </c>
      <c r="C6177" s="4">
        <v>42412</v>
      </c>
      <c r="D6177" s="1">
        <v>0.52708333333333335</v>
      </c>
      <c r="E6177" s="1">
        <v>2.9166666666666668E-3</v>
      </c>
      <c r="F6177" s="6" t="str">
        <f>TEXT(C6177,"dddd")</f>
        <v>Friday</v>
      </c>
      <c r="G6177" s="1">
        <f t="shared" si="96"/>
        <v>0.61041666666666672</v>
      </c>
    </row>
    <row r="6178" spans="1:7" x14ac:dyDescent="0.25">
      <c r="A6178">
        <v>940881</v>
      </c>
      <c r="B6178" t="s">
        <v>5</v>
      </c>
      <c r="C6178" s="4">
        <v>42459</v>
      </c>
      <c r="D6178" s="1">
        <v>0.37569444444444444</v>
      </c>
      <c r="E6178" s="1">
        <v>0</v>
      </c>
      <c r="F6178" s="6" t="str">
        <f>TEXT(C6178,"dddd")</f>
        <v>Wednesday</v>
      </c>
      <c r="G6178" s="1">
        <f t="shared" si="96"/>
        <v>0.45902777777777776</v>
      </c>
    </row>
    <row r="6179" spans="1:7" x14ac:dyDescent="0.25">
      <c r="A6179">
        <v>940881</v>
      </c>
      <c r="B6179" t="s">
        <v>11</v>
      </c>
      <c r="C6179" s="4">
        <v>42459</v>
      </c>
      <c r="D6179" s="1">
        <v>0.3576388888888889</v>
      </c>
      <c r="E6179" s="1">
        <v>5.7870370370370367E-4</v>
      </c>
      <c r="F6179" s="6" t="str">
        <f>TEXT(C6179,"dddd")</f>
        <v>Wednesday</v>
      </c>
      <c r="G6179" s="1">
        <f t="shared" si="96"/>
        <v>0.44097222222222221</v>
      </c>
    </row>
    <row r="6180" spans="1:7" x14ac:dyDescent="0.25">
      <c r="A6180">
        <v>940881</v>
      </c>
      <c r="B6180" t="s">
        <v>8</v>
      </c>
      <c r="C6180" s="4">
        <v>42459</v>
      </c>
      <c r="D6180" s="1">
        <v>0.52152777777777781</v>
      </c>
      <c r="E6180" s="1">
        <v>5.6597222222222222E-3</v>
      </c>
      <c r="F6180" s="6" t="str">
        <f>TEXT(C6180,"dddd")</f>
        <v>Wednesday</v>
      </c>
      <c r="G6180" s="1">
        <f t="shared" si="96"/>
        <v>0.60486111111111118</v>
      </c>
    </row>
    <row r="6181" spans="1:7" x14ac:dyDescent="0.25">
      <c r="A6181">
        <v>810075</v>
      </c>
      <c r="B6181" t="s">
        <v>17</v>
      </c>
      <c r="C6181" s="4">
        <v>42422</v>
      </c>
      <c r="D6181" s="1">
        <v>0.27083333333333331</v>
      </c>
      <c r="E6181" s="1">
        <v>1.1689814814814816E-3</v>
      </c>
      <c r="F6181" s="6" t="str">
        <f>TEXT(C6181,"dddd")</f>
        <v>Monday</v>
      </c>
      <c r="G6181" s="1">
        <f t="shared" si="96"/>
        <v>0.35416666666666663</v>
      </c>
    </row>
    <row r="6182" spans="1:7" x14ac:dyDescent="0.25">
      <c r="A6182">
        <v>810075</v>
      </c>
      <c r="B6182" t="s">
        <v>4</v>
      </c>
      <c r="C6182" s="4">
        <v>42421</v>
      </c>
      <c r="D6182" s="1">
        <v>0.68958333333333333</v>
      </c>
      <c r="E6182" s="1">
        <v>7.9861111111111116E-4</v>
      </c>
      <c r="F6182" s="6" t="str">
        <f>TEXT(C6182,"dddd")</f>
        <v>Sunday</v>
      </c>
      <c r="G6182" s="1">
        <f t="shared" si="96"/>
        <v>0.7729166666666667</v>
      </c>
    </row>
    <row r="6183" spans="1:7" x14ac:dyDescent="0.25">
      <c r="A6183">
        <v>810075</v>
      </c>
      <c r="B6183" t="s">
        <v>8</v>
      </c>
      <c r="C6183" s="4">
        <v>42421</v>
      </c>
      <c r="D6183" s="1">
        <v>0.32430555555555557</v>
      </c>
      <c r="E6183" s="1">
        <v>4.0625000000000001E-3</v>
      </c>
      <c r="F6183" s="6" t="str">
        <f>TEXT(C6183,"dddd")</f>
        <v>Sunday</v>
      </c>
      <c r="G6183" s="1">
        <f t="shared" si="96"/>
        <v>0.40763888888888888</v>
      </c>
    </row>
    <row r="6184" spans="1:7" x14ac:dyDescent="0.25">
      <c r="A6184">
        <v>810075</v>
      </c>
      <c r="B6184" t="s">
        <v>8</v>
      </c>
      <c r="C6184" s="4">
        <v>42421</v>
      </c>
      <c r="D6184" s="1">
        <v>0.49375000000000002</v>
      </c>
      <c r="E6184" s="1">
        <v>7.9861111111111116E-4</v>
      </c>
      <c r="F6184" s="6" t="str">
        <f>TEXT(C6184,"dddd")</f>
        <v>Sunday</v>
      </c>
      <c r="G6184" s="1">
        <f t="shared" si="96"/>
        <v>0.57708333333333339</v>
      </c>
    </row>
    <row r="6185" spans="1:7" x14ac:dyDescent="0.25">
      <c r="A6185">
        <v>810075</v>
      </c>
      <c r="B6185" t="s">
        <v>4</v>
      </c>
      <c r="C6185" s="4">
        <v>42421</v>
      </c>
      <c r="D6185" s="1">
        <v>0.30277777777777776</v>
      </c>
      <c r="E6185" s="1">
        <v>1.6666666666666668E-3</v>
      </c>
      <c r="F6185" s="6" t="str">
        <f>TEXT(C6185,"dddd")</f>
        <v>Sunday</v>
      </c>
      <c r="G6185" s="1">
        <f t="shared" si="96"/>
        <v>0.38611111111111107</v>
      </c>
    </row>
    <row r="6186" spans="1:7" x14ac:dyDescent="0.25">
      <c r="A6186">
        <v>810075</v>
      </c>
      <c r="B6186" t="s">
        <v>12</v>
      </c>
      <c r="C6186" s="4">
        <v>42421</v>
      </c>
      <c r="D6186" s="1">
        <v>0.37847222222222221</v>
      </c>
      <c r="E6186" s="1">
        <v>8.1018518518518516E-4</v>
      </c>
      <c r="F6186" s="6" t="str">
        <f>TEXT(C6186,"dddd")</f>
        <v>Sunday</v>
      </c>
      <c r="G6186" s="1">
        <f t="shared" si="96"/>
        <v>0.46180555555555552</v>
      </c>
    </row>
    <row r="6187" spans="1:7" x14ac:dyDescent="0.25">
      <c r="A6187">
        <v>2370403</v>
      </c>
      <c r="B6187" t="s">
        <v>7</v>
      </c>
      <c r="C6187" s="4">
        <v>42458</v>
      </c>
      <c r="D6187" s="1">
        <v>0.81458333333333333</v>
      </c>
      <c r="E6187" s="1">
        <v>3.1712962962962962E-3</v>
      </c>
      <c r="F6187" s="6" t="str">
        <f>TEXT(C6187,"dddd")</f>
        <v>Tuesday</v>
      </c>
      <c r="G6187" s="1">
        <f t="shared" si="96"/>
        <v>0.8979166666666667</v>
      </c>
    </row>
    <row r="6188" spans="1:7" x14ac:dyDescent="0.25">
      <c r="A6188">
        <v>810077</v>
      </c>
      <c r="B6188" t="s">
        <v>8</v>
      </c>
      <c r="C6188" s="4">
        <v>42421</v>
      </c>
      <c r="D6188" s="1">
        <v>0.82847222222222228</v>
      </c>
      <c r="E6188" s="1">
        <v>0</v>
      </c>
      <c r="F6188" s="6" t="str">
        <f>TEXT(C6188,"dddd")</f>
        <v>Sunday</v>
      </c>
      <c r="G6188" s="1">
        <f t="shared" si="96"/>
        <v>0.91180555555555565</v>
      </c>
    </row>
    <row r="6189" spans="1:7" x14ac:dyDescent="0.25">
      <c r="A6189">
        <v>810077</v>
      </c>
      <c r="B6189" t="s">
        <v>5</v>
      </c>
      <c r="C6189" s="4">
        <v>42422</v>
      </c>
      <c r="D6189" s="1">
        <v>0.43958333333333333</v>
      </c>
      <c r="E6189" s="1">
        <v>1.3865740740740741E-2</v>
      </c>
      <c r="F6189" s="6" t="str">
        <f>TEXT(C6189,"dddd")</f>
        <v>Monday</v>
      </c>
      <c r="G6189" s="1">
        <f t="shared" si="96"/>
        <v>0.5229166666666667</v>
      </c>
    </row>
    <row r="6190" spans="1:7" x14ac:dyDescent="0.25">
      <c r="A6190">
        <v>810077</v>
      </c>
      <c r="B6190" t="s">
        <v>10</v>
      </c>
      <c r="C6190" s="4">
        <v>42426</v>
      </c>
      <c r="D6190" s="1">
        <v>0.69513888888888886</v>
      </c>
      <c r="E6190" s="1">
        <v>4.2361111111111115E-3</v>
      </c>
      <c r="F6190" s="6" t="str">
        <f>TEXT(C6190,"dddd")</f>
        <v>Friday</v>
      </c>
      <c r="G6190" s="1">
        <f t="shared" si="96"/>
        <v>0.77847222222222223</v>
      </c>
    </row>
    <row r="6191" spans="1:7" x14ac:dyDescent="0.25">
      <c r="A6191">
        <v>810077</v>
      </c>
      <c r="B6191" t="s">
        <v>10</v>
      </c>
      <c r="C6191" s="4">
        <v>42391</v>
      </c>
      <c r="D6191" s="1">
        <v>0.59027777777777779</v>
      </c>
      <c r="E6191" s="1">
        <v>6.9444444444444447E-4</v>
      </c>
      <c r="F6191" s="6" t="str">
        <f>TEXT(C6191,"dddd")</f>
        <v>Friday</v>
      </c>
      <c r="G6191" s="1">
        <f t="shared" si="96"/>
        <v>0.67361111111111116</v>
      </c>
    </row>
    <row r="6192" spans="1:7" x14ac:dyDescent="0.25">
      <c r="A6192">
        <v>810077</v>
      </c>
      <c r="B6192" t="s">
        <v>10</v>
      </c>
      <c r="C6192" s="4">
        <v>42385</v>
      </c>
      <c r="D6192" s="1">
        <v>0.2986111111111111</v>
      </c>
      <c r="E6192" s="1">
        <v>3.9814814814814817E-3</v>
      </c>
      <c r="F6192" s="6" t="str">
        <f>TEXT(C6192,"dddd")</f>
        <v>Saturday</v>
      </c>
      <c r="G6192" s="1">
        <f t="shared" si="96"/>
        <v>0.38194444444444442</v>
      </c>
    </row>
    <row r="6193" spans="1:7" x14ac:dyDescent="0.25">
      <c r="A6193">
        <v>810077</v>
      </c>
      <c r="B6193" t="s">
        <v>9</v>
      </c>
      <c r="C6193" s="4">
        <v>42375</v>
      </c>
      <c r="D6193" s="1">
        <v>0.62569444444444444</v>
      </c>
      <c r="E6193" s="1">
        <v>4.5138888888888887E-4</v>
      </c>
      <c r="F6193" s="6" t="str">
        <f>TEXT(C6193,"dddd")</f>
        <v>Wednesday</v>
      </c>
      <c r="G6193" s="1">
        <f t="shared" si="96"/>
        <v>0.70902777777777781</v>
      </c>
    </row>
    <row r="6194" spans="1:7" x14ac:dyDescent="0.25">
      <c r="A6194">
        <v>810077</v>
      </c>
      <c r="B6194" t="s">
        <v>12</v>
      </c>
      <c r="C6194" s="4">
        <v>42401</v>
      </c>
      <c r="D6194" s="1">
        <v>0.51249999999999996</v>
      </c>
      <c r="E6194" s="1">
        <v>4.2824074074074075E-3</v>
      </c>
      <c r="F6194" s="6" t="str">
        <f>TEXT(C6194,"dddd")</f>
        <v>Monday</v>
      </c>
      <c r="G6194" s="1">
        <f t="shared" si="96"/>
        <v>0.59583333333333333</v>
      </c>
    </row>
    <row r="6195" spans="1:7" x14ac:dyDescent="0.25">
      <c r="A6195">
        <v>810077</v>
      </c>
      <c r="B6195" t="s">
        <v>8</v>
      </c>
      <c r="C6195" s="4">
        <v>42394</v>
      </c>
      <c r="D6195" s="1">
        <v>0.70694444444444449</v>
      </c>
      <c r="E6195" s="1">
        <v>1.3506944444444445E-2</v>
      </c>
      <c r="F6195" s="6" t="str">
        <f>TEXT(C6195,"dddd")</f>
        <v>Monday</v>
      </c>
      <c r="G6195" s="1">
        <f t="shared" si="96"/>
        <v>0.79027777777777786</v>
      </c>
    </row>
    <row r="6196" spans="1:7" x14ac:dyDescent="0.25">
      <c r="A6196">
        <v>810077</v>
      </c>
      <c r="B6196" t="s">
        <v>6</v>
      </c>
      <c r="C6196" s="4">
        <v>42380</v>
      </c>
      <c r="D6196" s="1">
        <v>0.35069444444444442</v>
      </c>
      <c r="E6196" s="1">
        <v>1.0069444444444444E-3</v>
      </c>
      <c r="F6196" s="6" t="str">
        <f>TEXT(C6196,"dddd")</f>
        <v>Monday</v>
      </c>
      <c r="G6196" s="1">
        <f t="shared" si="96"/>
        <v>0.43402777777777773</v>
      </c>
    </row>
    <row r="6197" spans="1:7" x14ac:dyDescent="0.25">
      <c r="A6197">
        <v>810077</v>
      </c>
      <c r="B6197" t="s">
        <v>8</v>
      </c>
      <c r="C6197" s="4">
        <v>42412</v>
      </c>
      <c r="D6197" s="1">
        <v>0.61388888888888893</v>
      </c>
      <c r="E6197" s="1">
        <v>1.8298611111111113E-2</v>
      </c>
      <c r="F6197" s="6" t="str">
        <f>TEXT(C6197,"dddd")</f>
        <v>Friday</v>
      </c>
      <c r="G6197" s="1">
        <f t="shared" si="96"/>
        <v>0.6972222222222223</v>
      </c>
    </row>
    <row r="6198" spans="1:7" x14ac:dyDescent="0.25">
      <c r="A6198">
        <v>810077</v>
      </c>
      <c r="B6198" t="s">
        <v>5</v>
      </c>
      <c r="C6198" s="4">
        <v>42436</v>
      </c>
      <c r="D6198" s="1">
        <v>0.48680555555555555</v>
      </c>
      <c r="E6198" s="1">
        <v>4.0972222222222226E-3</v>
      </c>
      <c r="F6198" s="6" t="str">
        <f>TEXT(C6198,"dddd")</f>
        <v>Monday</v>
      </c>
      <c r="G6198" s="1">
        <f t="shared" si="96"/>
        <v>0.57013888888888886</v>
      </c>
    </row>
    <row r="6199" spans="1:7" x14ac:dyDescent="0.25">
      <c r="A6199">
        <v>810077</v>
      </c>
      <c r="B6199" t="s">
        <v>5</v>
      </c>
      <c r="C6199" s="4">
        <v>42430</v>
      </c>
      <c r="D6199" s="1">
        <v>0.60416666666666663</v>
      </c>
      <c r="E6199" s="1">
        <v>9.6759259259259264E-3</v>
      </c>
      <c r="F6199" s="6" t="str">
        <f>TEXT(C6199,"dddd")</f>
        <v>Tuesday</v>
      </c>
      <c r="G6199" s="1">
        <f t="shared" si="96"/>
        <v>0.6875</v>
      </c>
    </row>
    <row r="6200" spans="1:7" x14ac:dyDescent="0.25">
      <c r="A6200">
        <v>810077</v>
      </c>
      <c r="B6200" t="s">
        <v>21</v>
      </c>
      <c r="C6200" s="4">
        <v>42413</v>
      </c>
      <c r="D6200" s="1">
        <v>0.30277777777777776</v>
      </c>
      <c r="E6200" s="1">
        <v>1.8518518518518519E-3</v>
      </c>
      <c r="F6200" s="6" t="str">
        <f>TEXT(C6200,"dddd")</f>
        <v>Saturday</v>
      </c>
      <c r="G6200" s="1">
        <f t="shared" si="96"/>
        <v>0.38611111111111107</v>
      </c>
    </row>
    <row r="6201" spans="1:7" x14ac:dyDescent="0.25">
      <c r="A6201">
        <v>821730</v>
      </c>
      <c r="B6201" t="s">
        <v>15</v>
      </c>
      <c r="C6201" s="4">
        <v>42426</v>
      </c>
      <c r="D6201" s="1">
        <v>0.77986111111111112</v>
      </c>
      <c r="E6201" s="1">
        <v>2.3032407407407407E-3</v>
      </c>
      <c r="F6201" s="6" t="str">
        <f>TEXT(C6201,"dddd")</f>
        <v>Friday</v>
      </c>
      <c r="G6201" s="1">
        <f t="shared" si="96"/>
        <v>0.86319444444444449</v>
      </c>
    </row>
    <row r="6202" spans="1:7" x14ac:dyDescent="0.25">
      <c r="A6202">
        <v>906728</v>
      </c>
      <c r="B6202" t="s">
        <v>9</v>
      </c>
      <c r="C6202" s="4">
        <v>42459</v>
      </c>
      <c r="D6202" s="1">
        <v>0.71944444444444444</v>
      </c>
      <c r="E6202" s="1">
        <v>1.0416666666666667E-4</v>
      </c>
      <c r="F6202" s="6" t="str">
        <f>TEXT(C6202,"dddd")</f>
        <v>Wednesday</v>
      </c>
      <c r="G6202" s="1">
        <f t="shared" si="96"/>
        <v>0.80277777777777781</v>
      </c>
    </row>
    <row r="6203" spans="1:7" x14ac:dyDescent="0.25">
      <c r="A6203">
        <v>906728</v>
      </c>
      <c r="B6203" t="s">
        <v>9</v>
      </c>
      <c r="C6203" s="4">
        <v>42456</v>
      </c>
      <c r="D6203" s="1">
        <v>0.60416666666666663</v>
      </c>
      <c r="E6203" s="1">
        <v>3.0821759259259261E-2</v>
      </c>
      <c r="F6203" s="6" t="str">
        <f>TEXT(C6203,"dddd")</f>
        <v>Sunday</v>
      </c>
      <c r="G6203" s="1">
        <f t="shared" si="96"/>
        <v>0.6875</v>
      </c>
    </row>
    <row r="6204" spans="1:7" x14ac:dyDescent="0.25">
      <c r="A6204">
        <v>810079</v>
      </c>
      <c r="B6204" t="s">
        <v>8</v>
      </c>
      <c r="C6204" s="4">
        <v>42414</v>
      </c>
      <c r="D6204" s="1">
        <v>0.86944444444444446</v>
      </c>
      <c r="E6204" s="1">
        <v>6.4930555555555557E-3</v>
      </c>
      <c r="F6204" s="6" t="str">
        <f>TEXT(C6204,"dddd")</f>
        <v>Sunday</v>
      </c>
      <c r="G6204" s="1">
        <f t="shared" si="96"/>
        <v>0.95277777777777783</v>
      </c>
    </row>
    <row r="6205" spans="1:7" x14ac:dyDescent="0.25">
      <c r="A6205">
        <v>810079</v>
      </c>
      <c r="B6205" t="s">
        <v>8</v>
      </c>
      <c r="C6205" s="4">
        <v>42417</v>
      </c>
      <c r="D6205" s="1">
        <v>0.87152777777777779</v>
      </c>
      <c r="E6205" s="1">
        <v>4.0625000000000001E-3</v>
      </c>
      <c r="F6205" s="6" t="str">
        <f>TEXT(C6205,"dddd")</f>
        <v>Wednesday</v>
      </c>
      <c r="G6205" s="1">
        <f t="shared" si="96"/>
        <v>0.95486111111111116</v>
      </c>
    </row>
    <row r="6206" spans="1:7" x14ac:dyDescent="0.25">
      <c r="A6206">
        <v>810079</v>
      </c>
      <c r="B6206" t="s">
        <v>4</v>
      </c>
      <c r="C6206" s="4">
        <v>42412</v>
      </c>
      <c r="D6206" s="1">
        <v>0.56874999999999998</v>
      </c>
      <c r="E6206" s="1">
        <v>5.9027777777777778E-4</v>
      </c>
      <c r="F6206" s="6" t="str">
        <f>TEXT(C6206,"dddd")</f>
        <v>Friday</v>
      </c>
      <c r="G6206" s="1">
        <f t="shared" si="96"/>
        <v>0.65208333333333335</v>
      </c>
    </row>
    <row r="6207" spans="1:7" x14ac:dyDescent="0.25">
      <c r="A6207">
        <v>810079</v>
      </c>
      <c r="B6207" t="s">
        <v>7</v>
      </c>
      <c r="C6207" s="4">
        <v>42412</v>
      </c>
      <c r="D6207" s="1">
        <v>9.0277777777777776E-2</v>
      </c>
      <c r="E6207" s="1">
        <v>5.6712962962962967E-4</v>
      </c>
      <c r="F6207" s="6" t="str">
        <f>TEXT(C6207,"dddd")</f>
        <v>Friday</v>
      </c>
      <c r="G6207" s="1">
        <f t="shared" si="96"/>
        <v>0.1736111111111111</v>
      </c>
    </row>
    <row r="6208" spans="1:7" x14ac:dyDescent="0.25">
      <c r="A6208">
        <v>810079</v>
      </c>
      <c r="B6208" t="s">
        <v>5</v>
      </c>
      <c r="C6208" s="4">
        <v>42421</v>
      </c>
      <c r="D6208" s="1">
        <v>0.51180555555555551</v>
      </c>
      <c r="E6208" s="1">
        <v>1.4189814814814815E-2</v>
      </c>
      <c r="F6208" s="6" t="str">
        <f>TEXT(C6208,"dddd")</f>
        <v>Sunday</v>
      </c>
      <c r="G6208" s="1">
        <f t="shared" si="96"/>
        <v>0.59513888888888888</v>
      </c>
    </row>
    <row r="6209" spans="1:7" x14ac:dyDescent="0.25">
      <c r="A6209">
        <v>893791</v>
      </c>
      <c r="B6209" t="s">
        <v>12</v>
      </c>
      <c r="C6209" s="4">
        <v>42450</v>
      </c>
      <c r="D6209" s="1">
        <v>0.66041666666666665</v>
      </c>
      <c r="E6209" s="1">
        <v>6.7129629629629631E-3</v>
      </c>
      <c r="F6209" s="6" t="str">
        <f>TEXT(C6209,"dddd")</f>
        <v>Monday</v>
      </c>
      <c r="G6209" s="1">
        <f t="shared" si="96"/>
        <v>0.74375000000000002</v>
      </c>
    </row>
    <row r="6210" spans="1:7" x14ac:dyDescent="0.25">
      <c r="A6210">
        <v>931322</v>
      </c>
      <c r="B6210" t="s">
        <v>7</v>
      </c>
      <c r="C6210" s="4">
        <v>42460</v>
      </c>
      <c r="D6210" s="1">
        <v>0.88055555555555554</v>
      </c>
      <c r="E6210" s="1">
        <v>6.2500000000000001E-4</v>
      </c>
      <c r="F6210" s="6" t="str">
        <f>TEXT(C6210,"dddd")</f>
        <v>Thursday</v>
      </c>
      <c r="G6210" s="1">
        <f t="shared" si="96"/>
        <v>0.96388888888888891</v>
      </c>
    </row>
    <row r="6211" spans="1:7" x14ac:dyDescent="0.25">
      <c r="A6211">
        <v>810080</v>
      </c>
      <c r="B6211" t="s">
        <v>8</v>
      </c>
      <c r="C6211" s="4">
        <v>42421</v>
      </c>
      <c r="D6211" s="1">
        <v>0.86736111111111114</v>
      </c>
      <c r="E6211" s="1">
        <v>1.0763888888888889E-3</v>
      </c>
      <c r="F6211" s="6" t="str">
        <f>TEXT(C6211,"dddd")</f>
        <v>Sunday</v>
      </c>
      <c r="G6211" s="1">
        <f t="shared" ref="G6211:G6274" si="97">D6211+TIME(2,0,0)</f>
        <v>0.95069444444444451</v>
      </c>
    </row>
    <row r="6212" spans="1:7" x14ac:dyDescent="0.25">
      <c r="A6212">
        <v>810080</v>
      </c>
      <c r="B6212" t="s">
        <v>15</v>
      </c>
      <c r="C6212" s="4">
        <v>42423</v>
      </c>
      <c r="D6212" s="1">
        <v>0.89652777777777781</v>
      </c>
      <c r="E6212" s="1">
        <v>5.9027777777777778E-4</v>
      </c>
      <c r="F6212" s="6" t="str">
        <f>TEXT(C6212,"dddd")</f>
        <v>Tuesday</v>
      </c>
      <c r="G6212" s="1">
        <f t="shared" si="97"/>
        <v>0.97986111111111118</v>
      </c>
    </row>
    <row r="6213" spans="1:7" x14ac:dyDescent="0.25">
      <c r="A6213">
        <v>893599</v>
      </c>
      <c r="B6213" t="s">
        <v>9</v>
      </c>
      <c r="C6213" s="4">
        <v>42453</v>
      </c>
      <c r="D6213" s="1">
        <v>0.75208333333333333</v>
      </c>
      <c r="E6213" s="1">
        <v>0</v>
      </c>
      <c r="F6213" s="6" t="str">
        <f>TEXT(C6213,"dddd")</f>
        <v>Thursday</v>
      </c>
      <c r="G6213" s="1">
        <f t="shared" si="97"/>
        <v>0.8354166666666667</v>
      </c>
    </row>
    <row r="6214" spans="1:7" x14ac:dyDescent="0.25">
      <c r="A6214">
        <v>893599</v>
      </c>
      <c r="B6214" t="s">
        <v>5</v>
      </c>
      <c r="C6214" s="4">
        <v>42447</v>
      </c>
      <c r="D6214" s="1">
        <v>0.77708333333333335</v>
      </c>
      <c r="E6214" s="1">
        <v>0</v>
      </c>
      <c r="F6214" s="6" t="str">
        <f>TEXT(C6214,"dddd")</f>
        <v>Friday</v>
      </c>
      <c r="G6214" s="1">
        <f t="shared" si="97"/>
        <v>0.86041666666666672</v>
      </c>
    </row>
    <row r="6215" spans="1:7" x14ac:dyDescent="0.25">
      <c r="A6215">
        <v>893599</v>
      </c>
      <c r="B6215" t="s">
        <v>16</v>
      </c>
      <c r="C6215" s="4">
        <v>42452</v>
      </c>
      <c r="D6215" s="1">
        <v>0.82222222222222219</v>
      </c>
      <c r="E6215" s="1">
        <v>0</v>
      </c>
      <c r="F6215" s="6" t="str">
        <f>TEXT(C6215,"dddd")</f>
        <v>Wednesday</v>
      </c>
      <c r="G6215" s="1">
        <f t="shared" si="97"/>
        <v>0.90555555555555556</v>
      </c>
    </row>
    <row r="6216" spans="1:7" x14ac:dyDescent="0.25">
      <c r="A6216">
        <v>893599</v>
      </c>
      <c r="B6216" t="s">
        <v>9</v>
      </c>
      <c r="C6216" s="4">
        <v>42452</v>
      </c>
      <c r="D6216" s="1">
        <v>0.8256944444444444</v>
      </c>
      <c r="E6216" s="1">
        <v>0</v>
      </c>
      <c r="F6216" s="6" t="str">
        <f>TEXT(C6216,"dddd")</f>
        <v>Wednesday</v>
      </c>
      <c r="G6216" s="1">
        <f t="shared" si="97"/>
        <v>0.90902777777777777</v>
      </c>
    </row>
    <row r="6217" spans="1:7" x14ac:dyDescent="0.25">
      <c r="A6217">
        <v>893599</v>
      </c>
      <c r="B6217" t="s">
        <v>15</v>
      </c>
      <c r="C6217" s="4">
        <v>42449</v>
      </c>
      <c r="D6217" s="1">
        <v>0.77361111111111114</v>
      </c>
      <c r="E6217" s="1">
        <v>1.0416666666666667E-4</v>
      </c>
      <c r="F6217" s="6" t="str">
        <f>TEXT(C6217,"dddd")</f>
        <v>Sunday</v>
      </c>
      <c r="G6217" s="1">
        <f t="shared" si="97"/>
        <v>0.85694444444444451</v>
      </c>
    </row>
    <row r="6218" spans="1:7" x14ac:dyDescent="0.25">
      <c r="A6218">
        <v>893599</v>
      </c>
      <c r="B6218" t="s">
        <v>6</v>
      </c>
      <c r="C6218" s="4">
        <v>42458</v>
      </c>
      <c r="D6218" s="1">
        <v>0.82499999999999996</v>
      </c>
      <c r="E6218" s="1">
        <v>0</v>
      </c>
      <c r="F6218" s="6" t="str">
        <f>TEXT(C6218,"dddd")</f>
        <v>Tuesday</v>
      </c>
      <c r="G6218" s="1">
        <f t="shared" si="97"/>
        <v>0.90833333333333333</v>
      </c>
    </row>
    <row r="6219" spans="1:7" x14ac:dyDescent="0.25">
      <c r="A6219">
        <v>893599</v>
      </c>
      <c r="B6219" t="s">
        <v>9</v>
      </c>
      <c r="C6219" s="4">
        <v>42458</v>
      </c>
      <c r="D6219" s="1">
        <v>0.6791666666666667</v>
      </c>
      <c r="E6219" s="1">
        <v>0</v>
      </c>
      <c r="F6219" s="6" t="str">
        <f>TEXT(C6219,"dddd")</f>
        <v>Tuesday</v>
      </c>
      <c r="G6219" s="1">
        <f t="shared" si="97"/>
        <v>0.76250000000000007</v>
      </c>
    </row>
    <row r="6220" spans="1:7" x14ac:dyDescent="0.25">
      <c r="A6220">
        <v>940888</v>
      </c>
      <c r="B6220" t="s">
        <v>5</v>
      </c>
      <c r="C6220" s="4">
        <v>42459</v>
      </c>
      <c r="D6220" s="1">
        <v>0.59236111111111112</v>
      </c>
      <c r="E6220" s="1">
        <v>7.1504629629629626E-2</v>
      </c>
      <c r="F6220" s="6" t="str">
        <f>TEXT(C6220,"dddd")</f>
        <v>Wednesday</v>
      </c>
      <c r="G6220" s="1">
        <f t="shared" si="97"/>
        <v>0.67569444444444449</v>
      </c>
    </row>
    <row r="6221" spans="1:7" x14ac:dyDescent="0.25">
      <c r="A6221">
        <v>821732</v>
      </c>
      <c r="B6221" t="s">
        <v>10</v>
      </c>
      <c r="C6221" s="4">
        <v>42425</v>
      </c>
      <c r="D6221" s="1">
        <v>0.72499999999999998</v>
      </c>
      <c r="E6221" s="1">
        <v>0</v>
      </c>
      <c r="F6221" s="6" t="str">
        <f>TEXT(C6221,"dddd")</f>
        <v>Thursday</v>
      </c>
      <c r="G6221" s="1">
        <f t="shared" si="97"/>
        <v>0.80833333333333335</v>
      </c>
    </row>
    <row r="6222" spans="1:7" x14ac:dyDescent="0.25">
      <c r="A6222">
        <v>940889</v>
      </c>
      <c r="B6222" t="s">
        <v>8</v>
      </c>
      <c r="C6222" s="4">
        <v>42457</v>
      </c>
      <c r="D6222" s="1">
        <v>0.84027777777777779</v>
      </c>
      <c r="E6222" s="1">
        <v>2.0833333333333335E-4</v>
      </c>
      <c r="F6222" s="6" t="str">
        <f>TEXT(C6222,"dddd")</f>
        <v>Monday</v>
      </c>
      <c r="G6222" s="1">
        <f t="shared" si="97"/>
        <v>0.92361111111111116</v>
      </c>
    </row>
    <row r="6223" spans="1:7" x14ac:dyDescent="0.25">
      <c r="A6223">
        <v>810081</v>
      </c>
      <c r="B6223" t="s">
        <v>15</v>
      </c>
      <c r="C6223" s="4">
        <v>42418</v>
      </c>
      <c r="D6223" s="1">
        <v>0.18402777777777779</v>
      </c>
      <c r="E6223" s="1">
        <v>3.2407407407407406E-4</v>
      </c>
      <c r="F6223" s="6" t="str">
        <f>TEXT(C6223,"dddd")</f>
        <v>Thursday</v>
      </c>
      <c r="G6223" s="1">
        <f t="shared" si="97"/>
        <v>0.2673611111111111</v>
      </c>
    </row>
    <row r="6224" spans="1:7" x14ac:dyDescent="0.25">
      <c r="A6224">
        <v>810081</v>
      </c>
      <c r="B6224" t="s">
        <v>9</v>
      </c>
      <c r="C6224" s="4">
        <v>42418</v>
      </c>
      <c r="D6224" s="1">
        <v>0.8354166666666667</v>
      </c>
      <c r="E6224" s="1">
        <v>5.0925925925925921E-4</v>
      </c>
      <c r="F6224" s="6" t="str">
        <f>TEXT(C6224,"dddd")</f>
        <v>Thursday</v>
      </c>
      <c r="G6224" s="1">
        <f t="shared" si="97"/>
        <v>0.91875000000000007</v>
      </c>
    </row>
    <row r="6225" spans="1:7" x14ac:dyDescent="0.25">
      <c r="A6225">
        <v>810081</v>
      </c>
      <c r="B6225" t="s">
        <v>8</v>
      </c>
      <c r="C6225" s="4">
        <v>42436</v>
      </c>
      <c r="D6225" s="1">
        <v>0.78402777777777777</v>
      </c>
      <c r="E6225" s="1">
        <v>4.5138888888888887E-4</v>
      </c>
      <c r="F6225" s="6" t="str">
        <f>TEXT(C6225,"dddd")</f>
        <v>Monday</v>
      </c>
      <c r="G6225" s="1">
        <f t="shared" si="97"/>
        <v>0.86736111111111114</v>
      </c>
    </row>
    <row r="6226" spans="1:7" x14ac:dyDescent="0.25">
      <c r="A6226">
        <v>789773</v>
      </c>
      <c r="B6226" t="s">
        <v>4</v>
      </c>
      <c r="C6226" s="4">
        <v>42402</v>
      </c>
      <c r="D6226" s="1">
        <v>2.361111111111111E-2</v>
      </c>
      <c r="E6226" s="1">
        <v>6.5277777777777782E-3</v>
      </c>
      <c r="F6226" s="6" t="str">
        <f>TEXT(C6226,"dddd")</f>
        <v>Tuesday</v>
      </c>
      <c r="G6226" s="1">
        <f t="shared" si="97"/>
        <v>0.10694444444444444</v>
      </c>
    </row>
    <row r="6227" spans="1:7" x14ac:dyDescent="0.25">
      <c r="A6227">
        <v>821734</v>
      </c>
      <c r="B6227" t="s">
        <v>5</v>
      </c>
      <c r="C6227" s="4">
        <v>42441</v>
      </c>
      <c r="D6227" s="1">
        <v>0.39305555555555555</v>
      </c>
      <c r="E6227" s="1">
        <v>8.0324074074074082E-3</v>
      </c>
      <c r="F6227" s="6" t="str">
        <f>TEXT(C6227,"dddd")</f>
        <v>Saturday</v>
      </c>
      <c r="G6227" s="1">
        <f t="shared" si="97"/>
        <v>0.47638888888888886</v>
      </c>
    </row>
    <row r="6228" spans="1:7" x14ac:dyDescent="0.25">
      <c r="A6228">
        <v>821735</v>
      </c>
      <c r="B6228" t="s">
        <v>16</v>
      </c>
      <c r="C6228" s="4">
        <v>42382</v>
      </c>
      <c r="D6228" s="1">
        <v>0.40069444444444446</v>
      </c>
      <c r="E6228" s="1">
        <v>3.6481481481481483E-2</v>
      </c>
      <c r="F6228" s="6" t="str">
        <f>TEXT(C6228,"dddd")</f>
        <v>Wednesday</v>
      </c>
      <c r="G6228" s="1">
        <f t="shared" si="97"/>
        <v>0.48402777777777778</v>
      </c>
    </row>
    <row r="6229" spans="1:7" x14ac:dyDescent="0.25">
      <c r="A6229">
        <v>2091688</v>
      </c>
      <c r="B6229" t="s">
        <v>8</v>
      </c>
      <c r="C6229" s="4">
        <v>42391</v>
      </c>
      <c r="D6229" s="1">
        <v>0.35347222222222224</v>
      </c>
      <c r="E6229" s="1">
        <v>4.861111111111111E-4</v>
      </c>
      <c r="F6229" s="6" t="str">
        <f>TEXT(C6229,"dddd")</f>
        <v>Friday</v>
      </c>
      <c r="G6229" s="1">
        <f t="shared" si="97"/>
        <v>0.43680555555555556</v>
      </c>
    </row>
    <row r="6230" spans="1:7" x14ac:dyDescent="0.25">
      <c r="A6230">
        <v>2091688</v>
      </c>
      <c r="B6230" t="s">
        <v>15</v>
      </c>
      <c r="C6230" s="4">
        <v>42395</v>
      </c>
      <c r="D6230" s="1">
        <v>0.38611111111111113</v>
      </c>
      <c r="E6230" s="1">
        <v>9.4907407407407408E-4</v>
      </c>
      <c r="F6230" s="6" t="str">
        <f>TEXT(C6230,"dddd")</f>
        <v>Tuesday</v>
      </c>
      <c r="G6230" s="1">
        <f t="shared" si="97"/>
        <v>0.46944444444444444</v>
      </c>
    </row>
    <row r="6231" spans="1:7" x14ac:dyDescent="0.25">
      <c r="A6231">
        <v>780559</v>
      </c>
      <c r="B6231" t="s">
        <v>12</v>
      </c>
      <c r="C6231" s="4">
        <v>42408</v>
      </c>
      <c r="D6231" s="1">
        <v>0.44374999999999998</v>
      </c>
      <c r="E6231" s="1">
        <v>2.3148148148148149E-4</v>
      </c>
      <c r="F6231" s="6" t="str">
        <f>TEXT(C6231,"dddd")</f>
        <v>Monday</v>
      </c>
      <c r="G6231" s="1">
        <f t="shared" si="97"/>
        <v>0.52708333333333335</v>
      </c>
    </row>
    <row r="6232" spans="1:7" x14ac:dyDescent="0.25">
      <c r="A6232">
        <v>775591</v>
      </c>
      <c r="B6232" t="s">
        <v>10</v>
      </c>
      <c r="C6232" s="4">
        <v>42415</v>
      </c>
      <c r="D6232" s="1">
        <v>0.85277777777777775</v>
      </c>
      <c r="E6232" s="1">
        <v>0</v>
      </c>
      <c r="F6232" s="6" t="str">
        <f>TEXT(C6232,"dddd")</f>
        <v>Monday</v>
      </c>
      <c r="G6232" s="1">
        <f t="shared" si="97"/>
        <v>0.93611111111111112</v>
      </c>
    </row>
    <row r="6233" spans="1:7" x14ac:dyDescent="0.25">
      <c r="A6233">
        <v>821736</v>
      </c>
      <c r="B6233" t="s">
        <v>5</v>
      </c>
      <c r="C6233" s="4">
        <v>42432</v>
      </c>
      <c r="D6233" s="1">
        <v>0.74027777777777781</v>
      </c>
      <c r="E6233" s="1">
        <v>8.564814814814815E-4</v>
      </c>
      <c r="F6233" s="6" t="str">
        <f>TEXT(C6233,"dddd")</f>
        <v>Thursday</v>
      </c>
      <c r="G6233" s="1">
        <f t="shared" si="97"/>
        <v>0.82361111111111118</v>
      </c>
    </row>
    <row r="6234" spans="1:7" x14ac:dyDescent="0.25">
      <c r="A6234">
        <v>940895</v>
      </c>
      <c r="B6234" t="s">
        <v>4</v>
      </c>
      <c r="C6234" s="4">
        <v>42442</v>
      </c>
      <c r="D6234" s="1">
        <v>0.50208333333333333</v>
      </c>
      <c r="E6234" s="1">
        <v>2.5694444444444445E-3</v>
      </c>
      <c r="F6234" s="6" t="str">
        <f>TEXT(C6234,"dddd")</f>
        <v>Sunday</v>
      </c>
      <c r="G6234" s="1">
        <f t="shared" si="97"/>
        <v>0.5854166666666667</v>
      </c>
    </row>
    <row r="6235" spans="1:7" x14ac:dyDescent="0.25">
      <c r="A6235">
        <v>940895</v>
      </c>
      <c r="B6235" t="s">
        <v>4</v>
      </c>
      <c r="C6235" s="4">
        <v>42432</v>
      </c>
      <c r="D6235" s="1">
        <v>0.72013888888888888</v>
      </c>
      <c r="E6235" s="1">
        <v>2.7777777777777778E-4</v>
      </c>
      <c r="F6235" s="6" t="str">
        <f>TEXT(C6235,"dddd")</f>
        <v>Thursday</v>
      </c>
      <c r="G6235" s="1">
        <f t="shared" si="97"/>
        <v>0.80347222222222225</v>
      </c>
    </row>
    <row r="6236" spans="1:7" x14ac:dyDescent="0.25">
      <c r="A6236">
        <v>940895</v>
      </c>
      <c r="B6236" t="s">
        <v>11</v>
      </c>
      <c r="C6236" s="4">
        <v>42432</v>
      </c>
      <c r="D6236" s="1">
        <v>0.63888888888888884</v>
      </c>
      <c r="E6236" s="1">
        <v>2.3148148148148149E-4</v>
      </c>
      <c r="F6236" s="6" t="str">
        <f>TEXT(C6236,"dddd")</f>
        <v>Thursday</v>
      </c>
      <c r="G6236" s="1">
        <f t="shared" si="97"/>
        <v>0.72222222222222221</v>
      </c>
    </row>
    <row r="6237" spans="1:7" x14ac:dyDescent="0.25">
      <c r="A6237">
        <v>940895</v>
      </c>
      <c r="B6237" t="s">
        <v>9</v>
      </c>
      <c r="C6237" s="4">
        <v>42433</v>
      </c>
      <c r="D6237" s="1">
        <v>0.72430555555555554</v>
      </c>
      <c r="E6237" s="1">
        <v>1.9675925925925926E-4</v>
      </c>
      <c r="F6237" s="6" t="str">
        <f>TEXT(C6237,"dddd")</f>
        <v>Friday</v>
      </c>
      <c r="G6237" s="1">
        <f t="shared" si="97"/>
        <v>0.80763888888888891</v>
      </c>
    </row>
    <row r="6238" spans="1:7" x14ac:dyDescent="0.25">
      <c r="A6238">
        <v>940895</v>
      </c>
      <c r="B6238" t="s">
        <v>4</v>
      </c>
      <c r="C6238" s="4">
        <v>42452</v>
      </c>
      <c r="D6238" s="1">
        <v>0.55555555555555558</v>
      </c>
      <c r="E6238" s="1">
        <v>2.7777777777777778E-4</v>
      </c>
      <c r="F6238" s="6" t="str">
        <f>TEXT(C6238,"dddd")</f>
        <v>Wednesday</v>
      </c>
      <c r="G6238" s="1">
        <f t="shared" si="97"/>
        <v>0.63888888888888895</v>
      </c>
    </row>
    <row r="6239" spans="1:7" x14ac:dyDescent="0.25">
      <c r="A6239">
        <v>940895</v>
      </c>
      <c r="B6239" t="s">
        <v>9</v>
      </c>
      <c r="C6239" s="4">
        <v>42434</v>
      </c>
      <c r="D6239" s="1">
        <v>0.69722222222222219</v>
      </c>
      <c r="E6239" s="1">
        <v>1.7361111111111112E-4</v>
      </c>
      <c r="F6239" s="6" t="str">
        <f>TEXT(C6239,"dddd")</f>
        <v>Saturday</v>
      </c>
      <c r="G6239" s="1">
        <f t="shared" si="97"/>
        <v>0.78055555555555556</v>
      </c>
    </row>
    <row r="6240" spans="1:7" x14ac:dyDescent="0.25">
      <c r="A6240">
        <v>940895</v>
      </c>
      <c r="B6240" t="s">
        <v>4</v>
      </c>
      <c r="C6240" s="4">
        <v>42449</v>
      </c>
      <c r="D6240" s="1">
        <v>0.66736111111111107</v>
      </c>
      <c r="E6240" s="1">
        <v>1.0555555555555556E-2</v>
      </c>
      <c r="F6240" s="6" t="str">
        <f>TEXT(C6240,"dddd")</f>
        <v>Sunday</v>
      </c>
      <c r="G6240" s="1">
        <f t="shared" si="97"/>
        <v>0.75069444444444444</v>
      </c>
    </row>
    <row r="6241" spans="1:7" x14ac:dyDescent="0.25">
      <c r="A6241">
        <v>940895</v>
      </c>
      <c r="B6241" t="s">
        <v>4</v>
      </c>
      <c r="C6241" s="4">
        <v>42436</v>
      </c>
      <c r="D6241" s="1">
        <v>0.55069444444444449</v>
      </c>
      <c r="E6241" s="1">
        <v>9.0277777777777774E-4</v>
      </c>
      <c r="F6241" s="6" t="str">
        <f>TEXT(C6241,"dddd")</f>
        <v>Monday</v>
      </c>
      <c r="G6241" s="1">
        <f t="shared" si="97"/>
        <v>0.63402777777777786</v>
      </c>
    </row>
    <row r="6242" spans="1:7" x14ac:dyDescent="0.25">
      <c r="A6242">
        <v>940895</v>
      </c>
      <c r="B6242" t="s">
        <v>8</v>
      </c>
      <c r="C6242" s="4">
        <v>42438</v>
      </c>
      <c r="D6242" s="1">
        <v>0.61041666666666672</v>
      </c>
      <c r="E6242" s="1">
        <v>7.6388888888888893E-4</v>
      </c>
      <c r="F6242" s="6" t="str">
        <f>TEXT(C6242,"dddd")</f>
        <v>Wednesday</v>
      </c>
      <c r="G6242" s="1">
        <f t="shared" si="97"/>
        <v>0.69375000000000009</v>
      </c>
    </row>
    <row r="6243" spans="1:7" x14ac:dyDescent="0.25">
      <c r="A6243">
        <v>940895</v>
      </c>
      <c r="B6243" t="s">
        <v>16</v>
      </c>
      <c r="C6243" s="4">
        <v>42439</v>
      </c>
      <c r="D6243" s="1">
        <v>0.46388888888888891</v>
      </c>
      <c r="E6243" s="1">
        <v>1.1574074074074075E-4</v>
      </c>
      <c r="F6243" s="6" t="str">
        <f>TEXT(C6243,"dddd")</f>
        <v>Thursday</v>
      </c>
      <c r="G6243" s="1">
        <f t="shared" si="97"/>
        <v>0.54722222222222228</v>
      </c>
    </row>
    <row r="6244" spans="1:7" x14ac:dyDescent="0.25">
      <c r="A6244">
        <v>940895</v>
      </c>
      <c r="B6244" t="s">
        <v>4</v>
      </c>
      <c r="C6244" s="4">
        <v>42450</v>
      </c>
      <c r="D6244" s="1">
        <v>0.40555555555555556</v>
      </c>
      <c r="E6244" s="1">
        <v>2.0833333333333335E-4</v>
      </c>
      <c r="F6244" s="6" t="str">
        <f>TEXT(C6244,"dddd")</f>
        <v>Monday</v>
      </c>
      <c r="G6244" s="1">
        <f t="shared" si="97"/>
        <v>0.48888888888888887</v>
      </c>
    </row>
    <row r="6245" spans="1:7" x14ac:dyDescent="0.25">
      <c r="A6245">
        <v>940895</v>
      </c>
      <c r="B6245" t="s">
        <v>4</v>
      </c>
      <c r="C6245" s="4">
        <v>42450</v>
      </c>
      <c r="D6245" s="1">
        <v>0.97569444444444442</v>
      </c>
      <c r="E6245" s="1">
        <v>2.5000000000000001E-3</v>
      </c>
      <c r="F6245" s="6" t="str">
        <f>TEXT(C6245,"dddd")</f>
        <v>Monday</v>
      </c>
      <c r="G6245" s="1">
        <f t="shared" si="97"/>
        <v>1.0590277777777777</v>
      </c>
    </row>
    <row r="6246" spans="1:7" x14ac:dyDescent="0.25">
      <c r="A6246">
        <v>585415</v>
      </c>
      <c r="B6246" t="s">
        <v>15</v>
      </c>
      <c r="C6246" s="4">
        <v>42372</v>
      </c>
      <c r="D6246" s="1">
        <v>0.05</v>
      </c>
      <c r="E6246" s="1">
        <v>0</v>
      </c>
      <c r="F6246" s="6" t="str">
        <f>TEXT(C6246,"dddd")</f>
        <v>Sunday</v>
      </c>
      <c r="G6246" s="1">
        <f t="shared" si="97"/>
        <v>0.13333333333333333</v>
      </c>
    </row>
    <row r="6247" spans="1:7" x14ac:dyDescent="0.25">
      <c r="A6247">
        <v>585415</v>
      </c>
      <c r="B6247" t="s">
        <v>10</v>
      </c>
      <c r="C6247" s="4">
        <v>42374</v>
      </c>
      <c r="D6247" s="1">
        <v>0.84930555555555554</v>
      </c>
      <c r="E6247" s="1">
        <v>1.6898148148148148E-3</v>
      </c>
      <c r="F6247" s="6" t="str">
        <f>TEXT(C6247,"dddd")</f>
        <v>Tuesday</v>
      </c>
      <c r="G6247" s="1">
        <f t="shared" si="97"/>
        <v>0.93263888888888891</v>
      </c>
    </row>
    <row r="6248" spans="1:7" x14ac:dyDescent="0.25">
      <c r="A6248">
        <v>585415</v>
      </c>
      <c r="B6248" t="s">
        <v>15</v>
      </c>
      <c r="C6248" s="4">
        <v>42378</v>
      </c>
      <c r="D6248" s="1">
        <v>0.72638888888888886</v>
      </c>
      <c r="E6248" s="1">
        <v>7.6388888888888893E-4</v>
      </c>
      <c r="F6248" s="6" t="str">
        <f>TEXT(C6248,"dddd")</f>
        <v>Saturday</v>
      </c>
      <c r="G6248" s="1">
        <f t="shared" si="97"/>
        <v>0.80972222222222223</v>
      </c>
    </row>
    <row r="6249" spans="1:7" x14ac:dyDescent="0.25">
      <c r="A6249">
        <v>772879</v>
      </c>
      <c r="B6249" t="s">
        <v>15</v>
      </c>
      <c r="C6249" s="4">
        <v>42378</v>
      </c>
      <c r="D6249" s="1">
        <v>0.54097222222222219</v>
      </c>
      <c r="E6249" s="1">
        <v>9.2592592592592588E-5</v>
      </c>
      <c r="F6249" s="6" t="str">
        <f>TEXT(C6249,"dddd")</f>
        <v>Saturday</v>
      </c>
      <c r="G6249" s="1">
        <f t="shared" si="97"/>
        <v>0.62430555555555556</v>
      </c>
    </row>
    <row r="6250" spans="1:7" x14ac:dyDescent="0.25">
      <c r="A6250">
        <v>772881</v>
      </c>
      <c r="B6250" t="s">
        <v>18</v>
      </c>
      <c r="C6250" s="4">
        <v>42405</v>
      </c>
      <c r="D6250" s="1">
        <v>0.42708333333333331</v>
      </c>
      <c r="E6250" s="1">
        <v>2.7777777777777778E-4</v>
      </c>
      <c r="F6250" s="6" t="str">
        <f>TEXT(C6250,"dddd")</f>
        <v>Friday</v>
      </c>
      <c r="G6250" s="1">
        <f t="shared" si="97"/>
        <v>0.51041666666666663</v>
      </c>
    </row>
    <row r="6251" spans="1:7" x14ac:dyDescent="0.25">
      <c r="A6251">
        <v>810087</v>
      </c>
      <c r="B6251" t="s">
        <v>15</v>
      </c>
      <c r="C6251" s="4">
        <v>42421</v>
      </c>
      <c r="D6251" s="1">
        <v>0.55347222222222225</v>
      </c>
      <c r="E6251" s="1">
        <v>2.0833333333333335E-4</v>
      </c>
      <c r="F6251" s="6" t="str">
        <f>TEXT(C6251,"dddd")</f>
        <v>Sunday</v>
      </c>
      <c r="G6251" s="1">
        <f t="shared" si="97"/>
        <v>0.63680555555555562</v>
      </c>
    </row>
    <row r="6252" spans="1:7" x14ac:dyDescent="0.25">
      <c r="A6252">
        <v>810087</v>
      </c>
      <c r="B6252" t="s">
        <v>7</v>
      </c>
      <c r="C6252" s="4">
        <v>42421</v>
      </c>
      <c r="D6252" s="1">
        <v>0.48402777777777778</v>
      </c>
      <c r="E6252" s="1">
        <v>8.1018518518518516E-5</v>
      </c>
      <c r="F6252" s="6" t="str">
        <f>TEXT(C6252,"dddd")</f>
        <v>Sunday</v>
      </c>
      <c r="G6252" s="1">
        <f t="shared" si="97"/>
        <v>0.56736111111111109</v>
      </c>
    </row>
    <row r="6253" spans="1:7" x14ac:dyDescent="0.25">
      <c r="A6253">
        <v>810087</v>
      </c>
      <c r="B6253" t="s">
        <v>8</v>
      </c>
      <c r="C6253" s="4">
        <v>42421</v>
      </c>
      <c r="D6253" s="1">
        <v>0.17083333333333334</v>
      </c>
      <c r="E6253" s="1">
        <v>2.8472222222222223E-3</v>
      </c>
      <c r="F6253" s="6" t="str">
        <f>TEXT(C6253,"dddd")</f>
        <v>Sunday</v>
      </c>
      <c r="G6253" s="1">
        <f t="shared" si="97"/>
        <v>0.25416666666666665</v>
      </c>
    </row>
    <row r="6254" spans="1:7" x14ac:dyDescent="0.25">
      <c r="A6254">
        <v>810087</v>
      </c>
      <c r="B6254" t="s">
        <v>4</v>
      </c>
      <c r="C6254" s="4">
        <v>42421</v>
      </c>
      <c r="D6254" s="1">
        <v>0.17152777777777778</v>
      </c>
      <c r="E6254" s="1">
        <v>1.2152777777777778E-3</v>
      </c>
      <c r="F6254" s="6" t="str">
        <f>TEXT(C6254,"dddd")</f>
        <v>Sunday</v>
      </c>
      <c r="G6254" s="1">
        <f t="shared" si="97"/>
        <v>0.25486111111111109</v>
      </c>
    </row>
    <row r="6255" spans="1:7" x14ac:dyDescent="0.25">
      <c r="A6255">
        <v>810087</v>
      </c>
      <c r="B6255" t="s">
        <v>7</v>
      </c>
      <c r="C6255" s="4">
        <v>42421</v>
      </c>
      <c r="D6255" s="1">
        <v>0.40555555555555556</v>
      </c>
      <c r="E6255" s="1">
        <v>1.1921296296296296E-3</v>
      </c>
      <c r="F6255" s="6" t="str">
        <f>TEXT(C6255,"dddd")</f>
        <v>Sunday</v>
      </c>
      <c r="G6255" s="1">
        <f t="shared" si="97"/>
        <v>0.48888888888888887</v>
      </c>
    </row>
    <row r="6256" spans="1:7" x14ac:dyDescent="0.25">
      <c r="A6256">
        <v>810088</v>
      </c>
      <c r="B6256" t="s">
        <v>15</v>
      </c>
      <c r="C6256" s="4">
        <v>42419</v>
      </c>
      <c r="D6256" s="1">
        <v>0.45416666666666666</v>
      </c>
      <c r="E6256" s="1">
        <v>2.3148148148148147E-5</v>
      </c>
      <c r="F6256" s="6" t="str">
        <f>TEXT(C6256,"dddd")</f>
        <v>Friday</v>
      </c>
      <c r="G6256" s="1">
        <f t="shared" si="97"/>
        <v>0.53749999999999998</v>
      </c>
    </row>
    <row r="6257" spans="1:7" x14ac:dyDescent="0.25">
      <c r="A6257">
        <v>810088</v>
      </c>
      <c r="B6257" t="s">
        <v>15</v>
      </c>
      <c r="C6257" s="4">
        <v>42417</v>
      </c>
      <c r="D6257" s="1">
        <v>0.6743055555555556</v>
      </c>
      <c r="E6257" s="1">
        <v>3.4722222222222222E-5</v>
      </c>
      <c r="F6257" s="6" t="str">
        <f>TEXT(C6257,"dddd")</f>
        <v>Wednesday</v>
      </c>
      <c r="G6257" s="1">
        <f t="shared" si="97"/>
        <v>0.75763888888888897</v>
      </c>
    </row>
    <row r="6258" spans="1:7" x14ac:dyDescent="0.25">
      <c r="A6258">
        <v>927827</v>
      </c>
      <c r="B6258" t="s">
        <v>5</v>
      </c>
      <c r="C6258" s="4">
        <v>42458</v>
      </c>
      <c r="D6258" s="1">
        <v>0.35208333333333336</v>
      </c>
      <c r="E6258" s="1">
        <v>0</v>
      </c>
      <c r="F6258" s="6" t="str">
        <f>TEXT(C6258,"dddd")</f>
        <v>Tuesday</v>
      </c>
      <c r="G6258" s="1">
        <f t="shared" si="97"/>
        <v>0.43541666666666667</v>
      </c>
    </row>
    <row r="6259" spans="1:7" x14ac:dyDescent="0.25">
      <c r="A6259">
        <v>667568</v>
      </c>
      <c r="B6259" t="s">
        <v>9</v>
      </c>
      <c r="C6259" s="4">
        <v>42459</v>
      </c>
      <c r="D6259" s="1">
        <v>0.59166666666666667</v>
      </c>
      <c r="E6259" s="1">
        <v>0</v>
      </c>
      <c r="F6259" s="6" t="str">
        <f>TEXT(C6259,"dddd")</f>
        <v>Wednesday</v>
      </c>
      <c r="G6259" s="1">
        <f t="shared" si="97"/>
        <v>0.67500000000000004</v>
      </c>
    </row>
    <row r="6260" spans="1:7" x14ac:dyDescent="0.25">
      <c r="A6260">
        <v>720294</v>
      </c>
      <c r="B6260" t="s">
        <v>19</v>
      </c>
      <c r="C6260" s="4">
        <v>42385</v>
      </c>
      <c r="D6260" s="1">
        <v>0.43958333333333333</v>
      </c>
      <c r="E6260" s="1">
        <v>3.4722222222222224E-4</v>
      </c>
      <c r="F6260" s="6" t="str">
        <f>TEXT(C6260,"dddd")</f>
        <v>Saturday</v>
      </c>
      <c r="G6260" s="1">
        <f t="shared" si="97"/>
        <v>0.5229166666666667</v>
      </c>
    </row>
    <row r="6261" spans="1:7" x14ac:dyDescent="0.25">
      <c r="A6261">
        <v>940902</v>
      </c>
      <c r="B6261" t="s">
        <v>8</v>
      </c>
      <c r="C6261" s="4">
        <v>42433</v>
      </c>
      <c r="D6261" s="1">
        <v>0.82430555555555551</v>
      </c>
      <c r="E6261" s="1">
        <v>1.9791666666666668E-3</v>
      </c>
      <c r="F6261" s="6" t="str">
        <f>TEXT(C6261,"dddd")</f>
        <v>Friday</v>
      </c>
      <c r="G6261" s="1">
        <f t="shared" si="97"/>
        <v>0.90763888888888888</v>
      </c>
    </row>
    <row r="6262" spans="1:7" x14ac:dyDescent="0.25">
      <c r="A6262">
        <v>940902</v>
      </c>
      <c r="B6262" t="s">
        <v>8</v>
      </c>
      <c r="C6262" s="4">
        <v>42438</v>
      </c>
      <c r="D6262" s="1">
        <v>0.77986111111111112</v>
      </c>
      <c r="E6262" s="1">
        <v>2.0173611111111111E-2</v>
      </c>
      <c r="F6262" s="6" t="str">
        <f>TEXT(C6262,"dddd")</f>
        <v>Wednesday</v>
      </c>
      <c r="G6262" s="1">
        <f t="shared" si="97"/>
        <v>0.86319444444444449</v>
      </c>
    </row>
    <row r="6263" spans="1:7" x14ac:dyDescent="0.25">
      <c r="A6263">
        <v>940902</v>
      </c>
      <c r="B6263" t="s">
        <v>8</v>
      </c>
      <c r="C6263" s="4">
        <v>42454</v>
      </c>
      <c r="D6263" s="1">
        <v>0.60555555555555551</v>
      </c>
      <c r="E6263" s="1">
        <v>1.7048611111111112E-2</v>
      </c>
      <c r="F6263" s="6" t="str">
        <f>TEXT(C6263,"dddd")</f>
        <v>Friday</v>
      </c>
      <c r="G6263" s="1">
        <f t="shared" si="97"/>
        <v>0.68888888888888888</v>
      </c>
    </row>
    <row r="6264" spans="1:7" x14ac:dyDescent="0.25">
      <c r="A6264">
        <v>940902</v>
      </c>
      <c r="B6264" t="s">
        <v>8</v>
      </c>
      <c r="C6264" s="4">
        <v>42455</v>
      </c>
      <c r="D6264" s="1">
        <v>0.35486111111111113</v>
      </c>
      <c r="E6264" s="1">
        <v>1.96875E-2</v>
      </c>
      <c r="F6264" s="6" t="str">
        <f>TEXT(C6264,"dddd")</f>
        <v>Saturday</v>
      </c>
      <c r="G6264" s="1">
        <f t="shared" si="97"/>
        <v>0.43819444444444444</v>
      </c>
    </row>
    <row r="6265" spans="1:7" x14ac:dyDescent="0.25">
      <c r="A6265">
        <v>867397</v>
      </c>
      <c r="B6265" t="s">
        <v>4</v>
      </c>
      <c r="C6265" s="4">
        <v>42385</v>
      </c>
      <c r="D6265" s="1">
        <v>0.59305555555555556</v>
      </c>
      <c r="E6265" s="1">
        <v>1.4583333333333334E-3</v>
      </c>
      <c r="F6265" s="6" t="str">
        <f>TEXT(C6265,"dddd")</f>
        <v>Saturday</v>
      </c>
      <c r="G6265" s="1">
        <f t="shared" si="97"/>
        <v>0.67638888888888893</v>
      </c>
    </row>
    <row r="6266" spans="1:7" x14ac:dyDescent="0.25">
      <c r="A6266">
        <v>810092</v>
      </c>
      <c r="B6266" t="s">
        <v>16</v>
      </c>
      <c r="C6266" s="4">
        <v>42422</v>
      </c>
      <c r="D6266" s="1">
        <v>0.35138888888888886</v>
      </c>
      <c r="E6266" s="1">
        <v>2.7546296296296294E-3</v>
      </c>
      <c r="F6266" s="6" t="str">
        <f>TEXT(C6266,"dddd")</f>
        <v>Monday</v>
      </c>
      <c r="G6266" s="1">
        <f t="shared" si="97"/>
        <v>0.43472222222222218</v>
      </c>
    </row>
    <row r="6267" spans="1:7" x14ac:dyDescent="0.25">
      <c r="A6267">
        <v>810092</v>
      </c>
      <c r="B6267" t="s">
        <v>4</v>
      </c>
      <c r="C6267" s="4">
        <v>42442</v>
      </c>
      <c r="D6267" s="1">
        <v>0.57847222222222228</v>
      </c>
      <c r="E6267" s="1">
        <v>9.3749999999999997E-4</v>
      </c>
      <c r="F6267" s="6" t="str">
        <f>TEXT(C6267,"dddd")</f>
        <v>Sunday</v>
      </c>
      <c r="G6267" s="1">
        <f t="shared" si="97"/>
        <v>0.66180555555555565</v>
      </c>
    </row>
    <row r="6268" spans="1:7" x14ac:dyDescent="0.25">
      <c r="A6268">
        <v>810092</v>
      </c>
      <c r="B6268" t="s">
        <v>16</v>
      </c>
      <c r="C6268" s="4">
        <v>42425</v>
      </c>
      <c r="D6268" s="1">
        <v>0.44305555555555554</v>
      </c>
      <c r="E6268" s="1">
        <v>1.7361111111111112E-4</v>
      </c>
      <c r="F6268" s="6" t="str">
        <f>TEXT(C6268,"dddd")</f>
        <v>Thursday</v>
      </c>
      <c r="G6268" s="1">
        <f t="shared" si="97"/>
        <v>0.52638888888888891</v>
      </c>
    </row>
    <row r="6269" spans="1:7" x14ac:dyDescent="0.25">
      <c r="A6269">
        <v>810092</v>
      </c>
      <c r="B6269" t="s">
        <v>16</v>
      </c>
      <c r="C6269" s="4">
        <v>42407</v>
      </c>
      <c r="D6269" s="1">
        <v>0.37777777777777777</v>
      </c>
      <c r="E6269" s="1">
        <v>1.724537037037037E-3</v>
      </c>
      <c r="F6269" s="6" t="str">
        <f>TEXT(C6269,"dddd")</f>
        <v>Sunday</v>
      </c>
      <c r="G6269" s="1">
        <f t="shared" si="97"/>
        <v>0.46111111111111108</v>
      </c>
    </row>
    <row r="6270" spans="1:7" x14ac:dyDescent="0.25">
      <c r="A6270">
        <v>810092</v>
      </c>
      <c r="B6270" t="s">
        <v>16</v>
      </c>
      <c r="C6270" s="4">
        <v>42399</v>
      </c>
      <c r="D6270" s="1">
        <v>0.55625000000000002</v>
      </c>
      <c r="E6270" s="1">
        <v>1.2037037037037038E-3</v>
      </c>
      <c r="F6270" s="6" t="str">
        <f>TEXT(C6270,"dddd")</f>
        <v>Saturday</v>
      </c>
      <c r="G6270" s="1">
        <f t="shared" si="97"/>
        <v>0.63958333333333339</v>
      </c>
    </row>
    <row r="6271" spans="1:7" x14ac:dyDescent="0.25">
      <c r="A6271">
        <v>810092</v>
      </c>
      <c r="B6271" t="s">
        <v>5</v>
      </c>
      <c r="C6271" s="4">
        <v>42434</v>
      </c>
      <c r="D6271" s="1">
        <v>0.45624999999999999</v>
      </c>
      <c r="E6271" s="1">
        <v>3.1250000000000002E-3</v>
      </c>
      <c r="F6271" s="6" t="str">
        <f>TEXT(C6271,"dddd")</f>
        <v>Saturday</v>
      </c>
      <c r="G6271" s="1">
        <f t="shared" si="97"/>
        <v>0.5395833333333333</v>
      </c>
    </row>
    <row r="6272" spans="1:7" x14ac:dyDescent="0.25">
      <c r="A6272">
        <v>810092</v>
      </c>
      <c r="B6272" t="s">
        <v>10</v>
      </c>
      <c r="C6272" s="4">
        <v>42434</v>
      </c>
      <c r="D6272" s="1">
        <v>0.45902777777777776</v>
      </c>
      <c r="E6272" s="1">
        <v>4.861111111111111E-4</v>
      </c>
      <c r="F6272" s="6" t="str">
        <f>TEXT(C6272,"dddd")</f>
        <v>Saturday</v>
      </c>
      <c r="G6272" s="1">
        <f t="shared" si="97"/>
        <v>0.54236111111111107</v>
      </c>
    </row>
    <row r="6273" spans="1:7" x14ac:dyDescent="0.25">
      <c r="A6273">
        <v>810092</v>
      </c>
      <c r="B6273" t="s">
        <v>16</v>
      </c>
      <c r="C6273" s="4">
        <v>42403</v>
      </c>
      <c r="D6273" s="1">
        <v>0.35833333333333334</v>
      </c>
      <c r="E6273" s="1">
        <v>1.2268518518518518E-3</v>
      </c>
      <c r="F6273" s="6" t="str">
        <f>TEXT(C6273,"dddd")</f>
        <v>Wednesday</v>
      </c>
      <c r="G6273" s="1">
        <f t="shared" si="97"/>
        <v>0.44166666666666665</v>
      </c>
    </row>
    <row r="6274" spans="1:7" x14ac:dyDescent="0.25">
      <c r="A6274">
        <v>810092</v>
      </c>
      <c r="B6274" t="s">
        <v>16</v>
      </c>
      <c r="C6274" s="4">
        <v>42403</v>
      </c>
      <c r="D6274" s="1">
        <v>0.38958333333333334</v>
      </c>
      <c r="E6274" s="1">
        <v>3.3912037037037036E-3</v>
      </c>
      <c r="F6274" s="6" t="str">
        <f>TEXT(C6274,"dddd")</f>
        <v>Wednesday</v>
      </c>
      <c r="G6274" s="1">
        <f t="shared" si="97"/>
        <v>0.47291666666666665</v>
      </c>
    </row>
    <row r="6275" spans="1:7" x14ac:dyDescent="0.25">
      <c r="A6275">
        <v>810092</v>
      </c>
      <c r="B6275" t="s">
        <v>16</v>
      </c>
      <c r="C6275" s="4">
        <v>42435</v>
      </c>
      <c r="D6275" s="1">
        <v>0.58472222222222225</v>
      </c>
      <c r="E6275" s="1">
        <v>1.5393518518518519E-3</v>
      </c>
      <c r="F6275" s="6" t="str">
        <f>TEXT(C6275,"dddd")</f>
        <v>Sunday</v>
      </c>
      <c r="G6275" s="1">
        <f t="shared" ref="G6275:G6338" si="98">D6275+TIME(2,0,0)</f>
        <v>0.66805555555555562</v>
      </c>
    </row>
    <row r="6276" spans="1:7" x14ac:dyDescent="0.25">
      <c r="A6276">
        <v>810092</v>
      </c>
      <c r="B6276" t="s">
        <v>11</v>
      </c>
      <c r="C6276" s="4">
        <v>42436</v>
      </c>
      <c r="D6276" s="1">
        <v>0.40902777777777777</v>
      </c>
      <c r="E6276" s="1">
        <v>2.5694444444444445E-3</v>
      </c>
      <c r="F6276" s="6" t="str">
        <f>TEXT(C6276,"dddd")</f>
        <v>Monday</v>
      </c>
      <c r="G6276" s="1">
        <f t="shared" si="98"/>
        <v>0.49236111111111108</v>
      </c>
    </row>
    <row r="6277" spans="1:7" x14ac:dyDescent="0.25">
      <c r="A6277">
        <v>810092</v>
      </c>
      <c r="B6277" t="s">
        <v>16</v>
      </c>
      <c r="C6277" s="4">
        <v>42428</v>
      </c>
      <c r="D6277" s="1">
        <v>0.3840277777777778</v>
      </c>
      <c r="E6277" s="1">
        <v>3.3564814814814812E-4</v>
      </c>
      <c r="F6277" s="6" t="str">
        <f>TEXT(C6277,"dddd")</f>
        <v>Sunday</v>
      </c>
      <c r="G6277" s="1">
        <f t="shared" si="98"/>
        <v>0.46736111111111112</v>
      </c>
    </row>
    <row r="6278" spans="1:7" x14ac:dyDescent="0.25">
      <c r="A6278">
        <v>810092</v>
      </c>
      <c r="B6278" t="s">
        <v>4</v>
      </c>
      <c r="C6278" s="4">
        <v>42438</v>
      </c>
      <c r="D6278" s="1">
        <v>0.31805555555555554</v>
      </c>
      <c r="E6278" s="1">
        <v>2.4652777777777776E-3</v>
      </c>
      <c r="F6278" s="6" t="str">
        <f>TEXT(C6278,"dddd")</f>
        <v>Wednesday</v>
      </c>
      <c r="G6278" s="1">
        <f t="shared" si="98"/>
        <v>0.40138888888888885</v>
      </c>
    </row>
    <row r="6279" spans="1:7" x14ac:dyDescent="0.25">
      <c r="A6279">
        <v>810092</v>
      </c>
      <c r="B6279" t="s">
        <v>8</v>
      </c>
      <c r="C6279" s="4">
        <v>42438</v>
      </c>
      <c r="D6279" s="1">
        <v>0.3215277777777778</v>
      </c>
      <c r="E6279" s="1">
        <v>6.2500000000000001E-4</v>
      </c>
      <c r="F6279" s="6" t="str">
        <f>TEXT(C6279,"dddd")</f>
        <v>Wednesday</v>
      </c>
      <c r="G6279" s="1">
        <f t="shared" si="98"/>
        <v>0.40486111111111112</v>
      </c>
    </row>
    <row r="6280" spans="1:7" x14ac:dyDescent="0.25">
      <c r="A6280">
        <v>772890</v>
      </c>
      <c r="B6280" t="s">
        <v>4</v>
      </c>
      <c r="C6280" s="4">
        <v>42399</v>
      </c>
      <c r="D6280" s="1">
        <v>0.20694444444444443</v>
      </c>
      <c r="E6280" s="1">
        <v>5.5555555555555556E-4</v>
      </c>
      <c r="F6280" s="6" t="str">
        <f>TEXT(C6280,"dddd")</f>
        <v>Saturday</v>
      </c>
      <c r="G6280" s="1">
        <f t="shared" si="98"/>
        <v>0.29027777777777775</v>
      </c>
    </row>
    <row r="6281" spans="1:7" x14ac:dyDescent="0.25">
      <c r="A6281">
        <v>805998</v>
      </c>
      <c r="B6281" t="s">
        <v>5</v>
      </c>
      <c r="C6281" s="4">
        <v>42441</v>
      </c>
      <c r="D6281" s="1">
        <v>0.44236111111111109</v>
      </c>
      <c r="E6281" s="1">
        <v>4.2824074074074075E-3</v>
      </c>
      <c r="F6281" s="6" t="str">
        <f>TEXT(C6281,"dddd")</f>
        <v>Saturday</v>
      </c>
      <c r="G6281" s="1">
        <f t="shared" si="98"/>
        <v>0.52569444444444446</v>
      </c>
    </row>
    <row r="6282" spans="1:7" x14ac:dyDescent="0.25">
      <c r="A6282">
        <v>821746</v>
      </c>
      <c r="B6282" t="s">
        <v>16</v>
      </c>
      <c r="C6282" s="4">
        <v>42442</v>
      </c>
      <c r="D6282" s="1">
        <v>0.28888888888888886</v>
      </c>
      <c r="E6282" s="1">
        <v>0</v>
      </c>
      <c r="F6282" s="6" t="str">
        <f>TEXT(C6282,"dddd")</f>
        <v>Sunday</v>
      </c>
      <c r="G6282" s="1">
        <f t="shared" si="98"/>
        <v>0.37222222222222218</v>
      </c>
    </row>
    <row r="6283" spans="1:7" x14ac:dyDescent="0.25">
      <c r="A6283">
        <v>821746</v>
      </c>
      <c r="B6283" t="s">
        <v>4</v>
      </c>
      <c r="C6283" s="4">
        <v>42442</v>
      </c>
      <c r="D6283" s="1">
        <v>0.43263888888888891</v>
      </c>
      <c r="E6283" s="1">
        <v>1.4791666666666667E-2</v>
      </c>
      <c r="F6283" s="6" t="str">
        <f>TEXT(C6283,"dddd")</f>
        <v>Sunday</v>
      </c>
      <c r="G6283" s="1">
        <f t="shared" si="98"/>
        <v>0.51597222222222228</v>
      </c>
    </row>
    <row r="6284" spans="1:7" x14ac:dyDescent="0.25">
      <c r="A6284">
        <v>821746</v>
      </c>
      <c r="B6284" t="s">
        <v>16</v>
      </c>
      <c r="C6284" s="4">
        <v>42443</v>
      </c>
      <c r="D6284" s="1">
        <v>0.78263888888888888</v>
      </c>
      <c r="E6284" s="1">
        <v>0</v>
      </c>
      <c r="F6284" s="6" t="str">
        <f>TEXT(C6284,"dddd")</f>
        <v>Monday</v>
      </c>
      <c r="G6284" s="1">
        <f t="shared" si="98"/>
        <v>0.86597222222222225</v>
      </c>
    </row>
    <row r="6285" spans="1:7" x14ac:dyDescent="0.25">
      <c r="A6285">
        <v>821746</v>
      </c>
      <c r="B6285" t="s">
        <v>9</v>
      </c>
      <c r="C6285" s="4">
        <v>42452</v>
      </c>
      <c r="D6285" s="1">
        <v>0.86319444444444449</v>
      </c>
      <c r="E6285" s="1">
        <v>2.5000000000000001E-2</v>
      </c>
      <c r="F6285" s="6" t="str">
        <f>TEXT(C6285,"dddd")</f>
        <v>Wednesday</v>
      </c>
      <c r="G6285" s="1">
        <f t="shared" si="98"/>
        <v>0.94652777777777786</v>
      </c>
    </row>
    <row r="6286" spans="1:7" x14ac:dyDescent="0.25">
      <c r="A6286">
        <v>821746</v>
      </c>
      <c r="B6286" t="s">
        <v>11</v>
      </c>
      <c r="C6286" s="4">
        <v>42449</v>
      </c>
      <c r="D6286" s="1">
        <v>0.55625000000000002</v>
      </c>
      <c r="E6286" s="1">
        <v>6.4814814814814813E-4</v>
      </c>
      <c r="F6286" s="6" t="str">
        <f>TEXT(C6286,"dddd")</f>
        <v>Sunday</v>
      </c>
      <c r="G6286" s="1">
        <f t="shared" si="98"/>
        <v>0.63958333333333339</v>
      </c>
    </row>
    <row r="6287" spans="1:7" x14ac:dyDescent="0.25">
      <c r="A6287">
        <v>821746</v>
      </c>
      <c r="B6287" t="s">
        <v>9</v>
      </c>
      <c r="C6287" s="4">
        <v>42441</v>
      </c>
      <c r="D6287" s="1">
        <v>0.27916666666666667</v>
      </c>
      <c r="E6287" s="1">
        <v>1.8576388888888889E-2</v>
      </c>
      <c r="F6287" s="6" t="str">
        <f>TEXT(C6287,"dddd")</f>
        <v>Saturday</v>
      </c>
      <c r="G6287" s="1">
        <f t="shared" si="98"/>
        <v>0.36249999999999999</v>
      </c>
    </row>
    <row r="6288" spans="1:7" x14ac:dyDescent="0.25">
      <c r="A6288">
        <v>821746</v>
      </c>
      <c r="B6288" t="s">
        <v>8</v>
      </c>
      <c r="C6288" s="4">
        <v>42441</v>
      </c>
      <c r="D6288" s="1">
        <v>0.32708333333333334</v>
      </c>
      <c r="E6288" s="1">
        <v>7.6041666666666671E-3</v>
      </c>
      <c r="F6288" s="6" t="str">
        <f>TEXT(C6288,"dddd")</f>
        <v>Saturday</v>
      </c>
      <c r="G6288" s="1">
        <f t="shared" si="98"/>
        <v>0.41041666666666665</v>
      </c>
    </row>
    <row r="6289" spans="1:7" x14ac:dyDescent="0.25">
      <c r="A6289">
        <v>772891</v>
      </c>
      <c r="B6289" t="s">
        <v>10</v>
      </c>
      <c r="C6289" s="4">
        <v>42434</v>
      </c>
      <c r="D6289" s="1">
        <v>0.29375000000000001</v>
      </c>
      <c r="E6289" s="1">
        <v>1.6435185185185185E-3</v>
      </c>
      <c r="F6289" s="6" t="str">
        <f>TEXT(C6289,"dddd")</f>
        <v>Saturday</v>
      </c>
      <c r="G6289" s="1">
        <f t="shared" si="98"/>
        <v>0.37708333333333333</v>
      </c>
    </row>
    <row r="6290" spans="1:7" x14ac:dyDescent="0.25">
      <c r="A6290">
        <v>772891</v>
      </c>
      <c r="B6290" t="s">
        <v>11</v>
      </c>
      <c r="C6290" s="4">
        <v>42434</v>
      </c>
      <c r="D6290" s="1">
        <v>0.29583333333333334</v>
      </c>
      <c r="E6290" s="1">
        <v>1.7824074074074075E-3</v>
      </c>
      <c r="F6290" s="6" t="str">
        <f>TEXT(C6290,"dddd")</f>
        <v>Saturday</v>
      </c>
      <c r="G6290" s="1">
        <f t="shared" si="98"/>
        <v>0.37916666666666665</v>
      </c>
    </row>
    <row r="6291" spans="1:7" x14ac:dyDescent="0.25">
      <c r="A6291">
        <v>772891</v>
      </c>
      <c r="B6291" t="s">
        <v>11</v>
      </c>
      <c r="C6291" s="4">
        <v>42444</v>
      </c>
      <c r="D6291" s="1">
        <v>0.73402777777777772</v>
      </c>
      <c r="E6291" s="1">
        <v>2.3379629629629629E-2</v>
      </c>
      <c r="F6291" s="6" t="str">
        <f>TEXT(C6291,"dddd")</f>
        <v>Tuesday</v>
      </c>
      <c r="G6291" s="1">
        <f t="shared" si="98"/>
        <v>0.81736111111111109</v>
      </c>
    </row>
    <row r="6292" spans="1:7" x14ac:dyDescent="0.25">
      <c r="A6292">
        <v>819949</v>
      </c>
      <c r="B6292" t="s">
        <v>5</v>
      </c>
      <c r="C6292" s="4">
        <v>42452</v>
      </c>
      <c r="D6292" s="1">
        <v>0.41597222222222224</v>
      </c>
      <c r="E6292" s="1">
        <v>0.11472222222222223</v>
      </c>
      <c r="F6292" s="6" t="str">
        <f>TEXT(C6292,"dddd")</f>
        <v>Wednesday</v>
      </c>
      <c r="G6292" s="1">
        <f t="shared" si="98"/>
        <v>0.49930555555555556</v>
      </c>
    </row>
    <row r="6293" spans="1:7" x14ac:dyDescent="0.25">
      <c r="A6293">
        <v>819949</v>
      </c>
      <c r="B6293" t="s">
        <v>7</v>
      </c>
      <c r="C6293" s="4">
        <v>42428</v>
      </c>
      <c r="D6293" s="1">
        <v>0.74583333333333335</v>
      </c>
      <c r="E6293" s="1">
        <v>0</v>
      </c>
      <c r="F6293" s="6" t="str">
        <f>TEXT(C6293,"dddd")</f>
        <v>Sunday</v>
      </c>
      <c r="G6293" s="1">
        <f t="shared" si="98"/>
        <v>0.82916666666666672</v>
      </c>
    </row>
    <row r="6294" spans="1:7" x14ac:dyDescent="0.25">
      <c r="A6294">
        <v>821747</v>
      </c>
      <c r="B6294" t="s">
        <v>15</v>
      </c>
      <c r="C6294" s="4">
        <v>42424</v>
      </c>
      <c r="D6294" s="1">
        <v>0.48541666666666666</v>
      </c>
      <c r="E6294" s="1">
        <v>4.861111111111111E-4</v>
      </c>
      <c r="F6294" s="6" t="str">
        <f>TEXT(C6294,"dddd")</f>
        <v>Wednesday</v>
      </c>
      <c r="G6294" s="1">
        <f t="shared" si="98"/>
        <v>0.56874999999999998</v>
      </c>
    </row>
    <row r="6295" spans="1:7" x14ac:dyDescent="0.25">
      <c r="A6295">
        <v>821747</v>
      </c>
      <c r="B6295" t="s">
        <v>8</v>
      </c>
      <c r="C6295" s="4">
        <v>42449</v>
      </c>
      <c r="D6295" s="1">
        <v>0.41875000000000001</v>
      </c>
      <c r="E6295" s="1">
        <v>2.7083333333333334E-3</v>
      </c>
      <c r="F6295" s="6" t="str">
        <f>TEXT(C6295,"dddd")</f>
        <v>Sunday</v>
      </c>
      <c r="G6295" s="1">
        <f t="shared" si="98"/>
        <v>0.50208333333333333</v>
      </c>
    </row>
    <row r="6296" spans="1:7" x14ac:dyDescent="0.25">
      <c r="A6296">
        <v>810095</v>
      </c>
      <c r="B6296" t="s">
        <v>7</v>
      </c>
      <c r="C6296" s="4">
        <v>42423</v>
      </c>
      <c r="D6296" s="1">
        <v>0.75208333333333333</v>
      </c>
      <c r="E6296" s="1">
        <v>6.0185185185185185E-3</v>
      </c>
      <c r="F6296" s="6" t="str">
        <f>TEXT(C6296,"dddd")</f>
        <v>Tuesday</v>
      </c>
      <c r="G6296" s="1">
        <f t="shared" si="98"/>
        <v>0.8354166666666667</v>
      </c>
    </row>
    <row r="6297" spans="1:7" x14ac:dyDescent="0.25">
      <c r="A6297">
        <v>832976</v>
      </c>
      <c r="B6297" t="s">
        <v>10</v>
      </c>
      <c r="C6297" s="4">
        <v>42453</v>
      </c>
      <c r="D6297" s="1">
        <v>0.65694444444444444</v>
      </c>
      <c r="E6297" s="1">
        <v>4.1435185185185186E-3</v>
      </c>
      <c r="F6297" s="6" t="str">
        <f>TEXT(C6297,"dddd")</f>
        <v>Thursday</v>
      </c>
      <c r="G6297" s="1">
        <f t="shared" si="98"/>
        <v>0.74027777777777781</v>
      </c>
    </row>
    <row r="6298" spans="1:7" x14ac:dyDescent="0.25">
      <c r="A6298">
        <v>867403</v>
      </c>
      <c r="B6298" t="s">
        <v>6</v>
      </c>
      <c r="C6298" s="4">
        <v>42433</v>
      </c>
      <c r="D6298" s="1">
        <v>0.78055555555555556</v>
      </c>
      <c r="E6298" s="1">
        <v>4.7453703703703704E-4</v>
      </c>
      <c r="F6298" s="6" t="str">
        <f>TEXT(C6298,"dddd")</f>
        <v>Friday</v>
      </c>
      <c r="G6298" s="1">
        <f t="shared" si="98"/>
        <v>0.86388888888888893</v>
      </c>
    </row>
    <row r="6299" spans="1:7" x14ac:dyDescent="0.25">
      <c r="A6299">
        <v>867403</v>
      </c>
      <c r="B6299" t="s">
        <v>5</v>
      </c>
      <c r="C6299" s="4">
        <v>42434</v>
      </c>
      <c r="D6299" s="1">
        <v>0.50347222222222221</v>
      </c>
      <c r="E6299" s="1">
        <v>1.6435185185185185E-3</v>
      </c>
      <c r="F6299" s="6" t="str">
        <f>TEXT(C6299,"dddd")</f>
        <v>Saturday</v>
      </c>
      <c r="G6299" s="1">
        <f t="shared" si="98"/>
        <v>0.58680555555555558</v>
      </c>
    </row>
    <row r="6300" spans="1:7" x14ac:dyDescent="0.25">
      <c r="A6300">
        <v>867403</v>
      </c>
      <c r="B6300" t="s">
        <v>5</v>
      </c>
      <c r="C6300" s="4">
        <v>42436</v>
      </c>
      <c r="D6300" s="1">
        <v>0.52916666666666667</v>
      </c>
      <c r="E6300" s="1">
        <v>1.6805555555555556E-2</v>
      </c>
      <c r="F6300" s="6" t="str">
        <f>TEXT(C6300,"dddd")</f>
        <v>Monday</v>
      </c>
      <c r="G6300" s="1">
        <f t="shared" si="98"/>
        <v>0.61250000000000004</v>
      </c>
    </row>
    <row r="6301" spans="1:7" x14ac:dyDescent="0.25">
      <c r="A6301">
        <v>867404</v>
      </c>
      <c r="B6301" t="s">
        <v>5</v>
      </c>
      <c r="C6301" s="4">
        <v>42437</v>
      </c>
      <c r="D6301" s="1">
        <v>0.37986111111111109</v>
      </c>
      <c r="E6301" s="1">
        <v>2.9421296296296296E-2</v>
      </c>
      <c r="F6301" s="6" t="str">
        <f>TEXT(C6301,"dddd")</f>
        <v>Tuesday</v>
      </c>
      <c r="G6301" s="1">
        <f t="shared" si="98"/>
        <v>0.46319444444444441</v>
      </c>
    </row>
    <row r="6302" spans="1:7" x14ac:dyDescent="0.25">
      <c r="A6302">
        <v>893615</v>
      </c>
      <c r="B6302" t="s">
        <v>5</v>
      </c>
      <c r="C6302" s="4">
        <v>42442</v>
      </c>
      <c r="D6302" s="1">
        <v>0.8</v>
      </c>
      <c r="E6302" s="1">
        <v>0</v>
      </c>
      <c r="F6302" s="6" t="str">
        <f>TEXT(C6302,"dddd")</f>
        <v>Sunday</v>
      </c>
      <c r="G6302" s="1">
        <f t="shared" si="98"/>
        <v>0.88333333333333341</v>
      </c>
    </row>
    <row r="6303" spans="1:7" x14ac:dyDescent="0.25">
      <c r="A6303">
        <v>867791</v>
      </c>
      <c r="B6303" t="s">
        <v>12</v>
      </c>
      <c r="C6303" s="4">
        <v>42439</v>
      </c>
      <c r="D6303" s="1">
        <v>0.96458333333333335</v>
      </c>
      <c r="E6303" s="1">
        <v>0</v>
      </c>
      <c r="F6303" s="6" t="str">
        <f>TEXT(C6303,"dddd")</f>
        <v>Thursday</v>
      </c>
      <c r="G6303" s="1">
        <f t="shared" si="98"/>
        <v>1.0479166666666666</v>
      </c>
    </row>
    <row r="6304" spans="1:7" x14ac:dyDescent="0.25">
      <c r="A6304">
        <v>794489</v>
      </c>
      <c r="B6304" t="s">
        <v>8</v>
      </c>
      <c r="C6304" s="4">
        <v>42414</v>
      </c>
      <c r="D6304" s="1">
        <v>0.2048611111111111</v>
      </c>
      <c r="E6304" s="1">
        <v>6.9444444444444447E-4</v>
      </c>
      <c r="F6304" s="6" t="str">
        <f>TEXT(C6304,"dddd")</f>
        <v>Sunday</v>
      </c>
      <c r="G6304" s="1">
        <f t="shared" si="98"/>
        <v>0.28819444444444442</v>
      </c>
    </row>
    <row r="6305" spans="1:7" x14ac:dyDescent="0.25">
      <c r="A6305">
        <v>772897</v>
      </c>
      <c r="B6305" t="s">
        <v>8</v>
      </c>
      <c r="C6305" s="4">
        <v>42402</v>
      </c>
      <c r="D6305" s="1">
        <v>0.87708333333333333</v>
      </c>
      <c r="E6305" s="1">
        <v>1.3888888888888889E-4</v>
      </c>
      <c r="F6305" s="6" t="str">
        <f>TEXT(C6305,"dddd")</f>
        <v>Tuesday</v>
      </c>
      <c r="G6305" s="1">
        <f t="shared" si="98"/>
        <v>0.9604166666666667</v>
      </c>
    </row>
    <row r="6306" spans="1:7" x14ac:dyDescent="0.25">
      <c r="A6306">
        <v>772897</v>
      </c>
      <c r="B6306" t="s">
        <v>8</v>
      </c>
      <c r="C6306" s="4">
        <v>42406</v>
      </c>
      <c r="D6306" s="1">
        <v>0.6791666666666667</v>
      </c>
      <c r="E6306" s="1">
        <v>1.1805555555555556E-3</v>
      </c>
      <c r="F6306" s="6" t="str">
        <f>TEXT(C6306,"dddd")</f>
        <v>Saturday</v>
      </c>
      <c r="G6306" s="1">
        <f t="shared" si="98"/>
        <v>0.76250000000000007</v>
      </c>
    </row>
    <row r="6307" spans="1:7" x14ac:dyDescent="0.25">
      <c r="A6307">
        <v>772897</v>
      </c>
      <c r="B6307" t="s">
        <v>9</v>
      </c>
      <c r="C6307" s="4">
        <v>42409</v>
      </c>
      <c r="D6307" s="1">
        <v>0.72847222222222219</v>
      </c>
      <c r="E6307" s="1">
        <v>2.3148148148148149E-4</v>
      </c>
      <c r="F6307" s="6" t="str">
        <f>TEXT(C6307,"dddd")</f>
        <v>Tuesday</v>
      </c>
      <c r="G6307" s="1">
        <f t="shared" si="98"/>
        <v>0.81180555555555556</v>
      </c>
    </row>
    <row r="6308" spans="1:7" x14ac:dyDescent="0.25">
      <c r="A6308">
        <v>788281</v>
      </c>
      <c r="B6308" t="s">
        <v>7</v>
      </c>
      <c r="C6308" s="4">
        <v>42415</v>
      </c>
      <c r="D6308" s="1">
        <v>0.87222222222222223</v>
      </c>
      <c r="E6308" s="1">
        <v>3.9930555555555552E-3</v>
      </c>
      <c r="F6308" s="6" t="str">
        <f>TEXT(C6308,"dddd")</f>
        <v>Monday</v>
      </c>
      <c r="G6308" s="1">
        <f t="shared" si="98"/>
        <v>0.9555555555555556</v>
      </c>
    </row>
    <row r="6309" spans="1:7" x14ac:dyDescent="0.25">
      <c r="A6309">
        <v>810463</v>
      </c>
      <c r="B6309" t="s">
        <v>12</v>
      </c>
      <c r="C6309" s="4">
        <v>42450</v>
      </c>
      <c r="D6309" s="1">
        <v>0.43055555555555558</v>
      </c>
      <c r="E6309" s="1">
        <v>1.0648148148148149E-3</v>
      </c>
      <c r="F6309" s="6" t="str">
        <f>TEXT(C6309,"dddd")</f>
        <v>Monday</v>
      </c>
      <c r="G6309" s="1">
        <f t="shared" si="98"/>
        <v>0.51388888888888895</v>
      </c>
    </row>
    <row r="6310" spans="1:7" x14ac:dyDescent="0.25">
      <c r="A6310">
        <v>884879</v>
      </c>
      <c r="B6310" t="s">
        <v>11</v>
      </c>
      <c r="C6310" s="4">
        <v>42445</v>
      </c>
      <c r="D6310" s="1">
        <v>0.57013888888888886</v>
      </c>
      <c r="E6310" s="1">
        <v>2.7314814814814814E-3</v>
      </c>
      <c r="F6310" s="6" t="str">
        <f>TEXT(C6310,"dddd")</f>
        <v>Wednesday</v>
      </c>
      <c r="G6310" s="1">
        <f t="shared" si="98"/>
        <v>0.65347222222222223</v>
      </c>
    </row>
    <row r="6311" spans="1:7" x14ac:dyDescent="0.25">
      <c r="A6311">
        <v>893619</v>
      </c>
      <c r="B6311" t="s">
        <v>9</v>
      </c>
      <c r="C6311" s="4">
        <v>42376</v>
      </c>
      <c r="D6311" s="1">
        <v>0.77847222222222223</v>
      </c>
      <c r="E6311" s="1">
        <v>2.8587962962962963E-3</v>
      </c>
      <c r="F6311" s="6" t="str">
        <f>TEXT(C6311,"dddd")</f>
        <v>Thursday</v>
      </c>
      <c r="G6311" s="1">
        <f t="shared" si="98"/>
        <v>0.8618055555555556</v>
      </c>
    </row>
    <row r="6312" spans="1:7" x14ac:dyDescent="0.25">
      <c r="A6312">
        <v>893619</v>
      </c>
      <c r="B6312" t="s">
        <v>9</v>
      </c>
      <c r="C6312" s="4">
        <v>42378</v>
      </c>
      <c r="D6312" s="1">
        <v>0.47986111111111113</v>
      </c>
      <c r="E6312" s="1">
        <v>1.0069444444444444E-3</v>
      </c>
      <c r="F6312" s="6" t="str">
        <f>TEXT(C6312,"dddd")</f>
        <v>Saturday</v>
      </c>
      <c r="G6312" s="1">
        <f t="shared" si="98"/>
        <v>0.56319444444444444</v>
      </c>
    </row>
    <row r="6313" spans="1:7" x14ac:dyDescent="0.25">
      <c r="A6313">
        <v>893619</v>
      </c>
      <c r="B6313" t="s">
        <v>15</v>
      </c>
      <c r="C6313" s="4">
        <v>42382</v>
      </c>
      <c r="D6313" s="1">
        <v>0.25</v>
      </c>
      <c r="E6313" s="1">
        <v>2.5462962962962961E-4</v>
      </c>
      <c r="F6313" s="6" t="str">
        <f>TEXT(C6313,"dddd")</f>
        <v>Wednesday</v>
      </c>
      <c r="G6313" s="1">
        <f t="shared" si="98"/>
        <v>0.33333333333333331</v>
      </c>
    </row>
    <row r="6314" spans="1:7" x14ac:dyDescent="0.25">
      <c r="A6314">
        <v>794494</v>
      </c>
      <c r="B6314" t="s">
        <v>4</v>
      </c>
      <c r="C6314" s="4">
        <v>42412</v>
      </c>
      <c r="D6314" s="1">
        <v>0.71250000000000002</v>
      </c>
      <c r="E6314" s="1">
        <v>1.3923611111111111E-2</v>
      </c>
      <c r="F6314" s="6" t="str">
        <f>TEXT(C6314,"dddd")</f>
        <v>Friday</v>
      </c>
      <c r="G6314" s="1">
        <f t="shared" si="98"/>
        <v>0.79583333333333339</v>
      </c>
    </row>
    <row r="6315" spans="1:7" x14ac:dyDescent="0.25">
      <c r="A6315">
        <v>852000</v>
      </c>
      <c r="B6315" t="s">
        <v>7</v>
      </c>
      <c r="C6315" s="4">
        <v>42432</v>
      </c>
      <c r="D6315" s="1">
        <v>0.6381944444444444</v>
      </c>
      <c r="E6315" s="1">
        <v>2.7777777777777778E-4</v>
      </c>
      <c r="F6315" s="6" t="str">
        <f>TEXT(C6315,"dddd")</f>
        <v>Thursday</v>
      </c>
      <c r="G6315" s="1">
        <f t="shared" si="98"/>
        <v>0.72152777777777777</v>
      </c>
    </row>
    <row r="6316" spans="1:7" x14ac:dyDescent="0.25">
      <c r="A6316">
        <v>858939</v>
      </c>
      <c r="B6316" t="s">
        <v>5</v>
      </c>
      <c r="C6316" s="4">
        <v>42449</v>
      </c>
      <c r="D6316" s="1">
        <v>0.49930555555555556</v>
      </c>
      <c r="E6316" s="1">
        <v>8.6805555555555559E-3</v>
      </c>
      <c r="F6316" s="6" t="str">
        <f>TEXT(C6316,"dddd")</f>
        <v>Sunday</v>
      </c>
      <c r="G6316" s="1">
        <f t="shared" si="98"/>
        <v>0.58263888888888893</v>
      </c>
    </row>
    <row r="6317" spans="1:7" x14ac:dyDescent="0.25">
      <c r="A6317">
        <v>927853</v>
      </c>
      <c r="B6317" t="s">
        <v>11</v>
      </c>
      <c r="C6317" s="4">
        <v>42459</v>
      </c>
      <c r="D6317" s="1">
        <v>0.23402777777777778</v>
      </c>
      <c r="E6317" s="1">
        <v>0</v>
      </c>
      <c r="F6317" s="6" t="str">
        <f>TEXT(C6317,"dddd")</f>
        <v>Wednesday</v>
      </c>
      <c r="G6317" s="1">
        <f t="shared" si="98"/>
        <v>0.31736111111111109</v>
      </c>
    </row>
    <row r="6318" spans="1:7" x14ac:dyDescent="0.25">
      <c r="A6318">
        <v>2370467</v>
      </c>
      <c r="B6318" t="s">
        <v>8</v>
      </c>
      <c r="C6318" s="4">
        <v>42375</v>
      </c>
      <c r="D6318" s="1">
        <v>0.59513888888888888</v>
      </c>
      <c r="E6318" s="1">
        <v>9.0277777777777774E-4</v>
      </c>
      <c r="F6318" s="6" t="str">
        <f>TEXT(C6318,"dddd")</f>
        <v>Wednesday</v>
      </c>
      <c r="G6318" s="1">
        <f t="shared" si="98"/>
        <v>0.67847222222222225</v>
      </c>
    </row>
    <row r="6319" spans="1:7" x14ac:dyDescent="0.25">
      <c r="A6319">
        <v>2370467</v>
      </c>
      <c r="B6319" t="s">
        <v>6</v>
      </c>
      <c r="C6319" s="4">
        <v>42373</v>
      </c>
      <c r="D6319" s="1">
        <v>0.65347222222222223</v>
      </c>
      <c r="E6319" s="1">
        <v>8.4027777777777781E-3</v>
      </c>
      <c r="F6319" s="6" t="str">
        <f>TEXT(C6319,"dddd")</f>
        <v>Monday</v>
      </c>
      <c r="G6319" s="1">
        <f t="shared" si="98"/>
        <v>0.7368055555555556</v>
      </c>
    </row>
    <row r="6320" spans="1:7" x14ac:dyDescent="0.25">
      <c r="A6320">
        <v>2370467</v>
      </c>
      <c r="B6320" t="s">
        <v>12</v>
      </c>
      <c r="C6320" s="4">
        <v>42378</v>
      </c>
      <c r="D6320" s="1">
        <v>0.41319444444444442</v>
      </c>
      <c r="E6320" s="1">
        <v>9.2592592592592588E-5</v>
      </c>
      <c r="F6320" s="6" t="str">
        <f>TEXT(C6320,"dddd")</f>
        <v>Saturday</v>
      </c>
      <c r="G6320" s="1">
        <f t="shared" si="98"/>
        <v>0.49652777777777773</v>
      </c>
    </row>
    <row r="6321" spans="1:7" x14ac:dyDescent="0.25">
      <c r="A6321">
        <v>819953</v>
      </c>
      <c r="B6321" t="s">
        <v>10</v>
      </c>
      <c r="C6321" s="4">
        <v>42432</v>
      </c>
      <c r="D6321" s="1">
        <v>0.63611111111111107</v>
      </c>
      <c r="E6321" s="1">
        <v>1.1574074074074075E-4</v>
      </c>
      <c r="F6321" s="6" t="str">
        <f>TEXT(C6321,"dddd")</f>
        <v>Thursday</v>
      </c>
      <c r="G6321" s="1">
        <f t="shared" si="98"/>
        <v>0.71944444444444444</v>
      </c>
    </row>
    <row r="6322" spans="1:7" x14ac:dyDescent="0.25">
      <c r="A6322">
        <v>819953</v>
      </c>
      <c r="B6322" t="s">
        <v>15</v>
      </c>
      <c r="C6322" s="4">
        <v>42441</v>
      </c>
      <c r="D6322" s="1">
        <v>0.74513888888888891</v>
      </c>
      <c r="E6322" s="1">
        <v>1.1574074074074073E-5</v>
      </c>
      <c r="F6322" s="6" t="str">
        <f>TEXT(C6322,"dddd")</f>
        <v>Saturday</v>
      </c>
      <c r="G6322" s="1">
        <f t="shared" si="98"/>
        <v>0.82847222222222228</v>
      </c>
    </row>
    <row r="6323" spans="1:7" x14ac:dyDescent="0.25">
      <c r="A6323">
        <v>810099</v>
      </c>
      <c r="B6323" t="s">
        <v>7</v>
      </c>
      <c r="C6323" s="4">
        <v>42376</v>
      </c>
      <c r="D6323" s="1">
        <v>0.75069444444444444</v>
      </c>
      <c r="E6323" s="1">
        <v>2.199074074074074E-4</v>
      </c>
      <c r="F6323" s="6" t="str">
        <f>TEXT(C6323,"dddd")</f>
        <v>Thursday</v>
      </c>
      <c r="G6323" s="1">
        <f t="shared" si="98"/>
        <v>0.83402777777777781</v>
      </c>
    </row>
    <row r="6324" spans="1:7" x14ac:dyDescent="0.25">
      <c r="A6324">
        <v>810099</v>
      </c>
      <c r="B6324" t="s">
        <v>10</v>
      </c>
      <c r="C6324" s="4">
        <v>42377</v>
      </c>
      <c r="D6324" s="1">
        <v>0.9506944444444444</v>
      </c>
      <c r="E6324" s="1">
        <v>3.0462962962962963E-2</v>
      </c>
      <c r="F6324" s="6" t="str">
        <f>TEXT(C6324,"dddd")</f>
        <v>Friday</v>
      </c>
      <c r="G6324" s="1">
        <f t="shared" si="98"/>
        <v>1.0340277777777778</v>
      </c>
    </row>
    <row r="6325" spans="1:7" x14ac:dyDescent="0.25">
      <c r="A6325">
        <v>810099</v>
      </c>
      <c r="B6325" t="s">
        <v>10</v>
      </c>
      <c r="C6325" s="4">
        <v>42390</v>
      </c>
      <c r="D6325" s="1">
        <v>0.34513888888888888</v>
      </c>
      <c r="E6325" s="1">
        <v>1.0694444444444444E-2</v>
      </c>
      <c r="F6325" s="6" t="str">
        <f>TEXT(C6325,"dddd")</f>
        <v>Thursday</v>
      </c>
      <c r="G6325" s="1">
        <f t="shared" si="98"/>
        <v>0.4284722222222222</v>
      </c>
    </row>
    <row r="6326" spans="1:7" x14ac:dyDescent="0.25">
      <c r="A6326">
        <v>810099</v>
      </c>
      <c r="B6326" t="s">
        <v>11</v>
      </c>
      <c r="C6326" s="4">
        <v>42401</v>
      </c>
      <c r="D6326" s="1">
        <v>0.69722222222222219</v>
      </c>
      <c r="E6326" s="1">
        <v>1.5972222222222223E-3</v>
      </c>
      <c r="F6326" s="6" t="str">
        <f>TEXT(C6326,"dddd")</f>
        <v>Monday</v>
      </c>
      <c r="G6326" s="1">
        <f t="shared" si="98"/>
        <v>0.78055555555555556</v>
      </c>
    </row>
    <row r="6327" spans="1:7" x14ac:dyDescent="0.25">
      <c r="A6327">
        <v>810099</v>
      </c>
      <c r="B6327" t="s">
        <v>10</v>
      </c>
      <c r="C6327" s="4">
        <v>42379</v>
      </c>
      <c r="D6327" s="1">
        <v>0.27916666666666667</v>
      </c>
      <c r="E6327" s="1">
        <v>3.2407407407407406E-4</v>
      </c>
      <c r="F6327" s="6" t="str">
        <f>TEXT(C6327,"dddd")</f>
        <v>Sunday</v>
      </c>
      <c r="G6327" s="1">
        <f t="shared" si="98"/>
        <v>0.36249999999999999</v>
      </c>
    </row>
    <row r="6328" spans="1:7" x14ac:dyDescent="0.25">
      <c r="A6328">
        <v>810099</v>
      </c>
      <c r="B6328" t="s">
        <v>11</v>
      </c>
      <c r="C6328" s="4">
        <v>42403</v>
      </c>
      <c r="D6328" s="1">
        <v>0.3659722222222222</v>
      </c>
      <c r="E6328" s="1">
        <v>0</v>
      </c>
      <c r="F6328" s="6" t="str">
        <f>TEXT(C6328,"dddd")</f>
        <v>Wednesday</v>
      </c>
      <c r="G6328" s="1">
        <f t="shared" si="98"/>
        <v>0.44930555555555551</v>
      </c>
    </row>
    <row r="6329" spans="1:7" x14ac:dyDescent="0.25">
      <c r="A6329">
        <v>810100</v>
      </c>
      <c r="B6329" t="s">
        <v>5</v>
      </c>
      <c r="C6329" s="4">
        <v>42419</v>
      </c>
      <c r="D6329" s="1">
        <v>0.64861111111111114</v>
      </c>
      <c r="E6329" s="1">
        <v>2.7685185185185184E-2</v>
      </c>
      <c r="F6329" s="6" t="str">
        <f>TEXT(C6329,"dddd")</f>
        <v>Friday</v>
      </c>
      <c r="G6329" s="1">
        <f t="shared" si="98"/>
        <v>0.73194444444444451</v>
      </c>
    </row>
    <row r="6330" spans="1:7" x14ac:dyDescent="0.25">
      <c r="A6330">
        <v>810100</v>
      </c>
      <c r="B6330" t="s">
        <v>5</v>
      </c>
      <c r="C6330" s="4">
        <v>42419</v>
      </c>
      <c r="D6330" s="1">
        <v>0.34513888888888888</v>
      </c>
      <c r="E6330" s="1">
        <v>6.5740740740740742E-3</v>
      </c>
      <c r="F6330" s="6" t="str">
        <f>TEXT(C6330,"dddd")</f>
        <v>Friday</v>
      </c>
      <c r="G6330" s="1">
        <f t="shared" si="98"/>
        <v>0.4284722222222222</v>
      </c>
    </row>
    <row r="6331" spans="1:7" x14ac:dyDescent="0.25">
      <c r="A6331">
        <v>772900</v>
      </c>
      <c r="B6331" t="s">
        <v>9</v>
      </c>
      <c r="C6331" s="4">
        <v>42456</v>
      </c>
      <c r="D6331" s="1">
        <v>0.22152777777777777</v>
      </c>
      <c r="E6331" s="1">
        <v>7.9861111111111116E-4</v>
      </c>
      <c r="F6331" s="6" t="str">
        <f>TEXT(C6331,"dddd")</f>
        <v>Sunday</v>
      </c>
      <c r="G6331" s="1">
        <f t="shared" si="98"/>
        <v>0.30486111111111108</v>
      </c>
    </row>
    <row r="6332" spans="1:7" x14ac:dyDescent="0.25">
      <c r="A6332">
        <v>810104</v>
      </c>
      <c r="B6332" t="s">
        <v>7</v>
      </c>
      <c r="C6332" s="4">
        <v>42424</v>
      </c>
      <c r="D6332" s="1">
        <v>0.30763888888888891</v>
      </c>
      <c r="E6332" s="1">
        <v>1.2847222222222223E-3</v>
      </c>
      <c r="F6332" s="6" t="str">
        <f>TEXT(C6332,"dddd")</f>
        <v>Wednesday</v>
      </c>
      <c r="G6332" s="1">
        <f t="shared" si="98"/>
        <v>0.39097222222222222</v>
      </c>
    </row>
    <row r="6333" spans="1:7" x14ac:dyDescent="0.25">
      <c r="A6333">
        <v>931360</v>
      </c>
      <c r="B6333" t="s">
        <v>15</v>
      </c>
      <c r="C6333" s="4">
        <v>42455</v>
      </c>
      <c r="D6333" s="1">
        <v>0.79374999999999996</v>
      </c>
      <c r="E6333" s="1">
        <v>9.2592592592592588E-5</v>
      </c>
      <c r="F6333" s="6" t="str">
        <f>TEXT(C6333,"dddd")</f>
        <v>Saturday</v>
      </c>
      <c r="G6333" s="1">
        <f t="shared" si="98"/>
        <v>0.87708333333333333</v>
      </c>
    </row>
    <row r="6334" spans="1:7" x14ac:dyDescent="0.25">
      <c r="A6334">
        <v>810105</v>
      </c>
      <c r="B6334" t="s">
        <v>18</v>
      </c>
      <c r="C6334" s="4">
        <v>42421</v>
      </c>
      <c r="D6334" s="1">
        <v>0.88055555555555554</v>
      </c>
      <c r="E6334" s="1">
        <v>5.092592592592593E-3</v>
      </c>
      <c r="F6334" s="6" t="str">
        <f>TEXT(C6334,"dddd")</f>
        <v>Sunday</v>
      </c>
      <c r="G6334" s="1">
        <f t="shared" si="98"/>
        <v>0.96388888888888891</v>
      </c>
    </row>
    <row r="6335" spans="1:7" x14ac:dyDescent="0.25">
      <c r="A6335">
        <v>810105</v>
      </c>
      <c r="B6335" t="s">
        <v>9</v>
      </c>
      <c r="C6335" s="4">
        <v>42412</v>
      </c>
      <c r="D6335" s="1">
        <v>0.89236111111111116</v>
      </c>
      <c r="E6335" s="1">
        <v>8.2175925925925927E-4</v>
      </c>
      <c r="F6335" s="6" t="str">
        <f>TEXT(C6335,"dddd")</f>
        <v>Friday</v>
      </c>
      <c r="G6335" s="1">
        <f t="shared" si="98"/>
        <v>0.97569444444444453</v>
      </c>
    </row>
    <row r="6336" spans="1:7" x14ac:dyDescent="0.25">
      <c r="A6336">
        <v>810105</v>
      </c>
      <c r="B6336" t="s">
        <v>10</v>
      </c>
      <c r="C6336" s="4">
        <v>42434</v>
      </c>
      <c r="D6336" s="1">
        <v>0.78680555555555554</v>
      </c>
      <c r="E6336" s="1">
        <v>5.2916666666666667E-2</v>
      </c>
      <c r="F6336" s="6" t="str">
        <f>TEXT(C6336,"dddd")</f>
        <v>Saturday</v>
      </c>
      <c r="G6336" s="1">
        <f t="shared" si="98"/>
        <v>0.87013888888888891</v>
      </c>
    </row>
    <row r="6337" spans="1:7" x14ac:dyDescent="0.25">
      <c r="A6337">
        <v>810105</v>
      </c>
      <c r="B6337" t="s">
        <v>10</v>
      </c>
      <c r="C6337" s="4">
        <v>42434</v>
      </c>
      <c r="D6337" s="1">
        <v>0.73124999999999996</v>
      </c>
      <c r="E6337" s="1">
        <v>1.7314814814814814E-2</v>
      </c>
      <c r="F6337" s="6" t="str">
        <f>TEXT(C6337,"dddd")</f>
        <v>Saturday</v>
      </c>
      <c r="G6337" s="1">
        <f t="shared" si="98"/>
        <v>0.81458333333333333</v>
      </c>
    </row>
    <row r="6338" spans="1:7" x14ac:dyDescent="0.25">
      <c r="A6338">
        <v>810105</v>
      </c>
      <c r="B6338" t="s">
        <v>7</v>
      </c>
      <c r="C6338" s="4">
        <v>42438</v>
      </c>
      <c r="D6338" s="1">
        <v>0.87777777777777777</v>
      </c>
      <c r="E6338" s="1">
        <v>6.134259259259259E-4</v>
      </c>
      <c r="F6338" s="6" t="str">
        <f>TEXT(C6338,"dddd")</f>
        <v>Wednesday</v>
      </c>
      <c r="G6338" s="1">
        <f t="shared" si="98"/>
        <v>0.96111111111111114</v>
      </c>
    </row>
    <row r="6339" spans="1:7" x14ac:dyDescent="0.25">
      <c r="A6339">
        <v>881496</v>
      </c>
      <c r="B6339" t="s">
        <v>5</v>
      </c>
      <c r="C6339" s="4">
        <v>42434</v>
      </c>
      <c r="D6339" s="1">
        <v>0.79513888888888884</v>
      </c>
      <c r="E6339" s="1">
        <v>5.3240740740740744E-4</v>
      </c>
      <c r="F6339" s="6" t="str">
        <f>TEXT(C6339,"dddd")</f>
        <v>Saturday</v>
      </c>
      <c r="G6339" s="1">
        <f t="shared" ref="G6339:G6402" si="99">D6339+TIME(2,0,0)</f>
        <v>0.87847222222222221</v>
      </c>
    </row>
    <row r="6340" spans="1:7" x14ac:dyDescent="0.25">
      <c r="A6340">
        <v>585833</v>
      </c>
      <c r="B6340" t="s">
        <v>9</v>
      </c>
      <c r="C6340" s="4">
        <v>42370</v>
      </c>
      <c r="D6340" s="1">
        <v>0.85555555555555551</v>
      </c>
      <c r="E6340" s="1">
        <v>1.3472222222222222E-2</v>
      </c>
      <c r="F6340" s="6" t="str">
        <f>TEXT(C6340,"dddd")</f>
        <v>Friday</v>
      </c>
      <c r="G6340" s="1">
        <f t="shared" si="99"/>
        <v>0.93888888888888888</v>
      </c>
    </row>
    <row r="6341" spans="1:7" x14ac:dyDescent="0.25">
      <c r="A6341">
        <v>867414</v>
      </c>
      <c r="B6341" t="s">
        <v>10</v>
      </c>
      <c r="C6341" s="4">
        <v>42447</v>
      </c>
      <c r="D6341" s="1">
        <v>0.32430555555555557</v>
      </c>
      <c r="E6341" s="1">
        <v>2.3217592592592592E-2</v>
      </c>
      <c r="F6341" s="6" t="str">
        <f>TEXT(C6341,"dddd")</f>
        <v>Friday</v>
      </c>
      <c r="G6341" s="1">
        <f t="shared" si="99"/>
        <v>0.40763888888888888</v>
      </c>
    </row>
    <row r="6342" spans="1:7" x14ac:dyDescent="0.25">
      <c r="A6342">
        <v>810106</v>
      </c>
      <c r="B6342" t="s">
        <v>7</v>
      </c>
      <c r="C6342" s="4">
        <v>42419</v>
      </c>
      <c r="D6342" s="1">
        <v>0.88749999999999996</v>
      </c>
      <c r="E6342" s="1">
        <v>1.8865740740740742E-3</v>
      </c>
      <c r="F6342" s="6" t="str">
        <f>TEXT(C6342,"dddd")</f>
        <v>Friday</v>
      </c>
      <c r="G6342" s="1">
        <f t="shared" si="99"/>
        <v>0.97083333333333333</v>
      </c>
    </row>
    <row r="6343" spans="1:7" x14ac:dyDescent="0.25">
      <c r="A6343">
        <v>810106</v>
      </c>
      <c r="B6343" t="s">
        <v>7</v>
      </c>
      <c r="C6343" s="4">
        <v>42419</v>
      </c>
      <c r="D6343" s="1">
        <v>0.88402777777777775</v>
      </c>
      <c r="E6343" s="1">
        <v>4.9768518518518521E-4</v>
      </c>
      <c r="F6343" s="6" t="str">
        <f>TEXT(C6343,"dddd")</f>
        <v>Friday</v>
      </c>
      <c r="G6343" s="1">
        <f t="shared" si="99"/>
        <v>0.96736111111111112</v>
      </c>
    </row>
    <row r="6344" spans="1:7" x14ac:dyDescent="0.25">
      <c r="A6344">
        <v>810106</v>
      </c>
      <c r="B6344" t="s">
        <v>5</v>
      </c>
      <c r="C6344" s="4">
        <v>42440</v>
      </c>
      <c r="D6344" s="1">
        <v>0.3659722222222222</v>
      </c>
      <c r="E6344" s="1">
        <v>1.8287037037037036E-2</v>
      </c>
      <c r="F6344" s="6" t="str">
        <f>TEXT(C6344,"dddd")</f>
        <v>Friday</v>
      </c>
      <c r="G6344" s="1">
        <f t="shared" si="99"/>
        <v>0.44930555555555551</v>
      </c>
    </row>
    <row r="6345" spans="1:7" x14ac:dyDescent="0.25">
      <c r="A6345">
        <v>810106</v>
      </c>
      <c r="B6345" t="s">
        <v>16</v>
      </c>
      <c r="C6345" s="4">
        <v>42418</v>
      </c>
      <c r="D6345" s="1">
        <v>0.28402777777777777</v>
      </c>
      <c r="E6345" s="1">
        <v>2.7777777777777778E-4</v>
      </c>
      <c r="F6345" s="6" t="str">
        <f>TEXT(C6345,"dddd")</f>
        <v>Thursday</v>
      </c>
      <c r="G6345" s="1">
        <f t="shared" si="99"/>
        <v>0.36736111111111108</v>
      </c>
    </row>
    <row r="6346" spans="1:7" x14ac:dyDescent="0.25">
      <c r="A6346">
        <v>772903</v>
      </c>
      <c r="B6346" t="s">
        <v>10</v>
      </c>
      <c r="C6346" s="4">
        <v>42382</v>
      </c>
      <c r="D6346" s="1">
        <v>0.47222222222222221</v>
      </c>
      <c r="E6346" s="1">
        <v>3.9351851851851852E-4</v>
      </c>
      <c r="F6346" s="6" t="str">
        <f>TEXT(C6346,"dddd")</f>
        <v>Wednesday</v>
      </c>
      <c r="G6346" s="1">
        <f t="shared" si="99"/>
        <v>0.55555555555555558</v>
      </c>
    </row>
    <row r="6347" spans="1:7" x14ac:dyDescent="0.25">
      <c r="A6347">
        <v>772903</v>
      </c>
      <c r="B6347" t="s">
        <v>16</v>
      </c>
      <c r="C6347" s="4">
        <v>42388</v>
      </c>
      <c r="D6347" s="1">
        <v>0.70486111111111116</v>
      </c>
      <c r="E6347" s="1">
        <v>1.0300925925925926E-3</v>
      </c>
      <c r="F6347" s="6" t="str">
        <f>TEXT(C6347,"dddd")</f>
        <v>Tuesday</v>
      </c>
      <c r="G6347" s="1">
        <f t="shared" si="99"/>
        <v>0.78819444444444453</v>
      </c>
    </row>
    <row r="6348" spans="1:7" x14ac:dyDescent="0.25">
      <c r="A6348">
        <v>772904</v>
      </c>
      <c r="B6348" t="s">
        <v>16</v>
      </c>
      <c r="C6348" s="4">
        <v>42370</v>
      </c>
      <c r="D6348" s="1">
        <v>0.6875</v>
      </c>
      <c r="E6348" s="1">
        <v>8.1018518518518516E-5</v>
      </c>
      <c r="F6348" s="6" t="str">
        <f>TEXT(C6348,"dddd")</f>
        <v>Friday</v>
      </c>
      <c r="G6348" s="1">
        <f t="shared" si="99"/>
        <v>0.77083333333333337</v>
      </c>
    </row>
    <row r="6349" spans="1:7" x14ac:dyDescent="0.25">
      <c r="A6349">
        <v>808587</v>
      </c>
      <c r="B6349" t="s">
        <v>5</v>
      </c>
      <c r="C6349" s="4">
        <v>42424</v>
      </c>
      <c r="D6349" s="1">
        <v>0.63402777777777775</v>
      </c>
      <c r="E6349" s="1">
        <v>1.4351851851851852E-3</v>
      </c>
      <c r="F6349" s="6" t="str">
        <f>TEXT(C6349,"dddd")</f>
        <v>Wednesday</v>
      </c>
      <c r="G6349" s="1">
        <f t="shared" si="99"/>
        <v>0.71736111111111112</v>
      </c>
    </row>
    <row r="6350" spans="1:7" x14ac:dyDescent="0.25">
      <c r="A6350">
        <v>808587</v>
      </c>
      <c r="B6350" t="s">
        <v>5</v>
      </c>
      <c r="C6350" s="4">
        <v>42424</v>
      </c>
      <c r="D6350" s="1">
        <v>0.63749999999999996</v>
      </c>
      <c r="E6350" s="1">
        <v>3.0092592592592593E-3</v>
      </c>
      <c r="F6350" s="6" t="str">
        <f>TEXT(C6350,"dddd")</f>
        <v>Wednesday</v>
      </c>
      <c r="G6350" s="1">
        <f t="shared" si="99"/>
        <v>0.72083333333333333</v>
      </c>
    </row>
    <row r="6351" spans="1:7" x14ac:dyDescent="0.25">
      <c r="A6351">
        <v>808587</v>
      </c>
      <c r="B6351" t="s">
        <v>9</v>
      </c>
      <c r="C6351" s="4">
        <v>42444</v>
      </c>
      <c r="D6351" s="1">
        <v>0.34097222222222223</v>
      </c>
      <c r="E6351" s="1">
        <v>1.1574074074074073E-5</v>
      </c>
      <c r="F6351" s="6" t="str">
        <f>TEXT(C6351,"dddd")</f>
        <v>Tuesday</v>
      </c>
      <c r="G6351" s="1">
        <f t="shared" si="99"/>
        <v>0.42430555555555555</v>
      </c>
    </row>
    <row r="6352" spans="1:7" x14ac:dyDescent="0.25">
      <c r="A6352">
        <v>917357</v>
      </c>
      <c r="B6352" t="s">
        <v>9</v>
      </c>
      <c r="C6352" s="4">
        <v>42455</v>
      </c>
      <c r="D6352" s="1">
        <v>0.84652777777777777</v>
      </c>
      <c r="E6352" s="1">
        <v>0</v>
      </c>
      <c r="F6352" s="6" t="str">
        <f>TEXT(C6352,"dddd")</f>
        <v>Saturday</v>
      </c>
      <c r="G6352" s="1">
        <f t="shared" si="99"/>
        <v>0.92986111111111114</v>
      </c>
    </row>
    <row r="6353" spans="1:7" x14ac:dyDescent="0.25">
      <c r="A6353">
        <v>931362</v>
      </c>
      <c r="B6353" t="s">
        <v>11</v>
      </c>
      <c r="C6353" s="4">
        <v>42460</v>
      </c>
      <c r="D6353" s="1">
        <v>0.24791666666666667</v>
      </c>
      <c r="E6353" s="1">
        <v>6.9444444444444444E-5</v>
      </c>
      <c r="F6353" s="6" t="str">
        <f>TEXT(C6353,"dddd")</f>
        <v>Thursday</v>
      </c>
      <c r="G6353" s="1">
        <f t="shared" si="99"/>
        <v>0.33124999999999999</v>
      </c>
    </row>
    <row r="6354" spans="1:7" x14ac:dyDescent="0.25">
      <c r="A6354">
        <v>931362</v>
      </c>
      <c r="B6354" t="s">
        <v>11</v>
      </c>
      <c r="C6354" s="4">
        <v>42460</v>
      </c>
      <c r="D6354" s="1">
        <v>0.24861111111111112</v>
      </c>
      <c r="E6354" s="1">
        <v>9.2592592592592588E-5</v>
      </c>
      <c r="F6354" s="6" t="str">
        <f>TEXT(C6354,"dddd")</f>
        <v>Thursday</v>
      </c>
      <c r="G6354" s="1">
        <f t="shared" si="99"/>
        <v>0.33194444444444443</v>
      </c>
    </row>
    <row r="6355" spans="1:7" x14ac:dyDescent="0.25">
      <c r="A6355">
        <v>931362</v>
      </c>
      <c r="B6355" t="s">
        <v>17</v>
      </c>
      <c r="C6355" s="4">
        <v>42460</v>
      </c>
      <c r="D6355" s="1">
        <v>0.25347222222222221</v>
      </c>
      <c r="E6355" s="1">
        <v>0</v>
      </c>
      <c r="F6355" s="6" t="str">
        <f>TEXT(C6355,"dddd")</f>
        <v>Thursday</v>
      </c>
      <c r="G6355" s="1">
        <f t="shared" si="99"/>
        <v>0.33680555555555552</v>
      </c>
    </row>
    <row r="6356" spans="1:7" x14ac:dyDescent="0.25">
      <c r="A6356">
        <v>931362</v>
      </c>
      <c r="B6356" t="s">
        <v>12</v>
      </c>
      <c r="C6356" s="4">
        <v>42460</v>
      </c>
      <c r="D6356" s="1">
        <v>0.49166666666666664</v>
      </c>
      <c r="E6356" s="1">
        <v>2.0833333333333335E-4</v>
      </c>
      <c r="F6356" s="6" t="str">
        <f>TEXT(C6356,"dddd")</f>
        <v>Thursday</v>
      </c>
      <c r="G6356" s="1">
        <f t="shared" si="99"/>
        <v>0.57499999999999996</v>
      </c>
    </row>
    <row r="6357" spans="1:7" x14ac:dyDescent="0.25">
      <c r="A6357">
        <v>931362</v>
      </c>
      <c r="B6357" t="s">
        <v>12</v>
      </c>
      <c r="C6357" s="4">
        <v>42460</v>
      </c>
      <c r="D6357" s="1">
        <v>0.27847222222222223</v>
      </c>
      <c r="E6357" s="1">
        <v>1.1574074074074075E-4</v>
      </c>
      <c r="F6357" s="6" t="str">
        <f>TEXT(C6357,"dddd")</f>
        <v>Thursday</v>
      </c>
      <c r="G6357" s="1">
        <f t="shared" si="99"/>
        <v>0.36180555555555555</v>
      </c>
    </row>
    <row r="6358" spans="1:7" x14ac:dyDescent="0.25">
      <c r="A6358">
        <v>931362</v>
      </c>
      <c r="B6358" t="s">
        <v>4</v>
      </c>
      <c r="C6358" s="4">
        <v>42460</v>
      </c>
      <c r="D6358" s="1">
        <v>0.4826388888888889</v>
      </c>
      <c r="E6358" s="1">
        <v>1.3888888888888889E-4</v>
      </c>
      <c r="F6358" s="6" t="str">
        <f>TEXT(C6358,"dddd")</f>
        <v>Thursday</v>
      </c>
      <c r="G6358" s="1">
        <f t="shared" si="99"/>
        <v>0.56597222222222221</v>
      </c>
    </row>
    <row r="6359" spans="1:7" x14ac:dyDescent="0.25">
      <c r="A6359">
        <v>931362</v>
      </c>
      <c r="B6359" t="s">
        <v>5</v>
      </c>
      <c r="C6359" s="4">
        <v>42459</v>
      </c>
      <c r="D6359" s="1">
        <v>0.5756944444444444</v>
      </c>
      <c r="E6359" s="1">
        <v>3.3263888888888891E-2</v>
      </c>
      <c r="F6359" s="6" t="str">
        <f>TEXT(C6359,"dddd")</f>
        <v>Wednesday</v>
      </c>
      <c r="G6359" s="1">
        <f t="shared" si="99"/>
        <v>0.65902777777777777</v>
      </c>
    </row>
    <row r="6360" spans="1:7" x14ac:dyDescent="0.25">
      <c r="A6360">
        <v>931362</v>
      </c>
      <c r="B6360" t="s">
        <v>5</v>
      </c>
      <c r="C6360" s="4">
        <v>42459</v>
      </c>
      <c r="D6360" s="1">
        <v>0.5756944444444444</v>
      </c>
      <c r="E6360" s="1">
        <v>9.2592592592592588E-5</v>
      </c>
      <c r="F6360" s="6" t="str">
        <f>TEXT(C6360,"dddd")</f>
        <v>Wednesday</v>
      </c>
      <c r="G6360" s="1">
        <f t="shared" si="99"/>
        <v>0.65902777777777777</v>
      </c>
    </row>
    <row r="6361" spans="1:7" x14ac:dyDescent="0.25">
      <c r="A6361">
        <v>931362</v>
      </c>
      <c r="B6361" t="s">
        <v>5</v>
      </c>
      <c r="C6361" s="4">
        <v>42459</v>
      </c>
      <c r="D6361" s="1">
        <v>0.50972222222222219</v>
      </c>
      <c r="E6361" s="1">
        <v>6.3634259259259265E-2</v>
      </c>
      <c r="F6361" s="6" t="str">
        <f>TEXT(C6361,"dddd")</f>
        <v>Wednesday</v>
      </c>
      <c r="G6361" s="1">
        <f t="shared" si="99"/>
        <v>0.59305555555555556</v>
      </c>
    </row>
    <row r="6362" spans="1:7" x14ac:dyDescent="0.25">
      <c r="A6362">
        <v>765556</v>
      </c>
      <c r="B6362" t="s">
        <v>8</v>
      </c>
      <c r="C6362" s="4">
        <v>42399</v>
      </c>
      <c r="D6362" s="1">
        <v>0.48333333333333334</v>
      </c>
      <c r="E6362" s="1">
        <v>2.4305555555555555E-4</v>
      </c>
      <c r="F6362" s="6" t="str">
        <f>TEXT(C6362,"dddd")</f>
        <v>Saturday</v>
      </c>
      <c r="G6362" s="1">
        <f t="shared" si="99"/>
        <v>0.56666666666666665</v>
      </c>
    </row>
    <row r="6363" spans="1:7" x14ac:dyDescent="0.25">
      <c r="A6363">
        <v>2239795</v>
      </c>
      <c r="B6363" t="s">
        <v>9</v>
      </c>
      <c r="C6363" s="4">
        <v>42435</v>
      </c>
      <c r="D6363" s="1">
        <v>0.40416666666666667</v>
      </c>
      <c r="E6363" s="1">
        <v>9.2592592592592588E-5</v>
      </c>
      <c r="F6363" s="6" t="str">
        <f>TEXT(C6363,"dddd")</f>
        <v>Sunday</v>
      </c>
      <c r="G6363" s="1">
        <f t="shared" si="99"/>
        <v>0.48749999999999999</v>
      </c>
    </row>
    <row r="6364" spans="1:7" x14ac:dyDescent="0.25">
      <c r="A6364">
        <v>810110</v>
      </c>
      <c r="B6364" t="s">
        <v>8</v>
      </c>
      <c r="C6364" s="4">
        <v>42415</v>
      </c>
      <c r="D6364" s="1">
        <v>0.72499999999999998</v>
      </c>
      <c r="E6364" s="1">
        <v>4.2708333333333331E-3</v>
      </c>
      <c r="F6364" s="6" t="str">
        <f>TEXT(C6364,"dddd")</f>
        <v>Monday</v>
      </c>
      <c r="G6364" s="1">
        <f t="shared" si="99"/>
        <v>0.80833333333333335</v>
      </c>
    </row>
    <row r="6365" spans="1:7" x14ac:dyDescent="0.25">
      <c r="A6365">
        <v>810110</v>
      </c>
      <c r="B6365" t="s">
        <v>10</v>
      </c>
      <c r="C6365" s="4">
        <v>42391</v>
      </c>
      <c r="D6365" s="1">
        <v>0.72361111111111109</v>
      </c>
      <c r="E6365" s="1">
        <v>0</v>
      </c>
      <c r="F6365" s="6" t="str">
        <f>TEXT(C6365,"dddd")</f>
        <v>Friday</v>
      </c>
      <c r="G6365" s="1">
        <f t="shared" si="99"/>
        <v>0.80694444444444446</v>
      </c>
    </row>
    <row r="6366" spans="1:7" x14ac:dyDescent="0.25">
      <c r="A6366">
        <v>397995</v>
      </c>
      <c r="B6366" t="s">
        <v>10</v>
      </c>
      <c r="C6366" s="4">
        <v>42392</v>
      </c>
      <c r="D6366" s="1">
        <v>0.7416666666666667</v>
      </c>
      <c r="E6366" s="1">
        <v>6.2500000000000001E-4</v>
      </c>
      <c r="F6366" s="6" t="str">
        <f>TEXT(C6366,"dddd")</f>
        <v>Saturday</v>
      </c>
      <c r="G6366" s="1">
        <f t="shared" si="99"/>
        <v>0.82500000000000007</v>
      </c>
    </row>
    <row r="6367" spans="1:7" x14ac:dyDescent="0.25">
      <c r="A6367">
        <v>397995</v>
      </c>
      <c r="B6367" t="s">
        <v>17</v>
      </c>
      <c r="C6367" s="4">
        <v>42392</v>
      </c>
      <c r="D6367" s="1">
        <v>0.93958333333333333</v>
      </c>
      <c r="E6367" s="1">
        <v>2.8935185185185184E-4</v>
      </c>
      <c r="F6367" s="6" t="str">
        <f>TEXT(C6367,"dddd")</f>
        <v>Saturday</v>
      </c>
      <c r="G6367" s="1">
        <f t="shared" si="99"/>
        <v>1.0229166666666667</v>
      </c>
    </row>
    <row r="6368" spans="1:7" x14ac:dyDescent="0.25">
      <c r="A6368">
        <v>867419</v>
      </c>
      <c r="B6368" t="s">
        <v>5</v>
      </c>
      <c r="C6368" s="4">
        <v>42452</v>
      </c>
      <c r="D6368" s="1">
        <v>0.42569444444444443</v>
      </c>
      <c r="E6368" s="1">
        <v>0</v>
      </c>
      <c r="F6368" s="6" t="str">
        <f>TEXT(C6368,"dddd")</f>
        <v>Wednesday</v>
      </c>
      <c r="G6368" s="1">
        <f t="shared" si="99"/>
        <v>0.50902777777777775</v>
      </c>
    </row>
    <row r="6369" spans="1:7" x14ac:dyDescent="0.25">
      <c r="A6369">
        <v>867419</v>
      </c>
      <c r="B6369" t="s">
        <v>10</v>
      </c>
      <c r="C6369" s="4">
        <v>42448</v>
      </c>
      <c r="D6369" s="1">
        <v>0.19027777777777777</v>
      </c>
      <c r="E6369" s="1">
        <v>6.7129629629629625E-4</v>
      </c>
      <c r="F6369" s="6" t="str">
        <f>TEXT(C6369,"dddd")</f>
        <v>Saturday</v>
      </c>
      <c r="G6369" s="1">
        <f t="shared" si="99"/>
        <v>0.27361111111111108</v>
      </c>
    </row>
    <row r="6370" spans="1:7" x14ac:dyDescent="0.25">
      <c r="A6370">
        <v>810113</v>
      </c>
      <c r="B6370" t="s">
        <v>15</v>
      </c>
      <c r="C6370" s="4">
        <v>42419</v>
      </c>
      <c r="D6370" s="1">
        <v>0.70902777777777781</v>
      </c>
      <c r="E6370" s="1">
        <v>0</v>
      </c>
      <c r="F6370" s="6" t="str">
        <f>TEXT(C6370,"dddd")</f>
        <v>Friday</v>
      </c>
      <c r="G6370" s="1">
        <f t="shared" si="99"/>
        <v>0.79236111111111118</v>
      </c>
    </row>
    <row r="6371" spans="1:7" x14ac:dyDescent="0.25">
      <c r="A6371">
        <v>810113</v>
      </c>
      <c r="B6371" t="s">
        <v>4</v>
      </c>
      <c r="C6371" s="4">
        <v>42419</v>
      </c>
      <c r="D6371" s="1">
        <v>0.40972222222222221</v>
      </c>
      <c r="E6371" s="1">
        <v>4.7222222222222223E-3</v>
      </c>
      <c r="F6371" s="6" t="str">
        <f>TEXT(C6371,"dddd")</f>
        <v>Friday</v>
      </c>
      <c r="G6371" s="1">
        <f t="shared" si="99"/>
        <v>0.49305555555555552</v>
      </c>
    </row>
    <row r="6372" spans="1:7" x14ac:dyDescent="0.25">
      <c r="A6372">
        <v>810113</v>
      </c>
      <c r="B6372" t="s">
        <v>10</v>
      </c>
      <c r="C6372" s="4">
        <v>42419</v>
      </c>
      <c r="D6372" s="1">
        <v>0.30972222222222223</v>
      </c>
      <c r="E6372" s="1">
        <v>9.2592592592592588E-5</v>
      </c>
      <c r="F6372" s="6" t="str">
        <f>TEXT(C6372,"dddd")</f>
        <v>Friday</v>
      </c>
      <c r="G6372" s="1">
        <f t="shared" si="99"/>
        <v>0.39305555555555555</v>
      </c>
    </row>
    <row r="6373" spans="1:7" x14ac:dyDescent="0.25">
      <c r="A6373">
        <v>810113</v>
      </c>
      <c r="B6373" t="s">
        <v>9</v>
      </c>
      <c r="C6373" s="4">
        <v>42419</v>
      </c>
      <c r="D6373" s="1">
        <v>0.40902777777777777</v>
      </c>
      <c r="E6373" s="1">
        <v>0</v>
      </c>
      <c r="F6373" s="6" t="str">
        <f>TEXT(C6373,"dddd")</f>
        <v>Friday</v>
      </c>
      <c r="G6373" s="1">
        <f t="shared" si="99"/>
        <v>0.49236111111111108</v>
      </c>
    </row>
    <row r="6374" spans="1:7" x14ac:dyDescent="0.25">
      <c r="A6374">
        <v>810113</v>
      </c>
      <c r="B6374" t="s">
        <v>10</v>
      </c>
      <c r="C6374" s="4">
        <v>42419</v>
      </c>
      <c r="D6374" s="1">
        <v>0.67638888888888893</v>
      </c>
      <c r="E6374" s="1">
        <v>0</v>
      </c>
      <c r="F6374" s="6" t="str">
        <f>TEXT(C6374,"dddd")</f>
        <v>Friday</v>
      </c>
      <c r="G6374" s="1">
        <f t="shared" si="99"/>
        <v>0.7597222222222223</v>
      </c>
    </row>
    <row r="6375" spans="1:7" x14ac:dyDescent="0.25">
      <c r="A6375">
        <v>810113</v>
      </c>
      <c r="B6375" t="s">
        <v>10</v>
      </c>
      <c r="C6375" s="4">
        <v>42419</v>
      </c>
      <c r="D6375" s="1">
        <v>0.73888888888888893</v>
      </c>
      <c r="E6375" s="1">
        <v>0</v>
      </c>
      <c r="F6375" s="6" t="str">
        <f>TEXT(C6375,"dddd")</f>
        <v>Friday</v>
      </c>
      <c r="G6375" s="1">
        <f t="shared" si="99"/>
        <v>0.8222222222222223</v>
      </c>
    </row>
    <row r="6376" spans="1:7" x14ac:dyDescent="0.25">
      <c r="A6376">
        <v>2422252</v>
      </c>
      <c r="B6376" t="s">
        <v>5</v>
      </c>
      <c r="C6376" s="4">
        <v>42419</v>
      </c>
      <c r="D6376" s="1">
        <v>0.4284722222222222</v>
      </c>
      <c r="E6376" s="1">
        <v>2.9398148148148148E-3</v>
      </c>
      <c r="F6376" s="6" t="str">
        <f>TEXT(C6376,"dddd")</f>
        <v>Friday</v>
      </c>
      <c r="G6376" s="1">
        <f t="shared" si="99"/>
        <v>0.51180555555555551</v>
      </c>
    </row>
    <row r="6377" spans="1:7" x14ac:dyDescent="0.25">
      <c r="A6377">
        <v>2422252</v>
      </c>
      <c r="B6377" t="s">
        <v>5</v>
      </c>
      <c r="C6377" s="4">
        <v>42422</v>
      </c>
      <c r="D6377" s="1">
        <v>0.70833333333333337</v>
      </c>
      <c r="E6377" s="1">
        <v>3.636574074074074E-2</v>
      </c>
      <c r="F6377" s="6" t="str">
        <f>TEXT(C6377,"dddd")</f>
        <v>Monday</v>
      </c>
      <c r="G6377" s="1">
        <f t="shared" si="99"/>
        <v>0.79166666666666674</v>
      </c>
    </row>
    <row r="6378" spans="1:7" x14ac:dyDescent="0.25">
      <c r="A6378">
        <v>2422252</v>
      </c>
      <c r="B6378" t="s">
        <v>10</v>
      </c>
      <c r="C6378" s="4">
        <v>42405</v>
      </c>
      <c r="D6378" s="1">
        <v>0.66041666666666665</v>
      </c>
      <c r="E6378" s="1">
        <v>6.671296296296296E-2</v>
      </c>
      <c r="F6378" s="6" t="str">
        <f>TEXT(C6378,"dddd")</f>
        <v>Friday</v>
      </c>
      <c r="G6378" s="1">
        <f t="shared" si="99"/>
        <v>0.74375000000000002</v>
      </c>
    </row>
    <row r="6379" spans="1:7" x14ac:dyDescent="0.25">
      <c r="A6379">
        <v>2422252</v>
      </c>
      <c r="B6379" t="s">
        <v>15</v>
      </c>
      <c r="C6379" s="4">
        <v>42414</v>
      </c>
      <c r="D6379" s="1">
        <v>0.91527777777777775</v>
      </c>
      <c r="E6379" s="1">
        <v>4.0509259259259258E-4</v>
      </c>
      <c r="F6379" s="6" t="str">
        <f>TEXT(C6379,"dddd")</f>
        <v>Sunday</v>
      </c>
      <c r="G6379" s="1">
        <f t="shared" si="99"/>
        <v>0.99861111111111112</v>
      </c>
    </row>
    <row r="6380" spans="1:7" x14ac:dyDescent="0.25">
      <c r="A6380">
        <v>2422252</v>
      </c>
      <c r="B6380" t="s">
        <v>10</v>
      </c>
      <c r="C6380" s="4">
        <v>42402</v>
      </c>
      <c r="D6380" s="1">
        <v>0.70277777777777772</v>
      </c>
      <c r="E6380" s="1">
        <v>3.7037037037037035E-4</v>
      </c>
      <c r="F6380" s="6" t="str">
        <f>TEXT(C6380,"dddd")</f>
        <v>Tuesday</v>
      </c>
      <c r="G6380" s="1">
        <f t="shared" si="99"/>
        <v>0.78611111111111109</v>
      </c>
    </row>
    <row r="6381" spans="1:7" x14ac:dyDescent="0.25">
      <c r="A6381">
        <v>2422252</v>
      </c>
      <c r="B6381" t="s">
        <v>10</v>
      </c>
      <c r="C6381" s="4">
        <v>42403</v>
      </c>
      <c r="D6381" s="1">
        <v>0.32777777777777778</v>
      </c>
      <c r="E6381" s="1">
        <v>5.3240740740740744E-4</v>
      </c>
      <c r="F6381" s="6" t="str">
        <f>TEXT(C6381,"dddd")</f>
        <v>Wednesday</v>
      </c>
      <c r="G6381" s="1">
        <f t="shared" si="99"/>
        <v>0.41111111111111109</v>
      </c>
    </row>
    <row r="6382" spans="1:7" x14ac:dyDescent="0.25">
      <c r="A6382">
        <v>2422252</v>
      </c>
      <c r="B6382" t="s">
        <v>16</v>
      </c>
      <c r="C6382" s="4">
        <v>42405</v>
      </c>
      <c r="D6382" s="1">
        <v>0.2013888888888889</v>
      </c>
      <c r="E6382" s="1">
        <v>4.8958333333333336E-3</v>
      </c>
      <c r="F6382" s="6" t="str">
        <f>TEXT(C6382,"dddd")</f>
        <v>Friday</v>
      </c>
      <c r="G6382" s="1">
        <f t="shared" si="99"/>
        <v>0.28472222222222221</v>
      </c>
    </row>
    <row r="6383" spans="1:7" x14ac:dyDescent="0.25">
      <c r="A6383">
        <v>2422252</v>
      </c>
      <c r="B6383" t="s">
        <v>5</v>
      </c>
      <c r="C6383" s="4">
        <v>42424</v>
      </c>
      <c r="D6383" s="1">
        <v>0.46597222222222223</v>
      </c>
      <c r="E6383" s="1">
        <v>1.5046296296296296E-3</v>
      </c>
      <c r="F6383" s="6" t="str">
        <f>TEXT(C6383,"dddd")</f>
        <v>Wednesday</v>
      </c>
      <c r="G6383" s="1">
        <f t="shared" si="99"/>
        <v>0.5493055555555556</v>
      </c>
    </row>
    <row r="6384" spans="1:7" x14ac:dyDescent="0.25">
      <c r="A6384">
        <v>2422252</v>
      </c>
      <c r="B6384" t="s">
        <v>16</v>
      </c>
      <c r="C6384" s="4">
        <v>42432</v>
      </c>
      <c r="D6384" s="1">
        <v>0.71805555555555556</v>
      </c>
      <c r="E6384" s="1">
        <v>6.5972222222222224E-4</v>
      </c>
      <c r="F6384" s="6" t="str">
        <f>TEXT(C6384,"dddd")</f>
        <v>Thursday</v>
      </c>
      <c r="G6384" s="1">
        <f t="shared" si="99"/>
        <v>0.80138888888888893</v>
      </c>
    </row>
    <row r="6385" spans="1:7" x14ac:dyDescent="0.25">
      <c r="A6385">
        <v>2422252</v>
      </c>
      <c r="B6385" t="s">
        <v>10</v>
      </c>
      <c r="C6385" s="4">
        <v>42432</v>
      </c>
      <c r="D6385" s="1">
        <v>0.8354166666666667</v>
      </c>
      <c r="E6385" s="1">
        <v>0</v>
      </c>
      <c r="F6385" s="6" t="str">
        <f>TEXT(C6385,"dddd")</f>
        <v>Thursday</v>
      </c>
      <c r="G6385" s="1">
        <f t="shared" si="99"/>
        <v>0.91875000000000007</v>
      </c>
    </row>
    <row r="6386" spans="1:7" x14ac:dyDescent="0.25">
      <c r="A6386">
        <v>2422252</v>
      </c>
      <c r="B6386" t="s">
        <v>10</v>
      </c>
      <c r="C6386" s="4">
        <v>42432</v>
      </c>
      <c r="D6386" s="1">
        <v>0.84166666666666667</v>
      </c>
      <c r="E6386" s="1">
        <v>2.7777777777777778E-4</v>
      </c>
      <c r="F6386" s="6" t="str">
        <f>TEXT(C6386,"dddd")</f>
        <v>Thursday</v>
      </c>
      <c r="G6386" s="1">
        <f t="shared" si="99"/>
        <v>0.92500000000000004</v>
      </c>
    </row>
    <row r="6387" spans="1:7" x14ac:dyDescent="0.25">
      <c r="A6387">
        <v>2422252</v>
      </c>
      <c r="B6387" t="s">
        <v>10</v>
      </c>
      <c r="C6387" s="4">
        <v>42407</v>
      </c>
      <c r="D6387" s="1">
        <v>0.65902777777777777</v>
      </c>
      <c r="E6387" s="1">
        <v>3.4722222222222224E-4</v>
      </c>
      <c r="F6387" s="6" t="str">
        <f>TEXT(C6387,"dddd")</f>
        <v>Sunday</v>
      </c>
      <c r="G6387" s="1">
        <f t="shared" si="99"/>
        <v>0.74236111111111114</v>
      </c>
    </row>
    <row r="6388" spans="1:7" x14ac:dyDescent="0.25">
      <c r="A6388">
        <v>2422252</v>
      </c>
      <c r="B6388" t="s">
        <v>6</v>
      </c>
      <c r="C6388" s="4">
        <v>42410</v>
      </c>
      <c r="D6388" s="1">
        <v>0.36458333333333331</v>
      </c>
      <c r="E6388" s="1">
        <v>5.2893518518518515E-3</v>
      </c>
      <c r="F6388" s="6" t="str">
        <f>TEXT(C6388,"dddd")</f>
        <v>Wednesday</v>
      </c>
      <c r="G6388" s="1">
        <f t="shared" si="99"/>
        <v>0.44791666666666663</v>
      </c>
    </row>
    <row r="6389" spans="1:7" x14ac:dyDescent="0.25">
      <c r="A6389">
        <v>2422252</v>
      </c>
      <c r="B6389" t="s">
        <v>15</v>
      </c>
      <c r="C6389" s="4">
        <v>42407</v>
      </c>
      <c r="D6389" s="1">
        <v>0.87083333333333335</v>
      </c>
      <c r="E6389" s="1">
        <v>3.0092592592592595E-4</v>
      </c>
      <c r="F6389" s="6" t="str">
        <f>TEXT(C6389,"dddd")</f>
        <v>Sunday</v>
      </c>
      <c r="G6389" s="1">
        <f t="shared" si="99"/>
        <v>0.95416666666666672</v>
      </c>
    </row>
    <row r="6390" spans="1:7" x14ac:dyDescent="0.25">
      <c r="A6390">
        <v>2422252</v>
      </c>
      <c r="B6390" t="s">
        <v>20</v>
      </c>
      <c r="C6390" s="4">
        <v>42407</v>
      </c>
      <c r="D6390" s="1">
        <v>0.875</v>
      </c>
      <c r="E6390" s="1">
        <v>3.1250000000000001E-4</v>
      </c>
      <c r="F6390" s="6" t="str">
        <f>TEXT(C6390,"dddd")</f>
        <v>Sunday</v>
      </c>
      <c r="G6390" s="1">
        <f t="shared" si="99"/>
        <v>0.95833333333333337</v>
      </c>
    </row>
    <row r="6391" spans="1:7" x14ac:dyDescent="0.25">
      <c r="A6391">
        <v>2422252</v>
      </c>
      <c r="B6391" t="s">
        <v>10</v>
      </c>
      <c r="C6391" s="4">
        <v>42406</v>
      </c>
      <c r="D6391" s="1">
        <v>0.21249999999999999</v>
      </c>
      <c r="E6391" s="1">
        <v>5.0925925925925921E-4</v>
      </c>
      <c r="F6391" s="6" t="str">
        <f>TEXT(C6391,"dddd")</f>
        <v>Saturday</v>
      </c>
      <c r="G6391" s="1">
        <f t="shared" si="99"/>
        <v>0.29583333333333334</v>
      </c>
    </row>
    <row r="6392" spans="1:7" x14ac:dyDescent="0.25">
      <c r="A6392">
        <v>2422252</v>
      </c>
      <c r="B6392" t="s">
        <v>16</v>
      </c>
      <c r="C6392" s="4">
        <v>42435</v>
      </c>
      <c r="D6392" s="1">
        <v>0.54166666666666663</v>
      </c>
      <c r="E6392" s="1">
        <v>9.6064814814814819E-4</v>
      </c>
      <c r="F6392" s="6" t="str">
        <f>TEXT(C6392,"dddd")</f>
        <v>Sunday</v>
      </c>
      <c r="G6392" s="1">
        <f t="shared" si="99"/>
        <v>0.625</v>
      </c>
    </row>
    <row r="6393" spans="1:7" x14ac:dyDescent="0.25">
      <c r="A6393">
        <v>2422252</v>
      </c>
      <c r="B6393" t="s">
        <v>5</v>
      </c>
      <c r="C6393" s="4">
        <v>42449</v>
      </c>
      <c r="D6393" s="1">
        <v>0.39513888888888887</v>
      </c>
      <c r="E6393" s="1">
        <v>7.7754629629629632E-2</v>
      </c>
      <c r="F6393" s="6" t="str">
        <f>TEXT(C6393,"dddd")</f>
        <v>Sunday</v>
      </c>
      <c r="G6393" s="1">
        <f t="shared" si="99"/>
        <v>0.47847222222222219</v>
      </c>
    </row>
    <row r="6394" spans="1:7" x14ac:dyDescent="0.25">
      <c r="A6394">
        <v>2422252</v>
      </c>
      <c r="B6394" t="s">
        <v>16</v>
      </c>
      <c r="C6394" s="4">
        <v>42409</v>
      </c>
      <c r="D6394" s="1">
        <v>0.11041666666666666</v>
      </c>
      <c r="E6394" s="1">
        <v>1.3888888888888889E-4</v>
      </c>
      <c r="F6394" s="6" t="str">
        <f>TEXT(C6394,"dddd")</f>
        <v>Tuesday</v>
      </c>
      <c r="G6394" s="1">
        <f t="shared" si="99"/>
        <v>0.19374999999999998</v>
      </c>
    </row>
    <row r="6395" spans="1:7" x14ac:dyDescent="0.25">
      <c r="A6395">
        <v>2422252</v>
      </c>
      <c r="B6395" t="s">
        <v>13</v>
      </c>
      <c r="C6395" s="4">
        <v>42427</v>
      </c>
      <c r="D6395" s="1">
        <v>0.77986111111111112</v>
      </c>
      <c r="E6395" s="1">
        <v>1.9675925925925926E-4</v>
      </c>
      <c r="F6395" s="6" t="str">
        <f>TEXT(C6395,"dddd")</f>
        <v>Saturday</v>
      </c>
      <c r="G6395" s="1">
        <f t="shared" si="99"/>
        <v>0.86319444444444449</v>
      </c>
    </row>
    <row r="6396" spans="1:7" x14ac:dyDescent="0.25">
      <c r="A6396">
        <v>2422252</v>
      </c>
      <c r="B6396" t="s">
        <v>5</v>
      </c>
      <c r="C6396" s="4">
        <v>42454</v>
      </c>
      <c r="D6396" s="1">
        <v>0.59027777777777779</v>
      </c>
      <c r="E6396" s="1">
        <v>8.726851851851852E-3</v>
      </c>
      <c r="F6396" s="6" t="str">
        <f>TEXT(C6396,"dddd")</f>
        <v>Friday</v>
      </c>
      <c r="G6396" s="1">
        <f t="shared" si="99"/>
        <v>0.67361111111111116</v>
      </c>
    </row>
    <row r="6397" spans="1:7" x14ac:dyDescent="0.25">
      <c r="A6397">
        <v>2422252</v>
      </c>
      <c r="B6397" t="s">
        <v>21</v>
      </c>
      <c r="C6397" s="4">
        <v>42413</v>
      </c>
      <c r="D6397" s="1">
        <v>1.7361111111111112E-2</v>
      </c>
      <c r="E6397" s="1">
        <v>4.3981481481481484E-3</v>
      </c>
      <c r="F6397" s="6" t="str">
        <f>TEXT(C6397,"dddd")</f>
        <v>Saturday</v>
      </c>
      <c r="G6397" s="1">
        <f t="shared" si="99"/>
        <v>0.10069444444444445</v>
      </c>
    </row>
    <row r="6398" spans="1:7" x14ac:dyDescent="0.25">
      <c r="A6398">
        <v>2422252</v>
      </c>
      <c r="B6398" t="s">
        <v>24</v>
      </c>
      <c r="C6398" s="4">
        <v>42413</v>
      </c>
      <c r="D6398" s="1">
        <v>0.49930555555555556</v>
      </c>
      <c r="E6398" s="1">
        <v>1.0416666666666667E-4</v>
      </c>
      <c r="F6398" s="6" t="str">
        <f>TEXT(C6398,"dddd")</f>
        <v>Saturday</v>
      </c>
      <c r="G6398" s="1">
        <f t="shared" si="99"/>
        <v>0.58263888888888893</v>
      </c>
    </row>
    <row r="6399" spans="1:7" x14ac:dyDescent="0.25">
      <c r="A6399">
        <v>770384</v>
      </c>
      <c r="B6399" t="s">
        <v>9</v>
      </c>
      <c r="C6399" s="4">
        <v>42400</v>
      </c>
      <c r="D6399" s="1">
        <v>0.79166666666666663</v>
      </c>
      <c r="E6399" s="1">
        <v>0</v>
      </c>
      <c r="F6399" s="6" t="str">
        <f>TEXT(C6399,"dddd")</f>
        <v>Sunday</v>
      </c>
      <c r="G6399" s="1">
        <f t="shared" si="99"/>
        <v>0.875</v>
      </c>
    </row>
    <row r="6400" spans="1:7" x14ac:dyDescent="0.25">
      <c r="A6400">
        <v>770384</v>
      </c>
      <c r="B6400" t="s">
        <v>10</v>
      </c>
      <c r="C6400" s="4">
        <v>42441</v>
      </c>
      <c r="D6400" s="1">
        <v>0.73263888888888884</v>
      </c>
      <c r="E6400" s="1">
        <v>0</v>
      </c>
      <c r="F6400" s="6" t="str">
        <f>TEXT(C6400,"dddd")</f>
        <v>Saturday</v>
      </c>
      <c r="G6400" s="1">
        <f t="shared" si="99"/>
        <v>0.81597222222222221</v>
      </c>
    </row>
    <row r="6401" spans="1:7" x14ac:dyDescent="0.25">
      <c r="A6401">
        <v>772912</v>
      </c>
      <c r="B6401" t="s">
        <v>10</v>
      </c>
      <c r="C6401" s="4">
        <v>42440</v>
      </c>
      <c r="D6401" s="1">
        <v>0.41458333333333336</v>
      </c>
      <c r="E6401" s="1">
        <v>2.2685185185185187E-3</v>
      </c>
      <c r="F6401" s="6" t="str">
        <f>TEXT(C6401,"dddd")</f>
        <v>Friday</v>
      </c>
      <c r="G6401" s="1">
        <f t="shared" si="99"/>
        <v>0.49791666666666667</v>
      </c>
    </row>
    <row r="6402" spans="1:7" x14ac:dyDescent="0.25">
      <c r="A6402">
        <v>780328</v>
      </c>
      <c r="B6402" t="s">
        <v>10</v>
      </c>
      <c r="C6402" s="4">
        <v>42385</v>
      </c>
      <c r="D6402" s="1">
        <v>0.84027777777777779</v>
      </c>
      <c r="E6402" s="1">
        <v>1.2569444444444444E-2</v>
      </c>
      <c r="F6402" s="6" t="str">
        <f>TEXT(C6402,"dddd")</f>
        <v>Saturday</v>
      </c>
      <c r="G6402" s="1">
        <f t="shared" si="99"/>
        <v>0.92361111111111116</v>
      </c>
    </row>
    <row r="6403" spans="1:7" x14ac:dyDescent="0.25">
      <c r="A6403">
        <v>810117</v>
      </c>
      <c r="B6403" t="s">
        <v>7</v>
      </c>
      <c r="C6403" s="4">
        <v>42406</v>
      </c>
      <c r="D6403" s="1">
        <v>0.64930555555555558</v>
      </c>
      <c r="E6403" s="1">
        <v>7.766203703703704E-3</v>
      </c>
      <c r="F6403" s="6" t="str">
        <f>TEXT(C6403,"dddd")</f>
        <v>Saturday</v>
      </c>
      <c r="G6403" s="1">
        <f t="shared" ref="G6403:G6466" si="100">D6403+TIME(2,0,0)</f>
        <v>0.73263888888888895</v>
      </c>
    </row>
    <row r="6404" spans="1:7" x14ac:dyDescent="0.25">
      <c r="A6404">
        <v>893635</v>
      </c>
      <c r="B6404" t="s">
        <v>5</v>
      </c>
      <c r="C6404" s="4">
        <v>42451</v>
      </c>
      <c r="D6404" s="1">
        <v>0.49375000000000002</v>
      </c>
      <c r="E6404" s="1">
        <v>6.2500000000000001E-4</v>
      </c>
      <c r="F6404" s="6" t="str">
        <f>TEXT(C6404,"dddd")</f>
        <v>Tuesday</v>
      </c>
      <c r="G6404" s="1">
        <f t="shared" si="100"/>
        <v>0.57708333333333339</v>
      </c>
    </row>
    <row r="6405" spans="1:7" x14ac:dyDescent="0.25">
      <c r="A6405">
        <v>808594</v>
      </c>
      <c r="B6405" t="s">
        <v>5</v>
      </c>
      <c r="C6405" s="4">
        <v>42423</v>
      </c>
      <c r="D6405" s="1">
        <v>0.69236111111111109</v>
      </c>
      <c r="E6405" s="1">
        <v>5.7870370370370367E-4</v>
      </c>
      <c r="F6405" s="6" t="str">
        <f>TEXT(C6405,"dddd")</f>
        <v>Tuesday</v>
      </c>
      <c r="G6405" s="1">
        <f t="shared" si="100"/>
        <v>0.77569444444444446</v>
      </c>
    </row>
    <row r="6406" spans="1:7" x14ac:dyDescent="0.25">
      <c r="A6406">
        <v>2370492</v>
      </c>
      <c r="B6406" t="s">
        <v>4</v>
      </c>
      <c r="C6406" s="4">
        <v>42386</v>
      </c>
      <c r="D6406" s="1">
        <v>0.87361111111111112</v>
      </c>
      <c r="E6406" s="1">
        <v>6.9444444444444444E-5</v>
      </c>
      <c r="F6406" s="6" t="str">
        <f>TEXT(C6406,"dddd")</f>
        <v>Sunday</v>
      </c>
      <c r="G6406" s="1">
        <f t="shared" si="100"/>
        <v>0.95694444444444449</v>
      </c>
    </row>
    <row r="6407" spans="1:7" x14ac:dyDescent="0.25">
      <c r="A6407">
        <v>2370492</v>
      </c>
      <c r="B6407" t="s">
        <v>8</v>
      </c>
      <c r="C6407" s="4">
        <v>42386</v>
      </c>
      <c r="D6407" s="1">
        <v>0.87291666666666667</v>
      </c>
      <c r="E6407" s="1">
        <v>1.0416666666666667E-4</v>
      </c>
      <c r="F6407" s="6" t="str">
        <f>TEXT(C6407,"dddd")</f>
        <v>Sunday</v>
      </c>
      <c r="G6407" s="1">
        <f t="shared" si="100"/>
        <v>0.95625000000000004</v>
      </c>
    </row>
    <row r="6408" spans="1:7" x14ac:dyDescent="0.25">
      <c r="A6408">
        <v>810118</v>
      </c>
      <c r="B6408" t="s">
        <v>11</v>
      </c>
      <c r="C6408" s="4">
        <v>42431</v>
      </c>
      <c r="D6408" s="1">
        <v>0.3576388888888889</v>
      </c>
      <c r="E6408" s="1">
        <v>6.018518518518519E-4</v>
      </c>
      <c r="F6408" s="6" t="str">
        <f>TEXT(C6408,"dddd")</f>
        <v>Wednesday</v>
      </c>
      <c r="G6408" s="1">
        <f t="shared" si="100"/>
        <v>0.44097222222222221</v>
      </c>
    </row>
    <row r="6409" spans="1:7" x14ac:dyDescent="0.25">
      <c r="A6409">
        <v>2239815</v>
      </c>
      <c r="B6409" t="s">
        <v>15</v>
      </c>
      <c r="C6409" s="4">
        <v>42418</v>
      </c>
      <c r="D6409" s="1">
        <v>3.2638888888888891E-2</v>
      </c>
      <c r="E6409" s="1">
        <v>3.2407407407407406E-4</v>
      </c>
      <c r="F6409" s="6" t="str">
        <f>TEXT(C6409,"dddd")</f>
        <v>Thursday</v>
      </c>
      <c r="G6409" s="1">
        <f t="shared" si="100"/>
        <v>0.11597222222222223</v>
      </c>
    </row>
    <row r="6410" spans="1:7" x14ac:dyDescent="0.25">
      <c r="A6410">
        <v>2239815</v>
      </c>
      <c r="B6410" t="s">
        <v>4</v>
      </c>
      <c r="C6410" s="4">
        <v>42416</v>
      </c>
      <c r="D6410" s="1">
        <v>7.2222222222222215E-2</v>
      </c>
      <c r="E6410" s="1">
        <v>0.1353125</v>
      </c>
      <c r="F6410" s="6" t="str">
        <f>TEXT(C6410,"dddd")</f>
        <v>Tuesday</v>
      </c>
      <c r="G6410" s="1">
        <f t="shared" si="100"/>
        <v>0.15555555555555556</v>
      </c>
    </row>
    <row r="6411" spans="1:7" x14ac:dyDescent="0.25">
      <c r="A6411">
        <v>2239815</v>
      </c>
      <c r="B6411" t="s">
        <v>8</v>
      </c>
      <c r="C6411" s="4">
        <v>42447</v>
      </c>
      <c r="D6411" s="1">
        <v>0.57847222222222228</v>
      </c>
      <c r="E6411" s="1">
        <v>5.3541666666666668E-2</v>
      </c>
      <c r="F6411" s="6" t="str">
        <f>TEXT(C6411,"dddd")</f>
        <v>Friday</v>
      </c>
      <c r="G6411" s="1">
        <f t="shared" si="100"/>
        <v>0.66180555555555565</v>
      </c>
    </row>
    <row r="6412" spans="1:7" x14ac:dyDescent="0.25">
      <c r="A6412">
        <v>2239815</v>
      </c>
      <c r="B6412" t="s">
        <v>8</v>
      </c>
      <c r="C6412" s="4">
        <v>42452</v>
      </c>
      <c r="D6412" s="1">
        <v>0.79583333333333328</v>
      </c>
      <c r="E6412" s="1">
        <v>2.1180555555555558E-3</v>
      </c>
      <c r="F6412" s="6" t="str">
        <f>TEXT(C6412,"dddd")</f>
        <v>Wednesday</v>
      </c>
      <c r="G6412" s="1">
        <f t="shared" si="100"/>
        <v>0.87916666666666665</v>
      </c>
    </row>
    <row r="6413" spans="1:7" x14ac:dyDescent="0.25">
      <c r="A6413">
        <v>2239815</v>
      </c>
      <c r="B6413" t="s">
        <v>8</v>
      </c>
      <c r="C6413" s="4">
        <v>42436</v>
      </c>
      <c r="D6413" s="1">
        <v>0.28055555555555556</v>
      </c>
      <c r="E6413" s="1">
        <v>3.1597222222222222E-3</v>
      </c>
      <c r="F6413" s="6" t="str">
        <f>TEXT(C6413,"dddd")</f>
        <v>Monday</v>
      </c>
      <c r="G6413" s="1">
        <f t="shared" si="100"/>
        <v>0.36388888888888887</v>
      </c>
    </row>
    <row r="6414" spans="1:7" x14ac:dyDescent="0.25">
      <c r="A6414">
        <v>804676</v>
      </c>
      <c r="B6414" t="s">
        <v>4</v>
      </c>
      <c r="C6414" s="4">
        <v>42419</v>
      </c>
      <c r="D6414" s="1">
        <v>0.9243055555555556</v>
      </c>
      <c r="E6414" s="1">
        <v>3.8194444444444443E-3</v>
      </c>
      <c r="F6414" s="6" t="str">
        <f>TEXT(C6414,"dddd")</f>
        <v>Friday</v>
      </c>
      <c r="G6414" s="1">
        <f t="shared" si="100"/>
        <v>1.007638888888889</v>
      </c>
    </row>
    <row r="6415" spans="1:7" x14ac:dyDescent="0.25">
      <c r="A6415">
        <v>804676</v>
      </c>
      <c r="B6415" t="s">
        <v>10</v>
      </c>
      <c r="C6415" s="4">
        <v>42434</v>
      </c>
      <c r="D6415" s="1">
        <v>0.68888888888888888</v>
      </c>
      <c r="E6415" s="1">
        <v>1.4027777777777778E-2</v>
      </c>
      <c r="F6415" s="6" t="str">
        <f>TEXT(C6415,"dddd")</f>
        <v>Saturday</v>
      </c>
      <c r="G6415" s="1">
        <f t="shared" si="100"/>
        <v>0.77222222222222225</v>
      </c>
    </row>
    <row r="6416" spans="1:7" x14ac:dyDescent="0.25">
      <c r="A6416">
        <v>212</v>
      </c>
      <c r="B6416" t="s">
        <v>16</v>
      </c>
      <c r="C6416" s="4">
        <v>42398</v>
      </c>
      <c r="D6416" s="1">
        <v>0.71875</v>
      </c>
      <c r="E6416" s="1">
        <v>1.5243055555555555E-2</v>
      </c>
      <c r="F6416" s="6" t="str">
        <f>TEXT(C6416,"dddd")</f>
        <v>Friday</v>
      </c>
      <c r="G6416" s="1">
        <f t="shared" si="100"/>
        <v>0.80208333333333337</v>
      </c>
    </row>
    <row r="6417" spans="1:7" x14ac:dyDescent="0.25">
      <c r="A6417">
        <v>212</v>
      </c>
      <c r="B6417" t="s">
        <v>16</v>
      </c>
      <c r="C6417" s="4">
        <v>42375</v>
      </c>
      <c r="D6417" s="1">
        <v>0.40833333333333333</v>
      </c>
      <c r="E6417" s="1">
        <v>4.178240740740741E-3</v>
      </c>
      <c r="F6417" s="6" t="str">
        <f>TEXT(C6417,"dddd")</f>
        <v>Wednesday</v>
      </c>
      <c r="G6417" s="1">
        <f t="shared" si="100"/>
        <v>0.49166666666666664</v>
      </c>
    </row>
    <row r="6418" spans="1:7" x14ac:dyDescent="0.25">
      <c r="A6418">
        <v>794511</v>
      </c>
      <c r="B6418" t="s">
        <v>12</v>
      </c>
      <c r="C6418" s="4">
        <v>42415</v>
      </c>
      <c r="D6418" s="1">
        <v>0.67777777777777781</v>
      </c>
      <c r="E6418" s="1">
        <v>1.5740740740740741E-3</v>
      </c>
      <c r="F6418" s="6" t="str">
        <f>TEXT(C6418,"dddd")</f>
        <v>Monday</v>
      </c>
      <c r="G6418" s="1">
        <f t="shared" si="100"/>
        <v>0.76111111111111118</v>
      </c>
    </row>
    <row r="6419" spans="1:7" x14ac:dyDescent="0.25">
      <c r="A6419">
        <v>833001</v>
      </c>
      <c r="B6419" t="s">
        <v>20</v>
      </c>
      <c r="C6419" s="4">
        <v>42431</v>
      </c>
      <c r="D6419" s="1">
        <v>0.49236111111111114</v>
      </c>
      <c r="E6419" s="1">
        <v>6.018518518518519E-4</v>
      </c>
      <c r="F6419" s="6" t="str">
        <f>TEXT(C6419,"dddd")</f>
        <v>Wednesday</v>
      </c>
      <c r="G6419" s="1">
        <f t="shared" si="100"/>
        <v>0.57569444444444451</v>
      </c>
    </row>
    <row r="6420" spans="1:7" x14ac:dyDescent="0.25">
      <c r="A6420">
        <v>1108345</v>
      </c>
      <c r="B6420" t="s">
        <v>10</v>
      </c>
      <c r="C6420" s="4">
        <v>42453</v>
      </c>
      <c r="D6420" s="1">
        <v>0.54236111111111107</v>
      </c>
      <c r="E6420" s="1">
        <v>4.9768518518518521E-3</v>
      </c>
      <c r="F6420" s="6" t="str">
        <f>TEXT(C6420,"dddd")</f>
        <v>Thursday</v>
      </c>
      <c r="G6420" s="1">
        <f t="shared" si="100"/>
        <v>0.62569444444444444</v>
      </c>
    </row>
    <row r="6421" spans="1:7" x14ac:dyDescent="0.25">
      <c r="A6421">
        <v>1108345</v>
      </c>
      <c r="B6421" t="s">
        <v>10</v>
      </c>
      <c r="C6421" s="4">
        <v>42452</v>
      </c>
      <c r="D6421" s="1">
        <v>0.77013888888888893</v>
      </c>
      <c r="E6421" s="1">
        <v>6.7129629629629631E-3</v>
      </c>
      <c r="F6421" s="6" t="str">
        <f>TEXT(C6421,"dddd")</f>
        <v>Wednesday</v>
      </c>
      <c r="G6421" s="1">
        <f t="shared" si="100"/>
        <v>0.8534722222222223</v>
      </c>
    </row>
    <row r="6422" spans="1:7" x14ac:dyDescent="0.25">
      <c r="A6422">
        <v>1108345</v>
      </c>
      <c r="B6422" t="s">
        <v>5</v>
      </c>
      <c r="C6422" s="4">
        <v>42459</v>
      </c>
      <c r="D6422" s="1">
        <v>0.2722222222222222</v>
      </c>
      <c r="E6422" s="1">
        <v>2.3148148148148147E-5</v>
      </c>
      <c r="F6422" s="6" t="str">
        <f>TEXT(C6422,"dddd")</f>
        <v>Wednesday</v>
      </c>
      <c r="G6422" s="1">
        <f t="shared" si="100"/>
        <v>0.35555555555555551</v>
      </c>
    </row>
    <row r="6423" spans="1:7" x14ac:dyDescent="0.25">
      <c r="A6423">
        <v>810119</v>
      </c>
      <c r="B6423" t="s">
        <v>10</v>
      </c>
      <c r="C6423" s="4">
        <v>42419</v>
      </c>
      <c r="D6423" s="1">
        <v>0.8041666666666667</v>
      </c>
      <c r="E6423" s="1">
        <v>1.712962962962963E-3</v>
      </c>
      <c r="F6423" s="6" t="str">
        <f>TEXT(C6423,"dddd")</f>
        <v>Friday</v>
      </c>
      <c r="G6423" s="1">
        <f t="shared" si="100"/>
        <v>0.88750000000000007</v>
      </c>
    </row>
    <row r="6424" spans="1:7" x14ac:dyDescent="0.25">
      <c r="A6424">
        <v>810119</v>
      </c>
      <c r="B6424" t="s">
        <v>15</v>
      </c>
      <c r="C6424" s="4">
        <v>42421</v>
      </c>
      <c r="D6424" s="1">
        <v>0.42499999999999999</v>
      </c>
      <c r="E6424" s="1">
        <v>1.261574074074074E-3</v>
      </c>
      <c r="F6424" s="6" t="str">
        <f>TEXT(C6424,"dddd")</f>
        <v>Sunday</v>
      </c>
      <c r="G6424" s="1">
        <f t="shared" si="100"/>
        <v>0.5083333333333333</v>
      </c>
    </row>
    <row r="6425" spans="1:7" x14ac:dyDescent="0.25">
      <c r="A6425">
        <v>2204753</v>
      </c>
      <c r="B6425" t="s">
        <v>10</v>
      </c>
      <c r="C6425" s="4">
        <v>42456</v>
      </c>
      <c r="D6425" s="1">
        <v>0.24236111111111111</v>
      </c>
      <c r="E6425" s="1">
        <v>1.8981481481481482E-3</v>
      </c>
      <c r="F6425" s="6" t="str">
        <f>TEXT(C6425,"dddd")</f>
        <v>Sunday</v>
      </c>
      <c r="G6425" s="1">
        <f t="shared" si="100"/>
        <v>0.32569444444444445</v>
      </c>
    </row>
    <row r="6426" spans="1:7" x14ac:dyDescent="0.25">
      <c r="A6426">
        <v>2204753</v>
      </c>
      <c r="B6426" t="s">
        <v>5</v>
      </c>
      <c r="C6426" s="4">
        <v>42456</v>
      </c>
      <c r="D6426" s="1">
        <v>0.48888888888888887</v>
      </c>
      <c r="E6426" s="1">
        <v>3.2407407407407406E-4</v>
      </c>
      <c r="F6426" s="6" t="str">
        <f>TEXT(C6426,"dddd")</f>
        <v>Sunday</v>
      </c>
      <c r="G6426" s="1">
        <f t="shared" si="100"/>
        <v>0.57222222222222219</v>
      </c>
    </row>
    <row r="6427" spans="1:7" x14ac:dyDescent="0.25">
      <c r="A6427">
        <v>2204753</v>
      </c>
      <c r="B6427" t="s">
        <v>12</v>
      </c>
      <c r="C6427" s="4">
        <v>42456</v>
      </c>
      <c r="D6427" s="1">
        <v>0.49444444444444446</v>
      </c>
      <c r="E6427" s="1">
        <v>1.9212962962962964E-3</v>
      </c>
      <c r="F6427" s="6" t="str">
        <f>TEXT(C6427,"dddd")</f>
        <v>Sunday</v>
      </c>
      <c r="G6427" s="1">
        <f t="shared" si="100"/>
        <v>0.57777777777777783</v>
      </c>
    </row>
    <row r="6428" spans="1:7" x14ac:dyDescent="0.25">
      <c r="A6428">
        <v>223263</v>
      </c>
      <c r="B6428" t="s">
        <v>9</v>
      </c>
      <c r="C6428" s="4">
        <v>42399</v>
      </c>
      <c r="D6428" s="1">
        <v>0.75069444444444444</v>
      </c>
      <c r="E6428" s="1">
        <v>1.9675925925925926E-4</v>
      </c>
      <c r="F6428" s="6" t="str">
        <f>TEXT(C6428,"dddd")</f>
        <v>Saturday</v>
      </c>
      <c r="G6428" s="1">
        <f t="shared" si="100"/>
        <v>0.83402777777777781</v>
      </c>
    </row>
    <row r="6429" spans="1:7" x14ac:dyDescent="0.25">
      <c r="A6429">
        <v>778000</v>
      </c>
      <c r="B6429" t="s">
        <v>12</v>
      </c>
      <c r="C6429" s="4">
        <v>42407</v>
      </c>
      <c r="D6429" s="1">
        <v>0.4597222222222222</v>
      </c>
      <c r="E6429" s="1">
        <v>2.6157407407407405E-3</v>
      </c>
      <c r="F6429" s="6" t="str">
        <f>TEXT(C6429,"dddd")</f>
        <v>Sunday</v>
      </c>
      <c r="G6429" s="1">
        <f t="shared" si="100"/>
        <v>0.54305555555555551</v>
      </c>
    </row>
    <row r="6430" spans="1:7" x14ac:dyDescent="0.25">
      <c r="A6430">
        <v>778000</v>
      </c>
      <c r="B6430" t="s">
        <v>4</v>
      </c>
      <c r="C6430" s="4">
        <v>42458</v>
      </c>
      <c r="D6430" s="1">
        <v>0.63958333333333328</v>
      </c>
      <c r="E6430" s="1">
        <v>7.013888888888889E-3</v>
      </c>
      <c r="F6430" s="6" t="str">
        <f>TEXT(C6430,"dddd")</f>
        <v>Tuesday</v>
      </c>
      <c r="G6430" s="1">
        <f t="shared" si="100"/>
        <v>0.72291666666666665</v>
      </c>
    </row>
    <row r="6431" spans="1:7" x14ac:dyDescent="0.25">
      <c r="A6431">
        <v>810121</v>
      </c>
      <c r="B6431" t="s">
        <v>5</v>
      </c>
      <c r="C6431" s="4">
        <v>42441</v>
      </c>
      <c r="D6431" s="1">
        <v>0.47847222222222224</v>
      </c>
      <c r="E6431" s="1">
        <v>5.138888888888889E-3</v>
      </c>
      <c r="F6431" s="6" t="str">
        <f>TEXT(C6431,"dddd")</f>
        <v>Saturday</v>
      </c>
      <c r="G6431" s="1">
        <f t="shared" si="100"/>
        <v>0.56180555555555556</v>
      </c>
    </row>
    <row r="6432" spans="1:7" x14ac:dyDescent="0.25">
      <c r="A6432">
        <v>925513</v>
      </c>
      <c r="B6432" t="s">
        <v>5</v>
      </c>
      <c r="C6432" s="4">
        <v>42459</v>
      </c>
      <c r="D6432" s="1">
        <v>0.30694444444444446</v>
      </c>
      <c r="E6432" s="1">
        <v>1.1574074074074075E-4</v>
      </c>
      <c r="F6432" s="6" t="str">
        <f>TEXT(C6432,"dddd")</f>
        <v>Wednesday</v>
      </c>
      <c r="G6432" s="1">
        <f t="shared" si="100"/>
        <v>0.39027777777777778</v>
      </c>
    </row>
    <row r="6433" spans="1:7" x14ac:dyDescent="0.25">
      <c r="A6433">
        <v>906812</v>
      </c>
      <c r="B6433" t="s">
        <v>5</v>
      </c>
      <c r="C6433" s="4">
        <v>42458</v>
      </c>
      <c r="D6433" s="1">
        <v>0.55555555555555558</v>
      </c>
      <c r="E6433" s="1">
        <v>4.4976851851851851E-2</v>
      </c>
      <c r="F6433" s="6" t="str">
        <f>TEXT(C6433,"dddd")</f>
        <v>Tuesday</v>
      </c>
      <c r="G6433" s="1">
        <f t="shared" si="100"/>
        <v>0.63888888888888895</v>
      </c>
    </row>
    <row r="6434" spans="1:7" x14ac:dyDescent="0.25">
      <c r="A6434">
        <v>940937</v>
      </c>
      <c r="B6434" t="s">
        <v>12</v>
      </c>
      <c r="C6434" s="4">
        <v>42460</v>
      </c>
      <c r="D6434" s="1">
        <v>0.28333333333333333</v>
      </c>
      <c r="E6434" s="1">
        <v>4.861111111111111E-4</v>
      </c>
      <c r="F6434" s="6" t="str">
        <f>TEXT(C6434,"dddd")</f>
        <v>Thursday</v>
      </c>
      <c r="G6434" s="1">
        <f t="shared" si="100"/>
        <v>0.36666666666666664</v>
      </c>
    </row>
    <row r="6435" spans="1:7" x14ac:dyDescent="0.25">
      <c r="A6435">
        <v>940937</v>
      </c>
      <c r="B6435" t="s">
        <v>4</v>
      </c>
      <c r="C6435" s="4">
        <v>42457</v>
      </c>
      <c r="D6435" s="1">
        <v>0.58194444444444449</v>
      </c>
      <c r="E6435" s="1">
        <v>2.7430555555555554E-3</v>
      </c>
      <c r="F6435" s="6" t="str">
        <f>TEXT(C6435,"dddd")</f>
        <v>Monday</v>
      </c>
      <c r="G6435" s="1">
        <f t="shared" si="100"/>
        <v>0.66527777777777786</v>
      </c>
    </row>
    <row r="6436" spans="1:7" x14ac:dyDescent="0.25">
      <c r="A6436">
        <v>733939</v>
      </c>
      <c r="B6436" t="s">
        <v>8</v>
      </c>
      <c r="C6436" s="4">
        <v>42386</v>
      </c>
      <c r="D6436" s="1">
        <v>0.48055555555555557</v>
      </c>
      <c r="E6436" s="1">
        <v>1.0416666666666667E-4</v>
      </c>
      <c r="F6436" s="6" t="str">
        <f>TEXT(C6436,"dddd")</f>
        <v>Sunday</v>
      </c>
      <c r="G6436" s="1">
        <f t="shared" si="100"/>
        <v>0.56388888888888888</v>
      </c>
    </row>
    <row r="6437" spans="1:7" x14ac:dyDescent="0.25">
      <c r="A6437">
        <v>821773</v>
      </c>
      <c r="B6437" t="s">
        <v>5</v>
      </c>
      <c r="C6437" s="4">
        <v>42426</v>
      </c>
      <c r="D6437" s="1">
        <v>0.55555555555555558</v>
      </c>
      <c r="E6437" s="1">
        <v>2.9398148148148148E-3</v>
      </c>
      <c r="F6437" s="6" t="str">
        <f>TEXT(C6437,"dddd")</f>
        <v>Friday</v>
      </c>
      <c r="G6437" s="1">
        <f t="shared" si="100"/>
        <v>0.63888888888888895</v>
      </c>
    </row>
    <row r="6438" spans="1:7" x14ac:dyDescent="0.25">
      <c r="A6438">
        <v>51888</v>
      </c>
      <c r="B6438" t="s">
        <v>6</v>
      </c>
      <c r="C6438" s="4">
        <v>42375</v>
      </c>
      <c r="D6438" s="1">
        <v>0.29305555555555557</v>
      </c>
      <c r="E6438" s="1">
        <v>5.4398148148148144E-4</v>
      </c>
      <c r="F6438" s="6" t="str">
        <f>TEXT(C6438,"dddd")</f>
        <v>Wednesday</v>
      </c>
      <c r="G6438" s="1">
        <f t="shared" si="100"/>
        <v>0.37638888888888888</v>
      </c>
    </row>
    <row r="6439" spans="1:7" x14ac:dyDescent="0.25">
      <c r="A6439">
        <v>51888</v>
      </c>
      <c r="B6439" t="s">
        <v>9</v>
      </c>
      <c r="C6439" s="4">
        <v>42377</v>
      </c>
      <c r="D6439" s="1">
        <v>0.25347222222222221</v>
      </c>
      <c r="E6439" s="1">
        <v>3.9351851851851852E-4</v>
      </c>
      <c r="F6439" s="6" t="str">
        <f>TEXT(C6439,"dddd")</f>
        <v>Friday</v>
      </c>
      <c r="G6439" s="1">
        <f t="shared" si="100"/>
        <v>0.33680555555555552</v>
      </c>
    </row>
    <row r="6440" spans="1:7" x14ac:dyDescent="0.25">
      <c r="A6440">
        <v>765577</v>
      </c>
      <c r="B6440" t="s">
        <v>19</v>
      </c>
      <c r="C6440" s="4">
        <v>42371</v>
      </c>
      <c r="D6440" s="1">
        <v>0.59236111111111112</v>
      </c>
      <c r="E6440" s="1">
        <v>0</v>
      </c>
      <c r="F6440" s="6" t="str">
        <f>TEXT(C6440,"dddd")</f>
        <v>Saturday</v>
      </c>
      <c r="G6440" s="1">
        <f t="shared" si="100"/>
        <v>0.67569444444444449</v>
      </c>
    </row>
    <row r="6441" spans="1:7" x14ac:dyDescent="0.25">
      <c r="A6441">
        <v>641647</v>
      </c>
      <c r="B6441" t="s">
        <v>7</v>
      </c>
      <c r="C6441" s="4">
        <v>42383</v>
      </c>
      <c r="D6441" s="1">
        <v>0.42083333333333334</v>
      </c>
      <c r="E6441" s="1">
        <v>2.3958333333333331E-3</v>
      </c>
      <c r="F6441" s="6" t="str">
        <f>TEXT(C6441,"dddd")</f>
        <v>Thursday</v>
      </c>
      <c r="G6441" s="1">
        <f t="shared" si="100"/>
        <v>0.50416666666666665</v>
      </c>
    </row>
    <row r="6442" spans="1:7" x14ac:dyDescent="0.25">
      <c r="A6442">
        <v>819973</v>
      </c>
      <c r="B6442" t="s">
        <v>11</v>
      </c>
      <c r="C6442" s="4">
        <v>42433</v>
      </c>
      <c r="D6442" s="1">
        <v>0.61944444444444446</v>
      </c>
      <c r="E6442" s="1">
        <v>2.7777777777777778E-4</v>
      </c>
      <c r="F6442" s="6" t="str">
        <f>TEXT(C6442,"dddd")</f>
        <v>Friday</v>
      </c>
      <c r="G6442" s="1">
        <f t="shared" si="100"/>
        <v>0.70277777777777783</v>
      </c>
    </row>
    <row r="6443" spans="1:7" x14ac:dyDescent="0.25">
      <c r="A6443">
        <v>819973</v>
      </c>
      <c r="B6443" t="s">
        <v>5</v>
      </c>
      <c r="C6443" s="4">
        <v>42427</v>
      </c>
      <c r="D6443" s="1">
        <v>0.44236111111111109</v>
      </c>
      <c r="E6443" s="1">
        <v>3.1481481481481482E-3</v>
      </c>
      <c r="F6443" s="6" t="str">
        <f>TEXT(C6443,"dddd")</f>
        <v>Saturday</v>
      </c>
      <c r="G6443" s="1">
        <f t="shared" si="100"/>
        <v>0.52569444444444446</v>
      </c>
    </row>
    <row r="6444" spans="1:7" x14ac:dyDescent="0.25">
      <c r="A6444">
        <v>940948</v>
      </c>
      <c r="B6444" t="s">
        <v>11</v>
      </c>
      <c r="C6444" s="4">
        <v>42443</v>
      </c>
      <c r="D6444" s="1">
        <v>0.14444444444444443</v>
      </c>
      <c r="E6444" s="1">
        <v>0</v>
      </c>
      <c r="F6444" s="6" t="str">
        <f>TEXT(C6444,"dddd")</f>
        <v>Monday</v>
      </c>
      <c r="G6444" s="1">
        <f t="shared" si="100"/>
        <v>0.22777777777777775</v>
      </c>
    </row>
    <row r="6445" spans="1:7" x14ac:dyDescent="0.25">
      <c r="A6445">
        <v>940948</v>
      </c>
      <c r="B6445" t="s">
        <v>10</v>
      </c>
      <c r="C6445" s="4">
        <v>42449</v>
      </c>
      <c r="D6445" s="1">
        <v>0.68680555555555556</v>
      </c>
      <c r="E6445" s="1">
        <v>0</v>
      </c>
      <c r="F6445" s="6" t="str">
        <f>TEXT(C6445,"dddd")</f>
        <v>Sunday</v>
      </c>
      <c r="G6445" s="1">
        <f t="shared" si="100"/>
        <v>0.77013888888888893</v>
      </c>
    </row>
    <row r="6446" spans="1:7" x14ac:dyDescent="0.25">
      <c r="A6446">
        <v>940948</v>
      </c>
      <c r="B6446" t="s">
        <v>16</v>
      </c>
      <c r="C6446" s="4">
        <v>42455</v>
      </c>
      <c r="D6446" s="1">
        <v>0.21736111111111112</v>
      </c>
      <c r="E6446" s="1">
        <v>1.1689814814814816E-3</v>
      </c>
      <c r="F6446" s="6" t="str">
        <f>TEXT(C6446,"dddd")</f>
        <v>Saturday</v>
      </c>
      <c r="G6446" s="1">
        <f t="shared" si="100"/>
        <v>0.30069444444444443</v>
      </c>
    </row>
    <row r="6447" spans="1:7" x14ac:dyDescent="0.25">
      <c r="A6447">
        <v>142804</v>
      </c>
      <c r="B6447" t="s">
        <v>16</v>
      </c>
      <c r="C6447" s="4">
        <v>42443</v>
      </c>
      <c r="D6447" s="1">
        <v>7.0833333333333331E-2</v>
      </c>
      <c r="E6447" s="1">
        <v>0</v>
      </c>
      <c r="F6447" s="6" t="str">
        <f>TEXT(C6447,"dddd")</f>
        <v>Monday</v>
      </c>
      <c r="G6447" s="1">
        <f t="shared" si="100"/>
        <v>0.15416666666666667</v>
      </c>
    </row>
    <row r="6448" spans="1:7" x14ac:dyDescent="0.25">
      <c r="A6448">
        <v>772919</v>
      </c>
      <c r="B6448" t="s">
        <v>10</v>
      </c>
      <c r="C6448" s="4">
        <v>42374</v>
      </c>
      <c r="D6448" s="1">
        <v>0.84444444444444444</v>
      </c>
      <c r="E6448" s="1">
        <v>1.5555555555555555E-2</v>
      </c>
      <c r="F6448" s="6" t="str">
        <f>TEXT(C6448,"dddd")</f>
        <v>Tuesday</v>
      </c>
      <c r="G6448" s="1">
        <f t="shared" si="100"/>
        <v>0.92777777777777781</v>
      </c>
    </row>
    <row r="6449" spans="1:7" x14ac:dyDescent="0.25">
      <c r="A6449">
        <v>772919</v>
      </c>
      <c r="B6449" t="s">
        <v>4</v>
      </c>
      <c r="C6449" s="4">
        <v>42374</v>
      </c>
      <c r="D6449" s="1">
        <v>0.77152777777777781</v>
      </c>
      <c r="E6449" s="1">
        <v>7.291666666666667E-4</v>
      </c>
      <c r="F6449" s="6" t="str">
        <f>TEXT(C6449,"dddd")</f>
        <v>Tuesday</v>
      </c>
      <c r="G6449" s="1">
        <f t="shared" si="100"/>
        <v>0.85486111111111118</v>
      </c>
    </row>
    <row r="6450" spans="1:7" x14ac:dyDescent="0.25">
      <c r="A6450">
        <v>630091</v>
      </c>
      <c r="B6450" t="s">
        <v>4</v>
      </c>
      <c r="C6450" s="4">
        <v>42376</v>
      </c>
      <c r="D6450" s="1">
        <v>0.74513888888888891</v>
      </c>
      <c r="E6450" s="1">
        <v>2.732638888888889E-2</v>
      </c>
      <c r="F6450" s="6" t="str">
        <f>TEXT(C6450,"dddd")</f>
        <v>Thursday</v>
      </c>
      <c r="G6450" s="1">
        <f t="shared" si="100"/>
        <v>0.82847222222222228</v>
      </c>
    </row>
    <row r="6451" spans="1:7" x14ac:dyDescent="0.25">
      <c r="A6451">
        <v>630091</v>
      </c>
      <c r="B6451" t="s">
        <v>16</v>
      </c>
      <c r="C6451" s="4">
        <v>42382</v>
      </c>
      <c r="D6451" s="1">
        <v>0.95347222222222228</v>
      </c>
      <c r="E6451" s="1">
        <v>5.5555555555555556E-4</v>
      </c>
      <c r="F6451" s="6" t="str">
        <f>TEXT(C6451,"dddd")</f>
        <v>Wednesday</v>
      </c>
      <c r="G6451" s="1">
        <f t="shared" si="100"/>
        <v>1.0368055555555555</v>
      </c>
    </row>
    <row r="6452" spans="1:7" x14ac:dyDescent="0.25">
      <c r="A6452">
        <v>433262</v>
      </c>
      <c r="B6452" t="s">
        <v>8</v>
      </c>
      <c r="C6452" s="4">
        <v>42390</v>
      </c>
      <c r="D6452" s="1">
        <v>0.8930555555555556</v>
      </c>
      <c r="E6452" s="1">
        <v>1.25E-3</v>
      </c>
      <c r="F6452" s="6" t="str">
        <f>TEXT(C6452,"dddd")</f>
        <v>Thursday</v>
      </c>
      <c r="G6452" s="1">
        <f t="shared" si="100"/>
        <v>0.97638888888888897</v>
      </c>
    </row>
    <row r="6453" spans="1:7" x14ac:dyDescent="0.25">
      <c r="A6453">
        <v>42284</v>
      </c>
      <c r="B6453" t="s">
        <v>20</v>
      </c>
      <c r="C6453" s="4">
        <v>42385</v>
      </c>
      <c r="D6453" s="1">
        <v>0.87986111111111109</v>
      </c>
      <c r="E6453" s="1">
        <v>1.1458333333333333E-3</v>
      </c>
      <c r="F6453" s="6" t="str">
        <f>TEXT(C6453,"dddd")</f>
        <v>Saturday</v>
      </c>
      <c r="G6453" s="1">
        <f t="shared" si="100"/>
        <v>0.96319444444444446</v>
      </c>
    </row>
    <row r="6454" spans="1:7" x14ac:dyDescent="0.25">
      <c r="A6454">
        <v>772921</v>
      </c>
      <c r="B6454" t="s">
        <v>8</v>
      </c>
      <c r="C6454" s="4">
        <v>42405</v>
      </c>
      <c r="D6454" s="1">
        <v>0.3659722222222222</v>
      </c>
      <c r="E6454" s="1">
        <v>4.5138888888888887E-4</v>
      </c>
      <c r="F6454" s="6" t="str">
        <f>TEXT(C6454,"dddd")</f>
        <v>Friday</v>
      </c>
      <c r="G6454" s="1">
        <f t="shared" si="100"/>
        <v>0.44930555555555551</v>
      </c>
    </row>
    <row r="6455" spans="1:7" x14ac:dyDescent="0.25">
      <c r="A6455">
        <v>772921</v>
      </c>
      <c r="B6455" t="s">
        <v>9</v>
      </c>
      <c r="C6455" s="4">
        <v>42405</v>
      </c>
      <c r="D6455" s="1">
        <v>0.81388888888888888</v>
      </c>
      <c r="E6455" s="1">
        <v>1.019675925925926E-2</v>
      </c>
      <c r="F6455" s="6" t="str">
        <f>TEXT(C6455,"dddd")</f>
        <v>Friday</v>
      </c>
      <c r="G6455" s="1">
        <f t="shared" si="100"/>
        <v>0.89722222222222225</v>
      </c>
    </row>
    <row r="6456" spans="1:7" x14ac:dyDescent="0.25">
      <c r="A6456">
        <v>772921</v>
      </c>
      <c r="B6456" t="s">
        <v>7</v>
      </c>
      <c r="C6456" s="4">
        <v>42414</v>
      </c>
      <c r="D6456" s="1">
        <v>0.2986111111111111</v>
      </c>
      <c r="E6456" s="1">
        <v>1.6689814814814814E-2</v>
      </c>
      <c r="F6456" s="6" t="str">
        <f>TEXT(C6456,"dddd")</f>
        <v>Sunday</v>
      </c>
      <c r="G6456" s="1">
        <f t="shared" si="100"/>
        <v>0.38194444444444442</v>
      </c>
    </row>
    <row r="6457" spans="1:7" x14ac:dyDescent="0.25">
      <c r="A6457">
        <v>772921</v>
      </c>
      <c r="B6457" t="s">
        <v>9</v>
      </c>
      <c r="C6457" s="4">
        <v>42403</v>
      </c>
      <c r="D6457" s="1">
        <v>0.70833333333333337</v>
      </c>
      <c r="E6457" s="1">
        <v>7.789351851851852E-3</v>
      </c>
      <c r="F6457" s="6" t="str">
        <f>TEXT(C6457,"dddd")</f>
        <v>Wednesday</v>
      </c>
      <c r="G6457" s="1">
        <f t="shared" si="100"/>
        <v>0.79166666666666674</v>
      </c>
    </row>
    <row r="6458" spans="1:7" x14ac:dyDescent="0.25">
      <c r="A6458">
        <v>772921</v>
      </c>
      <c r="B6458" t="s">
        <v>4</v>
      </c>
      <c r="C6458" s="4">
        <v>42408</v>
      </c>
      <c r="D6458" s="1">
        <v>0.93819444444444444</v>
      </c>
      <c r="E6458" s="1">
        <v>9.0972222222222218E-3</v>
      </c>
      <c r="F6458" s="6" t="str">
        <f>TEXT(C6458,"dddd")</f>
        <v>Monday</v>
      </c>
      <c r="G6458" s="1">
        <f t="shared" si="100"/>
        <v>1.0215277777777778</v>
      </c>
    </row>
    <row r="6459" spans="1:7" x14ac:dyDescent="0.25">
      <c r="A6459">
        <v>892225</v>
      </c>
      <c r="B6459" t="s">
        <v>11</v>
      </c>
      <c r="C6459" s="4">
        <v>42451</v>
      </c>
      <c r="D6459" s="1">
        <v>0.77916666666666667</v>
      </c>
      <c r="E6459" s="1">
        <v>2.685185185185185E-3</v>
      </c>
      <c r="F6459" s="6" t="str">
        <f>TEXT(C6459,"dddd")</f>
        <v>Tuesday</v>
      </c>
      <c r="G6459" s="1">
        <f t="shared" si="100"/>
        <v>0.86250000000000004</v>
      </c>
    </row>
    <row r="6460" spans="1:7" x14ac:dyDescent="0.25">
      <c r="A6460">
        <v>892225</v>
      </c>
      <c r="B6460" t="s">
        <v>9</v>
      </c>
      <c r="C6460" s="4">
        <v>42451</v>
      </c>
      <c r="D6460" s="1">
        <v>0.88888888888888884</v>
      </c>
      <c r="E6460" s="1">
        <v>0</v>
      </c>
      <c r="F6460" s="6" t="str">
        <f>TEXT(C6460,"dddd")</f>
        <v>Tuesday</v>
      </c>
      <c r="G6460" s="1">
        <f t="shared" si="100"/>
        <v>0.97222222222222221</v>
      </c>
    </row>
    <row r="6461" spans="1:7" x14ac:dyDescent="0.25">
      <c r="A6461">
        <v>780334</v>
      </c>
      <c r="B6461" t="s">
        <v>8</v>
      </c>
      <c r="C6461" s="4">
        <v>42406</v>
      </c>
      <c r="D6461" s="1">
        <v>0.43402777777777779</v>
      </c>
      <c r="E6461" s="1">
        <v>2.2569444444444442E-3</v>
      </c>
      <c r="F6461" s="6" t="str">
        <f>TEXT(C6461,"dddd")</f>
        <v>Saturday</v>
      </c>
      <c r="G6461" s="1">
        <f t="shared" si="100"/>
        <v>0.51736111111111116</v>
      </c>
    </row>
    <row r="6462" spans="1:7" x14ac:dyDescent="0.25">
      <c r="A6462">
        <v>893645</v>
      </c>
      <c r="B6462" t="s">
        <v>5</v>
      </c>
      <c r="C6462" s="4">
        <v>42452</v>
      </c>
      <c r="D6462" s="1">
        <v>0.38472222222222224</v>
      </c>
      <c r="E6462" s="1">
        <v>4.6249999999999999E-2</v>
      </c>
      <c r="F6462" s="6" t="str">
        <f>TEXT(C6462,"dddd")</f>
        <v>Wednesday</v>
      </c>
      <c r="G6462" s="1">
        <f t="shared" si="100"/>
        <v>0.46805555555555556</v>
      </c>
    </row>
    <row r="6463" spans="1:7" x14ac:dyDescent="0.25">
      <c r="A6463">
        <v>2204775</v>
      </c>
      <c r="B6463" t="s">
        <v>4</v>
      </c>
      <c r="C6463" s="4">
        <v>42371</v>
      </c>
      <c r="D6463" s="1">
        <v>0.56388888888888888</v>
      </c>
      <c r="E6463" s="1">
        <v>7.6388888888888893E-4</v>
      </c>
      <c r="F6463" s="6" t="str">
        <f>TEXT(C6463,"dddd")</f>
        <v>Saturday</v>
      </c>
      <c r="G6463" s="1">
        <f t="shared" si="100"/>
        <v>0.64722222222222225</v>
      </c>
    </row>
    <row r="6464" spans="1:7" x14ac:dyDescent="0.25">
      <c r="A6464">
        <v>2204775</v>
      </c>
      <c r="B6464" t="s">
        <v>5</v>
      </c>
      <c r="C6464" s="4">
        <v>42448</v>
      </c>
      <c r="D6464" s="1">
        <v>0.48472222222222222</v>
      </c>
      <c r="E6464" s="1">
        <v>6.2962962962962964E-3</v>
      </c>
      <c r="F6464" s="6" t="str">
        <f>TEXT(C6464,"dddd")</f>
        <v>Saturday</v>
      </c>
      <c r="G6464" s="1">
        <f t="shared" si="100"/>
        <v>0.56805555555555554</v>
      </c>
    </row>
    <row r="6465" spans="1:7" x14ac:dyDescent="0.25">
      <c r="A6465">
        <v>2204775</v>
      </c>
      <c r="B6465" t="s">
        <v>4</v>
      </c>
      <c r="C6465" s="4">
        <v>42441</v>
      </c>
      <c r="D6465" s="1">
        <v>0.58819444444444446</v>
      </c>
      <c r="E6465" s="1">
        <v>9.7569444444444448E-3</v>
      </c>
      <c r="F6465" s="6" t="str">
        <f>TEXT(C6465,"dddd")</f>
        <v>Saturday</v>
      </c>
      <c r="G6465" s="1">
        <f t="shared" si="100"/>
        <v>0.67152777777777783</v>
      </c>
    </row>
    <row r="6466" spans="1:7" x14ac:dyDescent="0.25">
      <c r="A6466">
        <v>833014</v>
      </c>
      <c r="B6466" t="s">
        <v>19</v>
      </c>
      <c r="C6466" s="4">
        <v>42385</v>
      </c>
      <c r="D6466" s="1">
        <v>0.63958333333333328</v>
      </c>
      <c r="E6466" s="1">
        <v>1.0995370370370371E-3</v>
      </c>
      <c r="F6466" s="6" t="str">
        <f>TEXT(C6466,"dddd")</f>
        <v>Saturday</v>
      </c>
      <c r="G6466" s="1">
        <f t="shared" si="100"/>
        <v>0.72291666666666665</v>
      </c>
    </row>
    <row r="6467" spans="1:7" x14ac:dyDescent="0.25">
      <c r="A6467">
        <v>833014</v>
      </c>
      <c r="B6467" t="s">
        <v>10</v>
      </c>
      <c r="C6467" s="4">
        <v>42455</v>
      </c>
      <c r="D6467" s="1">
        <v>0.6479166666666667</v>
      </c>
      <c r="E6467" s="1">
        <v>8.7037037037037031E-3</v>
      </c>
      <c r="F6467" s="6" t="str">
        <f>TEXT(C6467,"dddd")</f>
        <v>Saturday</v>
      </c>
      <c r="G6467" s="1">
        <f t="shared" ref="G6467:G6530" si="101">D6467+TIME(2,0,0)</f>
        <v>0.73125000000000007</v>
      </c>
    </row>
    <row r="6468" spans="1:7" x14ac:dyDescent="0.25">
      <c r="A6468">
        <v>807366</v>
      </c>
      <c r="B6468" t="s">
        <v>5</v>
      </c>
      <c r="C6468" s="4">
        <v>42424</v>
      </c>
      <c r="D6468" s="1">
        <v>0.45208333333333334</v>
      </c>
      <c r="E6468" s="1">
        <v>2.7314814814814814E-3</v>
      </c>
      <c r="F6468" s="6" t="str">
        <f>TEXT(C6468,"dddd")</f>
        <v>Wednesday</v>
      </c>
      <c r="G6468" s="1">
        <f t="shared" si="101"/>
        <v>0.53541666666666665</v>
      </c>
    </row>
    <row r="6469" spans="1:7" x14ac:dyDescent="0.25">
      <c r="A6469">
        <v>810126</v>
      </c>
      <c r="B6469" t="s">
        <v>12</v>
      </c>
      <c r="C6469" s="4">
        <v>42371</v>
      </c>
      <c r="D6469" s="1">
        <v>0.8305555555555556</v>
      </c>
      <c r="E6469" s="1">
        <v>9.0509259259259258E-3</v>
      </c>
      <c r="F6469" s="6" t="str">
        <f>TEXT(C6469,"dddd")</f>
        <v>Saturday</v>
      </c>
      <c r="G6469" s="1">
        <f t="shared" si="101"/>
        <v>0.91388888888888897</v>
      </c>
    </row>
    <row r="6470" spans="1:7" x14ac:dyDescent="0.25">
      <c r="A6470">
        <v>589200</v>
      </c>
      <c r="B6470" t="s">
        <v>4</v>
      </c>
      <c r="C6470" s="4">
        <v>42372</v>
      </c>
      <c r="D6470" s="1">
        <v>0.4201388888888889</v>
      </c>
      <c r="E6470" s="1">
        <v>3.0208333333333333E-3</v>
      </c>
      <c r="F6470" s="6" t="str">
        <f>TEXT(C6470,"dddd")</f>
        <v>Sunday</v>
      </c>
      <c r="G6470" s="1">
        <f t="shared" si="101"/>
        <v>0.50347222222222221</v>
      </c>
    </row>
    <row r="6471" spans="1:7" x14ac:dyDescent="0.25">
      <c r="A6471">
        <v>893649</v>
      </c>
      <c r="B6471" t="s">
        <v>15</v>
      </c>
      <c r="C6471" s="4">
        <v>42457</v>
      </c>
      <c r="D6471" s="1">
        <v>0.71875</v>
      </c>
      <c r="E6471" s="1">
        <v>2.5462962962962961E-4</v>
      </c>
      <c r="F6471" s="6" t="str">
        <f>TEXT(C6471,"dddd")</f>
        <v>Monday</v>
      </c>
      <c r="G6471" s="1">
        <f t="shared" si="101"/>
        <v>0.80208333333333337</v>
      </c>
    </row>
    <row r="6472" spans="1:7" x14ac:dyDescent="0.25">
      <c r="A6472">
        <v>893649</v>
      </c>
      <c r="B6472" t="s">
        <v>15</v>
      </c>
      <c r="C6472" s="4">
        <v>42457</v>
      </c>
      <c r="D6472" s="1">
        <v>0.72361111111111109</v>
      </c>
      <c r="E6472" s="1">
        <v>3.3564814814814812E-4</v>
      </c>
      <c r="F6472" s="6" t="str">
        <f>TEXT(C6472,"dddd")</f>
        <v>Monday</v>
      </c>
      <c r="G6472" s="1">
        <f t="shared" si="101"/>
        <v>0.80694444444444446</v>
      </c>
    </row>
    <row r="6473" spans="1:7" x14ac:dyDescent="0.25">
      <c r="A6473">
        <v>893649</v>
      </c>
      <c r="B6473" t="s">
        <v>15</v>
      </c>
      <c r="C6473" s="4">
        <v>42454</v>
      </c>
      <c r="D6473" s="1">
        <v>0.71527777777777779</v>
      </c>
      <c r="E6473" s="1">
        <v>1.8981481481481482E-3</v>
      </c>
      <c r="F6473" s="6" t="str">
        <f>TEXT(C6473,"dddd")</f>
        <v>Friday</v>
      </c>
      <c r="G6473" s="1">
        <f t="shared" si="101"/>
        <v>0.79861111111111116</v>
      </c>
    </row>
    <row r="6474" spans="1:7" x14ac:dyDescent="0.25">
      <c r="A6474">
        <v>893649</v>
      </c>
      <c r="B6474" t="s">
        <v>4</v>
      </c>
      <c r="C6474" s="4">
        <v>42455</v>
      </c>
      <c r="D6474" s="1">
        <v>0.73124999999999996</v>
      </c>
      <c r="E6474" s="1">
        <v>9.1666666666666667E-3</v>
      </c>
      <c r="F6474" s="6" t="str">
        <f>TEXT(C6474,"dddd")</f>
        <v>Saturday</v>
      </c>
      <c r="G6474" s="1">
        <f t="shared" si="101"/>
        <v>0.81458333333333333</v>
      </c>
    </row>
    <row r="6475" spans="1:7" x14ac:dyDescent="0.25">
      <c r="A6475">
        <v>893649</v>
      </c>
      <c r="B6475" t="s">
        <v>8</v>
      </c>
      <c r="C6475" s="4">
        <v>42446</v>
      </c>
      <c r="D6475" s="1">
        <v>0.32569444444444445</v>
      </c>
      <c r="E6475" s="1">
        <v>5.8090277777777775E-2</v>
      </c>
      <c r="F6475" s="6" t="str">
        <f>TEXT(C6475,"dddd")</f>
        <v>Thursday</v>
      </c>
      <c r="G6475" s="1">
        <f t="shared" si="101"/>
        <v>0.40902777777777777</v>
      </c>
    </row>
    <row r="6476" spans="1:7" x14ac:dyDescent="0.25">
      <c r="A6476">
        <v>765581</v>
      </c>
      <c r="B6476" t="s">
        <v>12</v>
      </c>
      <c r="C6476" s="4">
        <v>42383</v>
      </c>
      <c r="D6476" s="1">
        <v>0.1986111111111111</v>
      </c>
      <c r="E6476" s="1">
        <v>3.0324074074074073E-3</v>
      </c>
      <c r="F6476" s="6" t="str">
        <f>TEXT(C6476,"dddd")</f>
        <v>Thursday</v>
      </c>
      <c r="G6476" s="1">
        <f t="shared" si="101"/>
        <v>0.28194444444444444</v>
      </c>
    </row>
    <row r="6477" spans="1:7" x14ac:dyDescent="0.25">
      <c r="A6477">
        <v>772926</v>
      </c>
      <c r="B6477" t="s">
        <v>9</v>
      </c>
      <c r="C6477" s="4">
        <v>42426</v>
      </c>
      <c r="D6477" s="1">
        <v>0.40208333333333335</v>
      </c>
      <c r="E6477" s="1">
        <v>1.4409722222222223E-2</v>
      </c>
      <c r="F6477" s="6" t="str">
        <f>TEXT(C6477,"dddd")</f>
        <v>Friday</v>
      </c>
      <c r="G6477" s="1">
        <f t="shared" si="101"/>
        <v>0.48541666666666666</v>
      </c>
    </row>
    <row r="6478" spans="1:7" x14ac:dyDescent="0.25">
      <c r="A6478">
        <v>772926</v>
      </c>
      <c r="B6478" t="s">
        <v>15</v>
      </c>
      <c r="C6478" s="4">
        <v>42442</v>
      </c>
      <c r="D6478" s="1">
        <v>0.24583333333333332</v>
      </c>
      <c r="E6478" s="1">
        <v>8.1018518518518516E-5</v>
      </c>
      <c r="F6478" s="6" t="str">
        <f>TEXT(C6478,"dddd")</f>
        <v>Sunday</v>
      </c>
      <c r="G6478" s="1">
        <f t="shared" si="101"/>
        <v>0.32916666666666666</v>
      </c>
    </row>
    <row r="6479" spans="1:7" x14ac:dyDescent="0.25">
      <c r="A6479">
        <v>772926</v>
      </c>
      <c r="B6479" t="s">
        <v>16</v>
      </c>
      <c r="C6479" s="4">
        <v>42454</v>
      </c>
      <c r="D6479" s="1">
        <v>0.2</v>
      </c>
      <c r="E6479" s="1">
        <v>6.6550925925925927E-3</v>
      </c>
      <c r="F6479" s="6" t="str">
        <f>TEXT(C6479,"dddd")</f>
        <v>Friday</v>
      </c>
      <c r="G6479" s="1">
        <f t="shared" si="101"/>
        <v>0.28333333333333333</v>
      </c>
    </row>
    <row r="6480" spans="1:7" x14ac:dyDescent="0.25">
      <c r="A6480">
        <v>893651</v>
      </c>
      <c r="B6480" t="s">
        <v>4</v>
      </c>
      <c r="C6480" s="4">
        <v>42451</v>
      </c>
      <c r="D6480" s="1">
        <v>0.74652777777777779</v>
      </c>
      <c r="E6480" s="1">
        <v>2.0833333333333335E-4</v>
      </c>
      <c r="F6480" s="6" t="str">
        <f>TEXT(C6480,"dddd")</f>
        <v>Tuesday</v>
      </c>
      <c r="G6480" s="1">
        <f t="shared" si="101"/>
        <v>0.82986111111111116</v>
      </c>
    </row>
    <row r="6481" spans="1:7" x14ac:dyDescent="0.25">
      <c r="A6481">
        <v>893651</v>
      </c>
      <c r="B6481" t="s">
        <v>6</v>
      </c>
      <c r="C6481" s="4">
        <v>42451</v>
      </c>
      <c r="D6481" s="1">
        <v>0.76458333333333328</v>
      </c>
      <c r="E6481" s="1">
        <v>1.3888888888888889E-3</v>
      </c>
      <c r="F6481" s="6" t="str">
        <f>TEXT(C6481,"dddd")</f>
        <v>Tuesday</v>
      </c>
      <c r="G6481" s="1">
        <f t="shared" si="101"/>
        <v>0.84791666666666665</v>
      </c>
    </row>
    <row r="6482" spans="1:7" x14ac:dyDescent="0.25">
      <c r="A6482">
        <v>893651</v>
      </c>
      <c r="B6482" t="s">
        <v>15</v>
      </c>
      <c r="C6482" s="4">
        <v>42449</v>
      </c>
      <c r="D6482" s="1">
        <v>0.86388888888888893</v>
      </c>
      <c r="E6482" s="1">
        <v>5.9027777777777778E-4</v>
      </c>
      <c r="F6482" s="6" t="str">
        <f>TEXT(C6482,"dddd")</f>
        <v>Sunday</v>
      </c>
      <c r="G6482" s="1">
        <f t="shared" si="101"/>
        <v>0.9472222222222223</v>
      </c>
    </row>
    <row r="6483" spans="1:7" x14ac:dyDescent="0.25">
      <c r="A6483">
        <v>833017</v>
      </c>
      <c r="B6483" t="s">
        <v>10</v>
      </c>
      <c r="C6483" s="4">
        <v>42453</v>
      </c>
      <c r="D6483" s="1">
        <v>0.61944444444444446</v>
      </c>
      <c r="E6483" s="1">
        <v>3.3912037037037039E-2</v>
      </c>
      <c r="F6483" s="6" t="str">
        <f>TEXT(C6483,"dddd")</f>
        <v>Thursday</v>
      </c>
      <c r="G6483" s="1">
        <f t="shared" si="101"/>
        <v>0.70277777777777783</v>
      </c>
    </row>
    <row r="6484" spans="1:7" x14ac:dyDescent="0.25">
      <c r="A6484">
        <v>575863</v>
      </c>
      <c r="B6484" t="s">
        <v>19</v>
      </c>
      <c r="C6484" s="4">
        <v>42370</v>
      </c>
      <c r="D6484" s="1">
        <v>0.55000000000000004</v>
      </c>
      <c r="E6484" s="1">
        <v>1.3310185185185185E-3</v>
      </c>
      <c r="F6484" s="6" t="str">
        <f>TEXT(C6484,"dddd")</f>
        <v>Friday</v>
      </c>
      <c r="G6484" s="1">
        <f t="shared" si="101"/>
        <v>0.63333333333333341</v>
      </c>
    </row>
    <row r="6485" spans="1:7" x14ac:dyDescent="0.25">
      <c r="A6485">
        <v>906850</v>
      </c>
      <c r="B6485" t="s">
        <v>10</v>
      </c>
      <c r="C6485" s="4">
        <v>42454</v>
      </c>
      <c r="D6485" s="1">
        <v>0.41319444444444442</v>
      </c>
      <c r="E6485" s="1">
        <v>1.4814814814814814E-3</v>
      </c>
      <c r="F6485" s="6" t="str">
        <f>TEXT(C6485,"dddd")</f>
        <v>Friday</v>
      </c>
      <c r="G6485" s="1">
        <f t="shared" si="101"/>
        <v>0.49652777777777773</v>
      </c>
    </row>
    <row r="6486" spans="1:7" x14ac:dyDescent="0.25">
      <c r="A6486">
        <v>878744</v>
      </c>
      <c r="B6486" t="s">
        <v>16</v>
      </c>
      <c r="C6486" s="4">
        <v>42446</v>
      </c>
      <c r="D6486" s="1">
        <v>0.34930555555555554</v>
      </c>
      <c r="E6486" s="1">
        <v>0</v>
      </c>
      <c r="F6486" s="6" t="str">
        <f>TEXT(C6486,"dddd")</f>
        <v>Thursday</v>
      </c>
      <c r="G6486" s="1">
        <f t="shared" si="101"/>
        <v>0.43263888888888885</v>
      </c>
    </row>
    <row r="6487" spans="1:7" x14ac:dyDescent="0.25">
      <c r="A6487">
        <v>878744</v>
      </c>
      <c r="B6487" t="s">
        <v>16</v>
      </c>
      <c r="C6487" s="4">
        <v>42446</v>
      </c>
      <c r="D6487" s="1">
        <v>0.35347222222222224</v>
      </c>
      <c r="E6487" s="1">
        <v>0</v>
      </c>
      <c r="F6487" s="6" t="str">
        <f>TEXT(C6487,"dddd")</f>
        <v>Thursday</v>
      </c>
      <c r="G6487" s="1">
        <f t="shared" si="101"/>
        <v>0.43680555555555556</v>
      </c>
    </row>
    <row r="6488" spans="1:7" x14ac:dyDescent="0.25">
      <c r="A6488">
        <v>18136</v>
      </c>
      <c r="B6488" t="s">
        <v>9</v>
      </c>
      <c r="C6488" s="4">
        <v>42391</v>
      </c>
      <c r="D6488" s="1">
        <v>0.43472222222222223</v>
      </c>
      <c r="E6488" s="1">
        <v>2.0833333333333335E-4</v>
      </c>
      <c r="F6488" s="6" t="str">
        <f>TEXT(C6488,"dddd")</f>
        <v>Friday</v>
      </c>
      <c r="G6488" s="1">
        <f t="shared" si="101"/>
        <v>0.5180555555555556</v>
      </c>
    </row>
    <row r="6489" spans="1:7" x14ac:dyDescent="0.25">
      <c r="A6489">
        <v>906855</v>
      </c>
      <c r="B6489" t="s">
        <v>15</v>
      </c>
      <c r="C6489" s="4">
        <v>42445</v>
      </c>
      <c r="D6489" s="1">
        <v>0.25069444444444444</v>
      </c>
      <c r="E6489" s="1">
        <v>1.6203703703703703E-4</v>
      </c>
      <c r="F6489" s="6" t="str">
        <f>TEXT(C6489,"dddd")</f>
        <v>Wednesday</v>
      </c>
      <c r="G6489" s="1">
        <f t="shared" si="101"/>
        <v>0.33402777777777776</v>
      </c>
    </row>
    <row r="6490" spans="1:7" x14ac:dyDescent="0.25">
      <c r="A6490">
        <v>906855</v>
      </c>
      <c r="B6490" t="s">
        <v>5</v>
      </c>
      <c r="C6490" s="4">
        <v>42445</v>
      </c>
      <c r="D6490" s="1">
        <v>0.54027777777777775</v>
      </c>
      <c r="E6490" s="1">
        <v>2.9120370370370369E-2</v>
      </c>
      <c r="F6490" s="6" t="str">
        <f>TEXT(C6490,"dddd")</f>
        <v>Wednesday</v>
      </c>
      <c r="G6490" s="1">
        <f t="shared" si="101"/>
        <v>0.62361111111111112</v>
      </c>
    </row>
    <row r="6491" spans="1:7" x14ac:dyDescent="0.25">
      <c r="A6491">
        <v>135780</v>
      </c>
      <c r="B6491" t="s">
        <v>10</v>
      </c>
      <c r="C6491" s="4">
        <v>42384</v>
      </c>
      <c r="D6491" s="1">
        <v>0.74791666666666667</v>
      </c>
      <c r="E6491" s="1">
        <v>9.4907407407407408E-4</v>
      </c>
      <c r="F6491" s="6" t="str">
        <f>TEXT(C6491,"dddd")</f>
        <v>Friday</v>
      </c>
      <c r="G6491" s="1">
        <f t="shared" si="101"/>
        <v>0.83125000000000004</v>
      </c>
    </row>
    <row r="6492" spans="1:7" x14ac:dyDescent="0.25">
      <c r="A6492">
        <v>927910</v>
      </c>
      <c r="B6492" t="s">
        <v>5</v>
      </c>
      <c r="C6492" s="4">
        <v>42458</v>
      </c>
      <c r="D6492" s="1">
        <v>0.28333333333333333</v>
      </c>
      <c r="E6492" s="1">
        <v>2.7777777777777778E-4</v>
      </c>
      <c r="F6492" s="6" t="str">
        <f>TEXT(C6492,"dddd")</f>
        <v>Tuesday</v>
      </c>
      <c r="G6492" s="1">
        <f t="shared" si="101"/>
        <v>0.36666666666666664</v>
      </c>
    </row>
    <row r="6493" spans="1:7" x14ac:dyDescent="0.25">
      <c r="A6493">
        <v>821788</v>
      </c>
      <c r="B6493" t="s">
        <v>7</v>
      </c>
      <c r="C6493" s="4">
        <v>42427</v>
      </c>
      <c r="D6493" s="1">
        <v>0.34861111111111109</v>
      </c>
      <c r="E6493" s="1">
        <v>1.3969907407407407E-2</v>
      </c>
      <c r="F6493" s="6" t="str">
        <f>TEXT(C6493,"dddd")</f>
        <v>Saturday</v>
      </c>
      <c r="G6493" s="1">
        <f t="shared" si="101"/>
        <v>0.43194444444444441</v>
      </c>
    </row>
    <row r="6494" spans="1:7" x14ac:dyDescent="0.25">
      <c r="A6494">
        <v>2204778</v>
      </c>
      <c r="B6494" t="s">
        <v>16</v>
      </c>
      <c r="C6494" s="4">
        <v>42442</v>
      </c>
      <c r="D6494" s="1">
        <v>0.24027777777777778</v>
      </c>
      <c r="E6494" s="1">
        <v>0</v>
      </c>
      <c r="F6494" s="6" t="str">
        <f>TEXT(C6494,"dddd")</f>
        <v>Sunday</v>
      </c>
      <c r="G6494" s="1">
        <f t="shared" si="101"/>
        <v>0.32361111111111113</v>
      </c>
    </row>
    <row r="6495" spans="1:7" x14ac:dyDescent="0.25">
      <c r="A6495">
        <v>2204778</v>
      </c>
      <c r="B6495" t="s">
        <v>5</v>
      </c>
      <c r="C6495" s="4">
        <v>42440</v>
      </c>
      <c r="D6495" s="1">
        <v>0.63749999999999996</v>
      </c>
      <c r="E6495" s="1">
        <v>9.2592592592592588E-5</v>
      </c>
      <c r="F6495" s="6" t="str">
        <f>TEXT(C6495,"dddd")</f>
        <v>Friday</v>
      </c>
      <c r="G6495" s="1">
        <f t="shared" si="101"/>
        <v>0.72083333333333333</v>
      </c>
    </row>
    <row r="6496" spans="1:7" x14ac:dyDescent="0.25">
      <c r="A6496">
        <v>2204778</v>
      </c>
      <c r="B6496" t="s">
        <v>16</v>
      </c>
      <c r="C6496" s="4">
        <v>42448</v>
      </c>
      <c r="D6496" s="1">
        <v>0.55138888888888893</v>
      </c>
      <c r="E6496" s="1">
        <v>3.5300925925925925E-3</v>
      </c>
      <c r="F6496" s="6" t="str">
        <f>TEXT(C6496,"dddd")</f>
        <v>Saturday</v>
      </c>
      <c r="G6496" s="1">
        <f t="shared" si="101"/>
        <v>0.6347222222222223</v>
      </c>
    </row>
    <row r="6497" spans="1:7" x14ac:dyDescent="0.25">
      <c r="A6497">
        <v>2204778</v>
      </c>
      <c r="B6497" t="s">
        <v>16</v>
      </c>
      <c r="C6497" s="4">
        <v>42441</v>
      </c>
      <c r="D6497" s="1">
        <v>0.52013888888888893</v>
      </c>
      <c r="E6497" s="1">
        <v>2.2337962962962962E-3</v>
      </c>
      <c r="F6497" s="6" t="str">
        <f>TEXT(C6497,"dddd")</f>
        <v>Saturday</v>
      </c>
      <c r="G6497" s="1">
        <f t="shared" si="101"/>
        <v>0.6034722222222223</v>
      </c>
    </row>
    <row r="6498" spans="1:7" x14ac:dyDescent="0.25">
      <c r="A6498">
        <v>894055</v>
      </c>
      <c r="B6498" t="s">
        <v>12</v>
      </c>
      <c r="C6498" s="4">
        <v>42450</v>
      </c>
      <c r="D6498" s="1">
        <v>0.35</v>
      </c>
      <c r="E6498" s="1">
        <v>1.6203703703703703E-3</v>
      </c>
      <c r="F6498" s="6" t="str">
        <f>TEXT(C6498,"dddd")</f>
        <v>Monday</v>
      </c>
      <c r="G6498" s="1">
        <f t="shared" si="101"/>
        <v>0.43333333333333329</v>
      </c>
    </row>
    <row r="6499" spans="1:7" x14ac:dyDescent="0.25">
      <c r="A6499">
        <v>870098</v>
      </c>
      <c r="B6499" t="s">
        <v>10</v>
      </c>
      <c r="C6499" s="4">
        <v>42447</v>
      </c>
      <c r="D6499" s="1">
        <v>0.28333333333333333</v>
      </c>
      <c r="E6499" s="1">
        <v>1.25E-3</v>
      </c>
      <c r="F6499" s="6" t="str">
        <f>TEXT(C6499,"dddd")</f>
        <v>Friday</v>
      </c>
      <c r="G6499" s="1">
        <f t="shared" si="101"/>
        <v>0.36666666666666664</v>
      </c>
    </row>
    <row r="6500" spans="1:7" x14ac:dyDescent="0.25">
      <c r="A6500">
        <v>778011</v>
      </c>
      <c r="B6500" t="s">
        <v>7</v>
      </c>
      <c r="C6500" s="4">
        <v>42381</v>
      </c>
      <c r="D6500" s="1">
        <v>0.64166666666666672</v>
      </c>
      <c r="E6500" s="1">
        <v>6.9444444444444444E-5</v>
      </c>
      <c r="F6500" s="6" t="str">
        <f>TEXT(C6500,"dddd")</f>
        <v>Tuesday</v>
      </c>
      <c r="G6500" s="1">
        <f t="shared" si="101"/>
        <v>0.72500000000000009</v>
      </c>
    </row>
    <row r="6501" spans="1:7" x14ac:dyDescent="0.25">
      <c r="A6501">
        <v>778011</v>
      </c>
      <c r="B6501" t="s">
        <v>9</v>
      </c>
      <c r="C6501" s="4">
        <v>42391</v>
      </c>
      <c r="D6501" s="1">
        <v>0.49930555555555556</v>
      </c>
      <c r="E6501" s="1">
        <v>0</v>
      </c>
      <c r="F6501" s="6" t="str">
        <f>TEXT(C6501,"dddd")</f>
        <v>Friday</v>
      </c>
      <c r="G6501" s="1">
        <f t="shared" si="101"/>
        <v>0.58263888888888893</v>
      </c>
    </row>
    <row r="6502" spans="1:7" x14ac:dyDescent="0.25">
      <c r="A6502">
        <v>810131</v>
      </c>
      <c r="B6502" t="s">
        <v>4</v>
      </c>
      <c r="C6502" s="4">
        <v>42414</v>
      </c>
      <c r="D6502" s="1">
        <v>0.90694444444444444</v>
      </c>
      <c r="E6502" s="1">
        <v>0</v>
      </c>
      <c r="F6502" s="6" t="str">
        <f>TEXT(C6502,"dddd")</f>
        <v>Sunday</v>
      </c>
      <c r="G6502" s="1">
        <f t="shared" si="101"/>
        <v>0.99027777777777781</v>
      </c>
    </row>
    <row r="6503" spans="1:7" x14ac:dyDescent="0.25">
      <c r="A6503">
        <v>810131</v>
      </c>
      <c r="B6503" t="s">
        <v>5</v>
      </c>
      <c r="C6503" s="4">
        <v>42424</v>
      </c>
      <c r="D6503" s="1">
        <v>0.44166666666666665</v>
      </c>
      <c r="E6503" s="1">
        <v>1.5046296296296296E-3</v>
      </c>
      <c r="F6503" s="6" t="str">
        <f>TEXT(C6503,"dddd")</f>
        <v>Wednesday</v>
      </c>
      <c r="G6503" s="1">
        <f t="shared" si="101"/>
        <v>0.52500000000000002</v>
      </c>
    </row>
    <row r="6504" spans="1:7" x14ac:dyDescent="0.25">
      <c r="A6504">
        <v>833022</v>
      </c>
      <c r="B6504" t="s">
        <v>4</v>
      </c>
      <c r="C6504" s="4">
        <v>42433</v>
      </c>
      <c r="D6504" s="1">
        <v>0.58750000000000002</v>
      </c>
      <c r="E6504" s="1">
        <v>1.9444444444444444E-3</v>
      </c>
      <c r="F6504" s="6" t="str">
        <f>TEXT(C6504,"dddd")</f>
        <v>Friday</v>
      </c>
      <c r="G6504" s="1">
        <f t="shared" si="101"/>
        <v>0.67083333333333339</v>
      </c>
    </row>
    <row r="6505" spans="1:7" x14ac:dyDescent="0.25">
      <c r="A6505">
        <v>772929</v>
      </c>
      <c r="B6505" t="s">
        <v>10</v>
      </c>
      <c r="C6505" s="4">
        <v>42406</v>
      </c>
      <c r="D6505" s="1">
        <v>0.64652777777777781</v>
      </c>
      <c r="E6505" s="1">
        <v>6.9444444444444447E-4</v>
      </c>
      <c r="F6505" s="6" t="str">
        <f>TEXT(C6505,"dddd")</f>
        <v>Saturday</v>
      </c>
      <c r="G6505" s="1">
        <f t="shared" si="101"/>
        <v>0.72986111111111118</v>
      </c>
    </row>
    <row r="6506" spans="1:7" x14ac:dyDescent="0.25">
      <c r="A6506">
        <v>1108389</v>
      </c>
      <c r="B6506" t="s">
        <v>11</v>
      </c>
      <c r="C6506" s="4">
        <v>42431</v>
      </c>
      <c r="D6506" s="1">
        <v>0.90347222222222223</v>
      </c>
      <c r="E6506" s="1">
        <v>3.2407407407407406E-4</v>
      </c>
      <c r="F6506" s="6" t="str">
        <f>TEXT(C6506,"dddd")</f>
        <v>Wednesday</v>
      </c>
      <c r="G6506" s="1">
        <f t="shared" si="101"/>
        <v>0.9868055555555556</v>
      </c>
    </row>
    <row r="6507" spans="1:7" x14ac:dyDescent="0.25">
      <c r="A6507">
        <v>1108389</v>
      </c>
      <c r="B6507" t="s">
        <v>9</v>
      </c>
      <c r="C6507" s="4">
        <v>42452</v>
      </c>
      <c r="D6507" s="1">
        <v>0.87361111111111112</v>
      </c>
      <c r="E6507" s="1">
        <v>3.4722222222222224E-4</v>
      </c>
      <c r="F6507" s="6" t="str">
        <f>TEXT(C6507,"dddd")</f>
        <v>Wednesday</v>
      </c>
      <c r="G6507" s="1">
        <f t="shared" si="101"/>
        <v>0.95694444444444449</v>
      </c>
    </row>
    <row r="6508" spans="1:7" x14ac:dyDescent="0.25">
      <c r="A6508">
        <v>1108389</v>
      </c>
      <c r="B6508" t="s">
        <v>10</v>
      </c>
      <c r="C6508" s="4">
        <v>42448</v>
      </c>
      <c r="D6508" s="1">
        <v>0.66527777777777775</v>
      </c>
      <c r="E6508" s="1">
        <v>1.2731481481481483E-3</v>
      </c>
      <c r="F6508" s="6" t="str">
        <f>TEXT(C6508,"dddd")</f>
        <v>Saturday</v>
      </c>
      <c r="G6508" s="1">
        <f t="shared" si="101"/>
        <v>0.74861111111111112</v>
      </c>
    </row>
    <row r="6509" spans="1:7" x14ac:dyDescent="0.25">
      <c r="A6509">
        <v>1108389</v>
      </c>
      <c r="B6509" t="s">
        <v>9</v>
      </c>
      <c r="C6509" s="4">
        <v>42434</v>
      </c>
      <c r="D6509" s="1">
        <v>0.92500000000000004</v>
      </c>
      <c r="E6509" s="1">
        <v>5.7870370370370367E-4</v>
      </c>
      <c r="F6509" s="6" t="str">
        <f>TEXT(C6509,"dddd")</f>
        <v>Saturday</v>
      </c>
      <c r="G6509" s="1">
        <f t="shared" si="101"/>
        <v>1.0083333333333333</v>
      </c>
    </row>
    <row r="6510" spans="1:7" x14ac:dyDescent="0.25">
      <c r="A6510">
        <v>549843</v>
      </c>
      <c r="B6510" t="s">
        <v>7</v>
      </c>
      <c r="C6510" s="4">
        <v>42370</v>
      </c>
      <c r="D6510" s="1">
        <v>0.54305555555555551</v>
      </c>
      <c r="E6510" s="1">
        <v>6.134259259259259E-4</v>
      </c>
      <c r="F6510" s="6" t="str">
        <f>TEXT(C6510,"dddd")</f>
        <v>Friday</v>
      </c>
      <c r="G6510" s="1">
        <f t="shared" si="101"/>
        <v>0.62638888888888888</v>
      </c>
    </row>
    <row r="6511" spans="1:7" x14ac:dyDescent="0.25">
      <c r="A6511">
        <v>549843</v>
      </c>
      <c r="B6511" t="s">
        <v>4</v>
      </c>
      <c r="C6511" s="4">
        <v>42370</v>
      </c>
      <c r="D6511" s="1">
        <v>0.54652777777777772</v>
      </c>
      <c r="E6511" s="1">
        <v>1.9097222222222222E-3</v>
      </c>
      <c r="F6511" s="6" t="str">
        <f>TEXT(C6511,"dddd")</f>
        <v>Friday</v>
      </c>
      <c r="G6511" s="1">
        <f t="shared" si="101"/>
        <v>0.62986111111111109</v>
      </c>
    </row>
    <row r="6512" spans="1:7" x14ac:dyDescent="0.25">
      <c r="A6512">
        <v>549843</v>
      </c>
      <c r="B6512" t="s">
        <v>7</v>
      </c>
      <c r="C6512" s="4">
        <v>42375</v>
      </c>
      <c r="D6512" s="1">
        <v>0.25</v>
      </c>
      <c r="E6512" s="1">
        <v>0</v>
      </c>
      <c r="F6512" s="6" t="str">
        <f>TEXT(C6512,"dddd")</f>
        <v>Wednesday</v>
      </c>
      <c r="G6512" s="1">
        <f t="shared" si="101"/>
        <v>0.33333333333333331</v>
      </c>
    </row>
    <row r="6513" spans="1:7" x14ac:dyDescent="0.25">
      <c r="A6513">
        <v>394624</v>
      </c>
      <c r="B6513" t="s">
        <v>7</v>
      </c>
      <c r="C6513" s="4">
        <v>42436</v>
      </c>
      <c r="D6513" s="1">
        <v>0.22291666666666668</v>
      </c>
      <c r="E6513" s="1">
        <v>2.4421296296296296E-3</v>
      </c>
      <c r="F6513" s="6" t="str">
        <f>TEXT(C6513,"dddd")</f>
        <v>Monday</v>
      </c>
      <c r="G6513" s="1">
        <f t="shared" si="101"/>
        <v>0.30625000000000002</v>
      </c>
    </row>
    <row r="6514" spans="1:7" x14ac:dyDescent="0.25">
      <c r="A6514">
        <v>906875</v>
      </c>
      <c r="B6514" t="s">
        <v>5</v>
      </c>
      <c r="C6514" s="4">
        <v>42448</v>
      </c>
      <c r="D6514" s="1">
        <v>0.46805555555555556</v>
      </c>
      <c r="E6514" s="1">
        <v>1.1643518518518518E-2</v>
      </c>
      <c r="F6514" s="6" t="str">
        <f>TEXT(C6514,"dddd")</f>
        <v>Saturday</v>
      </c>
      <c r="G6514" s="1">
        <f t="shared" si="101"/>
        <v>0.55138888888888893</v>
      </c>
    </row>
    <row r="6515" spans="1:7" x14ac:dyDescent="0.25">
      <c r="A6515">
        <v>780346</v>
      </c>
      <c r="B6515" t="s">
        <v>18</v>
      </c>
      <c r="C6515" s="4">
        <v>42402</v>
      </c>
      <c r="D6515" s="1">
        <v>0.88124999999999998</v>
      </c>
      <c r="E6515" s="1">
        <v>3.4027777777777776E-3</v>
      </c>
      <c r="F6515" s="6" t="str">
        <f>TEXT(C6515,"dddd")</f>
        <v>Tuesday</v>
      </c>
      <c r="G6515" s="1">
        <f t="shared" si="101"/>
        <v>0.96458333333333335</v>
      </c>
    </row>
    <row r="6516" spans="1:7" x14ac:dyDescent="0.25">
      <c r="A6516">
        <v>867451</v>
      </c>
      <c r="B6516" t="s">
        <v>9</v>
      </c>
      <c r="C6516" s="4">
        <v>42442</v>
      </c>
      <c r="D6516" s="1">
        <v>0.79722222222222228</v>
      </c>
      <c r="E6516" s="1">
        <v>3.215277777777778E-2</v>
      </c>
      <c r="F6516" s="6" t="str">
        <f>TEXT(C6516,"dddd")</f>
        <v>Sunday</v>
      </c>
      <c r="G6516" s="1">
        <f t="shared" si="101"/>
        <v>0.88055555555555565</v>
      </c>
    </row>
    <row r="6517" spans="1:7" x14ac:dyDescent="0.25">
      <c r="A6517">
        <v>893657</v>
      </c>
      <c r="B6517" t="s">
        <v>16</v>
      </c>
      <c r="C6517" s="4">
        <v>42440</v>
      </c>
      <c r="D6517" s="1">
        <v>0.30833333333333335</v>
      </c>
      <c r="E6517" s="1">
        <v>1.2731481481481483E-3</v>
      </c>
      <c r="F6517" s="6" t="str">
        <f>TEXT(C6517,"dddd")</f>
        <v>Friday</v>
      </c>
      <c r="G6517" s="1">
        <f t="shared" si="101"/>
        <v>0.39166666666666666</v>
      </c>
    </row>
    <row r="6518" spans="1:7" x14ac:dyDescent="0.25">
      <c r="A6518">
        <v>893657</v>
      </c>
      <c r="B6518" t="s">
        <v>8</v>
      </c>
      <c r="C6518" s="4">
        <v>42446</v>
      </c>
      <c r="D6518" s="1">
        <v>0.4284722222222222</v>
      </c>
      <c r="E6518" s="1">
        <v>9.0277777777777774E-4</v>
      </c>
      <c r="F6518" s="6" t="str">
        <f>TEXT(C6518,"dddd")</f>
        <v>Thursday</v>
      </c>
      <c r="G6518" s="1">
        <f t="shared" si="101"/>
        <v>0.51180555555555551</v>
      </c>
    </row>
    <row r="6519" spans="1:7" x14ac:dyDescent="0.25">
      <c r="A6519">
        <v>586066</v>
      </c>
      <c r="B6519" t="s">
        <v>4</v>
      </c>
      <c r="C6519" s="4">
        <v>42371</v>
      </c>
      <c r="D6519" s="1">
        <v>0.88611111111111107</v>
      </c>
      <c r="E6519" s="1">
        <v>0</v>
      </c>
      <c r="F6519" s="6" t="str">
        <f>TEXT(C6519,"dddd")</f>
        <v>Saturday</v>
      </c>
      <c r="G6519" s="1">
        <f t="shared" si="101"/>
        <v>0.96944444444444444</v>
      </c>
    </row>
    <row r="6520" spans="1:7" x14ac:dyDescent="0.25">
      <c r="A6520">
        <v>906884</v>
      </c>
      <c r="B6520" t="s">
        <v>9</v>
      </c>
      <c r="C6520" s="4">
        <v>42434</v>
      </c>
      <c r="D6520" s="1">
        <v>0.9916666666666667</v>
      </c>
      <c r="E6520" s="1">
        <v>2.8935185185185184E-4</v>
      </c>
      <c r="F6520" s="6" t="str">
        <f>TEXT(C6520,"dddd")</f>
        <v>Saturday</v>
      </c>
      <c r="G6520" s="1">
        <f t="shared" si="101"/>
        <v>1.075</v>
      </c>
    </row>
    <row r="6521" spans="1:7" x14ac:dyDescent="0.25">
      <c r="A6521">
        <v>627133</v>
      </c>
      <c r="B6521" t="s">
        <v>9</v>
      </c>
      <c r="C6521" s="4">
        <v>42383</v>
      </c>
      <c r="D6521" s="1">
        <v>0.3611111111111111</v>
      </c>
      <c r="E6521" s="1">
        <v>5.3240740740740744E-4</v>
      </c>
      <c r="F6521" s="6" t="str">
        <f>TEXT(C6521,"dddd")</f>
        <v>Thursday</v>
      </c>
      <c r="G6521" s="1">
        <f t="shared" si="101"/>
        <v>0.44444444444444442</v>
      </c>
    </row>
    <row r="6522" spans="1:7" x14ac:dyDescent="0.25">
      <c r="A6522">
        <v>839488</v>
      </c>
      <c r="B6522" t="s">
        <v>4</v>
      </c>
      <c r="C6522" s="4">
        <v>42435</v>
      </c>
      <c r="D6522" s="1">
        <v>0.56180555555555556</v>
      </c>
      <c r="E6522" s="1">
        <v>1.7847222222222223E-2</v>
      </c>
      <c r="F6522" s="6" t="str">
        <f>TEXT(C6522,"dddd")</f>
        <v>Sunday</v>
      </c>
      <c r="G6522" s="1">
        <f t="shared" si="101"/>
        <v>0.64513888888888893</v>
      </c>
    </row>
    <row r="6523" spans="1:7" x14ac:dyDescent="0.25">
      <c r="A6523">
        <v>772932</v>
      </c>
      <c r="B6523" t="s">
        <v>15</v>
      </c>
      <c r="C6523" s="4">
        <v>42411</v>
      </c>
      <c r="D6523" s="1">
        <v>0.53888888888888886</v>
      </c>
      <c r="E6523" s="1">
        <v>1.6273148148148148E-2</v>
      </c>
      <c r="F6523" s="6" t="str">
        <f>TEXT(C6523,"dddd")</f>
        <v>Thursday</v>
      </c>
      <c r="G6523" s="1">
        <f t="shared" si="101"/>
        <v>0.62222222222222223</v>
      </c>
    </row>
    <row r="6524" spans="1:7" x14ac:dyDescent="0.25">
      <c r="A6524">
        <v>940967</v>
      </c>
      <c r="B6524" t="s">
        <v>8</v>
      </c>
      <c r="C6524" s="4">
        <v>42460</v>
      </c>
      <c r="D6524" s="1">
        <v>0.45277777777777778</v>
      </c>
      <c r="E6524" s="1">
        <v>8.6805555555555551E-4</v>
      </c>
      <c r="F6524" s="6" t="str">
        <f>TEXT(C6524,"dddd")</f>
        <v>Thursday</v>
      </c>
      <c r="G6524" s="1">
        <f t="shared" si="101"/>
        <v>0.53611111111111109</v>
      </c>
    </row>
    <row r="6525" spans="1:7" x14ac:dyDescent="0.25">
      <c r="A6525">
        <v>940967</v>
      </c>
      <c r="B6525" t="s">
        <v>5</v>
      </c>
      <c r="C6525" s="4">
        <v>42459</v>
      </c>
      <c r="D6525" s="1">
        <v>0.42986111111111114</v>
      </c>
      <c r="E6525" s="1">
        <v>1.7824074074074075E-3</v>
      </c>
      <c r="F6525" s="6" t="str">
        <f>TEXT(C6525,"dddd")</f>
        <v>Wednesday</v>
      </c>
      <c r="G6525" s="1">
        <f t="shared" si="101"/>
        <v>0.51319444444444451</v>
      </c>
    </row>
    <row r="6526" spans="1:7" x14ac:dyDescent="0.25">
      <c r="A6526">
        <v>940967</v>
      </c>
      <c r="B6526" t="s">
        <v>5</v>
      </c>
      <c r="C6526" s="4">
        <v>42455</v>
      </c>
      <c r="D6526" s="1">
        <v>0.5395833333333333</v>
      </c>
      <c r="E6526" s="1">
        <v>1.1805555555555555E-2</v>
      </c>
      <c r="F6526" s="6" t="str">
        <f>TEXT(C6526,"dddd")</f>
        <v>Saturday</v>
      </c>
      <c r="G6526" s="1">
        <f t="shared" si="101"/>
        <v>0.62291666666666667</v>
      </c>
    </row>
    <row r="6527" spans="1:7" x14ac:dyDescent="0.25">
      <c r="A6527">
        <v>846154</v>
      </c>
      <c r="B6527" t="s">
        <v>10</v>
      </c>
      <c r="C6527" s="4">
        <v>42449</v>
      </c>
      <c r="D6527" s="1">
        <v>0.70625000000000004</v>
      </c>
      <c r="E6527" s="1">
        <v>0</v>
      </c>
      <c r="F6527" s="6" t="str">
        <f>TEXT(C6527,"dddd")</f>
        <v>Sunday</v>
      </c>
      <c r="G6527" s="1">
        <f t="shared" si="101"/>
        <v>0.78958333333333341</v>
      </c>
    </row>
    <row r="6528" spans="1:7" x14ac:dyDescent="0.25">
      <c r="A6528">
        <v>773549</v>
      </c>
      <c r="B6528" t="s">
        <v>12</v>
      </c>
      <c r="C6528" s="4">
        <v>42408</v>
      </c>
      <c r="D6528" s="1">
        <v>0.91249999999999998</v>
      </c>
      <c r="E6528" s="1">
        <v>7.4537037037037037E-3</v>
      </c>
      <c r="F6528" s="6" t="str">
        <f>TEXT(C6528,"dddd")</f>
        <v>Monday</v>
      </c>
      <c r="G6528" s="1">
        <f t="shared" si="101"/>
        <v>0.99583333333333335</v>
      </c>
    </row>
    <row r="6529" spans="1:7" x14ac:dyDescent="0.25">
      <c r="A6529">
        <v>868892</v>
      </c>
      <c r="B6529" t="s">
        <v>11</v>
      </c>
      <c r="C6529" s="4">
        <v>42439</v>
      </c>
      <c r="D6529" s="1">
        <v>0.38680555555555557</v>
      </c>
      <c r="E6529" s="1">
        <v>1.0069444444444444E-3</v>
      </c>
      <c r="F6529" s="6" t="str">
        <f>TEXT(C6529,"dddd")</f>
        <v>Thursday</v>
      </c>
      <c r="G6529" s="1">
        <f t="shared" si="101"/>
        <v>0.47013888888888888</v>
      </c>
    </row>
    <row r="6530" spans="1:7" x14ac:dyDescent="0.25">
      <c r="A6530">
        <v>867457</v>
      </c>
      <c r="B6530" t="s">
        <v>10</v>
      </c>
      <c r="C6530" s="4">
        <v>42453</v>
      </c>
      <c r="D6530" s="1">
        <v>0.70138888888888884</v>
      </c>
      <c r="E6530" s="1">
        <v>3.5879629629629629E-3</v>
      </c>
      <c r="F6530" s="6" t="str">
        <f>TEXT(C6530,"dddd")</f>
        <v>Thursday</v>
      </c>
      <c r="G6530" s="1">
        <f t="shared" si="101"/>
        <v>0.78472222222222221</v>
      </c>
    </row>
    <row r="6531" spans="1:7" x14ac:dyDescent="0.25">
      <c r="A6531">
        <v>867457</v>
      </c>
      <c r="B6531" t="s">
        <v>10</v>
      </c>
      <c r="C6531" s="4">
        <v>42456</v>
      </c>
      <c r="D6531" s="1">
        <v>0.57638888888888884</v>
      </c>
      <c r="E6531" s="1">
        <v>5.3240740740740744E-4</v>
      </c>
      <c r="F6531" s="6" t="str">
        <f>TEXT(C6531,"dddd")</f>
        <v>Sunday</v>
      </c>
      <c r="G6531" s="1">
        <f t="shared" ref="G6531:G6594" si="102">D6531+TIME(2,0,0)</f>
        <v>0.65972222222222221</v>
      </c>
    </row>
    <row r="6532" spans="1:7" x14ac:dyDescent="0.25">
      <c r="A6532">
        <v>867457</v>
      </c>
      <c r="B6532" t="s">
        <v>5</v>
      </c>
      <c r="C6532" s="4">
        <v>42458</v>
      </c>
      <c r="D6532" s="1">
        <v>0.5708333333333333</v>
      </c>
      <c r="E6532" s="1">
        <v>2.3148148148148147E-5</v>
      </c>
      <c r="F6532" s="6" t="str">
        <f>TEXT(C6532,"dddd")</f>
        <v>Tuesday</v>
      </c>
      <c r="G6532" s="1">
        <f t="shared" si="102"/>
        <v>0.65416666666666667</v>
      </c>
    </row>
    <row r="6533" spans="1:7" x14ac:dyDescent="0.25">
      <c r="A6533">
        <v>881538</v>
      </c>
      <c r="B6533" t="s">
        <v>5</v>
      </c>
      <c r="C6533" s="4">
        <v>42459</v>
      </c>
      <c r="D6533" s="1">
        <v>0.5708333333333333</v>
      </c>
      <c r="E6533" s="1">
        <v>2.0393518518518519E-2</v>
      </c>
      <c r="F6533" s="6" t="str">
        <f>TEXT(C6533,"dddd")</f>
        <v>Wednesday</v>
      </c>
      <c r="G6533" s="1">
        <f t="shared" si="102"/>
        <v>0.65416666666666667</v>
      </c>
    </row>
    <row r="6534" spans="1:7" x14ac:dyDescent="0.25">
      <c r="A6534">
        <v>804700</v>
      </c>
      <c r="B6534" t="s">
        <v>10</v>
      </c>
      <c r="C6534" s="4">
        <v>42378</v>
      </c>
      <c r="D6534" s="1">
        <v>0.66736111111111107</v>
      </c>
      <c r="E6534" s="1">
        <v>1.1574074074074075E-4</v>
      </c>
      <c r="F6534" s="6" t="str">
        <f>TEXT(C6534,"dddd")</f>
        <v>Saturday</v>
      </c>
      <c r="G6534" s="1">
        <f t="shared" si="102"/>
        <v>0.75069444444444444</v>
      </c>
    </row>
    <row r="6535" spans="1:7" x14ac:dyDescent="0.25">
      <c r="A6535">
        <v>794528</v>
      </c>
      <c r="B6535" t="s">
        <v>10</v>
      </c>
      <c r="C6535" s="4">
        <v>42415</v>
      </c>
      <c r="D6535" s="1">
        <v>0.91111111111111109</v>
      </c>
      <c r="E6535" s="1">
        <v>0</v>
      </c>
      <c r="F6535" s="6" t="str">
        <f>TEXT(C6535,"dddd")</f>
        <v>Monday</v>
      </c>
      <c r="G6535" s="1">
        <f t="shared" si="102"/>
        <v>0.99444444444444446</v>
      </c>
    </row>
    <row r="6536" spans="1:7" x14ac:dyDescent="0.25">
      <c r="A6536">
        <v>794528</v>
      </c>
      <c r="B6536" t="s">
        <v>10</v>
      </c>
      <c r="C6536" s="4">
        <v>42374</v>
      </c>
      <c r="D6536" s="1">
        <v>0.91666666666666663</v>
      </c>
      <c r="E6536" s="1">
        <v>1.8888888888888889E-2</v>
      </c>
      <c r="F6536" s="6" t="str">
        <f>TEXT(C6536,"dddd")</f>
        <v>Tuesday</v>
      </c>
      <c r="G6536" s="1">
        <f t="shared" si="102"/>
        <v>1</v>
      </c>
    </row>
    <row r="6537" spans="1:7" x14ac:dyDescent="0.25">
      <c r="A6537">
        <v>543090</v>
      </c>
      <c r="B6537" t="s">
        <v>11</v>
      </c>
      <c r="C6537" s="4">
        <v>42422</v>
      </c>
      <c r="D6537" s="1">
        <v>0.80138888888888893</v>
      </c>
      <c r="E6537" s="1">
        <v>0</v>
      </c>
      <c r="F6537" s="6" t="str">
        <f>TEXT(C6537,"dddd")</f>
        <v>Monday</v>
      </c>
      <c r="G6537" s="1">
        <f t="shared" si="102"/>
        <v>0.8847222222222223</v>
      </c>
    </row>
    <row r="6538" spans="1:7" x14ac:dyDescent="0.25">
      <c r="A6538">
        <v>543090</v>
      </c>
      <c r="B6538" t="s">
        <v>5</v>
      </c>
      <c r="C6538" s="4">
        <v>42420</v>
      </c>
      <c r="D6538" s="1">
        <v>0.50208333333333333</v>
      </c>
      <c r="E6538" s="1">
        <v>0</v>
      </c>
      <c r="F6538" s="6" t="str">
        <f>TEXT(C6538,"dddd")</f>
        <v>Saturday</v>
      </c>
      <c r="G6538" s="1">
        <f t="shared" si="102"/>
        <v>0.5854166666666667</v>
      </c>
    </row>
    <row r="6539" spans="1:7" x14ac:dyDescent="0.25">
      <c r="A6539">
        <v>543090</v>
      </c>
      <c r="B6539" t="s">
        <v>11</v>
      </c>
      <c r="C6539" s="4">
        <v>42422</v>
      </c>
      <c r="D6539" s="1">
        <v>0.77777777777777779</v>
      </c>
      <c r="E6539" s="1">
        <v>0</v>
      </c>
      <c r="F6539" s="6" t="str">
        <f>TEXT(C6539,"dddd")</f>
        <v>Monday</v>
      </c>
      <c r="G6539" s="1">
        <f t="shared" si="102"/>
        <v>0.86111111111111116</v>
      </c>
    </row>
    <row r="6540" spans="1:7" x14ac:dyDescent="0.25">
      <c r="A6540">
        <v>543090</v>
      </c>
      <c r="B6540" t="s">
        <v>11</v>
      </c>
      <c r="C6540" s="4">
        <v>42433</v>
      </c>
      <c r="D6540" s="1">
        <v>0.90763888888888888</v>
      </c>
      <c r="E6540" s="1">
        <v>0</v>
      </c>
      <c r="F6540" s="6" t="str">
        <f>TEXT(C6540,"dddd")</f>
        <v>Friday</v>
      </c>
      <c r="G6540" s="1">
        <f t="shared" si="102"/>
        <v>0.99097222222222225</v>
      </c>
    </row>
    <row r="6541" spans="1:7" x14ac:dyDescent="0.25">
      <c r="A6541">
        <v>617547</v>
      </c>
      <c r="B6541" t="s">
        <v>8</v>
      </c>
      <c r="C6541" s="4">
        <v>42374</v>
      </c>
      <c r="D6541" s="1">
        <v>0.42083333333333334</v>
      </c>
      <c r="E6541" s="1">
        <v>5.6944444444444447E-3</v>
      </c>
      <c r="F6541" s="6" t="str">
        <f>TEXT(C6541,"dddd")</f>
        <v>Tuesday</v>
      </c>
      <c r="G6541" s="1">
        <f t="shared" si="102"/>
        <v>0.50416666666666665</v>
      </c>
    </row>
    <row r="6542" spans="1:7" x14ac:dyDescent="0.25">
      <c r="A6542">
        <v>839494</v>
      </c>
      <c r="B6542" t="s">
        <v>8</v>
      </c>
      <c r="C6542" s="4">
        <v>42444</v>
      </c>
      <c r="D6542" s="1">
        <v>0.33402777777777776</v>
      </c>
      <c r="E6542" s="1">
        <v>0</v>
      </c>
      <c r="F6542" s="6" t="str">
        <f>TEXT(C6542,"dddd")</f>
        <v>Tuesday</v>
      </c>
      <c r="G6542" s="1">
        <f t="shared" si="102"/>
        <v>0.41736111111111107</v>
      </c>
    </row>
    <row r="6543" spans="1:7" x14ac:dyDescent="0.25">
      <c r="A6543">
        <v>2204792</v>
      </c>
      <c r="B6543" t="s">
        <v>10</v>
      </c>
      <c r="C6543" s="4">
        <v>42419</v>
      </c>
      <c r="D6543" s="1">
        <v>0.62013888888888891</v>
      </c>
      <c r="E6543" s="1">
        <v>1.9814814814814816E-2</v>
      </c>
      <c r="F6543" s="6" t="str">
        <f>TEXT(C6543,"dddd")</f>
        <v>Friday</v>
      </c>
      <c r="G6543" s="1">
        <f t="shared" si="102"/>
        <v>0.70347222222222228</v>
      </c>
    </row>
    <row r="6544" spans="1:7" x14ac:dyDescent="0.25">
      <c r="A6544">
        <v>2204792</v>
      </c>
      <c r="B6544" t="s">
        <v>5</v>
      </c>
      <c r="C6544" s="4">
        <v>42436</v>
      </c>
      <c r="D6544" s="1">
        <v>0.61458333333333337</v>
      </c>
      <c r="E6544" s="1">
        <v>9.2592592592592588E-5</v>
      </c>
      <c r="F6544" s="6" t="str">
        <f>TEXT(C6544,"dddd")</f>
        <v>Monday</v>
      </c>
      <c r="G6544" s="1">
        <f t="shared" si="102"/>
        <v>0.69791666666666674</v>
      </c>
    </row>
    <row r="6545" spans="1:7" x14ac:dyDescent="0.25">
      <c r="A6545">
        <v>765595</v>
      </c>
      <c r="B6545" t="s">
        <v>15</v>
      </c>
      <c r="C6545" s="4">
        <v>42384</v>
      </c>
      <c r="D6545" s="1">
        <v>0.69513888888888886</v>
      </c>
      <c r="E6545" s="1">
        <v>5.7870370370370373E-5</v>
      </c>
      <c r="F6545" s="6" t="str">
        <f>TEXT(C6545,"dddd")</f>
        <v>Friday</v>
      </c>
      <c r="G6545" s="1">
        <f t="shared" si="102"/>
        <v>0.77847222222222223</v>
      </c>
    </row>
    <row r="6546" spans="1:7" x14ac:dyDescent="0.25">
      <c r="A6546">
        <v>765595</v>
      </c>
      <c r="B6546" t="s">
        <v>11</v>
      </c>
      <c r="C6546" s="4">
        <v>42385</v>
      </c>
      <c r="D6546" s="1">
        <v>0.23194444444444445</v>
      </c>
      <c r="E6546" s="1">
        <v>3.0555555555555557E-3</v>
      </c>
      <c r="F6546" s="6" t="str">
        <f>TEXT(C6546,"dddd")</f>
        <v>Saturday</v>
      </c>
      <c r="G6546" s="1">
        <f t="shared" si="102"/>
        <v>0.31527777777777777</v>
      </c>
    </row>
    <row r="6547" spans="1:7" x14ac:dyDescent="0.25">
      <c r="A6547">
        <v>803004</v>
      </c>
      <c r="B6547" t="s">
        <v>5</v>
      </c>
      <c r="C6547" s="4">
        <v>42459</v>
      </c>
      <c r="D6547" s="1">
        <v>0.70833333333333337</v>
      </c>
      <c r="E6547" s="1">
        <v>8.1481481481481474E-3</v>
      </c>
      <c r="F6547" s="6" t="str">
        <f>TEXT(C6547,"dddd")</f>
        <v>Wednesday</v>
      </c>
      <c r="G6547" s="1">
        <f t="shared" si="102"/>
        <v>0.79166666666666674</v>
      </c>
    </row>
    <row r="6548" spans="1:7" x14ac:dyDescent="0.25">
      <c r="A6548">
        <v>772938</v>
      </c>
      <c r="B6548" t="s">
        <v>9</v>
      </c>
      <c r="C6548" s="4">
        <v>42419</v>
      </c>
      <c r="D6548" s="1">
        <v>0.91041666666666665</v>
      </c>
      <c r="E6548" s="1">
        <v>6.6203703703703709E-2</v>
      </c>
      <c r="F6548" s="6" t="str">
        <f>TEXT(C6548,"dddd")</f>
        <v>Friday</v>
      </c>
      <c r="G6548" s="1">
        <f t="shared" si="102"/>
        <v>0.99375000000000002</v>
      </c>
    </row>
    <row r="6549" spans="1:7" x14ac:dyDescent="0.25">
      <c r="A6549">
        <v>555618</v>
      </c>
      <c r="B6549" t="s">
        <v>7</v>
      </c>
      <c r="C6549" s="4">
        <v>42385</v>
      </c>
      <c r="D6549" s="1">
        <v>0.77013888888888893</v>
      </c>
      <c r="E6549" s="1">
        <v>8.6805555555555551E-4</v>
      </c>
      <c r="F6549" s="6" t="str">
        <f>TEXT(C6549,"dddd")</f>
        <v>Saturday</v>
      </c>
      <c r="G6549" s="1">
        <f t="shared" si="102"/>
        <v>0.8534722222222223</v>
      </c>
    </row>
    <row r="6550" spans="1:7" x14ac:dyDescent="0.25">
      <c r="A6550">
        <v>860784</v>
      </c>
      <c r="B6550" t="s">
        <v>10</v>
      </c>
      <c r="C6550" s="4">
        <v>42418</v>
      </c>
      <c r="D6550" s="1">
        <v>0.43194444444444446</v>
      </c>
      <c r="E6550" s="1">
        <v>4.7916666666666663E-3</v>
      </c>
      <c r="F6550" s="6" t="str">
        <f>TEXT(C6550,"dddd")</f>
        <v>Thursday</v>
      </c>
      <c r="G6550" s="1">
        <f t="shared" si="102"/>
        <v>0.51527777777777783</v>
      </c>
    </row>
    <row r="6551" spans="1:7" x14ac:dyDescent="0.25">
      <c r="A6551">
        <v>1108404</v>
      </c>
      <c r="B6551" t="s">
        <v>4</v>
      </c>
      <c r="C6551" s="4">
        <v>42458</v>
      </c>
      <c r="D6551" s="1">
        <v>0.57291666666666663</v>
      </c>
      <c r="E6551" s="1">
        <v>2.4305555555555555E-4</v>
      </c>
      <c r="F6551" s="6" t="str">
        <f>TEXT(C6551,"dddd")</f>
        <v>Tuesday</v>
      </c>
      <c r="G6551" s="1">
        <f t="shared" si="102"/>
        <v>0.65625</v>
      </c>
    </row>
    <row r="6552" spans="1:7" x14ac:dyDescent="0.25">
      <c r="A6552">
        <v>810135</v>
      </c>
      <c r="B6552" t="s">
        <v>12</v>
      </c>
      <c r="C6552" s="4">
        <v>42422</v>
      </c>
      <c r="D6552" s="1">
        <v>0.81805555555555554</v>
      </c>
      <c r="E6552" s="1">
        <v>1.1805555555555556E-3</v>
      </c>
      <c r="F6552" s="6" t="str">
        <f>TEXT(C6552,"dddd")</f>
        <v>Monday</v>
      </c>
      <c r="G6552" s="1">
        <f t="shared" si="102"/>
        <v>0.90138888888888891</v>
      </c>
    </row>
    <row r="6553" spans="1:7" x14ac:dyDescent="0.25">
      <c r="A6553">
        <v>810135</v>
      </c>
      <c r="B6553" t="s">
        <v>10</v>
      </c>
      <c r="C6553" s="4">
        <v>42411</v>
      </c>
      <c r="D6553" s="1">
        <v>0.69513888888888886</v>
      </c>
      <c r="E6553" s="1">
        <v>1.8518518518518518E-4</v>
      </c>
      <c r="F6553" s="6" t="str">
        <f>TEXT(C6553,"dddd")</f>
        <v>Thursday</v>
      </c>
      <c r="G6553" s="1">
        <f t="shared" si="102"/>
        <v>0.77847222222222223</v>
      </c>
    </row>
    <row r="6554" spans="1:7" x14ac:dyDescent="0.25">
      <c r="A6554">
        <v>810135</v>
      </c>
      <c r="B6554" t="s">
        <v>9</v>
      </c>
      <c r="C6554" s="4">
        <v>42416</v>
      </c>
      <c r="D6554" s="1">
        <v>0.55069444444444449</v>
      </c>
      <c r="E6554" s="1">
        <v>3.9004629629629628E-3</v>
      </c>
      <c r="F6554" s="6" t="str">
        <f>TEXT(C6554,"dddd")</f>
        <v>Tuesday</v>
      </c>
      <c r="G6554" s="1">
        <f t="shared" si="102"/>
        <v>0.63402777777777786</v>
      </c>
    </row>
    <row r="6555" spans="1:7" x14ac:dyDescent="0.25">
      <c r="A6555">
        <v>810135</v>
      </c>
      <c r="B6555" t="s">
        <v>15</v>
      </c>
      <c r="C6555" s="4">
        <v>42409</v>
      </c>
      <c r="D6555" s="1">
        <v>0.89930555555555558</v>
      </c>
      <c r="E6555" s="1">
        <v>4.6296296296296294E-5</v>
      </c>
      <c r="F6555" s="6" t="str">
        <f>TEXT(C6555,"dddd")</f>
        <v>Tuesday</v>
      </c>
      <c r="G6555" s="1">
        <f t="shared" si="102"/>
        <v>0.98263888888888895</v>
      </c>
    </row>
    <row r="6556" spans="1:7" x14ac:dyDescent="0.25">
      <c r="A6556">
        <v>810135</v>
      </c>
      <c r="B6556" t="s">
        <v>15</v>
      </c>
      <c r="C6556" s="4">
        <v>42423</v>
      </c>
      <c r="D6556" s="1">
        <v>0.44930555555555557</v>
      </c>
      <c r="E6556" s="1">
        <v>1.9675925925925926E-4</v>
      </c>
      <c r="F6556" s="6" t="str">
        <f>TEXT(C6556,"dddd")</f>
        <v>Tuesday</v>
      </c>
      <c r="G6556" s="1">
        <f t="shared" si="102"/>
        <v>0.53263888888888888</v>
      </c>
    </row>
    <row r="6557" spans="1:7" x14ac:dyDescent="0.25">
      <c r="A6557">
        <v>2370560</v>
      </c>
      <c r="B6557" t="s">
        <v>7</v>
      </c>
      <c r="C6557" s="4">
        <v>42374</v>
      </c>
      <c r="D6557" s="1">
        <v>3.4027777777777775E-2</v>
      </c>
      <c r="E6557" s="1">
        <v>4.2824074074074075E-4</v>
      </c>
      <c r="F6557" s="6" t="str">
        <f>TEXT(C6557,"dddd")</f>
        <v>Tuesday</v>
      </c>
      <c r="G6557" s="1">
        <f t="shared" si="102"/>
        <v>0.11736111111111111</v>
      </c>
    </row>
    <row r="6558" spans="1:7" x14ac:dyDescent="0.25">
      <c r="A6558">
        <v>2370560</v>
      </c>
      <c r="B6558" t="s">
        <v>10</v>
      </c>
      <c r="C6558" s="4">
        <v>42375</v>
      </c>
      <c r="D6558" s="1">
        <v>0.15763888888888888</v>
      </c>
      <c r="E6558" s="1">
        <v>6.6666666666666671E-3</v>
      </c>
      <c r="F6558" s="6" t="str">
        <f>TEXT(C6558,"dddd")</f>
        <v>Wednesday</v>
      </c>
      <c r="G6558" s="1">
        <f t="shared" si="102"/>
        <v>0.2409722222222222</v>
      </c>
    </row>
    <row r="6559" spans="1:7" x14ac:dyDescent="0.25">
      <c r="A6559">
        <v>2370560</v>
      </c>
      <c r="B6559" t="s">
        <v>5</v>
      </c>
      <c r="C6559" s="4">
        <v>42434</v>
      </c>
      <c r="D6559" s="1">
        <v>0.47638888888888886</v>
      </c>
      <c r="E6559" s="1">
        <v>6.7129629629629625E-4</v>
      </c>
      <c r="F6559" s="6" t="str">
        <f>TEXT(C6559,"dddd")</f>
        <v>Saturday</v>
      </c>
      <c r="G6559" s="1">
        <f t="shared" si="102"/>
        <v>0.55972222222222223</v>
      </c>
    </row>
    <row r="6560" spans="1:7" x14ac:dyDescent="0.25">
      <c r="A6560">
        <v>940971</v>
      </c>
      <c r="B6560" t="s">
        <v>10</v>
      </c>
      <c r="C6560" s="4">
        <v>42456</v>
      </c>
      <c r="D6560" s="1">
        <v>0.69027777777777777</v>
      </c>
      <c r="E6560" s="1">
        <v>1.3032407407407407E-2</v>
      </c>
      <c r="F6560" s="6" t="str">
        <f>TEXT(C6560,"dddd")</f>
        <v>Sunday</v>
      </c>
      <c r="G6560" s="1">
        <f t="shared" si="102"/>
        <v>0.77361111111111114</v>
      </c>
    </row>
    <row r="6561" spans="1:7" x14ac:dyDescent="0.25">
      <c r="A6561">
        <v>940971</v>
      </c>
      <c r="B6561" t="s">
        <v>14</v>
      </c>
      <c r="C6561" s="4">
        <v>42456</v>
      </c>
      <c r="D6561" s="1">
        <v>0.40277777777777779</v>
      </c>
      <c r="E6561" s="1">
        <v>7.6388888888888893E-4</v>
      </c>
      <c r="F6561" s="6" t="str">
        <f>TEXT(C6561,"dddd")</f>
        <v>Sunday</v>
      </c>
      <c r="G6561" s="1">
        <f t="shared" si="102"/>
        <v>0.4861111111111111</v>
      </c>
    </row>
    <row r="6562" spans="1:7" x14ac:dyDescent="0.25">
      <c r="A6562">
        <v>860786</v>
      </c>
      <c r="B6562" t="s">
        <v>9</v>
      </c>
      <c r="C6562" s="4">
        <v>42439</v>
      </c>
      <c r="D6562" s="1">
        <v>0.9604166666666667</v>
      </c>
      <c r="E6562" s="1">
        <v>5.7870370370370373E-5</v>
      </c>
      <c r="F6562" s="6" t="str">
        <f>TEXT(C6562,"dddd")</f>
        <v>Thursday</v>
      </c>
      <c r="G6562" s="1">
        <f t="shared" si="102"/>
        <v>1.04375</v>
      </c>
    </row>
    <row r="6563" spans="1:7" x14ac:dyDescent="0.25">
      <c r="A6563">
        <v>860786</v>
      </c>
      <c r="B6563" t="s">
        <v>10</v>
      </c>
      <c r="C6563" s="4">
        <v>42434</v>
      </c>
      <c r="D6563" s="1">
        <v>0.81319444444444444</v>
      </c>
      <c r="E6563" s="1">
        <v>3.7245370370370373E-2</v>
      </c>
      <c r="F6563" s="6" t="str">
        <f>TEXT(C6563,"dddd")</f>
        <v>Saturday</v>
      </c>
      <c r="G6563" s="1">
        <f t="shared" si="102"/>
        <v>0.89652777777777781</v>
      </c>
    </row>
    <row r="6564" spans="1:7" x14ac:dyDescent="0.25">
      <c r="A6564">
        <v>867459</v>
      </c>
      <c r="B6564" t="s">
        <v>10</v>
      </c>
      <c r="C6564" s="4">
        <v>42440</v>
      </c>
      <c r="D6564" s="1">
        <v>0.34930555555555554</v>
      </c>
      <c r="E6564" s="1">
        <v>1.736111111111111E-3</v>
      </c>
      <c r="F6564" s="6" t="str">
        <f>TEXT(C6564,"dddd")</f>
        <v>Friday</v>
      </c>
      <c r="G6564" s="1">
        <f t="shared" si="102"/>
        <v>0.43263888888888885</v>
      </c>
    </row>
    <row r="6565" spans="1:7" x14ac:dyDescent="0.25">
      <c r="A6565">
        <v>867459</v>
      </c>
      <c r="B6565" t="s">
        <v>9</v>
      </c>
      <c r="C6565" s="4">
        <v>42440</v>
      </c>
      <c r="D6565" s="1">
        <v>0.22638888888888889</v>
      </c>
      <c r="E6565" s="1">
        <v>1.7708333333333332E-3</v>
      </c>
      <c r="F6565" s="6" t="str">
        <f>TEXT(C6565,"dddd")</f>
        <v>Friday</v>
      </c>
      <c r="G6565" s="1">
        <f t="shared" si="102"/>
        <v>0.30972222222222223</v>
      </c>
    </row>
    <row r="6566" spans="1:7" x14ac:dyDescent="0.25">
      <c r="A6566">
        <v>940974</v>
      </c>
      <c r="B6566" t="s">
        <v>11</v>
      </c>
      <c r="C6566" s="4">
        <v>42459</v>
      </c>
      <c r="D6566" s="1">
        <v>0.69166666666666665</v>
      </c>
      <c r="E6566" s="1">
        <v>6.7129629629629625E-4</v>
      </c>
      <c r="F6566" s="6" t="str">
        <f>TEXT(C6566,"dddd")</f>
        <v>Wednesday</v>
      </c>
      <c r="G6566" s="1">
        <f t="shared" si="102"/>
        <v>0.77500000000000002</v>
      </c>
    </row>
    <row r="6567" spans="1:7" x14ac:dyDescent="0.25">
      <c r="A6567">
        <v>940974</v>
      </c>
      <c r="B6567" t="s">
        <v>15</v>
      </c>
      <c r="C6567" s="4">
        <v>42439</v>
      </c>
      <c r="D6567" s="1">
        <v>0.29236111111111113</v>
      </c>
      <c r="E6567" s="1">
        <v>1.1574074074074073E-5</v>
      </c>
      <c r="F6567" s="6" t="str">
        <f>TEXT(C6567,"dddd")</f>
        <v>Thursday</v>
      </c>
      <c r="G6567" s="1">
        <f t="shared" si="102"/>
        <v>0.37569444444444444</v>
      </c>
    </row>
    <row r="6568" spans="1:7" x14ac:dyDescent="0.25">
      <c r="A6568">
        <v>880234</v>
      </c>
      <c r="B6568" t="s">
        <v>11</v>
      </c>
      <c r="C6568" s="4">
        <v>42450</v>
      </c>
      <c r="D6568" s="1">
        <v>0.71180555555555558</v>
      </c>
      <c r="E6568" s="1">
        <v>2.9166666666666668E-3</v>
      </c>
      <c r="F6568" s="6" t="str">
        <f>TEXT(C6568,"dddd")</f>
        <v>Monday</v>
      </c>
      <c r="G6568" s="1">
        <f t="shared" si="102"/>
        <v>0.79513888888888895</v>
      </c>
    </row>
    <row r="6569" spans="1:7" x14ac:dyDescent="0.25">
      <c r="A6569">
        <v>765600</v>
      </c>
      <c r="B6569" t="s">
        <v>9</v>
      </c>
      <c r="C6569" s="4">
        <v>42384</v>
      </c>
      <c r="D6569" s="1">
        <v>0.88958333333333328</v>
      </c>
      <c r="E6569" s="1">
        <v>9.6064814814814819E-4</v>
      </c>
      <c r="F6569" s="6" t="str">
        <f>TEXT(C6569,"dddd")</f>
        <v>Friday</v>
      </c>
      <c r="G6569" s="1">
        <f t="shared" si="102"/>
        <v>0.97291666666666665</v>
      </c>
    </row>
    <row r="6570" spans="1:7" x14ac:dyDescent="0.25">
      <c r="A6570">
        <v>940976</v>
      </c>
      <c r="B6570" t="s">
        <v>9</v>
      </c>
      <c r="C6570" s="4">
        <v>42457</v>
      </c>
      <c r="D6570" s="1">
        <v>0.58958333333333335</v>
      </c>
      <c r="E6570" s="1">
        <v>0</v>
      </c>
      <c r="F6570" s="6" t="str">
        <f>TEXT(C6570,"dddd")</f>
        <v>Monday</v>
      </c>
      <c r="G6570" s="1">
        <f t="shared" si="102"/>
        <v>0.67291666666666672</v>
      </c>
    </row>
    <row r="6571" spans="1:7" x14ac:dyDescent="0.25">
      <c r="A6571">
        <v>940976</v>
      </c>
      <c r="B6571" t="s">
        <v>6</v>
      </c>
      <c r="C6571" s="4">
        <v>42455</v>
      </c>
      <c r="D6571" s="1">
        <v>0.59791666666666665</v>
      </c>
      <c r="E6571" s="1">
        <v>1.5856481481481481E-3</v>
      </c>
      <c r="F6571" s="6" t="str">
        <f>TEXT(C6571,"dddd")</f>
        <v>Saturday</v>
      </c>
      <c r="G6571" s="1">
        <f t="shared" si="102"/>
        <v>0.68125000000000002</v>
      </c>
    </row>
    <row r="6572" spans="1:7" x14ac:dyDescent="0.25">
      <c r="A6572">
        <v>940976</v>
      </c>
      <c r="B6572" t="s">
        <v>15</v>
      </c>
      <c r="C6572" s="4">
        <v>42459</v>
      </c>
      <c r="D6572" s="1">
        <v>0.7055555555555556</v>
      </c>
      <c r="E6572" s="1">
        <v>2.1388888888888888E-2</v>
      </c>
      <c r="F6572" s="6" t="str">
        <f>TEXT(C6572,"dddd")</f>
        <v>Wednesday</v>
      </c>
      <c r="G6572" s="1">
        <f t="shared" si="102"/>
        <v>0.78888888888888897</v>
      </c>
    </row>
    <row r="6573" spans="1:7" x14ac:dyDescent="0.25">
      <c r="A6573">
        <v>833036</v>
      </c>
      <c r="B6573" t="s">
        <v>6</v>
      </c>
      <c r="C6573" s="4">
        <v>42432</v>
      </c>
      <c r="D6573" s="1">
        <v>0.87569444444444444</v>
      </c>
      <c r="E6573" s="1">
        <v>4.1666666666666669E-4</v>
      </c>
      <c r="F6573" s="6" t="str">
        <f>TEXT(C6573,"dddd")</f>
        <v>Thursday</v>
      </c>
      <c r="G6573" s="1">
        <f t="shared" si="102"/>
        <v>0.95902777777777781</v>
      </c>
    </row>
    <row r="6574" spans="1:7" x14ac:dyDescent="0.25">
      <c r="A6574">
        <v>833036</v>
      </c>
      <c r="B6574" t="s">
        <v>7</v>
      </c>
      <c r="C6574" s="4">
        <v>42447</v>
      </c>
      <c r="D6574" s="1">
        <v>0.37847222222222221</v>
      </c>
      <c r="E6574" s="1">
        <v>1.2418981481481482E-2</v>
      </c>
      <c r="F6574" s="6" t="str">
        <f>TEXT(C6574,"dddd")</f>
        <v>Friday</v>
      </c>
      <c r="G6574" s="1">
        <f t="shared" si="102"/>
        <v>0.46180555555555552</v>
      </c>
    </row>
    <row r="6575" spans="1:7" x14ac:dyDescent="0.25">
      <c r="A6575">
        <v>780355</v>
      </c>
      <c r="B6575" t="s">
        <v>16</v>
      </c>
      <c r="C6575" s="4">
        <v>42437</v>
      </c>
      <c r="D6575" s="1">
        <v>0.19097222222222221</v>
      </c>
      <c r="E6575" s="1">
        <v>3.1134259259259257E-3</v>
      </c>
      <c r="F6575" s="6" t="str">
        <f>TEXT(C6575,"dddd")</f>
        <v>Tuesday</v>
      </c>
      <c r="G6575" s="1">
        <f t="shared" si="102"/>
        <v>0.27430555555555552</v>
      </c>
    </row>
    <row r="6576" spans="1:7" x14ac:dyDescent="0.25">
      <c r="A6576">
        <v>2091776</v>
      </c>
      <c r="B6576" t="s">
        <v>9</v>
      </c>
      <c r="C6576" s="4">
        <v>42455</v>
      </c>
      <c r="D6576" s="1">
        <v>0.61041666666666672</v>
      </c>
      <c r="E6576" s="1">
        <v>3.2407407407407406E-4</v>
      </c>
      <c r="F6576" s="6" t="str">
        <f>TEXT(C6576,"dddd")</f>
        <v>Saturday</v>
      </c>
      <c r="G6576" s="1">
        <f t="shared" si="102"/>
        <v>0.69375000000000009</v>
      </c>
    </row>
    <row r="6577" spans="1:7" x14ac:dyDescent="0.25">
      <c r="A6577">
        <v>623681</v>
      </c>
      <c r="B6577" t="s">
        <v>9</v>
      </c>
      <c r="C6577" s="4">
        <v>42381</v>
      </c>
      <c r="D6577" s="1">
        <v>0.72569444444444442</v>
      </c>
      <c r="E6577" s="1">
        <v>2.6620370370370372E-4</v>
      </c>
      <c r="F6577" s="6" t="str">
        <f>TEXT(C6577,"dddd")</f>
        <v>Tuesday</v>
      </c>
      <c r="G6577" s="1">
        <f t="shared" si="102"/>
        <v>0.80902777777777779</v>
      </c>
    </row>
    <row r="6578" spans="1:7" x14ac:dyDescent="0.25">
      <c r="A6578">
        <v>623681</v>
      </c>
      <c r="B6578" t="s">
        <v>7</v>
      </c>
      <c r="C6578" s="4">
        <v>42381</v>
      </c>
      <c r="D6578" s="1">
        <v>0.57499999999999996</v>
      </c>
      <c r="E6578" s="1">
        <v>2.8935185185185184E-4</v>
      </c>
      <c r="F6578" s="6" t="str">
        <f>TEXT(C6578,"dddd")</f>
        <v>Tuesday</v>
      </c>
      <c r="G6578" s="1">
        <f t="shared" si="102"/>
        <v>0.65833333333333333</v>
      </c>
    </row>
    <row r="6579" spans="1:7" x14ac:dyDescent="0.25">
      <c r="A6579">
        <v>623681</v>
      </c>
      <c r="B6579" t="s">
        <v>9</v>
      </c>
      <c r="C6579" s="4">
        <v>42390</v>
      </c>
      <c r="D6579" s="1">
        <v>0.93125000000000002</v>
      </c>
      <c r="E6579" s="1">
        <v>1.6319444444444445E-3</v>
      </c>
      <c r="F6579" s="6" t="str">
        <f>TEXT(C6579,"dddd")</f>
        <v>Thursday</v>
      </c>
      <c r="G6579" s="1">
        <f t="shared" si="102"/>
        <v>1.0145833333333334</v>
      </c>
    </row>
    <row r="6580" spans="1:7" x14ac:dyDescent="0.25">
      <c r="A6580">
        <v>2204800</v>
      </c>
      <c r="B6580" t="s">
        <v>5</v>
      </c>
      <c r="C6580" s="4">
        <v>42426</v>
      </c>
      <c r="D6580" s="1">
        <v>0.63055555555555554</v>
      </c>
      <c r="E6580" s="1">
        <v>1.3495370370370371E-2</v>
      </c>
      <c r="F6580" s="6" t="str">
        <f>TEXT(C6580,"dddd")</f>
        <v>Friday</v>
      </c>
      <c r="G6580" s="1">
        <f t="shared" si="102"/>
        <v>0.71388888888888891</v>
      </c>
    </row>
    <row r="6581" spans="1:7" x14ac:dyDescent="0.25">
      <c r="A6581">
        <v>772943</v>
      </c>
      <c r="B6581" t="s">
        <v>10</v>
      </c>
      <c r="C6581" s="4">
        <v>42425</v>
      </c>
      <c r="D6581" s="1">
        <v>0.68611111111111112</v>
      </c>
      <c r="E6581" s="1">
        <v>1.3657407407407407E-3</v>
      </c>
      <c r="F6581" s="6" t="str">
        <f>TEXT(C6581,"dddd")</f>
        <v>Thursday</v>
      </c>
      <c r="G6581" s="1">
        <f t="shared" si="102"/>
        <v>0.76944444444444449</v>
      </c>
    </row>
    <row r="6582" spans="1:7" x14ac:dyDescent="0.25">
      <c r="A6582">
        <v>906925</v>
      </c>
      <c r="B6582" t="s">
        <v>10</v>
      </c>
      <c r="C6582" s="4">
        <v>42453</v>
      </c>
      <c r="D6582" s="1">
        <v>0.55972222222222223</v>
      </c>
      <c r="E6582" s="1">
        <v>5.138888888888889E-3</v>
      </c>
      <c r="F6582" s="6" t="str">
        <f>TEXT(C6582,"dddd")</f>
        <v>Thursday</v>
      </c>
      <c r="G6582" s="1">
        <f t="shared" si="102"/>
        <v>0.6430555555555556</v>
      </c>
    </row>
    <row r="6583" spans="1:7" x14ac:dyDescent="0.25">
      <c r="A6583">
        <v>2204805</v>
      </c>
      <c r="B6583" t="s">
        <v>10</v>
      </c>
      <c r="C6583" s="4">
        <v>42419</v>
      </c>
      <c r="D6583" s="1">
        <v>0.72361111111111109</v>
      </c>
      <c r="E6583" s="1">
        <v>6.2500000000000001E-4</v>
      </c>
      <c r="F6583" s="6" t="str">
        <f>TEXT(C6583,"dddd")</f>
        <v>Friday</v>
      </c>
      <c r="G6583" s="1">
        <f t="shared" si="102"/>
        <v>0.80694444444444446</v>
      </c>
    </row>
    <row r="6584" spans="1:7" x14ac:dyDescent="0.25">
      <c r="A6584">
        <v>772946</v>
      </c>
      <c r="B6584" t="s">
        <v>11</v>
      </c>
      <c r="C6584" s="4">
        <v>42383</v>
      </c>
      <c r="D6584" s="1">
        <v>0.79652777777777772</v>
      </c>
      <c r="E6584" s="1">
        <v>3.5185185185185185E-3</v>
      </c>
      <c r="F6584" s="6" t="str">
        <f>TEXT(C6584,"dddd")</f>
        <v>Thursday</v>
      </c>
      <c r="G6584" s="1">
        <f t="shared" si="102"/>
        <v>0.87986111111111109</v>
      </c>
    </row>
    <row r="6585" spans="1:7" x14ac:dyDescent="0.25">
      <c r="A6585">
        <v>772946</v>
      </c>
      <c r="B6585" t="s">
        <v>4</v>
      </c>
      <c r="C6585" s="4">
        <v>42386</v>
      </c>
      <c r="D6585" s="1">
        <v>0.75416666666666665</v>
      </c>
      <c r="E6585" s="1">
        <v>1.9444444444444444E-3</v>
      </c>
      <c r="F6585" s="6" t="str">
        <f>TEXT(C6585,"dddd")</f>
        <v>Sunday</v>
      </c>
      <c r="G6585" s="1">
        <f t="shared" si="102"/>
        <v>0.83750000000000002</v>
      </c>
    </row>
    <row r="6586" spans="1:7" x14ac:dyDescent="0.25">
      <c r="A6586">
        <v>1643585</v>
      </c>
      <c r="B6586" t="s">
        <v>15</v>
      </c>
      <c r="C6586" s="4">
        <v>42373</v>
      </c>
      <c r="D6586" s="1">
        <v>0.69652777777777775</v>
      </c>
      <c r="E6586" s="1">
        <v>1.0416666666666667E-4</v>
      </c>
      <c r="F6586" s="6" t="str">
        <f>TEXT(C6586,"dddd")</f>
        <v>Monday</v>
      </c>
      <c r="G6586" s="1">
        <f t="shared" si="102"/>
        <v>0.77986111111111112</v>
      </c>
    </row>
    <row r="6587" spans="1:7" x14ac:dyDescent="0.25">
      <c r="A6587">
        <v>810144</v>
      </c>
      <c r="B6587" t="s">
        <v>8</v>
      </c>
      <c r="C6587" s="4">
        <v>42422</v>
      </c>
      <c r="D6587" s="1">
        <v>0.37083333333333335</v>
      </c>
      <c r="E6587" s="1">
        <v>5.208333333333333E-3</v>
      </c>
      <c r="F6587" s="6" t="str">
        <f>TEXT(C6587,"dddd")</f>
        <v>Monday</v>
      </c>
      <c r="G6587" s="1">
        <f t="shared" si="102"/>
        <v>0.45416666666666666</v>
      </c>
    </row>
    <row r="6588" spans="1:7" x14ac:dyDescent="0.25">
      <c r="A6588">
        <v>810144</v>
      </c>
      <c r="B6588" t="s">
        <v>15</v>
      </c>
      <c r="C6588" s="4">
        <v>42407</v>
      </c>
      <c r="D6588" s="1">
        <v>0.79236111111111107</v>
      </c>
      <c r="E6588" s="1">
        <v>3.4722222222222222E-5</v>
      </c>
      <c r="F6588" s="6" t="str">
        <f>TEXT(C6588,"dddd")</f>
        <v>Sunday</v>
      </c>
      <c r="G6588" s="1">
        <f t="shared" si="102"/>
        <v>0.87569444444444444</v>
      </c>
    </row>
    <row r="6589" spans="1:7" x14ac:dyDescent="0.25">
      <c r="A6589">
        <v>810145</v>
      </c>
      <c r="B6589" t="s">
        <v>7</v>
      </c>
      <c r="C6589" s="4">
        <v>42402</v>
      </c>
      <c r="D6589" s="1">
        <v>0.56666666666666665</v>
      </c>
      <c r="E6589" s="1">
        <v>1.5972222222222223E-3</v>
      </c>
      <c r="F6589" s="6" t="str">
        <f>TEXT(C6589,"dddd")</f>
        <v>Tuesday</v>
      </c>
      <c r="G6589" s="1">
        <f t="shared" si="102"/>
        <v>0.65</v>
      </c>
    </row>
    <row r="6590" spans="1:7" x14ac:dyDescent="0.25">
      <c r="A6590">
        <v>810145</v>
      </c>
      <c r="B6590" t="s">
        <v>5</v>
      </c>
      <c r="C6590" s="4">
        <v>42424</v>
      </c>
      <c r="D6590" s="1">
        <v>0.49375000000000002</v>
      </c>
      <c r="E6590" s="1">
        <v>1.6898148148148148E-3</v>
      </c>
      <c r="F6590" s="6" t="str">
        <f>TEXT(C6590,"dddd")</f>
        <v>Wednesday</v>
      </c>
      <c r="G6590" s="1">
        <f t="shared" si="102"/>
        <v>0.57708333333333339</v>
      </c>
    </row>
    <row r="6591" spans="1:7" x14ac:dyDescent="0.25">
      <c r="A6591">
        <v>810145</v>
      </c>
      <c r="B6591" t="s">
        <v>7</v>
      </c>
      <c r="C6591" s="4">
        <v>42404</v>
      </c>
      <c r="D6591" s="1">
        <v>0.19236111111111112</v>
      </c>
      <c r="E6591" s="1">
        <v>1.8773148148148146E-2</v>
      </c>
      <c r="F6591" s="6" t="str">
        <f>TEXT(C6591,"dddd")</f>
        <v>Thursday</v>
      </c>
      <c r="G6591" s="1">
        <f t="shared" si="102"/>
        <v>0.27569444444444446</v>
      </c>
    </row>
    <row r="6592" spans="1:7" x14ac:dyDescent="0.25">
      <c r="A6592">
        <v>810145</v>
      </c>
      <c r="B6592" t="s">
        <v>6</v>
      </c>
      <c r="C6592" s="4">
        <v>42393</v>
      </c>
      <c r="D6592" s="1">
        <v>0.67361111111111116</v>
      </c>
      <c r="E6592" s="1">
        <v>7.0949074074074074E-3</v>
      </c>
      <c r="F6592" s="6" t="str">
        <f>TEXT(C6592,"dddd")</f>
        <v>Sunday</v>
      </c>
      <c r="G6592" s="1">
        <f t="shared" si="102"/>
        <v>0.75694444444444453</v>
      </c>
    </row>
    <row r="6593" spans="1:7" x14ac:dyDescent="0.25">
      <c r="A6593">
        <v>810145</v>
      </c>
      <c r="B6593" t="s">
        <v>4</v>
      </c>
      <c r="C6593" s="4">
        <v>42379</v>
      </c>
      <c r="D6593" s="1">
        <v>0.13819444444444445</v>
      </c>
      <c r="E6593" s="1">
        <v>3.5069444444444445E-3</v>
      </c>
      <c r="F6593" s="6" t="str">
        <f>TEXT(C6593,"dddd")</f>
        <v>Sunday</v>
      </c>
      <c r="G6593" s="1">
        <f t="shared" si="102"/>
        <v>0.22152777777777777</v>
      </c>
    </row>
    <row r="6594" spans="1:7" x14ac:dyDescent="0.25">
      <c r="A6594">
        <v>810145</v>
      </c>
      <c r="B6594" t="s">
        <v>5</v>
      </c>
      <c r="C6594" s="4">
        <v>42452</v>
      </c>
      <c r="D6594" s="1">
        <v>0.42222222222222222</v>
      </c>
      <c r="E6594" s="1">
        <v>1.8749999999999999E-2</v>
      </c>
      <c r="F6594" s="6" t="str">
        <f>TEXT(C6594,"dddd")</f>
        <v>Wednesday</v>
      </c>
      <c r="G6594" s="1">
        <f t="shared" si="102"/>
        <v>0.50555555555555554</v>
      </c>
    </row>
    <row r="6595" spans="1:7" x14ac:dyDescent="0.25">
      <c r="A6595">
        <v>810145</v>
      </c>
      <c r="B6595" t="s">
        <v>10</v>
      </c>
      <c r="C6595" s="4">
        <v>42406</v>
      </c>
      <c r="D6595" s="1">
        <v>0.72013888888888888</v>
      </c>
      <c r="E6595" s="1">
        <v>3.7916666666666668E-2</v>
      </c>
      <c r="F6595" s="6" t="str">
        <f>TEXT(C6595,"dddd")</f>
        <v>Saturday</v>
      </c>
      <c r="G6595" s="1">
        <f t="shared" ref="G6595:G6658" si="103">D6595+TIME(2,0,0)</f>
        <v>0.80347222222222225</v>
      </c>
    </row>
    <row r="6596" spans="1:7" x14ac:dyDescent="0.25">
      <c r="A6596">
        <v>810145</v>
      </c>
      <c r="B6596" t="s">
        <v>5</v>
      </c>
      <c r="C6596" s="4">
        <v>42427</v>
      </c>
      <c r="D6596" s="1">
        <v>0.46388888888888891</v>
      </c>
      <c r="E6596" s="1">
        <v>2.7523148148148147E-2</v>
      </c>
      <c r="F6596" s="6" t="str">
        <f>TEXT(C6596,"dddd")</f>
        <v>Saturday</v>
      </c>
      <c r="G6596" s="1">
        <f t="shared" si="103"/>
        <v>0.54722222222222228</v>
      </c>
    </row>
    <row r="6597" spans="1:7" x14ac:dyDescent="0.25">
      <c r="A6597">
        <v>810145</v>
      </c>
      <c r="B6597" t="s">
        <v>15</v>
      </c>
      <c r="C6597" s="4">
        <v>42403</v>
      </c>
      <c r="D6597" s="1">
        <v>0.66805555555555551</v>
      </c>
      <c r="E6597" s="1">
        <v>7.0601851851851847E-4</v>
      </c>
      <c r="F6597" s="6" t="str">
        <f>TEXT(C6597,"dddd")</f>
        <v>Wednesday</v>
      </c>
      <c r="G6597" s="1">
        <f t="shared" si="103"/>
        <v>0.75138888888888888</v>
      </c>
    </row>
    <row r="6598" spans="1:7" x14ac:dyDescent="0.25">
      <c r="A6598">
        <v>810145</v>
      </c>
      <c r="B6598" t="s">
        <v>5</v>
      </c>
      <c r="C6598" s="4">
        <v>42438</v>
      </c>
      <c r="D6598" s="1">
        <v>0.43472222222222223</v>
      </c>
      <c r="E6598" s="1">
        <v>1.1203703703703704E-2</v>
      </c>
      <c r="F6598" s="6" t="str">
        <f>TEXT(C6598,"dddd")</f>
        <v>Wednesday</v>
      </c>
      <c r="G6598" s="1">
        <f t="shared" si="103"/>
        <v>0.5180555555555556</v>
      </c>
    </row>
    <row r="6599" spans="1:7" x14ac:dyDescent="0.25">
      <c r="A6599">
        <v>810145</v>
      </c>
      <c r="B6599" t="s">
        <v>5</v>
      </c>
      <c r="C6599" s="4">
        <v>42438</v>
      </c>
      <c r="D6599" s="1">
        <v>0.71319444444444446</v>
      </c>
      <c r="E6599" s="1">
        <v>2.7083333333333334E-3</v>
      </c>
      <c r="F6599" s="6" t="str">
        <f>TEXT(C6599,"dddd")</f>
        <v>Wednesday</v>
      </c>
      <c r="G6599" s="1">
        <f t="shared" si="103"/>
        <v>0.79652777777777783</v>
      </c>
    </row>
    <row r="6600" spans="1:7" x14ac:dyDescent="0.25">
      <c r="A6600">
        <v>810145</v>
      </c>
      <c r="B6600" t="s">
        <v>15</v>
      </c>
      <c r="C6600" s="4">
        <v>42456</v>
      </c>
      <c r="D6600" s="1">
        <v>0.19722222222222222</v>
      </c>
      <c r="E6600" s="1">
        <v>1.2962962962962963E-3</v>
      </c>
      <c r="F6600" s="6" t="str">
        <f>TEXT(C6600,"dddd")</f>
        <v>Sunday</v>
      </c>
      <c r="G6600" s="1">
        <f t="shared" si="103"/>
        <v>0.28055555555555556</v>
      </c>
    </row>
    <row r="6601" spans="1:7" x14ac:dyDescent="0.25">
      <c r="A6601">
        <v>810145</v>
      </c>
      <c r="B6601" t="s">
        <v>7</v>
      </c>
      <c r="C6601" s="4">
        <v>42456</v>
      </c>
      <c r="D6601" s="1">
        <v>0.59305555555555556</v>
      </c>
      <c r="E6601" s="1">
        <v>7.6388888888888893E-4</v>
      </c>
      <c r="F6601" s="6" t="str">
        <f>TEXT(C6601,"dddd")</f>
        <v>Sunday</v>
      </c>
      <c r="G6601" s="1">
        <f t="shared" si="103"/>
        <v>0.67638888888888893</v>
      </c>
    </row>
    <row r="6602" spans="1:7" x14ac:dyDescent="0.25">
      <c r="A6602">
        <v>810145</v>
      </c>
      <c r="B6602" t="s">
        <v>7</v>
      </c>
      <c r="C6602" s="4">
        <v>42455</v>
      </c>
      <c r="D6602" s="1">
        <v>8.5416666666666669E-2</v>
      </c>
      <c r="E6602" s="1">
        <v>3.449074074074074E-3</v>
      </c>
      <c r="F6602" s="6" t="str">
        <f>TEXT(C6602,"dddd")</f>
        <v>Saturday</v>
      </c>
      <c r="G6602" s="1">
        <f t="shared" si="103"/>
        <v>0.16875000000000001</v>
      </c>
    </row>
    <row r="6603" spans="1:7" x14ac:dyDescent="0.25">
      <c r="A6603">
        <v>860800</v>
      </c>
      <c r="B6603" t="s">
        <v>4</v>
      </c>
      <c r="C6603" s="4">
        <v>42440</v>
      </c>
      <c r="D6603" s="1">
        <v>0.25972222222222224</v>
      </c>
      <c r="E6603" s="1">
        <v>1.4583333333333334E-3</v>
      </c>
      <c r="F6603" s="6" t="str">
        <f>TEXT(C6603,"dddd")</f>
        <v>Friday</v>
      </c>
      <c r="G6603" s="1">
        <f t="shared" si="103"/>
        <v>0.34305555555555556</v>
      </c>
    </row>
    <row r="6604" spans="1:7" x14ac:dyDescent="0.25">
      <c r="A6604">
        <v>772948</v>
      </c>
      <c r="B6604" t="s">
        <v>4</v>
      </c>
      <c r="C6604" s="4">
        <v>42418</v>
      </c>
      <c r="D6604" s="1">
        <v>0.65486111111111112</v>
      </c>
      <c r="E6604" s="1">
        <v>4.6875E-2</v>
      </c>
      <c r="F6604" s="6" t="str">
        <f>TEXT(C6604,"dddd")</f>
        <v>Thursday</v>
      </c>
      <c r="G6604" s="1">
        <f t="shared" si="103"/>
        <v>0.73819444444444449</v>
      </c>
    </row>
    <row r="6605" spans="1:7" x14ac:dyDescent="0.25">
      <c r="A6605">
        <v>772948</v>
      </c>
      <c r="B6605" t="s">
        <v>10</v>
      </c>
      <c r="C6605" s="4">
        <v>42420</v>
      </c>
      <c r="D6605" s="1">
        <v>0.18402777777777779</v>
      </c>
      <c r="E6605" s="1">
        <v>3.2407407407407406E-4</v>
      </c>
      <c r="F6605" s="6" t="str">
        <f>TEXT(C6605,"dddd")</f>
        <v>Saturday</v>
      </c>
      <c r="G6605" s="1">
        <f t="shared" si="103"/>
        <v>0.2673611111111111</v>
      </c>
    </row>
    <row r="6606" spans="1:7" x14ac:dyDescent="0.25">
      <c r="A6606">
        <v>772948</v>
      </c>
      <c r="B6606" t="s">
        <v>18</v>
      </c>
      <c r="C6606" s="4">
        <v>42420</v>
      </c>
      <c r="D6606" s="1">
        <v>0.55833333333333335</v>
      </c>
      <c r="E6606" s="1">
        <v>8.1018518518518516E-5</v>
      </c>
      <c r="F6606" s="6" t="str">
        <f>TEXT(C6606,"dddd")</f>
        <v>Saturday</v>
      </c>
      <c r="G6606" s="1">
        <f t="shared" si="103"/>
        <v>0.64166666666666672</v>
      </c>
    </row>
    <row r="6607" spans="1:7" x14ac:dyDescent="0.25">
      <c r="A6607">
        <v>772948</v>
      </c>
      <c r="B6607" t="s">
        <v>10</v>
      </c>
      <c r="C6607" s="4">
        <v>42406</v>
      </c>
      <c r="D6607" s="1">
        <v>0.68472222222222223</v>
      </c>
      <c r="E6607" s="1">
        <v>0</v>
      </c>
      <c r="F6607" s="6" t="str">
        <f>TEXT(C6607,"dddd")</f>
        <v>Saturday</v>
      </c>
      <c r="G6607" s="1">
        <f t="shared" si="103"/>
        <v>0.7680555555555556</v>
      </c>
    </row>
    <row r="6608" spans="1:7" x14ac:dyDescent="0.25">
      <c r="A6608">
        <v>939602</v>
      </c>
      <c r="B6608" t="s">
        <v>11</v>
      </c>
      <c r="C6608" s="4">
        <v>42450</v>
      </c>
      <c r="D6608" s="1">
        <v>0.84791666666666665</v>
      </c>
      <c r="E6608" s="1">
        <v>2.7777777777777778E-4</v>
      </c>
      <c r="F6608" s="6" t="str">
        <f>TEXT(C6608,"dddd")</f>
        <v>Monday</v>
      </c>
      <c r="G6608" s="1">
        <f t="shared" si="103"/>
        <v>0.93125000000000002</v>
      </c>
    </row>
    <row r="6609" spans="1:7" x14ac:dyDescent="0.25">
      <c r="A6609">
        <v>893674</v>
      </c>
      <c r="B6609" t="s">
        <v>15</v>
      </c>
      <c r="C6609" s="4">
        <v>42448</v>
      </c>
      <c r="D6609" s="1">
        <v>0.89375000000000004</v>
      </c>
      <c r="E6609" s="1">
        <v>4.6296296296296298E-4</v>
      </c>
      <c r="F6609" s="6" t="str">
        <f>TEXT(C6609,"dddd")</f>
        <v>Saturday</v>
      </c>
      <c r="G6609" s="1">
        <f t="shared" si="103"/>
        <v>0.97708333333333341</v>
      </c>
    </row>
    <row r="6610" spans="1:7" x14ac:dyDescent="0.25">
      <c r="A6610">
        <v>810151</v>
      </c>
      <c r="B6610" t="s">
        <v>9</v>
      </c>
      <c r="C6610" s="4">
        <v>42405</v>
      </c>
      <c r="D6610" s="1">
        <v>0.14166666666666666</v>
      </c>
      <c r="E6610" s="1">
        <v>6.145833333333333E-3</v>
      </c>
      <c r="F6610" s="6" t="str">
        <f>TEXT(C6610,"dddd")</f>
        <v>Friday</v>
      </c>
      <c r="G6610" s="1">
        <f t="shared" si="103"/>
        <v>0.22499999999999998</v>
      </c>
    </row>
    <row r="6611" spans="1:7" x14ac:dyDescent="0.25">
      <c r="A6611">
        <v>810151</v>
      </c>
      <c r="B6611" t="s">
        <v>10</v>
      </c>
      <c r="C6611" s="4">
        <v>42402</v>
      </c>
      <c r="D6611" s="1">
        <v>0.80902777777777779</v>
      </c>
      <c r="E6611" s="1">
        <v>6.5972222222222222E-3</v>
      </c>
      <c r="F6611" s="6" t="str">
        <f>TEXT(C6611,"dddd")</f>
        <v>Tuesday</v>
      </c>
      <c r="G6611" s="1">
        <f t="shared" si="103"/>
        <v>0.89236111111111116</v>
      </c>
    </row>
    <row r="6612" spans="1:7" x14ac:dyDescent="0.25">
      <c r="A6612">
        <v>810151</v>
      </c>
      <c r="B6612" t="s">
        <v>8</v>
      </c>
      <c r="C6612" s="4">
        <v>42410</v>
      </c>
      <c r="D6612" s="1">
        <v>0.77847222222222223</v>
      </c>
      <c r="E6612" s="1">
        <v>3.8541666666666668E-3</v>
      </c>
      <c r="F6612" s="6" t="str">
        <f>TEXT(C6612,"dddd")</f>
        <v>Wednesday</v>
      </c>
      <c r="G6612" s="1">
        <f t="shared" si="103"/>
        <v>0.8618055555555556</v>
      </c>
    </row>
    <row r="6613" spans="1:7" x14ac:dyDescent="0.25">
      <c r="A6613">
        <v>810151</v>
      </c>
      <c r="B6613" t="s">
        <v>4</v>
      </c>
      <c r="C6613" s="4">
        <v>42383</v>
      </c>
      <c r="D6613" s="1">
        <v>0.97361111111111109</v>
      </c>
      <c r="E6613" s="1">
        <v>2.0833333333333335E-4</v>
      </c>
      <c r="F6613" s="6" t="str">
        <f>TEXT(C6613,"dddd")</f>
        <v>Thursday</v>
      </c>
      <c r="G6613" s="1">
        <f t="shared" si="103"/>
        <v>1.0569444444444445</v>
      </c>
    </row>
    <row r="6614" spans="1:7" x14ac:dyDescent="0.25">
      <c r="A6614">
        <v>810151</v>
      </c>
      <c r="B6614" t="s">
        <v>8</v>
      </c>
      <c r="C6614" s="4">
        <v>42399</v>
      </c>
      <c r="D6614" s="1">
        <v>1.3888888888888889E-3</v>
      </c>
      <c r="E6614" s="1">
        <v>2.1041666666666667E-2</v>
      </c>
      <c r="F6614" s="6" t="str">
        <f>TEXT(C6614,"dddd")</f>
        <v>Saturday</v>
      </c>
      <c r="G6614" s="1">
        <f t="shared" si="103"/>
        <v>8.4722222222222213E-2</v>
      </c>
    </row>
    <row r="6615" spans="1:7" x14ac:dyDescent="0.25">
      <c r="A6615">
        <v>810151</v>
      </c>
      <c r="B6615" t="s">
        <v>16</v>
      </c>
      <c r="C6615" s="4">
        <v>42460</v>
      </c>
      <c r="D6615" s="1">
        <v>0.34375</v>
      </c>
      <c r="E6615" s="1">
        <v>1.261574074074074E-3</v>
      </c>
      <c r="F6615" s="6" t="str">
        <f>TEXT(C6615,"dddd")</f>
        <v>Thursday</v>
      </c>
      <c r="G6615" s="1">
        <f t="shared" si="103"/>
        <v>0.42708333333333331</v>
      </c>
    </row>
    <row r="6616" spans="1:7" x14ac:dyDescent="0.25">
      <c r="A6616">
        <v>810151</v>
      </c>
      <c r="B6616" t="s">
        <v>7</v>
      </c>
      <c r="C6616" s="4">
        <v>42459</v>
      </c>
      <c r="D6616" s="1">
        <v>0.24374999999999999</v>
      </c>
      <c r="E6616" s="1">
        <v>1.273148148148148E-4</v>
      </c>
      <c r="F6616" s="6" t="str">
        <f>TEXT(C6616,"dddd")</f>
        <v>Wednesday</v>
      </c>
      <c r="G6616" s="1">
        <f t="shared" si="103"/>
        <v>0.32708333333333334</v>
      </c>
    </row>
    <row r="6617" spans="1:7" x14ac:dyDescent="0.25">
      <c r="A6617">
        <v>810151</v>
      </c>
      <c r="B6617" t="s">
        <v>11</v>
      </c>
      <c r="C6617" s="4">
        <v>42458</v>
      </c>
      <c r="D6617" s="1">
        <v>0.75486111111111109</v>
      </c>
      <c r="E6617" s="1">
        <v>2.0370370370370369E-3</v>
      </c>
      <c r="F6617" s="6" t="str">
        <f>TEXT(C6617,"dddd")</f>
        <v>Tuesday</v>
      </c>
      <c r="G6617" s="1">
        <f t="shared" si="103"/>
        <v>0.83819444444444446</v>
      </c>
    </row>
    <row r="6618" spans="1:7" x14ac:dyDescent="0.25">
      <c r="A6618">
        <v>940991</v>
      </c>
      <c r="B6618" t="s">
        <v>11</v>
      </c>
      <c r="C6618" s="4">
        <v>42458</v>
      </c>
      <c r="D6618" s="1">
        <v>0.85486111111111107</v>
      </c>
      <c r="E6618" s="1">
        <v>3.449074074074074E-3</v>
      </c>
      <c r="F6618" s="6" t="str">
        <f>TEXT(C6618,"dddd")</f>
        <v>Tuesday</v>
      </c>
      <c r="G6618" s="1">
        <f t="shared" si="103"/>
        <v>0.93819444444444444</v>
      </c>
    </row>
    <row r="6619" spans="1:7" x14ac:dyDescent="0.25">
      <c r="A6619">
        <v>940992</v>
      </c>
      <c r="B6619" t="s">
        <v>12</v>
      </c>
      <c r="C6619" s="4">
        <v>42450</v>
      </c>
      <c r="D6619" s="1">
        <v>0.95833333333333337</v>
      </c>
      <c r="E6619" s="1">
        <v>2.7777777777777779E-3</v>
      </c>
      <c r="F6619" s="6" t="str">
        <f>TEXT(C6619,"dddd")</f>
        <v>Monday</v>
      </c>
      <c r="G6619" s="1">
        <f t="shared" si="103"/>
        <v>1.0416666666666667</v>
      </c>
    </row>
    <row r="6620" spans="1:7" x14ac:dyDescent="0.25">
      <c r="A6620">
        <v>787128</v>
      </c>
      <c r="B6620" t="s">
        <v>13</v>
      </c>
      <c r="C6620" s="4">
        <v>42411</v>
      </c>
      <c r="D6620" s="1">
        <v>0.43819444444444444</v>
      </c>
      <c r="E6620" s="1">
        <v>4.0509259259259258E-4</v>
      </c>
      <c r="F6620" s="6" t="str">
        <f>TEXT(C6620,"dddd")</f>
        <v>Thursday</v>
      </c>
      <c r="G6620" s="1">
        <f t="shared" si="103"/>
        <v>0.52152777777777781</v>
      </c>
    </row>
    <row r="6621" spans="1:7" x14ac:dyDescent="0.25">
      <c r="A6621">
        <v>787128</v>
      </c>
      <c r="B6621" t="s">
        <v>11</v>
      </c>
      <c r="C6621" s="4">
        <v>42435</v>
      </c>
      <c r="D6621" s="1">
        <v>0.52847222222222223</v>
      </c>
      <c r="E6621" s="1">
        <v>1.1574074074074075E-4</v>
      </c>
      <c r="F6621" s="6" t="str">
        <f>TEXT(C6621,"dddd")</f>
        <v>Sunday</v>
      </c>
      <c r="G6621" s="1">
        <f t="shared" si="103"/>
        <v>0.6118055555555556</v>
      </c>
    </row>
    <row r="6622" spans="1:7" x14ac:dyDescent="0.25">
      <c r="A6622">
        <v>821816</v>
      </c>
      <c r="B6622" t="s">
        <v>11</v>
      </c>
      <c r="C6622" s="4">
        <v>42404</v>
      </c>
      <c r="D6622" s="1">
        <v>0.82708333333333328</v>
      </c>
      <c r="E6622" s="1">
        <v>1.0648148148148149E-3</v>
      </c>
      <c r="F6622" s="6" t="str">
        <f>TEXT(C6622,"dddd")</f>
        <v>Thursday</v>
      </c>
      <c r="G6622" s="1">
        <f t="shared" si="103"/>
        <v>0.91041666666666665</v>
      </c>
    </row>
    <row r="6623" spans="1:7" x14ac:dyDescent="0.25">
      <c r="A6623">
        <v>821816</v>
      </c>
      <c r="B6623" t="s">
        <v>11</v>
      </c>
      <c r="C6623" s="4">
        <v>42398</v>
      </c>
      <c r="D6623" s="1">
        <v>0.77083333333333337</v>
      </c>
      <c r="E6623" s="1">
        <v>2.7777777777777778E-4</v>
      </c>
      <c r="F6623" s="6" t="str">
        <f>TEXT(C6623,"dddd")</f>
        <v>Friday</v>
      </c>
      <c r="G6623" s="1">
        <f t="shared" si="103"/>
        <v>0.85416666666666674</v>
      </c>
    </row>
    <row r="6624" spans="1:7" x14ac:dyDescent="0.25">
      <c r="A6624">
        <v>730607</v>
      </c>
      <c r="B6624" t="s">
        <v>15</v>
      </c>
      <c r="C6624" s="4">
        <v>42391</v>
      </c>
      <c r="D6624" s="1">
        <v>0.26111111111111113</v>
      </c>
      <c r="E6624" s="1">
        <v>1.273148148148148E-4</v>
      </c>
      <c r="F6624" s="6" t="str">
        <f>TEXT(C6624,"dddd")</f>
        <v>Friday</v>
      </c>
      <c r="G6624" s="1">
        <f t="shared" si="103"/>
        <v>0.34444444444444444</v>
      </c>
    </row>
    <row r="6625" spans="1:7" x14ac:dyDescent="0.25">
      <c r="A6625">
        <v>730607</v>
      </c>
      <c r="B6625" t="s">
        <v>11</v>
      </c>
      <c r="C6625" s="4">
        <v>42396</v>
      </c>
      <c r="D6625" s="1">
        <v>0.41111111111111109</v>
      </c>
      <c r="E6625" s="1">
        <v>8.7962962962962962E-4</v>
      </c>
      <c r="F6625" s="6" t="str">
        <f>TEXT(C6625,"dddd")</f>
        <v>Wednesday</v>
      </c>
      <c r="G6625" s="1">
        <f t="shared" si="103"/>
        <v>0.49444444444444441</v>
      </c>
    </row>
    <row r="6626" spans="1:7" x14ac:dyDescent="0.25">
      <c r="A6626">
        <v>730607</v>
      </c>
      <c r="B6626" t="s">
        <v>9</v>
      </c>
      <c r="C6626" s="4">
        <v>42395</v>
      </c>
      <c r="D6626" s="1">
        <v>0.72013888888888888</v>
      </c>
      <c r="E6626" s="1">
        <v>4.6296296296296294E-3</v>
      </c>
      <c r="F6626" s="6" t="str">
        <f>TEXT(C6626,"dddd")</f>
        <v>Tuesday</v>
      </c>
      <c r="G6626" s="1">
        <f t="shared" si="103"/>
        <v>0.80347222222222225</v>
      </c>
    </row>
    <row r="6627" spans="1:7" x14ac:dyDescent="0.25">
      <c r="A6627">
        <v>730607</v>
      </c>
      <c r="B6627" t="s">
        <v>12</v>
      </c>
      <c r="C6627" s="4">
        <v>42391</v>
      </c>
      <c r="D6627" s="1">
        <v>0.26180555555555557</v>
      </c>
      <c r="E6627" s="1">
        <v>4.3981481481481481E-4</v>
      </c>
      <c r="F6627" s="6" t="str">
        <f>TEXT(C6627,"dddd")</f>
        <v>Friday</v>
      </c>
      <c r="G6627" s="1">
        <f t="shared" si="103"/>
        <v>0.34513888888888888</v>
      </c>
    </row>
    <row r="6628" spans="1:7" x14ac:dyDescent="0.25">
      <c r="A6628">
        <v>730607</v>
      </c>
      <c r="B6628" t="s">
        <v>12</v>
      </c>
      <c r="C6628" s="4">
        <v>42392</v>
      </c>
      <c r="D6628" s="1">
        <v>0.54583333333333328</v>
      </c>
      <c r="E6628" s="1">
        <v>1.25E-3</v>
      </c>
      <c r="F6628" s="6" t="str">
        <f>TEXT(C6628,"dddd")</f>
        <v>Saturday</v>
      </c>
      <c r="G6628" s="1">
        <f t="shared" si="103"/>
        <v>0.62916666666666665</v>
      </c>
    </row>
    <row r="6629" spans="1:7" x14ac:dyDescent="0.25">
      <c r="A6629">
        <v>730607</v>
      </c>
      <c r="B6629" t="s">
        <v>8</v>
      </c>
      <c r="C6629" s="4">
        <v>42393</v>
      </c>
      <c r="D6629" s="1">
        <v>0.41388888888888886</v>
      </c>
      <c r="E6629" s="1">
        <v>6.6319444444444446E-3</v>
      </c>
      <c r="F6629" s="6" t="str">
        <f>TEXT(C6629,"dddd")</f>
        <v>Sunday</v>
      </c>
      <c r="G6629" s="1">
        <f t="shared" si="103"/>
        <v>0.49722222222222218</v>
      </c>
    </row>
    <row r="6630" spans="1:7" x14ac:dyDescent="0.25">
      <c r="A6630">
        <v>778034</v>
      </c>
      <c r="B6630" t="s">
        <v>15</v>
      </c>
      <c r="C6630" s="4">
        <v>42392</v>
      </c>
      <c r="D6630" s="1">
        <v>0.99097222222222225</v>
      </c>
      <c r="E6630" s="1">
        <v>2.2569444444444444E-2</v>
      </c>
      <c r="F6630" s="6" t="str">
        <f>TEXT(C6630,"dddd")</f>
        <v>Saturday</v>
      </c>
      <c r="G6630" s="1">
        <f t="shared" si="103"/>
        <v>1.0743055555555556</v>
      </c>
    </row>
    <row r="6631" spans="1:7" x14ac:dyDescent="0.25">
      <c r="A6631">
        <v>778034</v>
      </c>
      <c r="B6631" t="s">
        <v>15</v>
      </c>
      <c r="C6631" s="4">
        <v>42400</v>
      </c>
      <c r="D6631" s="1">
        <v>0.72430555555555554</v>
      </c>
      <c r="E6631" s="1">
        <v>3.5416666666666665E-3</v>
      </c>
      <c r="F6631" s="6" t="str">
        <f>TEXT(C6631,"dddd")</f>
        <v>Sunday</v>
      </c>
      <c r="G6631" s="1">
        <f t="shared" si="103"/>
        <v>0.80763888888888891</v>
      </c>
    </row>
    <row r="6632" spans="1:7" x14ac:dyDescent="0.25">
      <c r="A6632">
        <v>778034</v>
      </c>
      <c r="B6632" t="s">
        <v>16</v>
      </c>
      <c r="C6632" s="4">
        <v>42406</v>
      </c>
      <c r="D6632" s="1">
        <v>0.86875000000000002</v>
      </c>
      <c r="E6632" s="1">
        <v>2.5347222222222221E-3</v>
      </c>
      <c r="F6632" s="6" t="str">
        <f>TEXT(C6632,"dddd")</f>
        <v>Saturday</v>
      </c>
      <c r="G6632" s="1">
        <f t="shared" si="103"/>
        <v>0.95208333333333339</v>
      </c>
    </row>
    <row r="6633" spans="1:7" x14ac:dyDescent="0.25">
      <c r="A6633">
        <v>831413</v>
      </c>
      <c r="B6633" t="s">
        <v>6</v>
      </c>
      <c r="C6633" s="4">
        <v>42442</v>
      </c>
      <c r="D6633" s="1">
        <v>0.24861111111111112</v>
      </c>
      <c r="E6633" s="1">
        <v>1.6203703703703703E-4</v>
      </c>
      <c r="F6633" s="6" t="str">
        <f>TEXT(C6633,"dddd")</f>
        <v>Sunday</v>
      </c>
      <c r="G6633" s="1">
        <f t="shared" si="103"/>
        <v>0.33194444444444443</v>
      </c>
    </row>
    <row r="6634" spans="1:7" x14ac:dyDescent="0.25">
      <c r="A6634">
        <v>831413</v>
      </c>
      <c r="B6634" t="s">
        <v>8</v>
      </c>
      <c r="C6634" s="4">
        <v>42443</v>
      </c>
      <c r="D6634" s="1">
        <v>0.6743055555555556</v>
      </c>
      <c r="E6634" s="1">
        <v>5.5555555555555556E-4</v>
      </c>
      <c r="F6634" s="6" t="str">
        <f>TEXT(C6634,"dddd")</f>
        <v>Monday</v>
      </c>
      <c r="G6634" s="1">
        <f t="shared" si="103"/>
        <v>0.75763888888888897</v>
      </c>
    </row>
    <row r="6635" spans="1:7" x14ac:dyDescent="0.25">
      <c r="A6635">
        <v>831413</v>
      </c>
      <c r="B6635" t="s">
        <v>8</v>
      </c>
      <c r="C6635" s="4">
        <v>42433</v>
      </c>
      <c r="D6635" s="1">
        <v>0.17708333333333334</v>
      </c>
      <c r="E6635" s="1">
        <v>1.4236111111111112E-3</v>
      </c>
      <c r="F6635" s="6" t="str">
        <f>TEXT(C6635,"dddd")</f>
        <v>Friday</v>
      </c>
      <c r="G6635" s="1">
        <f t="shared" si="103"/>
        <v>0.26041666666666669</v>
      </c>
    </row>
    <row r="6636" spans="1:7" x14ac:dyDescent="0.25">
      <c r="A6636">
        <v>831413</v>
      </c>
      <c r="B6636" t="s">
        <v>12</v>
      </c>
      <c r="C6636" s="4">
        <v>42433</v>
      </c>
      <c r="D6636" s="1">
        <v>0.78680555555555554</v>
      </c>
      <c r="E6636" s="1">
        <v>4.6296296296296298E-4</v>
      </c>
      <c r="F6636" s="6" t="str">
        <f>TEXT(C6636,"dddd")</f>
        <v>Friday</v>
      </c>
      <c r="G6636" s="1">
        <f t="shared" si="103"/>
        <v>0.87013888888888891</v>
      </c>
    </row>
    <row r="6637" spans="1:7" x14ac:dyDescent="0.25">
      <c r="A6637">
        <v>831413</v>
      </c>
      <c r="B6637" t="s">
        <v>8</v>
      </c>
      <c r="C6637" s="4">
        <v>42441</v>
      </c>
      <c r="D6637" s="1">
        <v>0.84791666666666665</v>
      </c>
      <c r="E6637" s="1">
        <v>3.5763888888888889E-3</v>
      </c>
      <c r="F6637" s="6" t="str">
        <f>TEXT(C6637,"dddd")</f>
        <v>Saturday</v>
      </c>
      <c r="G6637" s="1">
        <f t="shared" si="103"/>
        <v>0.93125000000000002</v>
      </c>
    </row>
    <row r="6638" spans="1:7" x14ac:dyDescent="0.25">
      <c r="A6638">
        <v>778036</v>
      </c>
      <c r="B6638" t="s">
        <v>15</v>
      </c>
      <c r="C6638" s="4">
        <v>42388</v>
      </c>
      <c r="D6638" s="1">
        <v>0.97222222222222221</v>
      </c>
      <c r="E6638" s="1">
        <v>3.6805555555555557E-2</v>
      </c>
      <c r="F6638" s="6" t="str">
        <f>TEXT(C6638,"dddd")</f>
        <v>Tuesday</v>
      </c>
      <c r="G6638" s="1">
        <f t="shared" si="103"/>
        <v>1.0555555555555556</v>
      </c>
    </row>
    <row r="6639" spans="1:7" x14ac:dyDescent="0.25">
      <c r="A6639">
        <v>810157</v>
      </c>
      <c r="B6639" t="s">
        <v>8</v>
      </c>
      <c r="C6639" s="4">
        <v>42421</v>
      </c>
      <c r="D6639" s="1">
        <v>0.62638888888888888</v>
      </c>
      <c r="E6639" s="1">
        <v>6.5972222222222224E-4</v>
      </c>
      <c r="F6639" s="6" t="str">
        <f>TEXT(C6639,"dddd")</f>
        <v>Sunday</v>
      </c>
      <c r="G6639" s="1">
        <f t="shared" si="103"/>
        <v>0.70972222222222225</v>
      </c>
    </row>
    <row r="6640" spans="1:7" x14ac:dyDescent="0.25">
      <c r="A6640">
        <v>810157</v>
      </c>
      <c r="B6640" t="s">
        <v>4</v>
      </c>
      <c r="C6640" s="4">
        <v>42415</v>
      </c>
      <c r="D6640" s="1">
        <v>0.5805555555555556</v>
      </c>
      <c r="E6640" s="1">
        <v>1.3888888888888889E-4</v>
      </c>
      <c r="F6640" s="6" t="str">
        <f>TEXT(C6640,"dddd")</f>
        <v>Monday</v>
      </c>
      <c r="G6640" s="1">
        <f t="shared" si="103"/>
        <v>0.66388888888888897</v>
      </c>
    </row>
    <row r="6641" spans="1:7" x14ac:dyDescent="0.25">
      <c r="A6641">
        <v>906939</v>
      </c>
      <c r="B6641" t="s">
        <v>10</v>
      </c>
      <c r="C6641" s="4">
        <v>42453</v>
      </c>
      <c r="D6641" s="1">
        <v>0.65416666666666667</v>
      </c>
      <c r="E6641" s="1">
        <v>2.2685185185185187E-3</v>
      </c>
      <c r="F6641" s="6" t="str">
        <f>TEXT(C6641,"dddd")</f>
        <v>Thursday</v>
      </c>
      <c r="G6641" s="1">
        <f t="shared" si="103"/>
        <v>0.73750000000000004</v>
      </c>
    </row>
    <row r="6642" spans="1:7" x14ac:dyDescent="0.25">
      <c r="A6642">
        <v>906939</v>
      </c>
      <c r="B6642" t="s">
        <v>10</v>
      </c>
      <c r="C6642" s="4">
        <v>42453</v>
      </c>
      <c r="D6642" s="1">
        <v>0.45694444444444443</v>
      </c>
      <c r="E6642" s="1">
        <v>9.2592592592592588E-5</v>
      </c>
      <c r="F6642" s="6" t="str">
        <f>TEXT(C6642,"dddd")</f>
        <v>Thursday</v>
      </c>
      <c r="G6642" s="1">
        <f t="shared" si="103"/>
        <v>0.54027777777777775</v>
      </c>
    </row>
    <row r="6643" spans="1:7" x14ac:dyDescent="0.25">
      <c r="A6643">
        <v>2288416</v>
      </c>
      <c r="B6643" t="s">
        <v>9</v>
      </c>
      <c r="C6643" s="4">
        <v>42433</v>
      </c>
      <c r="D6643" s="1">
        <v>0.44722222222222224</v>
      </c>
      <c r="E6643" s="1">
        <v>2.1064814814814813E-3</v>
      </c>
      <c r="F6643" s="6" t="str">
        <f>TEXT(C6643,"dddd")</f>
        <v>Friday</v>
      </c>
      <c r="G6643" s="1">
        <f t="shared" si="103"/>
        <v>0.53055555555555556</v>
      </c>
    </row>
    <row r="6644" spans="1:7" x14ac:dyDescent="0.25">
      <c r="A6644">
        <v>2288416</v>
      </c>
      <c r="B6644" t="s">
        <v>5</v>
      </c>
      <c r="C6644" s="4">
        <v>42433</v>
      </c>
      <c r="D6644" s="1">
        <v>0.24861111111111112</v>
      </c>
      <c r="E6644" s="1">
        <v>5.7870370370370367E-3</v>
      </c>
      <c r="F6644" s="6" t="str">
        <f>TEXT(C6644,"dddd")</f>
        <v>Friday</v>
      </c>
      <c r="G6644" s="1">
        <f t="shared" si="103"/>
        <v>0.33194444444444443</v>
      </c>
    </row>
    <row r="6645" spans="1:7" x14ac:dyDescent="0.25">
      <c r="A6645">
        <v>2288416</v>
      </c>
      <c r="B6645" t="s">
        <v>10</v>
      </c>
      <c r="C6645" s="4">
        <v>42456</v>
      </c>
      <c r="D6645" s="1">
        <v>0.62708333333333333</v>
      </c>
      <c r="E6645" s="1">
        <v>3.4722222222222224E-4</v>
      </c>
      <c r="F6645" s="6" t="str">
        <f>TEXT(C6645,"dddd")</f>
        <v>Sunday</v>
      </c>
      <c r="G6645" s="1">
        <f t="shared" si="103"/>
        <v>0.7104166666666667</v>
      </c>
    </row>
    <row r="6646" spans="1:7" x14ac:dyDescent="0.25">
      <c r="A6646">
        <v>2288416</v>
      </c>
      <c r="B6646" t="s">
        <v>10</v>
      </c>
      <c r="C6646" s="4">
        <v>42455</v>
      </c>
      <c r="D6646" s="1">
        <v>0.21666666666666667</v>
      </c>
      <c r="E6646" s="1">
        <v>3.0162037037037036E-2</v>
      </c>
      <c r="F6646" s="6" t="str">
        <f>TEXT(C6646,"dddd")</f>
        <v>Saturday</v>
      </c>
      <c r="G6646" s="1">
        <f t="shared" si="103"/>
        <v>0.3</v>
      </c>
    </row>
    <row r="6647" spans="1:7" x14ac:dyDescent="0.25">
      <c r="A6647">
        <v>2288416</v>
      </c>
      <c r="B6647" t="s">
        <v>5</v>
      </c>
      <c r="C6647" s="4">
        <v>42455</v>
      </c>
      <c r="D6647" s="1">
        <v>0.66527777777777775</v>
      </c>
      <c r="E6647" s="1">
        <v>4.8842592592592592E-3</v>
      </c>
      <c r="F6647" s="6" t="str">
        <f>TEXT(C6647,"dddd")</f>
        <v>Saturday</v>
      </c>
      <c r="G6647" s="1">
        <f t="shared" si="103"/>
        <v>0.74861111111111112</v>
      </c>
    </row>
    <row r="6648" spans="1:7" x14ac:dyDescent="0.25">
      <c r="A6648">
        <v>893681</v>
      </c>
      <c r="B6648" t="s">
        <v>8</v>
      </c>
      <c r="C6648" s="4">
        <v>42440</v>
      </c>
      <c r="D6648" s="1">
        <v>0.53611111111111109</v>
      </c>
      <c r="E6648" s="1">
        <v>9.0277777777777774E-4</v>
      </c>
      <c r="F6648" s="6" t="str">
        <f>TEXT(C6648,"dddd")</f>
        <v>Friday</v>
      </c>
      <c r="G6648" s="1">
        <f t="shared" si="103"/>
        <v>0.61944444444444446</v>
      </c>
    </row>
    <row r="6649" spans="1:7" x14ac:dyDescent="0.25">
      <c r="A6649">
        <v>808950</v>
      </c>
      <c r="B6649" t="s">
        <v>11</v>
      </c>
      <c r="C6649" s="4">
        <v>42446</v>
      </c>
      <c r="D6649" s="1">
        <v>0.60972222222222228</v>
      </c>
      <c r="E6649" s="1">
        <v>7.083333333333333E-3</v>
      </c>
      <c r="F6649" s="6" t="str">
        <f>TEXT(C6649,"dddd")</f>
        <v>Thursday</v>
      </c>
      <c r="G6649" s="1">
        <f t="shared" si="103"/>
        <v>0.69305555555555565</v>
      </c>
    </row>
    <row r="6650" spans="1:7" x14ac:dyDescent="0.25">
      <c r="A6650">
        <v>772950</v>
      </c>
      <c r="B6650" t="s">
        <v>15</v>
      </c>
      <c r="C6650" s="4">
        <v>42394</v>
      </c>
      <c r="D6650" s="1">
        <v>0.4375</v>
      </c>
      <c r="E6650" s="1">
        <v>4.861111111111111E-4</v>
      </c>
      <c r="F6650" s="6" t="str">
        <f>TEXT(C6650,"dddd")</f>
        <v>Monday</v>
      </c>
      <c r="G6650" s="1">
        <f t="shared" si="103"/>
        <v>0.52083333333333337</v>
      </c>
    </row>
    <row r="6651" spans="1:7" x14ac:dyDescent="0.25">
      <c r="A6651">
        <v>931426</v>
      </c>
      <c r="B6651" t="s">
        <v>11</v>
      </c>
      <c r="C6651" s="4">
        <v>42458</v>
      </c>
      <c r="D6651" s="1">
        <v>0.76388888888888884</v>
      </c>
      <c r="E6651" s="1">
        <v>6.5046296296296293E-3</v>
      </c>
      <c r="F6651" s="6" t="str">
        <f>TEXT(C6651,"dddd")</f>
        <v>Tuesday</v>
      </c>
      <c r="G6651" s="1">
        <f t="shared" si="103"/>
        <v>0.84722222222222221</v>
      </c>
    </row>
    <row r="6652" spans="1:7" x14ac:dyDescent="0.25">
      <c r="A6652">
        <v>1645816</v>
      </c>
      <c r="B6652" t="s">
        <v>9</v>
      </c>
      <c r="C6652" s="4">
        <v>42451</v>
      </c>
      <c r="D6652" s="1">
        <v>3.125E-2</v>
      </c>
      <c r="E6652" s="1">
        <v>0</v>
      </c>
      <c r="F6652" s="6" t="str">
        <f>TEXT(C6652,"dddd")</f>
        <v>Tuesday</v>
      </c>
      <c r="G6652" s="1">
        <f t="shared" si="103"/>
        <v>0.11458333333333333</v>
      </c>
    </row>
    <row r="6653" spans="1:7" x14ac:dyDescent="0.25">
      <c r="A6653">
        <v>794549</v>
      </c>
      <c r="B6653" t="s">
        <v>9</v>
      </c>
      <c r="C6653" s="4">
        <v>42392</v>
      </c>
      <c r="D6653" s="1">
        <v>0.6</v>
      </c>
      <c r="E6653" s="1">
        <v>1.0810185185185185E-2</v>
      </c>
      <c r="F6653" s="6" t="str">
        <f>TEXT(C6653,"dddd")</f>
        <v>Saturday</v>
      </c>
      <c r="G6653" s="1">
        <f t="shared" si="103"/>
        <v>0.68333333333333335</v>
      </c>
    </row>
    <row r="6654" spans="1:7" x14ac:dyDescent="0.25">
      <c r="A6654">
        <v>794549</v>
      </c>
      <c r="B6654" t="s">
        <v>9</v>
      </c>
      <c r="C6654" s="4">
        <v>42392</v>
      </c>
      <c r="D6654" s="1">
        <v>0.8520833333333333</v>
      </c>
      <c r="E6654" s="1">
        <v>1.1863425925925927E-2</v>
      </c>
      <c r="F6654" s="6" t="str">
        <f>TEXT(C6654,"dddd")</f>
        <v>Saturday</v>
      </c>
      <c r="G6654" s="1">
        <f t="shared" si="103"/>
        <v>0.93541666666666667</v>
      </c>
    </row>
    <row r="6655" spans="1:7" x14ac:dyDescent="0.25">
      <c r="A6655">
        <v>906945</v>
      </c>
      <c r="B6655" t="s">
        <v>7</v>
      </c>
      <c r="C6655" s="4">
        <v>42453</v>
      </c>
      <c r="D6655" s="1">
        <v>0.85277777777777775</v>
      </c>
      <c r="E6655" s="1">
        <v>3.4722222222222222E-5</v>
      </c>
      <c r="F6655" s="6" t="str">
        <f>TEXT(C6655,"dddd")</f>
        <v>Thursday</v>
      </c>
      <c r="G6655" s="1">
        <f t="shared" si="103"/>
        <v>0.93611111111111112</v>
      </c>
    </row>
    <row r="6656" spans="1:7" x14ac:dyDescent="0.25">
      <c r="A6656">
        <v>821820</v>
      </c>
      <c r="B6656" t="s">
        <v>8</v>
      </c>
      <c r="C6656" s="4">
        <v>42418</v>
      </c>
      <c r="D6656" s="1">
        <v>0.75069444444444444</v>
      </c>
      <c r="E6656" s="1">
        <v>0</v>
      </c>
      <c r="F6656" s="6" t="str">
        <f>TEXT(C6656,"dddd")</f>
        <v>Thursday</v>
      </c>
      <c r="G6656" s="1">
        <f t="shared" si="103"/>
        <v>0.83402777777777781</v>
      </c>
    </row>
    <row r="6657" spans="1:7" x14ac:dyDescent="0.25">
      <c r="A6657">
        <v>821820</v>
      </c>
      <c r="B6657" t="s">
        <v>18</v>
      </c>
      <c r="C6657" s="4">
        <v>42417</v>
      </c>
      <c r="D6657" s="1">
        <v>0.74375000000000002</v>
      </c>
      <c r="E6657" s="1">
        <v>8.4490740740740739E-4</v>
      </c>
      <c r="F6657" s="6" t="str">
        <f>TEXT(C6657,"dddd")</f>
        <v>Wednesday</v>
      </c>
      <c r="G6657" s="1">
        <f t="shared" si="103"/>
        <v>0.82708333333333339</v>
      </c>
    </row>
    <row r="6658" spans="1:7" x14ac:dyDescent="0.25">
      <c r="A6658">
        <v>821820</v>
      </c>
      <c r="B6658" t="s">
        <v>4</v>
      </c>
      <c r="C6658" s="4">
        <v>42457</v>
      </c>
      <c r="D6658" s="1">
        <v>1.1111111111111112E-2</v>
      </c>
      <c r="E6658" s="1">
        <v>1.0347222222222223E-2</v>
      </c>
      <c r="F6658" s="6" t="str">
        <f>TEXT(C6658,"dddd")</f>
        <v>Monday</v>
      </c>
      <c r="G6658" s="1">
        <f t="shared" si="103"/>
        <v>9.4444444444444442E-2</v>
      </c>
    </row>
    <row r="6659" spans="1:7" x14ac:dyDescent="0.25">
      <c r="A6659">
        <v>833059</v>
      </c>
      <c r="B6659" t="s">
        <v>7</v>
      </c>
      <c r="C6659" s="4">
        <v>42430</v>
      </c>
      <c r="D6659" s="1">
        <v>0.47708333333333336</v>
      </c>
      <c r="E6659" s="1">
        <v>3.4722222222222222E-5</v>
      </c>
      <c r="F6659" s="6" t="str">
        <f>TEXT(C6659,"dddd")</f>
        <v>Tuesday</v>
      </c>
      <c r="G6659" s="1">
        <f t="shared" ref="G6659:G6722" si="104">D6659+TIME(2,0,0)</f>
        <v>0.56041666666666667</v>
      </c>
    </row>
    <row r="6660" spans="1:7" x14ac:dyDescent="0.25">
      <c r="A6660">
        <v>411548</v>
      </c>
      <c r="B6660" t="s">
        <v>9</v>
      </c>
      <c r="C6660" s="4">
        <v>42372</v>
      </c>
      <c r="D6660" s="1">
        <v>0.22847222222222222</v>
      </c>
      <c r="E6660" s="1">
        <v>5.4398148148148144E-4</v>
      </c>
      <c r="F6660" s="6" t="str">
        <f>TEXT(C6660,"dddd")</f>
        <v>Sunday</v>
      </c>
      <c r="G6660" s="1">
        <f t="shared" si="104"/>
        <v>0.31180555555555556</v>
      </c>
    </row>
    <row r="6661" spans="1:7" x14ac:dyDescent="0.25">
      <c r="A6661">
        <v>772952</v>
      </c>
      <c r="B6661" t="s">
        <v>10</v>
      </c>
      <c r="C6661" s="4">
        <v>42454</v>
      </c>
      <c r="D6661" s="1">
        <v>0.41597222222222224</v>
      </c>
      <c r="E6661" s="1">
        <v>2.1064814814814813E-3</v>
      </c>
      <c r="F6661" s="6" t="str">
        <f>TEXT(C6661,"dddd")</f>
        <v>Friday</v>
      </c>
      <c r="G6661" s="1">
        <f t="shared" si="104"/>
        <v>0.49930555555555556</v>
      </c>
    </row>
    <row r="6662" spans="1:7" x14ac:dyDescent="0.25">
      <c r="A6662">
        <v>1108443</v>
      </c>
      <c r="B6662" t="s">
        <v>8</v>
      </c>
      <c r="C6662" s="4">
        <v>42431</v>
      </c>
      <c r="D6662" s="1">
        <v>0.35</v>
      </c>
      <c r="E6662" s="1">
        <v>3.472222222222222E-3</v>
      </c>
      <c r="F6662" s="6" t="str">
        <f>TEXT(C6662,"dddd")</f>
        <v>Wednesday</v>
      </c>
      <c r="G6662" s="1">
        <f t="shared" si="104"/>
        <v>0.43333333333333329</v>
      </c>
    </row>
    <row r="6663" spans="1:7" x14ac:dyDescent="0.25">
      <c r="A6663">
        <v>1108443</v>
      </c>
      <c r="B6663" t="s">
        <v>8</v>
      </c>
      <c r="C6663" s="4">
        <v>42434</v>
      </c>
      <c r="D6663" s="1">
        <v>0.19375000000000001</v>
      </c>
      <c r="E6663" s="1">
        <v>3.784722222222222E-2</v>
      </c>
      <c r="F6663" s="6" t="str">
        <f>TEXT(C6663,"dddd")</f>
        <v>Saturday</v>
      </c>
      <c r="G6663" s="1">
        <f t="shared" si="104"/>
        <v>0.27708333333333335</v>
      </c>
    </row>
    <row r="6664" spans="1:7" x14ac:dyDescent="0.25">
      <c r="A6664">
        <v>1108443</v>
      </c>
      <c r="B6664" t="s">
        <v>7</v>
      </c>
      <c r="C6664" s="4">
        <v>42449</v>
      </c>
      <c r="D6664" s="1">
        <v>0.49722222222222223</v>
      </c>
      <c r="E6664" s="1">
        <v>7.3148148148148148E-3</v>
      </c>
      <c r="F6664" s="6" t="str">
        <f>TEXT(C6664,"dddd")</f>
        <v>Sunday</v>
      </c>
      <c r="G6664" s="1">
        <f t="shared" si="104"/>
        <v>0.5805555555555556</v>
      </c>
    </row>
    <row r="6665" spans="1:7" x14ac:dyDescent="0.25">
      <c r="A6665">
        <v>1108443</v>
      </c>
      <c r="B6665" t="s">
        <v>7</v>
      </c>
      <c r="C6665" s="4">
        <v>42436</v>
      </c>
      <c r="D6665" s="1">
        <v>0.15902777777777777</v>
      </c>
      <c r="E6665" s="1">
        <v>0</v>
      </c>
      <c r="F6665" s="6" t="str">
        <f>TEXT(C6665,"dddd")</f>
        <v>Monday</v>
      </c>
      <c r="G6665" s="1">
        <f t="shared" si="104"/>
        <v>0.24236111111111108</v>
      </c>
    </row>
    <row r="6666" spans="1:7" x14ac:dyDescent="0.25">
      <c r="A6666">
        <v>1108443</v>
      </c>
      <c r="B6666" t="s">
        <v>17</v>
      </c>
      <c r="C6666" s="4">
        <v>42428</v>
      </c>
      <c r="D6666" s="1">
        <v>0.78402777777777777</v>
      </c>
      <c r="E6666" s="1">
        <v>4.0509259259259258E-4</v>
      </c>
      <c r="F6666" s="6" t="str">
        <f>TEXT(C6666,"dddd")</f>
        <v>Sunday</v>
      </c>
      <c r="G6666" s="1">
        <f t="shared" si="104"/>
        <v>0.86736111111111114</v>
      </c>
    </row>
    <row r="6667" spans="1:7" x14ac:dyDescent="0.25">
      <c r="A6667">
        <v>808983</v>
      </c>
      <c r="B6667" t="s">
        <v>11</v>
      </c>
      <c r="C6667" s="4">
        <v>42413</v>
      </c>
      <c r="D6667" s="1">
        <v>0.58125000000000004</v>
      </c>
      <c r="E6667" s="1">
        <v>3.6805555555555554E-3</v>
      </c>
      <c r="F6667" s="6" t="str">
        <f>TEXT(C6667,"dddd")</f>
        <v>Saturday</v>
      </c>
      <c r="G6667" s="1">
        <f t="shared" si="104"/>
        <v>0.66458333333333341</v>
      </c>
    </row>
    <row r="6668" spans="1:7" x14ac:dyDescent="0.25">
      <c r="A6668">
        <v>609311</v>
      </c>
      <c r="B6668" t="s">
        <v>15</v>
      </c>
      <c r="C6668" s="4">
        <v>42388</v>
      </c>
      <c r="D6668" s="1">
        <v>0.98472222222222228</v>
      </c>
      <c r="E6668" s="1">
        <v>7.6620370370370366E-3</v>
      </c>
      <c r="F6668" s="6" t="str">
        <f>TEXT(C6668,"dddd")</f>
        <v>Tuesday</v>
      </c>
      <c r="G6668" s="1">
        <f t="shared" si="104"/>
        <v>1.0680555555555555</v>
      </c>
    </row>
    <row r="6669" spans="1:7" x14ac:dyDescent="0.25">
      <c r="A6669">
        <v>778041</v>
      </c>
      <c r="B6669" t="s">
        <v>4</v>
      </c>
      <c r="C6669" s="4">
        <v>42401</v>
      </c>
      <c r="D6669" s="1">
        <v>0.69166666666666665</v>
      </c>
      <c r="E6669" s="1">
        <v>2.8090277777777777E-2</v>
      </c>
      <c r="F6669" s="6" t="str">
        <f>TEXT(C6669,"dddd")</f>
        <v>Monday</v>
      </c>
      <c r="G6669" s="1">
        <f t="shared" si="104"/>
        <v>0.77500000000000002</v>
      </c>
    </row>
    <row r="6670" spans="1:7" x14ac:dyDescent="0.25">
      <c r="A6670">
        <v>778041</v>
      </c>
      <c r="B6670" t="s">
        <v>10</v>
      </c>
      <c r="C6670" s="4">
        <v>42401</v>
      </c>
      <c r="D6670" s="1">
        <v>0.81736111111111109</v>
      </c>
      <c r="E6670" s="1">
        <v>3.2407407407407406E-4</v>
      </c>
      <c r="F6670" s="6" t="str">
        <f>TEXT(C6670,"dddd")</f>
        <v>Monday</v>
      </c>
      <c r="G6670" s="1">
        <f t="shared" si="104"/>
        <v>0.90069444444444446</v>
      </c>
    </row>
    <row r="6671" spans="1:7" x14ac:dyDescent="0.25">
      <c r="A6671">
        <v>765622</v>
      </c>
      <c r="B6671" t="s">
        <v>6</v>
      </c>
      <c r="C6671" s="4">
        <v>42403</v>
      </c>
      <c r="D6671" s="1">
        <v>0.4861111111111111</v>
      </c>
      <c r="E6671" s="1">
        <v>1.5740740740740741E-3</v>
      </c>
      <c r="F6671" s="6" t="str">
        <f>TEXT(C6671,"dddd")</f>
        <v>Wednesday</v>
      </c>
      <c r="G6671" s="1">
        <f t="shared" si="104"/>
        <v>0.56944444444444442</v>
      </c>
    </row>
    <row r="6672" spans="1:7" x14ac:dyDescent="0.25">
      <c r="A6672">
        <v>626750</v>
      </c>
      <c r="B6672" t="s">
        <v>10</v>
      </c>
      <c r="C6672" s="4">
        <v>42391</v>
      </c>
      <c r="D6672" s="1">
        <v>0.6694444444444444</v>
      </c>
      <c r="E6672" s="1">
        <v>3.9814814814814817E-3</v>
      </c>
      <c r="F6672" s="6" t="str">
        <f>TEXT(C6672,"dddd")</f>
        <v>Friday</v>
      </c>
      <c r="G6672" s="1">
        <f t="shared" si="104"/>
        <v>0.75277777777777777</v>
      </c>
    </row>
    <row r="6673" spans="1:7" x14ac:dyDescent="0.25">
      <c r="A6673">
        <v>893686</v>
      </c>
      <c r="B6673" t="s">
        <v>8</v>
      </c>
      <c r="C6673" s="4">
        <v>42451</v>
      </c>
      <c r="D6673" s="1">
        <v>0.82708333333333328</v>
      </c>
      <c r="E6673" s="1">
        <v>1.4236111111111112E-3</v>
      </c>
      <c r="F6673" s="6" t="str">
        <f>TEXT(C6673,"dddd")</f>
        <v>Tuesday</v>
      </c>
      <c r="G6673" s="1">
        <f t="shared" si="104"/>
        <v>0.91041666666666665</v>
      </c>
    </row>
    <row r="6674" spans="1:7" x14ac:dyDescent="0.25">
      <c r="A6674">
        <v>893686</v>
      </c>
      <c r="B6674" t="s">
        <v>10</v>
      </c>
      <c r="C6674" s="4">
        <v>42449</v>
      </c>
      <c r="D6674" s="1">
        <v>0.72083333333333333</v>
      </c>
      <c r="E6674" s="1">
        <v>0</v>
      </c>
      <c r="F6674" s="6" t="str">
        <f>TEXT(C6674,"dddd")</f>
        <v>Sunday</v>
      </c>
      <c r="G6674" s="1">
        <f t="shared" si="104"/>
        <v>0.8041666666666667</v>
      </c>
    </row>
    <row r="6675" spans="1:7" x14ac:dyDescent="0.25">
      <c r="A6675">
        <v>893686</v>
      </c>
      <c r="B6675" t="s">
        <v>8</v>
      </c>
      <c r="C6675" s="4">
        <v>42458</v>
      </c>
      <c r="D6675" s="1">
        <v>0.27638888888888891</v>
      </c>
      <c r="E6675" s="1">
        <v>4.8611111111111112E-3</v>
      </c>
      <c r="F6675" s="6" t="str">
        <f>TEXT(C6675,"dddd")</f>
        <v>Tuesday</v>
      </c>
      <c r="G6675" s="1">
        <f t="shared" si="104"/>
        <v>0.35972222222222222</v>
      </c>
    </row>
    <row r="6676" spans="1:7" x14ac:dyDescent="0.25">
      <c r="A6676">
        <v>941003</v>
      </c>
      <c r="B6676" t="s">
        <v>16</v>
      </c>
      <c r="C6676" s="4">
        <v>42453</v>
      </c>
      <c r="D6676" s="1">
        <v>0.82222222222222219</v>
      </c>
      <c r="E6676" s="1">
        <v>8.2175925925925927E-4</v>
      </c>
      <c r="F6676" s="6" t="str">
        <f>TEXT(C6676,"dddd")</f>
        <v>Thursday</v>
      </c>
      <c r="G6676" s="1">
        <f t="shared" si="104"/>
        <v>0.90555555555555556</v>
      </c>
    </row>
    <row r="6677" spans="1:7" x14ac:dyDescent="0.25">
      <c r="A6677">
        <v>941003</v>
      </c>
      <c r="B6677" t="s">
        <v>7</v>
      </c>
      <c r="C6677" s="4">
        <v>42460</v>
      </c>
      <c r="D6677" s="1">
        <v>0.54791666666666672</v>
      </c>
      <c r="E6677" s="1">
        <v>0</v>
      </c>
      <c r="F6677" s="6" t="str">
        <f>TEXT(C6677,"dddd")</f>
        <v>Thursday</v>
      </c>
      <c r="G6677" s="1">
        <f t="shared" si="104"/>
        <v>0.63125000000000009</v>
      </c>
    </row>
    <row r="6678" spans="1:7" x14ac:dyDescent="0.25">
      <c r="A6678">
        <v>941003</v>
      </c>
      <c r="B6678" t="s">
        <v>8</v>
      </c>
      <c r="C6678" s="4">
        <v>42454</v>
      </c>
      <c r="D6678" s="1">
        <v>0.28819444444444442</v>
      </c>
      <c r="E6678" s="1">
        <v>4.861111111111111E-4</v>
      </c>
      <c r="F6678" s="6" t="str">
        <f>TEXT(C6678,"dddd")</f>
        <v>Friday</v>
      </c>
      <c r="G6678" s="1">
        <f t="shared" si="104"/>
        <v>0.37152777777777773</v>
      </c>
    </row>
    <row r="6679" spans="1:7" x14ac:dyDescent="0.25">
      <c r="A6679">
        <v>821824</v>
      </c>
      <c r="B6679" t="s">
        <v>5</v>
      </c>
      <c r="C6679" s="4">
        <v>42441</v>
      </c>
      <c r="D6679" s="1">
        <v>0.5444444444444444</v>
      </c>
      <c r="E6679" s="1">
        <v>2.8472222222222223E-3</v>
      </c>
      <c r="F6679" s="6" t="str">
        <f>TEXT(C6679,"dddd")</f>
        <v>Saturday</v>
      </c>
      <c r="G6679" s="1">
        <f t="shared" si="104"/>
        <v>0.62777777777777777</v>
      </c>
    </row>
    <row r="6680" spans="1:7" x14ac:dyDescent="0.25">
      <c r="A6680">
        <v>772954</v>
      </c>
      <c r="B6680" t="s">
        <v>9</v>
      </c>
      <c r="C6680" s="4">
        <v>42375</v>
      </c>
      <c r="D6680" s="1">
        <v>0.2722222222222222</v>
      </c>
      <c r="E6680" s="1">
        <v>2.2847222222222224E-2</v>
      </c>
      <c r="F6680" s="6" t="str">
        <f>TEXT(C6680,"dddd")</f>
        <v>Wednesday</v>
      </c>
      <c r="G6680" s="1">
        <f t="shared" si="104"/>
        <v>0.35555555555555551</v>
      </c>
    </row>
    <row r="6681" spans="1:7" x14ac:dyDescent="0.25">
      <c r="A6681">
        <v>881565</v>
      </c>
      <c r="B6681" t="s">
        <v>11</v>
      </c>
      <c r="C6681" s="4">
        <v>42379</v>
      </c>
      <c r="D6681" s="1">
        <v>0.69166666666666665</v>
      </c>
      <c r="E6681" s="1">
        <v>2.5231481481481481E-3</v>
      </c>
      <c r="F6681" s="6" t="str">
        <f>TEXT(C6681,"dddd")</f>
        <v>Sunday</v>
      </c>
      <c r="G6681" s="1">
        <f t="shared" si="104"/>
        <v>0.77500000000000002</v>
      </c>
    </row>
    <row r="6682" spans="1:7" x14ac:dyDescent="0.25">
      <c r="A6682">
        <v>810164</v>
      </c>
      <c r="B6682" t="s">
        <v>15</v>
      </c>
      <c r="C6682" s="4">
        <v>42421</v>
      </c>
      <c r="D6682" s="1">
        <v>0.74444444444444446</v>
      </c>
      <c r="E6682" s="1">
        <v>2.4305555555555555E-4</v>
      </c>
      <c r="F6682" s="6" t="str">
        <f>TEXT(C6682,"dddd")</f>
        <v>Sunday</v>
      </c>
      <c r="G6682" s="1">
        <f t="shared" si="104"/>
        <v>0.82777777777777783</v>
      </c>
    </row>
    <row r="6683" spans="1:7" x14ac:dyDescent="0.25">
      <c r="A6683">
        <v>2361485</v>
      </c>
      <c r="B6683" t="s">
        <v>4</v>
      </c>
      <c r="C6683" s="4">
        <v>42431</v>
      </c>
      <c r="D6683" s="1">
        <v>0.65763888888888888</v>
      </c>
      <c r="E6683" s="1">
        <v>1.3888888888888889E-4</v>
      </c>
      <c r="F6683" s="6" t="str">
        <f>TEXT(C6683,"dddd")</f>
        <v>Wednesday</v>
      </c>
      <c r="G6683" s="1">
        <f t="shared" si="104"/>
        <v>0.74097222222222225</v>
      </c>
    </row>
    <row r="6684" spans="1:7" x14ac:dyDescent="0.25">
      <c r="A6684">
        <v>2361485</v>
      </c>
      <c r="B6684" t="s">
        <v>8</v>
      </c>
      <c r="C6684" s="4">
        <v>42434</v>
      </c>
      <c r="D6684" s="1">
        <v>2.361111111111111E-2</v>
      </c>
      <c r="E6684" s="1">
        <v>5.2430555555555555E-3</v>
      </c>
      <c r="F6684" s="6" t="str">
        <f>TEXT(C6684,"dddd")</f>
        <v>Saturday</v>
      </c>
      <c r="G6684" s="1">
        <f t="shared" si="104"/>
        <v>0.10694444444444444</v>
      </c>
    </row>
    <row r="6685" spans="1:7" x14ac:dyDescent="0.25">
      <c r="A6685">
        <v>2361485</v>
      </c>
      <c r="B6685" t="s">
        <v>4</v>
      </c>
      <c r="C6685" s="4">
        <v>42423</v>
      </c>
      <c r="D6685" s="1">
        <v>0.35555555555555557</v>
      </c>
      <c r="E6685" s="1">
        <v>6.4583333333333333E-3</v>
      </c>
      <c r="F6685" s="6" t="str">
        <f>TEXT(C6685,"dddd")</f>
        <v>Tuesday</v>
      </c>
      <c r="G6685" s="1">
        <f t="shared" si="104"/>
        <v>0.43888888888888888</v>
      </c>
    </row>
    <row r="6686" spans="1:7" x14ac:dyDescent="0.25">
      <c r="A6686">
        <v>941006</v>
      </c>
      <c r="B6686" t="s">
        <v>9</v>
      </c>
      <c r="C6686" s="4">
        <v>42434</v>
      </c>
      <c r="D6686" s="1">
        <v>0.47361111111111109</v>
      </c>
      <c r="E6686" s="1">
        <v>3.8703703703703705E-2</v>
      </c>
      <c r="F6686" s="6" t="str">
        <f>TEXT(C6686,"dddd")</f>
        <v>Saturday</v>
      </c>
      <c r="G6686" s="1">
        <f t="shared" si="104"/>
        <v>0.55694444444444446</v>
      </c>
    </row>
    <row r="6687" spans="1:7" x14ac:dyDescent="0.25">
      <c r="A6687">
        <v>941006</v>
      </c>
      <c r="B6687" t="s">
        <v>5</v>
      </c>
      <c r="C6687" s="4">
        <v>42441</v>
      </c>
      <c r="D6687" s="1">
        <v>0.68541666666666667</v>
      </c>
      <c r="E6687" s="1">
        <v>1.2916666666666667E-2</v>
      </c>
      <c r="F6687" s="6" t="str">
        <f>TEXT(C6687,"dddd")</f>
        <v>Saturday</v>
      </c>
      <c r="G6687" s="1">
        <f t="shared" si="104"/>
        <v>0.76875000000000004</v>
      </c>
    </row>
    <row r="6688" spans="1:7" x14ac:dyDescent="0.25">
      <c r="A6688">
        <v>941006</v>
      </c>
      <c r="B6688" t="s">
        <v>16</v>
      </c>
      <c r="C6688" s="4">
        <v>42441</v>
      </c>
      <c r="D6688" s="1">
        <v>0.7729166666666667</v>
      </c>
      <c r="E6688" s="1">
        <v>3.4722222222222222E-5</v>
      </c>
      <c r="F6688" s="6" t="str">
        <f>TEXT(C6688,"dddd")</f>
        <v>Saturday</v>
      </c>
      <c r="G6688" s="1">
        <f t="shared" si="104"/>
        <v>0.85625000000000007</v>
      </c>
    </row>
    <row r="6689" spans="1:7" x14ac:dyDescent="0.25">
      <c r="A6689">
        <v>941006</v>
      </c>
      <c r="B6689" t="s">
        <v>18</v>
      </c>
      <c r="C6689" s="4">
        <v>42436</v>
      </c>
      <c r="D6689" s="1">
        <v>0.57708333333333328</v>
      </c>
      <c r="E6689" s="1">
        <v>4.2939814814814811E-3</v>
      </c>
      <c r="F6689" s="6" t="str">
        <f>TEXT(C6689,"dddd")</f>
        <v>Monday</v>
      </c>
      <c r="G6689" s="1">
        <f t="shared" si="104"/>
        <v>0.66041666666666665</v>
      </c>
    </row>
    <row r="6690" spans="1:7" x14ac:dyDescent="0.25">
      <c r="A6690">
        <v>771867</v>
      </c>
      <c r="B6690" t="s">
        <v>11</v>
      </c>
      <c r="C6690" s="4">
        <v>42450</v>
      </c>
      <c r="D6690" s="1">
        <v>0.28055555555555556</v>
      </c>
      <c r="E6690" s="1">
        <v>1.8680555555555554E-2</v>
      </c>
      <c r="F6690" s="6" t="str">
        <f>TEXT(C6690,"dddd")</f>
        <v>Monday</v>
      </c>
      <c r="G6690" s="1">
        <f t="shared" si="104"/>
        <v>0.36388888888888887</v>
      </c>
    </row>
    <row r="6691" spans="1:7" x14ac:dyDescent="0.25">
      <c r="A6691">
        <v>810167</v>
      </c>
      <c r="B6691" t="s">
        <v>15</v>
      </c>
      <c r="C6691" s="4">
        <v>42417</v>
      </c>
      <c r="D6691" s="1">
        <v>0.80347222222222225</v>
      </c>
      <c r="E6691" s="1">
        <v>9.9537037037037042E-4</v>
      </c>
      <c r="F6691" s="6" t="str">
        <f>TEXT(C6691,"dddd")</f>
        <v>Wednesday</v>
      </c>
      <c r="G6691" s="1">
        <f t="shared" si="104"/>
        <v>0.88680555555555562</v>
      </c>
    </row>
    <row r="6692" spans="1:7" x14ac:dyDescent="0.25">
      <c r="A6692">
        <v>941007</v>
      </c>
      <c r="B6692" t="s">
        <v>4</v>
      </c>
      <c r="C6692" s="4">
        <v>42402</v>
      </c>
      <c r="D6692" s="1">
        <v>0.28263888888888888</v>
      </c>
      <c r="E6692" s="1">
        <v>2.8819444444444444E-3</v>
      </c>
      <c r="F6692" s="6" t="str">
        <f>TEXT(C6692,"dddd")</f>
        <v>Tuesday</v>
      </c>
      <c r="G6692" s="1">
        <f t="shared" si="104"/>
        <v>0.3659722222222222</v>
      </c>
    </row>
    <row r="6693" spans="1:7" x14ac:dyDescent="0.25">
      <c r="A6693">
        <v>941007</v>
      </c>
      <c r="B6693" t="s">
        <v>12</v>
      </c>
      <c r="C6693" s="4">
        <v>42407</v>
      </c>
      <c r="D6693" s="1">
        <v>0.75763888888888886</v>
      </c>
      <c r="E6693" s="1">
        <v>5.5555555555555556E-4</v>
      </c>
      <c r="F6693" s="6" t="str">
        <f>TEXT(C6693,"dddd")</f>
        <v>Sunday</v>
      </c>
      <c r="G6693" s="1">
        <f t="shared" si="104"/>
        <v>0.84097222222222223</v>
      </c>
    </row>
    <row r="6694" spans="1:7" x14ac:dyDescent="0.25">
      <c r="A6694">
        <v>941007</v>
      </c>
      <c r="B6694" t="s">
        <v>11</v>
      </c>
      <c r="C6694" s="4">
        <v>42406</v>
      </c>
      <c r="D6694" s="1">
        <v>0.40763888888888888</v>
      </c>
      <c r="E6694" s="1">
        <v>4.1203703703703706E-3</v>
      </c>
      <c r="F6694" s="6" t="str">
        <f>TEXT(C6694,"dddd")</f>
        <v>Saturday</v>
      </c>
      <c r="G6694" s="1">
        <f t="shared" si="104"/>
        <v>0.4909722222222222</v>
      </c>
    </row>
    <row r="6695" spans="1:7" x14ac:dyDescent="0.25">
      <c r="A6695">
        <v>795629</v>
      </c>
      <c r="B6695" t="s">
        <v>7</v>
      </c>
      <c r="C6695" s="4">
        <v>42416</v>
      </c>
      <c r="D6695" s="1">
        <v>0.68472222222222223</v>
      </c>
      <c r="E6695" s="1">
        <v>0</v>
      </c>
      <c r="F6695" s="6" t="str">
        <f>TEXT(C6695,"dddd")</f>
        <v>Tuesday</v>
      </c>
      <c r="G6695" s="1">
        <f t="shared" si="104"/>
        <v>0.7680555555555556</v>
      </c>
    </row>
    <row r="6696" spans="1:7" x14ac:dyDescent="0.25">
      <c r="A6696">
        <v>795629</v>
      </c>
      <c r="B6696" t="s">
        <v>9</v>
      </c>
      <c r="C6696" s="4">
        <v>42417</v>
      </c>
      <c r="D6696" s="1">
        <v>0.38750000000000001</v>
      </c>
      <c r="E6696" s="1">
        <v>0</v>
      </c>
      <c r="F6696" s="6" t="str">
        <f>TEXT(C6696,"dddd")</f>
        <v>Wednesday</v>
      </c>
      <c r="G6696" s="1">
        <f t="shared" si="104"/>
        <v>0.47083333333333333</v>
      </c>
    </row>
    <row r="6697" spans="1:7" x14ac:dyDescent="0.25">
      <c r="A6697">
        <v>772955</v>
      </c>
      <c r="B6697" t="s">
        <v>10</v>
      </c>
      <c r="C6697" s="4">
        <v>42405</v>
      </c>
      <c r="D6697" s="1">
        <v>0.43402777777777779</v>
      </c>
      <c r="E6697" s="1">
        <v>0</v>
      </c>
      <c r="F6697" s="6" t="str">
        <f>TEXT(C6697,"dddd")</f>
        <v>Friday</v>
      </c>
      <c r="G6697" s="1">
        <f t="shared" si="104"/>
        <v>0.51736111111111116</v>
      </c>
    </row>
    <row r="6698" spans="1:7" x14ac:dyDescent="0.25">
      <c r="A6698">
        <v>772955</v>
      </c>
      <c r="B6698" t="s">
        <v>10</v>
      </c>
      <c r="C6698" s="4">
        <v>42405</v>
      </c>
      <c r="D6698" s="1">
        <v>0.62291666666666667</v>
      </c>
      <c r="E6698" s="1">
        <v>2.3611111111111111E-3</v>
      </c>
      <c r="F6698" s="6" t="str">
        <f>TEXT(C6698,"dddd")</f>
        <v>Friday</v>
      </c>
      <c r="G6698" s="1">
        <f t="shared" si="104"/>
        <v>0.70625000000000004</v>
      </c>
    </row>
    <row r="6699" spans="1:7" x14ac:dyDescent="0.25">
      <c r="A6699">
        <v>772955</v>
      </c>
      <c r="B6699" t="s">
        <v>19</v>
      </c>
      <c r="C6699" s="4">
        <v>42405</v>
      </c>
      <c r="D6699" s="1">
        <v>0.36249999999999999</v>
      </c>
      <c r="E6699" s="1">
        <v>4.6296296296296298E-4</v>
      </c>
      <c r="F6699" s="6" t="str">
        <f>TEXT(C6699,"dddd")</f>
        <v>Friday</v>
      </c>
      <c r="G6699" s="1">
        <f t="shared" si="104"/>
        <v>0.4458333333333333</v>
      </c>
    </row>
    <row r="6700" spans="1:7" x14ac:dyDescent="0.25">
      <c r="A6700">
        <v>931433</v>
      </c>
      <c r="B6700" t="s">
        <v>16</v>
      </c>
      <c r="C6700" s="4">
        <v>42460</v>
      </c>
      <c r="D6700" s="1">
        <v>0.43888888888888888</v>
      </c>
      <c r="E6700" s="1">
        <v>8.0902777777777778E-3</v>
      </c>
      <c r="F6700" s="6" t="str">
        <f>TEXT(C6700,"dddd")</f>
        <v>Thursday</v>
      </c>
      <c r="G6700" s="1">
        <f t="shared" si="104"/>
        <v>0.52222222222222225</v>
      </c>
    </row>
    <row r="6701" spans="1:7" x14ac:dyDescent="0.25">
      <c r="A6701">
        <v>772956</v>
      </c>
      <c r="B6701" t="s">
        <v>5</v>
      </c>
      <c r="C6701" s="4">
        <v>42443</v>
      </c>
      <c r="D6701" s="1">
        <v>0.6645833333333333</v>
      </c>
      <c r="E6701" s="1">
        <v>7.8703703703703705E-4</v>
      </c>
      <c r="F6701" s="6" t="str">
        <f>TEXT(C6701,"dddd")</f>
        <v>Monday</v>
      </c>
      <c r="G6701" s="1">
        <f t="shared" si="104"/>
        <v>0.74791666666666667</v>
      </c>
    </row>
    <row r="6702" spans="1:7" x14ac:dyDescent="0.25">
      <c r="A6702">
        <v>772956</v>
      </c>
      <c r="B6702" t="s">
        <v>5</v>
      </c>
      <c r="C6702" s="4">
        <v>42433</v>
      </c>
      <c r="D6702" s="1">
        <v>0.51597222222222228</v>
      </c>
      <c r="E6702" s="1">
        <v>0</v>
      </c>
      <c r="F6702" s="6" t="str">
        <f>TEXT(C6702,"dddd")</f>
        <v>Friday</v>
      </c>
      <c r="G6702" s="1">
        <f t="shared" si="104"/>
        <v>0.59930555555555565</v>
      </c>
    </row>
    <row r="6703" spans="1:7" x14ac:dyDescent="0.25">
      <c r="A6703">
        <v>772956</v>
      </c>
      <c r="B6703" t="s">
        <v>16</v>
      </c>
      <c r="C6703" s="4">
        <v>42394</v>
      </c>
      <c r="D6703" s="1">
        <v>0.75347222222222221</v>
      </c>
      <c r="E6703" s="1">
        <v>4.3981481481481481E-4</v>
      </c>
      <c r="F6703" s="6" t="str">
        <f>TEXT(C6703,"dddd")</f>
        <v>Monday</v>
      </c>
      <c r="G6703" s="1">
        <f t="shared" si="104"/>
        <v>0.83680555555555558</v>
      </c>
    </row>
    <row r="6704" spans="1:7" x14ac:dyDescent="0.25">
      <c r="A6704">
        <v>772956</v>
      </c>
      <c r="B6704" t="s">
        <v>11</v>
      </c>
      <c r="C6704" s="4">
        <v>42417</v>
      </c>
      <c r="D6704" s="1">
        <v>0.52152777777777781</v>
      </c>
      <c r="E6704" s="1">
        <v>2.2453703703703705E-2</v>
      </c>
      <c r="F6704" s="6" t="str">
        <f>TEXT(C6704,"dddd")</f>
        <v>Wednesday</v>
      </c>
      <c r="G6704" s="1">
        <f t="shared" si="104"/>
        <v>0.60486111111111118</v>
      </c>
    </row>
    <row r="6705" spans="1:7" x14ac:dyDescent="0.25">
      <c r="A6705">
        <v>772956</v>
      </c>
      <c r="B6705" t="s">
        <v>10</v>
      </c>
      <c r="C6705" s="4">
        <v>42401</v>
      </c>
      <c r="D6705" s="1">
        <v>0.89444444444444449</v>
      </c>
      <c r="E6705" s="1">
        <v>8.7962962962962962E-4</v>
      </c>
      <c r="F6705" s="6" t="str">
        <f>TEXT(C6705,"dddd")</f>
        <v>Monday</v>
      </c>
      <c r="G6705" s="1">
        <f t="shared" si="104"/>
        <v>0.97777777777777786</v>
      </c>
    </row>
    <row r="6706" spans="1:7" x14ac:dyDescent="0.25">
      <c r="A6706">
        <v>772956</v>
      </c>
      <c r="B6706" t="s">
        <v>11</v>
      </c>
      <c r="C6706" s="4">
        <v>42397</v>
      </c>
      <c r="D6706" s="1">
        <v>0.83472222222222225</v>
      </c>
      <c r="E6706" s="1">
        <v>2.7777777777777778E-4</v>
      </c>
      <c r="F6706" s="6" t="str">
        <f>TEXT(C6706,"dddd")</f>
        <v>Thursday</v>
      </c>
      <c r="G6706" s="1">
        <f t="shared" si="104"/>
        <v>0.91805555555555562</v>
      </c>
    </row>
    <row r="6707" spans="1:7" x14ac:dyDescent="0.25">
      <c r="A6707">
        <v>772956</v>
      </c>
      <c r="B6707" t="s">
        <v>5</v>
      </c>
      <c r="C6707" s="4">
        <v>42435</v>
      </c>
      <c r="D6707" s="1">
        <v>0.45555555555555555</v>
      </c>
      <c r="E6707" s="1">
        <v>0</v>
      </c>
      <c r="F6707" s="6" t="str">
        <f>TEXT(C6707,"dddd")</f>
        <v>Sunday</v>
      </c>
      <c r="G6707" s="1">
        <f t="shared" si="104"/>
        <v>0.53888888888888886</v>
      </c>
    </row>
    <row r="6708" spans="1:7" x14ac:dyDescent="0.25">
      <c r="A6708">
        <v>772956</v>
      </c>
      <c r="B6708" t="s">
        <v>11</v>
      </c>
      <c r="C6708" s="4">
        <v>42427</v>
      </c>
      <c r="D6708" s="1">
        <v>0.31597222222222221</v>
      </c>
      <c r="E6708" s="1">
        <v>4.5833333333333334E-3</v>
      </c>
      <c r="F6708" s="6" t="str">
        <f>TEXT(C6708,"dddd")</f>
        <v>Saturday</v>
      </c>
      <c r="G6708" s="1">
        <f t="shared" si="104"/>
        <v>0.39930555555555552</v>
      </c>
    </row>
    <row r="6709" spans="1:7" x14ac:dyDescent="0.25">
      <c r="A6709">
        <v>772956</v>
      </c>
      <c r="B6709" t="s">
        <v>5</v>
      </c>
      <c r="C6709" s="4">
        <v>42441</v>
      </c>
      <c r="D6709" s="1">
        <v>0.4909722222222222</v>
      </c>
      <c r="E6709" s="1">
        <v>2.7083333333333334E-3</v>
      </c>
      <c r="F6709" s="6" t="str">
        <f>TEXT(C6709,"dddd")</f>
        <v>Saturday</v>
      </c>
      <c r="G6709" s="1">
        <f t="shared" si="104"/>
        <v>0.57430555555555551</v>
      </c>
    </row>
    <row r="6710" spans="1:7" x14ac:dyDescent="0.25">
      <c r="A6710">
        <v>772956</v>
      </c>
      <c r="B6710" t="s">
        <v>5</v>
      </c>
      <c r="C6710" s="4">
        <v>42444</v>
      </c>
      <c r="D6710" s="1">
        <v>0.5444444444444444</v>
      </c>
      <c r="E6710" s="1">
        <v>1.0185185185185186E-2</v>
      </c>
      <c r="F6710" s="6" t="str">
        <f>TEXT(C6710,"dddd")</f>
        <v>Tuesday</v>
      </c>
      <c r="G6710" s="1">
        <f t="shared" si="104"/>
        <v>0.62777777777777777</v>
      </c>
    </row>
    <row r="6711" spans="1:7" x14ac:dyDescent="0.25">
      <c r="A6711">
        <v>772956</v>
      </c>
      <c r="B6711" t="s">
        <v>11</v>
      </c>
      <c r="C6711" s="4">
        <v>42428</v>
      </c>
      <c r="D6711" s="1">
        <v>0.3347222222222222</v>
      </c>
      <c r="E6711" s="1">
        <v>8.0092592592592594E-3</v>
      </c>
      <c r="F6711" s="6" t="str">
        <f>TEXT(C6711,"dddd")</f>
        <v>Sunday</v>
      </c>
      <c r="G6711" s="1">
        <f t="shared" si="104"/>
        <v>0.41805555555555551</v>
      </c>
    </row>
    <row r="6712" spans="1:7" x14ac:dyDescent="0.25">
      <c r="A6712">
        <v>772956</v>
      </c>
      <c r="B6712" t="s">
        <v>10</v>
      </c>
      <c r="C6712" s="4">
        <v>42428</v>
      </c>
      <c r="D6712" s="1">
        <v>0.42708333333333331</v>
      </c>
      <c r="E6712" s="1">
        <v>4.6527777777777774E-3</v>
      </c>
      <c r="F6712" s="6" t="str">
        <f>TEXT(C6712,"dddd")</f>
        <v>Sunday</v>
      </c>
      <c r="G6712" s="1">
        <f t="shared" si="104"/>
        <v>0.51041666666666663</v>
      </c>
    </row>
    <row r="6713" spans="1:7" x14ac:dyDescent="0.25">
      <c r="A6713">
        <v>772956</v>
      </c>
      <c r="B6713" t="s">
        <v>4</v>
      </c>
      <c r="C6713" s="4">
        <v>42438</v>
      </c>
      <c r="D6713" s="1">
        <v>0.54374999999999996</v>
      </c>
      <c r="E6713" s="1">
        <v>1.3888888888888889E-4</v>
      </c>
      <c r="F6713" s="6" t="str">
        <f>TEXT(C6713,"dddd")</f>
        <v>Wednesday</v>
      </c>
      <c r="G6713" s="1">
        <f t="shared" si="104"/>
        <v>0.62708333333333333</v>
      </c>
    </row>
    <row r="6714" spans="1:7" x14ac:dyDescent="0.25">
      <c r="A6714">
        <v>772956</v>
      </c>
      <c r="B6714" t="s">
        <v>5</v>
      </c>
      <c r="C6714" s="4">
        <v>42454</v>
      </c>
      <c r="D6714" s="1">
        <v>0.58888888888888891</v>
      </c>
      <c r="E6714" s="1">
        <v>2.0370370370370369E-3</v>
      </c>
      <c r="F6714" s="6" t="str">
        <f>TEXT(C6714,"dddd")</f>
        <v>Friday</v>
      </c>
      <c r="G6714" s="1">
        <f t="shared" si="104"/>
        <v>0.67222222222222228</v>
      </c>
    </row>
    <row r="6715" spans="1:7" x14ac:dyDescent="0.25">
      <c r="A6715">
        <v>772956</v>
      </c>
      <c r="B6715" t="s">
        <v>5</v>
      </c>
      <c r="C6715" s="4">
        <v>42459</v>
      </c>
      <c r="D6715" s="1">
        <v>0.48958333333333331</v>
      </c>
      <c r="E6715" s="1">
        <v>1.6435185185185185E-3</v>
      </c>
      <c r="F6715" s="6" t="str">
        <f>TEXT(C6715,"dddd")</f>
        <v>Wednesday</v>
      </c>
      <c r="G6715" s="1">
        <f t="shared" si="104"/>
        <v>0.57291666666666663</v>
      </c>
    </row>
    <row r="6716" spans="1:7" x14ac:dyDescent="0.25">
      <c r="A6716">
        <v>810168</v>
      </c>
      <c r="B6716" t="s">
        <v>11</v>
      </c>
      <c r="C6716" s="4">
        <v>42419</v>
      </c>
      <c r="D6716" s="1">
        <v>0.73611111111111116</v>
      </c>
      <c r="E6716" s="1">
        <v>2.476851851851852E-3</v>
      </c>
      <c r="F6716" s="6" t="str">
        <f>TEXT(C6716,"dddd")</f>
        <v>Friday</v>
      </c>
      <c r="G6716" s="1">
        <f t="shared" si="104"/>
        <v>0.81944444444444453</v>
      </c>
    </row>
    <row r="6717" spans="1:7" x14ac:dyDescent="0.25">
      <c r="A6717">
        <v>810169</v>
      </c>
      <c r="B6717" t="s">
        <v>10</v>
      </c>
      <c r="C6717" s="4">
        <v>42419</v>
      </c>
      <c r="D6717" s="1">
        <v>0.64444444444444449</v>
      </c>
      <c r="E6717" s="1">
        <v>3.9351851851851852E-4</v>
      </c>
      <c r="F6717" s="6" t="str">
        <f>TEXT(C6717,"dddd")</f>
        <v>Friday</v>
      </c>
      <c r="G6717" s="1">
        <f t="shared" si="104"/>
        <v>0.72777777777777786</v>
      </c>
    </row>
    <row r="6718" spans="1:7" x14ac:dyDescent="0.25">
      <c r="A6718">
        <v>810169</v>
      </c>
      <c r="B6718" t="s">
        <v>9</v>
      </c>
      <c r="C6718" s="4">
        <v>42419</v>
      </c>
      <c r="D6718" s="1">
        <v>0.64722222222222225</v>
      </c>
      <c r="E6718" s="1">
        <v>1.0879629629629629E-3</v>
      </c>
      <c r="F6718" s="6" t="str">
        <f>TEXT(C6718,"dddd")</f>
        <v>Friday</v>
      </c>
      <c r="G6718" s="1">
        <f t="shared" si="104"/>
        <v>0.73055555555555562</v>
      </c>
    </row>
    <row r="6719" spans="1:7" x14ac:dyDescent="0.25">
      <c r="A6719">
        <v>810169</v>
      </c>
      <c r="B6719" t="s">
        <v>4</v>
      </c>
      <c r="C6719" s="4">
        <v>42421</v>
      </c>
      <c r="D6719" s="1">
        <v>0.55486111111111114</v>
      </c>
      <c r="E6719" s="1">
        <v>3.8888888888888888E-3</v>
      </c>
      <c r="F6719" s="6" t="str">
        <f>TEXT(C6719,"dddd")</f>
        <v>Sunday</v>
      </c>
      <c r="G6719" s="1">
        <f t="shared" si="104"/>
        <v>0.63819444444444451</v>
      </c>
    </row>
    <row r="6720" spans="1:7" x14ac:dyDescent="0.25">
      <c r="A6720">
        <v>927986</v>
      </c>
      <c r="B6720" t="s">
        <v>5</v>
      </c>
      <c r="C6720" s="4">
        <v>42459</v>
      </c>
      <c r="D6720" s="1">
        <v>0.56527777777777777</v>
      </c>
      <c r="E6720" s="1">
        <v>3.3101851851851851E-3</v>
      </c>
      <c r="F6720" s="6" t="str">
        <f>TEXT(C6720,"dddd")</f>
        <v>Wednesday</v>
      </c>
      <c r="G6720" s="1">
        <f t="shared" si="104"/>
        <v>0.64861111111111114</v>
      </c>
    </row>
    <row r="6721" spans="1:7" x14ac:dyDescent="0.25">
      <c r="A6721">
        <v>772957</v>
      </c>
      <c r="B6721" t="s">
        <v>11</v>
      </c>
      <c r="C6721" s="4">
        <v>42380</v>
      </c>
      <c r="D6721" s="1">
        <v>0.86597222222222225</v>
      </c>
      <c r="E6721" s="1">
        <v>7.6388888888888893E-4</v>
      </c>
      <c r="F6721" s="6" t="str">
        <f>TEXT(C6721,"dddd")</f>
        <v>Monday</v>
      </c>
      <c r="G6721" s="1">
        <f t="shared" si="104"/>
        <v>0.94930555555555562</v>
      </c>
    </row>
    <row r="6722" spans="1:7" x14ac:dyDescent="0.25">
      <c r="A6722">
        <v>772957</v>
      </c>
      <c r="B6722" t="s">
        <v>16</v>
      </c>
      <c r="C6722" s="4">
        <v>42382</v>
      </c>
      <c r="D6722" s="1">
        <v>0.71597222222222223</v>
      </c>
      <c r="E6722" s="1">
        <v>7.6736111111111111E-3</v>
      </c>
      <c r="F6722" s="6" t="str">
        <f>TEXT(C6722,"dddd")</f>
        <v>Wednesday</v>
      </c>
      <c r="G6722" s="1">
        <f t="shared" si="104"/>
        <v>0.7993055555555556</v>
      </c>
    </row>
    <row r="6723" spans="1:7" x14ac:dyDescent="0.25">
      <c r="A6723">
        <v>772957</v>
      </c>
      <c r="B6723" t="s">
        <v>16</v>
      </c>
      <c r="C6723" s="4">
        <v>42406</v>
      </c>
      <c r="D6723" s="1">
        <v>0.66874999999999996</v>
      </c>
      <c r="E6723" s="1">
        <v>2.5462962962962965E-3</v>
      </c>
      <c r="F6723" s="6" t="str">
        <f>TEXT(C6723,"dddd")</f>
        <v>Saturday</v>
      </c>
      <c r="G6723" s="1">
        <f t="shared" ref="G6723:G6786" si="105">D6723+TIME(2,0,0)</f>
        <v>0.75208333333333333</v>
      </c>
    </row>
    <row r="6724" spans="1:7" x14ac:dyDescent="0.25">
      <c r="A6724">
        <v>2288434</v>
      </c>
      <c r="B6724" t="s">
        <v>8</v>
      </c>
      <c r="C6724" s="4">
        <v>42411</v>
      </c>
      <c r="D6724" s="1">
        <v>0.1875</v>
      </c>
      <c r="E6724" s="1">
        <v>4.7569444444444447E-3</v>
      </c>
      <c r="F6724" s="6" t="str">
        <f>TEXT(C6724,"dddd")</f>
        <v>Thursday</v>
      </c>
      <c r="G6724" s="1">
        <f t="shared" si="105"/>
        <v>0.27083333333333331</v>
      </c>
    </row>
    <row r="6725" spans="1:7" x14ac:dyDescent="0.25">
      <c r="A6725">
        <v>2288434</v>
      </c>
      <c r="B6725" t="s">
        <v>15</v>
      </c>
      <c r="C6725" s="4">
        <v>42402</v>
      </c>
      <c r="D6725" s="1">
        <v>0.625</v>
      </c>
      <c r="E6725" s="1">
        <v>5.4398148148148144E-4</v>
      </c>
      <c r="F6725" s="6" t="str">
        <f>TEXT(C6725,"dddd")</f>
        <v>Tuesday</v>
      </c>
      <c r="G6725" s="1">
        <f t="shared" si="105"/>
        <v>0.70833333333333337</v>
      </c>
    </row>
    <row r="6726" spans="1:7" x14ac:dyDescent="0.25">
      <c r="A6726">
        <v>2288434</v>
      </c>
      <c r="B6726" t="s">
        <v>4</v>
      </c>
      <c r="C6726" s="4">
        <v>42381</v>
      </c>
      <c r="D6726" s="1">
        <v>0.35208333333333336</v>
      </c>
      <c r="E6726" s="1">
        <v>8.1250000000000003E-3</v>
      </c>
      <c r="F6726" s="6" t="str">
        <f>TEXT(C6726,"dddd")</f>
        <v>Tuesday</v>
      </c>
      <c r="G6726" s="1">
        <f t="shared" si="105"/>
        <v>0.43541666666666667</v>
      </c>
    </row>
    <row r="6727" spans="1:7" x14ac:dyDescent="0.25">
      <c r="A6727">
        <v>2288434</v>
      </c>
      <c r="B6727" t="s">
        <v>4</v>
      </c>
      <c r="C6727" s="4">
        <v>42417</v>
      </c>
      <c r="D6727" s="1">
        <v>0.68958333333333333</v>
      </c>
      <c r="E6727" s="1">
        <v>4.5138888888888887E-4</v>
      </c>
      <c r="F6727" s="6" t="str">
        <f>TEXT(C6727,"dddd")</f>
        <v>Wednesday</v>
      </c>
      <c r="G6727" s="1">
        <f t="shared" si="105"/>
        <v>0.7729166666666667</v>
      </c>
    </row>
    <row r="6728" spans="1:7" x14ac:dyDescent="0.25">
      <c r="A6728">
        <v>2288434</v>
      </c>
      <c r="B6728" t="s">
        <v>15</v>
      </c>
      <c r="C6728" s="4">
        <v>42384</v>
      </c>
      <c r="D6728" s="1">
        <v>0.56666666666666665</v>
      </c>
      <c r="E6728" s="1">
        <v>3.2407407407407406E-4</v>
      </c>
      <c r="F6728" s="6" t="str">
        <f>TEXT(C6728,"dddd")</f>
        <v>Friday</v>
      </c>
      <c r="G6728" s="1">
        <f t="shared" si="105"/>
        <v>0.65</v>
      </c>
    </row>
    <row r="6729" spans="1:7" x14ac:dyDescent="0.25">
      <c r="A6729">
        <v>2288434</v>
      </c>
      <c r="B6729" t="s">
        <v>11</v>
      </c>
      <c r="C6729" s="4">
        <v>42384</v>
      </c>
      <c r="D6729" s="1">
        <v>0.56527777777777777</v>
      </c>
      <c r="E6729" s="1">
        <v>3.7037037037037035E-4</v>
      </c>
      <c r="F6729" s="6" t="str">
        <f>TEXT(C6729,"dddd")</f>
        <v>Friday</v>
      </c>
      <c r="G6729" s="1">
        <f t="shared" si="105"/>
        <v>0.64861111111111114</v>
      </c>
    </row>
    <row r="6730" spans="1:7" x14ac:dyDescent="0.25">
      <c r="A6730">
        <v>941012</v>
      </c>
      <c r="B6730" t="s">
        <v>5</v>
      </c>
      <c r="C6730" s="4">
        <v>42459</v>
      </c>
      <c r="D6730" s="1">
        <v>0.51597222222222228</v>
      </c>
      <c r="E6730" s="1">
        <v>4.2592592592592595E-3</v>
      </c>
      <c r="F6730" s="6" t="str">
        <f>TEXT(C6730,"dddd")</f>
        <v>Wednesday</v>
      </c>
      <c r="G6730" s="1">
        <f t="shared" si="105"/>
        <v>0.59930555555555565</v>
      </c>
    </row>
    <row r="6731" spans="1:7" x14ac:dyDescent="0.25">
      <c r="A6731">
        <v>2216003</v>
      </c>
      <c r="B6731" t="s">
        <v>5</v>
      </c>
      <c r="C6731" s="4">
        <v>42431</v>
      </c>
      <c r="D6731" s="1">
        <v>0.69791666666666663</v>
      </c>
      <c r="E6731" s="1">
        <v>2.3402777777777779E-2</v>
      </c>
      <c r="F6731" s="6" t="str">
        <f>TEXT(C6731,"dddd")</f>
        <v>Wednesday</v>
      </c>
      <c r="G6731" s="1">
        <f t="shared" si="105"/>
        <v>0.78125</v>
      </c>
    </row>
    <row r="6732" spans="1:7" x14ac:dyDescent="0.25">
      <c r="A6732">
        <v>2216003</v>
      </c>
      <c r="B6732" t="s">
        <v>10</v>
      </c>
      <c r="C6732" s="4">
        <v>42383</v>
      </c>
      <c r="D6732" s="1">
        <v>0.42430555555555555</v>
      </c>
      <c r="E6732" s="1">
        <v>3.8657407407407408E-3</v>
      </c>
      <c r="F6732" s="6" t="str">
        <f>TEXT(C6732,"dddd")</f>
        <v>Thursday</v>
      </c>
      <c r="G6732" s="1">
        <f t="shared" si="105"/>
        <v>0.50763888888888886</v>
      </c>
    </row>
    <row r="6733" spans="1:7" x14ac:dyDescent="0.25">
      <c r="A6733">
        <v>623774</v>
      </c>
      <c r="B6733" t="s">
        <v>11</v>
      </c>
      <c r="C6733" s="4">
        <v>42386</v>
      </c>
      <c r="D6733" s="1">
        <v>0.33263888888888887</v>
      </c>
      <c r="E6733" s="1">
        <v>4.9074074074074072E-3</v>
      </c>
      <c r="F6733" s="6" t="str">
        <f>TEXT(C6733,"dddd")</f>
        <v>Sunday</v>
      </c>
      <c r="G6733" s="1">
        <f t="shared" si="105"/>
        <v>0.41597222222222219</v>
      </c>
    </row>
    <row r="6734" spans="1:7" x14ac:dyDescent="0.25">
      <c r="A6734">
        <v>893694</v>
      </c>
      <c r="B6734" t="s">
        <v>5</v>
      </c>
      <c r="C6734" s="4">
        <v>42440</v>
      </c>
      <c r="D6734" s="1">
        <v>0.78125</v>
      </c>
      <c r="E6734" s="1">
        <v>0</v>
      </c>
      <c r="F6734" s="6" t="str">
        <f>TEXT(C6734,"dddd")</f>
        <v>Friday</v>
      </c>
      <c r="G6734" s="1">
        <f t="shared" si="105"/>
        <v>0.86458333333333337</v>
      </c>
    </row>
    <row r="6735" spans="1:7" x14ac:dyDescent="0.25">
      <c r="A6735">
        <v>893694</v>
      </c>
      <c r="B6735" t="s">
        <v>5</v>
      </c>
      <c r="C6735" s="4">
        <v>42459</v>
      </c>
      <c r="D6735" s="1">
        <v>0.43611111111111112</v>
      </c>
      <c r="E6735" s="1">
        <v>1.6435185185185185E-3</v>
      </c>
      <c r="F6735" s="6" t="str">
        <f>TEXT(C6735,"dddd")</f>
        <v>Wednesday</v>
      </c>
      <c r="G6735" s="1">
        <f t="shared" si="105"/>
        <v>0.51944444444444449</v>
      </c>
    </row>
    <row r="6736" spans="1:7" x14ac:dyDescent="0.25">
      <c r="A6736">
        <v>819998</v>
      </c>
      <c r="B6736" t="s">
        <v>8</v>
      </c>
      <c r="C6736" s="4">
        <v>42431</v>
      </c>
      <c r="D6736" s="1">
        <v>0.60972222222222228</v>
      </c>
      <c r="E6736" s="1">
        <v>6.1805555555555555E-3</v>
      </c>
      <c r="F6736" s="6" t="str">
        <f>TEXT(C6736,"dddd")</f>
        <v>Wednesday</v>
      </c>
      <c r="G6736" s="1">
        <f t="shared" si="105"/>
        <v>0.69305555555555565</v>
      </c>
    </row>
    <row r="6737" spans="1:7" x14ac:dyDescent="0.25">
      <c r="A6737">
        <v>819998</v>
      </c>
      <c r="B6737" t="s">
        <v>11</v>
      </c>
      <c r="C6737" s="4">
        <v>42428</v>
      </c>
      <c r="D6737" s="1">
        <v>0.31527777777777777</v>
      </c>
      <c r="E6737" s="1">
        <v>6.9444444444444444E-5</v>
      </c>
      <c r="F6737" s="6" t="str">
        <f>TEXT(C6737,"dddd")</f>
        <v>Sunday</v>
      </c>
      <c r="G6737" s="1">
        <f t="shared" si="105"/>
        <v>0.39861111111111108</v>
      </c>
    </row>
    <row r="6738" spans="1:7" x14ac:dyDescent="0.25">
      <c r="A6738">
        <v>819998</v>
      </c>
      <c r="B6738" t="s">
        <v>15</v>
      </c>
      <c r="C6738" s="4">
        <v>42428</v>
      </c>
      <c r="D6738" s="1">
        <v>0.8666666666666667</v>
      </c>
      <c r="E6738" s="1">
        <v>4.2476851851851851E-3</v>
      </c>
      <c r="F6738" s="6" t="str">
        <f>TEXT(C6738,"dddd")</f>
        <v>Sunday</v>
      </c>
      <c r="G6738" s="1">
        <f t="shared" si="105"/>
        <v>0.95000000000000007</v>
      </c>
    </row>
    <row r="6739" spans="1:7" x14ac:dyDescent="0.25">
      <c r="A6739">
        <v>819998</v>
      </c>
      <c r="B6739" t="s">
        <v>8</v>
      </c>
      <c r="C6739" s="4">
        <v>42430</v>
      </c>
      <c r="D6739" s="1">
        <v>0.30972222222222223</v>
      </c>
      <c r="E6739" s="1">
        <v>3.7499999999999999E-3</v>
      </c>
      <c r="F6739" s="6" t="str">
        <f>TEXT(C6739,"dddd")</f>
        <v>Tuesday</v>
      </c>
      <c r="G6739" s="1">
        <f t="shared" si="105"/>
        <v>0.39305555555555555</v>
      </c>
    </row>
    <row r="6740" spans="1:7" x14ac:dyDescent="0.25">
      <c r="A6740">
        <v>819998</v>
      </c>
      <c r="B6740" t="s">
        <v>8</v>
      </c>
      <c r="C6740" s="4">
        <v>42430</v>
      </c>
      <c r="D6740" s="1">
        <v>0.40902777777777777</v>
      </c>
      <c r="E6740" s="1">
        <v>5.7638888888888887E-3</v>
      </c>
      <c r="F6740" s="6" t="str">
        <f>TEXT(C6740,"dddd")</f>
        <v>Tuesday</v>
      </c>
      <c r="G6740" s="1">
        <f t="shared" si="105"/>
        <v>0.49236111111111108</v>
      </c>
    </row>
    <row r="6741" spans="1:7" x14ac:dyDescent="0.25">
      <c r="A6741">
        <v>867486</v>
      </c>
      <c r="B6741" t="s">
        <v>15</v>
      </c>
      <c r="C6741" s="4">
        <v>42441</v>
      </c>
      <c r="D6741" s="1">
        <v>0.50416666666666665</v>
      </c>
      <c r="E6741" s="1">
        <v>3.5300925925925925E-3</v>
      </c>
      <c r="F6741" s="6" t="str">
        <f>TEXT(C6741,"dddd")</f>
        <v>Saturday</v>
      </c>
      <c r="G6741" s="1">
        <f t="shared" si="105"/>
        <v>0.58750000000000002</v>
      </c>
    </row>
    <row r="6742" spans="1:7" x14ac:dyDescent="0.25">
      <c r="A6742">
        <v>810175</v>
      </c>
      <c r="B6742" t="s">
        <v>4</v>
      </c>
      <c r="C6742" s="4">
        <v>42418</v>
      </c>
      <c r="D6742" s="1">
        <v>0.50069444444444444</v>
      </c>
      <c r="E6742" s="1">
        <v>2.3263888888888887E-3</v>
      </c>
      <c r="F6742" s="6" t="str">
        <f>TEXT(C6742,"dddd")</f>
        <v>Thursday</v>
      </c>
      <c r="G6742" s="1">
        <f t="shared" si="105"/>
        <v>0.58402777777777781</v>
      </c>
    </row>
    <row r="6743" spans="1:7" x14ac:dyDescent="0.25">
      <c r="A6743">
        <v>810175</v>
      </c>
      <c r="B6743" t="s">
        <v>5</v>
      </c>
      <c r="C6743" s="4">
        <v>42426</v>
      </c>
      <c r="D6743" s="1">
        <v>0.35833333333333334</v>
      </c>
      <c r="E6743" s="1">
        <v>3.9351851851851852E-4</v>
      </c>
      <c r="F6743" s="6" t="str">
        <f>TEXT(C6743,"dddd")</f>
        <v>Friday</v>
      </c>
      <c r="G6743" s="1">
        <f t="shared" si="105"/>
        <v>0.44166666666666665</v>
      </c>
    </row>
    <row r="6744" spans="1:7" x14ac:dyDescent="0.25">
      <c r="A6744">
        <v>810175</v>
      </c>
      <c r="B6744" t="s">
        <v>10</v>
      </c>
      <c r="C6744" s="4">
        <v>42419</v>
      </c>
      <c r="D6744" s="1">
        <v>0.72222222222222221</v>
      </c>
      <c r="E6744" s="1">
        <v>0</v>
      </c>
      <c r="F6744" s="6" t="str">
        <f>TEXT(C6744,"dddd")</f>
        <v>Friday</v>
      </c>
      <c r="G6744" s="1">
        <f t="shared" si="105"/>
        <v>0.80555555555555558</v>
      </c>
    </row>
    <row r="6745" spans="1:7" x14ac:dyDescent="0.25">
      <c r="A6745">
        <v>810175</v>
      </c>
      <c r="B6745" t="s">
        <v>8</v>
      </c>
      <c r="C6745" s="4">
        <v>42410</v>
      </c>
      <c r="D6745" s="1">
        <v>0.89722222222222225</v>
      </c>
      <c r="E6745" s="1">
        <v>0.17902777777777779</v>
      </c>
      <c r="F6745" s="6" t="str">
        <f>TEXT(C6745,"dddd")</f>
        <v>Wednesday</v>
      </c>
      <c r="G6745" s="1">
        <f t="shared" si="105"/>
        <v>0.98055555555555562</v>
      </c>
    </row>
    <row r="6746" spans="1:7" x14ac:dyDescent="0.25">
      <c r="A6746">
        <v>810175</v>
      </c>
      <c r="B6746" t="s">
        <v>4</v>
      </c>
      <c r="C6746" s="4">
        <v>42393</v>
      </c>
      <c r="D6746" s="1">
        <v>0.7729166666666667</v>
      </c>
      <c r="E6746" s="1">
        <v>1.2951388888888889E-2</v>
      </c>
      <c r="F6746" s="6" t="str">
        <f>TEXT(C6746,"dddd")</f>
        <v>Sunday</v>
      </c>
      <c r="G6746" s="1">
        <f t="shared" si="105"/>
        <v>0.85625000000000007</v>
      </c>
    </row>
    <row r="6747" spans="1:7" x14ac:dyDescent="0.25">
      <c r="A6747">
        <v>810175</v>
      </c>
      <c r="B6747" t="s">
        <v>10</v>
      </c>
      <c r="C6747" s="4">
        <v>42396</v>
      </c>
      <c r="D6747" s="1">
        <v>0.47083333333333333</v>
      </c>
      <c r="E6747" s="1">
        <v>2.4537037037037036E-3</v>
      </c>
      <c r="F6747" s="6" t="str">
        <f>TEXT(C6747,"dddd")</f>
        <v>Wednesday</v>
      </c>
      <c r="G6747" s="1">
        <f t="shared" si="105"/>
        <v>0.5541666666666667</v>
      </c>
    </row>
    <row r="6748" spans="1:7" x14ac:dyDescent="0.25">
      <c r="A6748">
        <v>810175</v>
      </c>
      <c r="B6748" t="s">
        <v>10</v>
      </c>
      <c r="C6748" s="4">
        <v>42374</v>
      </c>
      <c r="D6748" s="1">
        <v>0.84791666666666665</v>
      </c>
      <c r="E6748" s="1">
        <v>5.6018518518518518E-3</v>
      </c>
      <c r="F6748" s="6" t="str">
        <f>TEXT(C6748,"dddd")</f>
        <v>Tuesday</v>
      </c>
      <c r="G6748" s="1">
        <f t="shared" si="105"/>
        <v>0.93125000000000002</v>
      </c>
    </row>
    <row r="6749" spans="1:7" x14ac:dyDescent="0.25">
      <c r="A6749">
        <v>810175</v>
      </c>
      <c r="B6749" t="s">
        <v>4</v>
      </c>
      <c r="C6749" s="4">
        <v>42392</v>
      </c>
      <c r="D6749" s="1">
        <v>0.90625</v>
      </c>
      <c r="E6749" s="1">
        <v>1.3888888888888889E-4</v>
      </c>
      <c r="F6749" s="6" t="str">
        <f>TEXT(C6749,"dddd")</f>
        <v>Saturday</v>
      </c>
      <c r="G6749" s="1">
        <f t="shared" si="105"/>
        <v>0.98958333333333337</v>
      </c>
    </row>
    <row r="6750" spans="1:7" x14ac:dyDescent="0.25">
      <c r="A6750">
        <v>810175</v>
      </c>
      <c r="B6750" t="s">
        <v>5</v>
      </c>
      <c r="C6750" s="4">
        <v>42454</v>
      </c>
      <c r="D6750" s="1">
        <v>0.59305555555555556</v>
      </c>
      <c r="E6750" s="1">
        <v>0</v>
      </c>
      <c r="F6750" s="6" t="str">
        <f>TEXT(C6750,"dddd")</f>
        <v>Friday</v>
      </c>
      <c r="G6750" s="1">
        <f t="shared" si="105"/>
        <v>0.67638888888888893</v>
      </c>
    </row>
    <row r="6751" spans="1:7" x14ac:dyDescent="0.25">
      <c r="A6751">
        <v>810176</v>
      </c>
      <c r="B6751" t="s">
        <v>7</v>
      </c>
      <c r="C6751" s="4">
        <v>42424</v>
      </c>
      <c r="D6751" s="1">
        <v>0.81388888888888888</v>
      </c>
      <c r="E6751" s="1">
        <v>7.6388888888888893E-4</v>
      </c>
      <c r="F6751" s="6" t="str">
        <f>TEXT(C6751,"dddd")</f>
        <v>Wednesday</v>
      </c>
      <c r="G6751" s="1">
        <f t="shared" si="105"/>
        <v>0.89722222222222225</v>
      </c>
    </row>
    <row r="6752" spans="1:7" x14ac:dyDescent="0.25">
      <c r="A6752">
        <v>810176</v>
      </c>
      <c r="B6752" t="s">
        <v>5</v>
      </c>
      <c r="C6752" s="4">
        <v>42427</v>
      </c>
      <c r="D6752" s="1">
        <v>0.68472222222222223</v>
      </c>
      <c r="E6752" s="1">
        <v>3.2175925925925926E-3</v>
      </c>
      <c r="F6752" s="6" t="str">
        <f>TEXT(C6752,"dddd")</f>
        <v>Saturday</v>
      </c>
      <c r="G6752" s="1">
        <f t="shared" si="105"/>
        <v>0.7680555555555556</v>
      </c>
    </row>
    <row r="6753" spans="1:7" x14ac:dyDescent="0.25">
      <c r="A6753">
        <v>810176</v>
      </c>
      <c r="B6753" t="s">
        <v>15</v>
      </c>
      <c r="C6753" s="4">
        <v>42423</v>
      </c>
      <c r="D6753" s="1">
        <v>0.84652777777777777</v>
      </c>
      <c r="E6753" s="1">
        <v>3.8194444444444446E-4</v>
      </c>
      <c r="F6753" s="6" t="str">
        <f>TEXT(C6753,"dddd")</f>
        <v>Tuesday</v>
      </c>
      <c r="G6753" s="1">
        <f t="shared" si="105"/>
        <v>0.92986111111111114</v>
      </c>
    </row>
    <row r="6754" spans="1:7" x14ac:dyDescent="0.25">
      <c r="A6754">
        <v>810176</v>
      </c>
      <c r="B6754" t="s">
        <v>7</v>
      </c>
      <c r="C6754" s="4">
        <v>42423</v>
      </c>
      <c r="D6754" s="1">
        <v>0.67777777777777781</v>
      </c>
      <c r="E6754" s="1">
        <v>2.8935185185185184E-3</v>
      </c>
      <c r="F6754" s="6" t="str">
        <f>TEXT(C6754,"dddd")</f>
        <v>Tuesday</v>
      </c>
      <c r="G6754" s="1">
        <f t="shared" si="105"/>
        <v>0.76111111111111118</v>
      </c>
    </row>
    <row r="6755" spans="1:7" x14ac:dyDescent="0.25">
      <c r="A6755">
        <v>810176</v>
      </c>
      <c r="B6755" t="s">
        <v>5</v>
      </c>
      <c r="C6755" s="4">
        <v>42458</v>
      </c>
      <c r="D6755" s="1">
        <v>0.52361111111111114</v>
      </c>
      <c r="E6755" s="1">
        <v>4.9097222222222223E-2</v>
      </c>
      <c r="F6755" s="6" t="str">
        <f>TEXT(C6755,"dddd")</f>
        <v>Tuesday</v>
      </c>
      <c r="G6755" s="1">
        <f t="shared" si="105"/>
        <v>0.60694444444444451</v>
      </c>
    </row>
    <row r="6756" spans="1:7" x14ac:dyDescent="0.25">
      <c r="A6756">
        <v>772964</v>
      </c>
      <c r="B6756" t="s">
        <v>4</v>
      </c>
      <c r="C6756" s="4">
        <v>42405</v>
      </c>
      <c r="D6756" s="1">
        <v>0.82708333333333328</v>
      </c>
      <c r="E6756" s="1">
        <v>4.861111111111111E-4</v>
      </c>
      <c r="F6756" s="6" t="str">
        <f>TEXT(C6756,"dddd")</f>
        <v>Friday</v>
      </c>
      <c r="G6756" s="1">
        <f t="shared" si="105"/>
        <v>0.91041666666666665</v>
      </c>
    </row>
    <row r="6757" spans="1:7" x14ac:dyDescent="0.25">
      <c r="A6757">
        <v>586144</v>
      </c>
      <c r="B6757" t="s">
        <v>9</v>
      </c>
      <c r="C6757" s="4">
        <v>42371</v>
      </c>
      <c r="D6757" s="1">
        <v>0.65277777777777779</v>
      </c>
      <c r="E6757" s="1">
        <v>3.4722222222222222E-5</v>
      </c>
      <c r="F6757" s="6" t="str">
        <f>TEXT(C6757,"dddd")</f>
        <v>Saturday</v>
      </c>
      <c r="G6757" s="1">
        <f t="shared" si="105"/>
        <v>0.73611111111111116</v>
      </c>
    </row>
    <row r="6758" spans="1:7" x14ac:dyDescent="0.25">
      <c r="A6758">
        <v>818570</v>
      </c>
      <c r="B6758" t="s">
        <v>4</v>
      </c>
      <c r="C6758" s="4">
        <v>42430</v>
      </c>
      <c r="D6758" s="1">
        <v>0.53263888888888888</v>
      </c>
      <c r="E6758" s="1">
        <v>1.0416666666666667E-4</v>
      </c>
      <c r="F6758" s="6" t="str">
        <f>TEXT(C6758,"dddd")</f>
        <v>Tuesday</v>
      </c>
      <c r="G6758" s="1">
        <f t="shared" si="105"/>
        <v>0.61597222222222225</v>
      </c>
    </row>
    <row r="6759" spans="1:7" x14ac:dyDescent="0.25">
      <c r="A6759">
        <v>931444</v>
      </c>
      <c r="B6759" t="s">
        <v>12</v>
      </c>
      <c r="C6759" s="4">
        <v>42456</v>
      </c>
      <c r="D6759" s="1">
        <v>0.86388888888888893</v>
      </c>
      <c r="E6759" s="1">
        <v>3.0092592592592595E-4</v>
      </c>
      <c r="F6759" s="6" t="str">
        <f>TEXT(C6759,"dddd")</f>
        <v>Sunday</v>
      </c>
      <c r="G6759" s="1">
        <f t="shared" si="105"/>
        <v>0.9472222222222223</v>
      </c>
    </row>
    <row r="6760" spans="1:7" x14ac:dyDescent="0.25">
      <c r="A6760">
        <v>931444</v>
      </c>
      <c r="B6760" t="s">
        <v>5</v>
      </c>
      <c r="C6760" s="4">
        <v>42456</v>
      </c>
      <c r="D6760" s="1">
        <v>0.7631944444444444</v>
      </c>
      <c r="E6760" s="1">
        <v>1.6898148148148148E-3</v>
      </c>
      <c r="F6760" s="6" t="str">
        <f>TEXT(C6760,"dddd")</f>
        <v>Sunday</v>
      </c>
      <c r="G6760" s="1">
        <f t="shared" si="105"/>
        <v>0.84652777777777777</v>
      </c>
    </row>
    <row r="6761" spans="1:7" x14ac:dyDescent="0.25">
      <c r="A6761">
        <v>896654</v>
      </c>
      <c r="B6761" t="s">
        <v>10</v>
      </c>
      <c r="C6761" s="4">
        <v>42453</v>
      </c>
      <c r="D6761" s="1">
        <v>0.38958333333333334</v>
      </c>
      <c r="E6761" s="1">
        <v>4.1666666666666669E-4</v>
      </c>
      <c r="F6761" s="6" t="str">
        <f>TEXT(C6761,"dddd")</f>
        <v>Thursday</v>
      </c>
      <c r="G6761" s="1">
        <f t="shared" si="105"/>
        <v>0.47291666666666665</v>
      </c>
    </row>
    <row r="6762" spans="1:7" x14ac:dyDescent="0.25">
      <c r="A6762">
        <v>2288446</v>
      </c>
      <c r="B6762" t="s">
        <v>5</v>
      </c>
      <c r="C6762" s="4">
        <v>42422</v>
      </c>
      <c r="D6762" s="1">
        <v>0.4548611111111111</v>
      </c>
      <c r="E6762" s="1">
        <v>8.8865740740740745E-2</v>
      </c>
      <c r="F6762" s="6" t="str">
        <f>TEXT(C6762,"dddd")</f>
        <v>Monday</v>
      </c>
      <c r="G6762" s="1">
        <f t="shared" si="105"/>
        <v>0.53819444444444442</v>
      </c>
    </row>
    <row r="6763" spans="1:7" x14ac:dyDescent="0.25">
      <c r="A6763">
        <v>2288446</v>
      </c>
      <c r="B6763" t="s">
        <v>4</v>
      </c>
      <c r="C6763" s="4">
        <v>42423</v>
      </c>
      <c r="D6763" s="1">
        <v>0.36388888888888887</v>
      </c>
      <c r="E6763" s="1">
        <v>0.15593750000000001</v>
      </c>
      <c r="F6763" s="6" t="str">
        <f>TEXT(C6763,"dddd")</f>
        <v>Tuesday</v>
      </c>
      <c r="G6763" s="1">
        <f t="shared" si="105"/>
        <v>0.44722222222222219</v>
      </c>
    </row>
    <row r="6764" spans="1:7" x14ac:dyDescent="0.25">
      <c r="A6764">
        <v>821843</v>
      </c>
      <c r="B6764" t="s">
        <v>7</v>
      </c>
      <c r="C6764" s="4">
        <v>42426</v>
      </c>
      <c r="D6764" s="1">
        <v>0.56180555555555556</v>
      </c>
      <c r="E6764" s="1">
        <v>2.9166666666666668E-3</v>
      </c>
      <c r="F6764" s="6" t="str">
        <f>TEXT(C6764,"dddd")</f>
        <v>Friday</v>
      </c>
      <c r="G6764" s="1">
        <f t="shared" si="105"/>
        <v>0.64513888888888893</v>
      </c>
    </row>
    <row r="6765" spans="1:7" x14ac:dyDescent="0.25">
      <c r="A6765">
        <v>821843</v>
      </c>
      <c r="B6765" t="s">
        <v>15</v>
      </c>
      <c r="C6765" s="4">
        <v>42389</v>
      </c>
      <c r="D6765" s="1">
        <v>0.85138888888888886</v>
      </c>
      <c r="E6765" s="1">
        <v>7.407407407407407E-4</v>
      </c>
      <c r="F6765" s="6" t="str">
        <f>TEXT(C6765,"dddd")</f>
        <v>Wednesday</v>
      </c>
      <c r="G6765" s="1">
        <f t="shared" si="105"/>
        <v>0.93472222222222223</v>
      </c>
    </row>
    <row r="6766" spans="1:7" x14ac:dyDescent="0.25">
      <c r="A6766">
        <v>821843</v>
      </c>
      <c r="B6766" t="s">
        <v>15</v>
      </c>
      <c r="C6766" s="4">
        <v>42385</v>
      </c>
      <c r="D6766" s="1">
        <v>0.43333333333333335</v>
      </c>
      <c r="E6766" s="1">
        <v>2.7083333333333334E-3</v>
      </c>
      <c r="F6766" s="6" t="str">
        <f>TEXT(C6766,"dddd")</f>
        <v>Saturday</v>
      </c>
      <c r="G6766" s="1">
        <f t="shared" si="105"/>
        <v>0.51666666666666672</v>
      </c>
    </row>
    <row r="6767" spans="1:7" x14ac:dyDescent="0.25">
      <c r="A6767">
        <v>765640</v>
      </c>
      <c r="B6767" t="s">
        <v>11</v>
      </c>
      <c r="C6767" s="4">
        <v>42399</v>
      </c>
      <c r="D6767" s="1">
        <v>0.36041666666666666</v>
      </c>
      <c r="E6767" s="1">
        <v>1.4351851851851852E-3</v>
      </c>
      <c r="F6767" s="6" t="str">
        <f>TEXT(C6767,"dddd")</f>
        <v>Saturday</v>
      </c>
      <c r="G6767" s="1">
        <f t="shared" si="105"/>
        <v>0.44374999999999998</v>
      </c>
    </row>
    <row r="6768" spans="1:7" x14ac:dyDescent="0.25">
      <c r="A6768">
        <v>906987</v>
      </c>
      <c r="B6768" t="s">
        <v>5</v>
      </c>
      <c r="C6768" s="4">
        <v>42454</v>
      </c>
      <c r="D6768" s="1">
        <v>0.68055555555555558</v>
      </c>
      <c r="E6768" s="1">
        <v>6.2500000000000003E-3</v>
      </c>
      <c r="F6768" s="6" t="str">
        <f>TEXT(C6768,"dddd")</f>
        <v>Friday</v>
      </c>
      <c r="G6768" s="1">
        <f t="shared" si="105"/>
        <v>0.76388888888888895</v>
      </c>
    </row>
    <row r="6769" spans="1:7" x14ac:dyDescent="0.25">
      <c r="A6769">
        <v>906987</v>
      </c>
      <c r="B6769" t="s">
        <v>5</v>
      </c>
      <c r="C6769" s="4">
        <v>42455</v>
      </c>
      <c r="D6769" s="1">
        <v>0.39583333333333331</v>
      </c>
      <c r="E6769" s="1">
        <v>3.0046296296296297E-2</v>
      </c>
      <c r="F6769" s="6" t="str">
        <f>TEXT(C6769,"dddd")</f>
        <v>Saturday</v>
      </c>
      <c r="G6769" s="1">
        <f t="shared" si="105"/>
        <v>0.47916666666666663</v>
      </c>
    </row>
    <row r="6770" spans="1:7" x14ac:dyDescent="0.25">
      <c r="A6770">
        <v>882998</v>
      </c>
      <c r="B6770" t="s">
        <v>10</v>
      </c>
      <c r="C6770" s="4">
        <v>42448</v>
      </c>
      <c r="D6770" s="1">
        <v>0.65555555555555556</v>
      </c>
      <c r="E6770" s="1">
        <v>1.6203703703703703E-4</v>
      </c>
      <c r="F6770" s="6" t="str">
        <f>TEXT(C6770,"dddd")</f>
        <v>Saturday</v>
      </c>
      <c r="G6770" s="1">
        <f t="shared" si="105"/>
        <v>0.73888888888888893</v>
      </c>
    </row>
    <row r="6771" spans="1:7" x14ac:dyDescent="0.25">
      <c r="A6771">
        <v>772972</v>
      </c>
      <c r="B6771" t="s">
        <v>10</v>
      </c>
      <c r="C6771" s="4">
        <v>42405</v>
      </c>
      <c r="D6771" s="1">
        <v>0.61319444444444449</v>
      </c>
      <c r="E6771" s="1">
        <v>3.6805555555555554E-3</v>
      </c>
      <c r="F6771" s="6" t="str">
        <f>TEXT(C6771,"dddd")</f>
        <v>Friday</v>
      </c>
      <c r="G6771" s="1">
        <f t="shared" si="105"/>
        <v>0.69652777777777786</v>
      </c>
    </row>
    <row r="6772" spans="1:7" x14ac:dyDescent="0.25">
      <c r="A6772">
        <v>641456</v>
      </c>
      <c r="B6772" t="s">
        <v>16</v>
      </c>
      <c r="C6772" s="4">
        <v>42375</v>
      </c>
      <c r="D6772" s="1">
        <v>0.27361111111111114</v>
      </c>
      <c r="E6772" s="1">
        <v>1.1805555555555556E-3</v>
      </c>
      <c r="F6772" s="6" t="str">
        <f>TEXT(C6772,"dddd")</f>
        <v>Wednesday</v>
      </c>
      <c r="G6772" s="1">
        <f t="shared" si="105"/>
        <v>0.35694444444444445</v>
      </c>
    </row>
    <row r="6773" spans="1:7" x14ac:dyDescent="0.25">
      <c r="A6773">
        <v>641456</v>
      </c>
      <c r="B6773" t="s">
        <v>12</v>
      </c>
      <c r="C6773" s="4">
        <v>42375</v>
      </c>
      <c r="D6773" s="1">
        <v>0.67500000000000004</v>
      </c>
      <c r="E6773" s="1">
        <v>2.5925925925925925E-3</v>
      </c>
      <c r="F6773" s="6" t="str">
        <f>TEXT(C6773,"dddd")</f>
        <v>Wednesday</v>
      </c>
      <c r="G6773" s="1">
        <f t="shared" si="105"/>
        <v>0.75833333333333341</v>
      </c>
    </row>
    <row r="6774" spans="1:7" x14ac:dyDescent="0.25">
      <c r="A6774">
        <v>641456</v>
      </c>
      <c r="B6774" t="s">
        <v>15</v>
      </c>
      <c r="C6774" s="4">
        <v>42386</v>
      </c>
      <c r="D6774" s="1">
        <v>0.6645833333333333</v>
      </c>
      <c r="E6774" s="1">
        <v>2.8935185185185184E-4</v>
      </c>
      <c r="F6774" s="6" t="str">
        <f>TEXT(C6774,"dddd")</f>
        <v>Sunday</v>
      </c>
      <c r="G6774" s="1">
        <f t="shared" si="105"/>
        <v>0.74791666666666667</v>
      </c>
    </row>
    <row r="6775" spans="1:7" x14ac:dyDescent="0.25">
      <c r="A6775">
        <v>941028</v>
      </c>
      <c r="B6775" t="s">
        <v>9</v>
      </c>
      <c r="C6775" s="4">
        <v>42442</v>
      </c>
      <c r="D6775" s="1">
        <v>0.32222222222222224</v>
      </c>
      <c r="E6775" s="1">
        <v>9.0277777777777774E-4</v>
      </c>
      <c r="F6775" s="6" t="str">
        <f>TEXT(C6775,"dddd")</f>
        <v>Sunday</v>
      </c>
      <c r="G6775" s="1">
        <f t="shared" si="105"/>
        <v>0.40555555555555556</v>
      </c>
    </row>
    <row r="6776" spans="1:7" x14ac:dyDescent="0.25">
      <c r="A6776">
        <v>941028</v>
      </c>
      <c r="B6776" t="s">
        <v>15</v>
      </c>
      <c r="C6776" s="4">
        <v>42440</v>
      </c>
      <c r="D6776" s="1">
        <v>0.67083333333333328</v>
      </c>
      <c r="E6776" s="1">
        <v>4.6064814814814814E-3</v>
      </c>
      <c r="F6776" s="6" t="str">
        <f>TEXT(C6776,"dddd")</f>
        <v>Friday</v>
      </c>
      <c r="G6776" s="1">
        <f t="shared" si="105"/>
        <v>0.75416666666666665</v>
      </c>
    </row>
    <row r="6777" spans="1:7" x14ac:dyDescent="0.25">
      <c r="A6777">
        <v>941028</v>
      </c>
      <c r="B6777" t="s">
        <v>15</v>
      </c>
      <c r="C6777" s="4">
        <v>42433</v>
      </c>
      <c r="D6777" s="1">
        <v>0.76180555555555551</v>
      </c>
      <c r="E6777" s="1">
        <v>4.3055555555555555E-3</v>
      </c>
      <c r="F6777" s="6" t="str">
        <f>TEXT(C6777,"dddd")</f>
        <v>Friday</v>
      </c>
      <c r="G6777" s="1">
        <f t="shared" si="105"/>
        <v>0.84513888888888888</v>
      </c>
    </row>
    <row r="6778" spans="1:7" x14ac:dyDescent="0.25">
      <c r="A6778">
        <v>941028</v>
      </c>
      <c r="B6778" t="s">
        <v>10</v>
      </c>
      <c r="C6778" s="4">
        <v>42435</v>
      </c>
      <c r="D6778" s="1">
        <v>0.55277777777777781</v>
      </c>
      <c r="E6778" s="1">
        <v>1.1712962962962963E-2</v>
      </c>
      <c r="F6778" s="6" t="str">
        <f>TEXT(C6778,"dddd")</f>
        <v>Sunday</v>
      </c>
      <c r="G6778" s="1">
        <f t="shared" si="105"/>
        <v>0.63611111111111118</v>
      </c>
    </row>
    <row r="6779" spans="1:7" x14ac:dyDescent="0.25">
      <c r="A6779">
        <v>941028</v>
      </c>
      <c r="B6779" t="s">
        <v>10</v>
      </c>
      <c r="C6779" s="4">
        <v>42435</v>
      </c>
      <c r="D6779" s="1">
        <v>0.6118055555555556</v>
      </c>
      <c r="E6779" s="1">
        <v>6.018518518518519E-4</v>
      </c>
      <c r="F6779" s="6" t="str">
        <f>TEXT(C6779,"dddd")</f>
        <v>Sunday</v>
      </c>
      <c r="G6779" s="1">
        <f t="shared" si="105"/>
        <v>0.69513888888888897</v>
      </c>
    </row>
    <row r="6780" spans="1:7" x14ac:dyDescent="0.25">
      <c r="A6780">
        <v>481770</v>
      </c>
      <c r="B6780" t="s">
        <v>4</v>
      </c>
      <c r="C6780" s="4">
        <v>42383</v>
      </c>
      <c r="D6780" s="1">
        <v>0.53611111111111109</v>
      </c>
      <c r="E6780" s="1">
        <v>1.4756944444444444E-2</v>
      </c>
      <c r="F6780" s="6" t="str">
        <f>TEXT(C6780,"dddd")</f>
        <v>Thursday</v>
      </c>
      <c r="G6780" s="1">
        <f t="shared" si="105"/>
        <v>0.61944444444444446</v>
      </c>
    </row>
    <row r="6781" spans="1:7" x14ac:dyDescent="0.25">
      <c r="A6781">
        <v>481770</v>
      </c>
      <c r="B6781" t="s">
        <v>4</v>
      </c>
      <c r="C6781" s="4">
        <v>42383</v>
      </c>
      <c r="D6781" s="1">
        <v>0.20902777777777778</v>
      </c>
      <c r="E6781" s="1">
        <v>1.125E-2</v>
      </c>
      <c r="F6781" s="6" t="str">
        <f>TEXT(C6781,"dddd")</f>
        <v>Thursday</v>
      </c>
      <c r="G6781" s="1">
        <f t="shared" si="105"/>
        <v>0.29236111111111113</v>
      </c>
    </row>
    <row r="6782" spans="1:7" x14ac:dyDescent="0.25">
      <c r="A6782">
        <v>867497</v>
      </c>
      <c r="B6782" t="s">
        <v>7</v>
      </c>
      <c r="C6782" s="4">
        <v>42442</v>
      </c>
      <c r="D6782" s="1">
        <v>0.65902777777777777</v>
      </c>
      <c r="E6782" s="1">
        <v>1.2233796296296296E-2</v>
      </c>
      <c r="F6782" s="6" t="str">
        <f>TEXT(C6782,"dddd")</f>
        <v>Sunday</v>
      </c>
      <c r="G6782" s="1">
        <f t="shared" si="105"/>
        <v>0.74236111111111114</v>
      </c>
    </row>
    <row r="6783" spans="1:7" x14ac:dyDescent="0.25">
      <c r="A6783">
        <v>2422360</v>
      </c>
      <c r="B6783" t="s">
        <v>5</v>
      </c>
      <c r="C6783" s="4">
        <v>42422</v>
      </c>
      <c r="D6783" s="1">
        <v>0.46180555555555558</v>
      </c>
      <c r="E6783" s="1">
        <v>3.2523148148148148E-2</v>
      </c>
      <c r="F6783" s="6" t="str">
        <f>TEXT(C6783,"dddd")</f>
        <v>Monday</v>
      </c>
      <c r="G6783" s="1">
        <f t="shared" si="105"/>
        <v>0.54513888888888895</v>
      </c>
    </row>
    <row r="6784" spans="1:7" x14ac:dyDescent="0.25">
      <c r="A6784">
        <v>2422360</v>
      </c>
      <c r="B6784" t="s">
        <v>4</v>
      </c>
      <c r="C6784" s="4">
        <v>42424</v>
      </c>
      <c r="D6784" s="1">
        <v>0.84583333333333333</v>
      </c>
      <c r="E6784" s="1">
        <v>5.2951388888888888E-2</v>
      </c>
      <c r="F6784" s="6" t="str">
        <f>TEXT(C6784,"dddd")</f>
        <v>Wednesday</v>
      </c>
      <c r="G6784" s="1">
        <f t="shared" si="105"/>
        <v>0.9291666666666667</v>
      </c>
    </row>
    <row r="6785" spans="1:7" x14ac:dyDescent="0.25">
      <c r="A6785">
        <v>2422360</v>
      </c>
      <c r="B6785" t="s">
        <v>5</v>
      </c>
      <c r="C6785" s="4">
        <v>42424</v>
      </c>
      <c r="D6785" s="1">
        <v>0.46944444444444444</v>
      </c>
      <c r="E6785" s="1">
        <v>2.8935185185185184E-3</v>
      </c>
      <c r="F6785" s="6" t="str">
        <f>TEXT(C6785,"dddd")</f>
        <v>Wednesday</v>
      </c>
      <c r="G6785" s="1">
        <f t="shared" si="105"/>
        <v>0.55277777777777781</v>
      </c>
    </row>
    <row r="6786" spans="1:7" x14ac:dyDescent="0.25">
      <c r="A6786">
        <v>2422360</v>
      </c>
      <c r="B6786" t="s">
        <v>20</v>
      </c>
      <c r="C6786" s="4">
        <v>42390</v>
      </c>
      <c r="D6786" s="1">
        <v>0.92638888888888893</v>
      </c>
      <c r="E6786" s="1">
        <v>2.6620370370370372E-4</v>
      </c>
      <c r="F6786" s="6" t="str">
        <f>TEXT(C6786,"dddd")</f>
        <v>Thursday</v>
      </c>
      <c r="G6786" s="1">
        <f t="shared" si="105"/>
        <v>1.0097222222222222</v>
      </c>
    </row>
    <row r="6787" spans="1:7" x14ac:dyDescent="0.25">
      <c r="A6787">
        <v>2422360</v>
      </c>
      <c r="B6787" t="s">
        <v>11</v>
      </c>
      <c r="C6787" s="4">
        <v>42375</v>
      </c>
      <c r="D6787" s="1">
        <v>0.7055555555555556</v>
      </c>
      <c r="E6787" s="1">
        <v>4.861111111111111E-4</v>
      </c>
      <c r="F6787" s="6" t="str">
        <f>TEXT(C6787,"dddd")</f>
        <v>Wednesday</v>
      </c>
      <c r="G6787" s="1">
        <f t="shared" ref="G6787:G6850" si="106">D6787+TIME(2,0,0)</f>
        <v>0.78888888888888897</v>
      </c>
    </row>
    <row r="6788" spans="1:7" x14ac:dyDescent="0.25">
      <c r="A6788">
        <v>2422360</v>
      </c>
      <c r="B6788" t="s">
        <v>8</v>
      </c>
      <c r="C6788" s="4">
        <v>42376</v>
      </c>
      <c r="D6788" s="1">
        <v>0.3611111111111111</v>
      </c>
      <c r="E6788" s="1">
        <v>6.5972222222222224E-4</v>
      </c>
      <c r="F6788" s="6" t="str">
        <f>TEXT(C6788,"dddd")</f>
        <v>Thursday</v>
      </c>
      <c r="G6788" s="1">
        <f t="shared" si="106"/>
        <v>0.44444444444444442</v>
      </c>
    </row>
    <row r="6789" spans="1:7" x14ac:dyDescent="0.25">
      <c r="A6789">
        <v>867498</v>
      </c>
      <c r="B6789" t="s">
        <v>5</v>
      </c>
      <c r="C6789" s="4">
        <v>42435</v>
      </c>
      <c r="D6789" s="1">
        <v>0.38819444444444445</v>
      </c>
      <c r="E6789" s="1">
        <v>2.5462962962962961E-4</v>
      </c>
      <c r="F6789" s="6" t="str">
        <f>TEXT(C6789,"dddd")</f>
        <v>Sunday</v>
      </c>
      <c r="G6789" s="1">
        <f t="shared" si="106"/>
        <v>0.47152777777777777</v>
      </c>
    </row>
    <row r="6790" spans="1:7" x14ac:dyDescent="0.25">
      <c r="A6790">
        <v>867498</v>
      </c>
      <c r="B6790" t="s">
        <v>4</v>
      </c>
      <c r="C6790" s="4">
        <v>42436</v>
      </c>
      <c r="D6790" s="1">
        <v>0.55000000000000004</v>
      </c>
      <c r="E6790" s="1">
        <v>7.6388888888888893E-4</v>
      </c>
      <c r="F6790" s="6" t="str">
        <f>TEXT(C6790,"dddd")</f>
        <v>Monday</v>
      </c>
      <c r="G6790" s="1">
        <f t="shared" si="106"/>
        <v>0.63333333333333341</v>
      </c>
    </row>
    <row r="6791" spans="1:7" x14ac:dyDescent="0.25">
      <c r="A6791">
        <v>892577</v>
      </c>
      <c r="B6791" t="s">
        <v>11</v>
      </c>
      <c r="C6791" s="4">
        <v>42450</v>
      </c>
      <c r="D6791" s="1">
        <v>0.2951388888888889</v>
      </c>
      <c r="E6791" s="1">
        <v>5.6597222222222222E-3</v>
      </c>
      <c r="F6791" s="6" t="str">
        <f>TEXT(C6791,"dddd")</f>
        <v>Monday</v>
      </c>
      <c r="G6791" s="1">
        <f t="shared" si="106"/>
        <v>0.37847222222222221</v>
      </c>
    </row>
    <row r="6792" spans="1:7" x14ac:dyDescent="0.25">
      <c r="A6792">
        <v>772975</v>
      </c>
      <c r="B6792" t="s">
        <v>4</v>
      </c>
      <c r="C6792" s="4">
        <v>42447</v>
      </c>
      <c r="D6792" s="1">
        <v>0.65</v>
      </c>
      <c r="E6792" s="1">
        <v>4.2222222222222223E-2</v>
      </c>
      <c r="F6792" s="6" t="str">
        <f>TEXT(C6792,"dddd")</f>
        <v>Friday</v>
      </c>
      <c r="G6792" s="1">
        <f t="shared" si="106"/>
        <v>0.73333333333333339</v>
      </c>
    </row>
    <row r="6793" spans="1:7" x14ac:dyDescent="0.25">
      <c r="A6793">
        <v>772975</v>
      </c>
      <c r="B6793" t="s">
        <v>15</v>
      </c>
      <c r="C6793" s="4">
        <v>42390</v>
      </c>
      <c r="D6793" s="1">
        <v>0.6333333333333333</v>
      </c>
      <c r="E6793" s="1">
        <v>1.3194444444444445E-3</v>
      </c>
      <c r="F6793" s="6" t="str">
        <f>TEXT(C6793,"dddd")</f>
        <v>Thursday</v>
      </c>
      <c r="G6793" s="1">
        <f t="shared" si="106"/>
        <v>0.71666666666666667</v>
      </c>
    </row>
    <row r="6794" spans="1:7" x14ac:dyDescent="0.25">
      <c r="A6794">
        <v>772975</v>
      </c>
      <c r="B6794" t="s">
        <v>8</v>
      </c>
      <c r="C6794" s="4">
        <v>42450</v>
      </c>
      <c r="D6794" s="1">
        <v>0.25972222222222224</v>
      </c>
      <c r="E6794" s="1">
        <v>1.5868055555555555E-2</v>
      </c>
      <c r="F6794" s="6" t="str">
        <f>TEXT(C6794,"dddd")</f>
        <v>Monday</v>
      </c>
      <c r="G6794" s="1">
        <f t="shared" si="106"/>
        <v>0.34305555555555556</v>
      </c>
    </row>
    <row r="6795" spans="1:7" x14ac:dyDescent="0.25">
      <c r="A6795">
        <v>810186</v>
      </c>
      <c r="B6795" t="s">
        <v>11</v>
      </c>
      <c r="C6795" s="4">
        <v>42431</v>
      </c>
      <c r="D6795" s="1">
        <v>0.61388888888888893</v>
      </c>
      <c r="E6795" s="1">
        <v>9.2592592592592588E-5</v>
      </c>
      <c r="F6795" s="6" t="str">
        <f>TEXT(C6795,"dddd")</f>
        <v>Wednesday</v>
      </c>
      <c r="G6795" s="1">
        <f t="shared" si="106"/>
        <v>0.6972222222222223</v>
      </c>
    </row>
    <row r="6796" spans="1:7" x14ac:dyDescent="0.25">
      <c r="A6796">
        <v>810186</v>
      </c>
      <c r="B6796" t="s">
        <v>15</v>
      </c>
      <c r="C6796" s="4">
        <v>42433</v>
      </c>
      <c r="D6796" s="1">
        <v>0.63958333333333328</v>
      </c>
      <c r="E6796" s="1">
        <v>6.2500000000000001E-4</v>
      </c>
      <c r="F6796" s="6" t="str">
        <f>TEXT(C6796,"dddd")</f>
        <v>Friday</v>
      </c>
      <c r="G6796" s="1">
        <f t="shared" si="106"/>
        <v>0.72291666666666665</v>
      </c>
    </row>
    <row r="6797" spans="1:7" x14ac:dyDescent="0.25">
      <c r="A6797">
        <v>772976</v>
      </c>
      <c r="B6797" t="s">
        <v>10</v>
      </c>
      <c r="C6797" s="4">
        <v>42405</v>
      </c>
      <c r="D6797" s="1">
        <v>0.52222222222222225</v>
      </c>
      <c r="E6797" s="1">
        <v>1.8564814814814815E-2</v>
      </c>
      <c r="F6797" s="6" t="str">
        <f>TEXT(C6797,"dddd")</f>
        <v>Friday</v>
      </c>
      <c r="G6797" s="1">
        <f t="shared" si="106"/>
        <v>0.60555555555555562</v>
      </c>
    </row>
    <row r="6798" spans="1:7" x14ac:dyDescent="0.25">
      <c r="A6798">
        <v>772976</v>
      </c>
      <c r="B6798" t="s">
        <v>4</v>
      </c>
      <c r="C6798" s="4">
        <v>42404</v>
      </c>
      <c r="D6798" s="1">
        <v>0.5854166666666667</v>
      </c>
      <c r="E6798" s="1">
        <v>1.8402777777777777E-3</v>
      </c>
      <c r="F6798" s="6" t="str">
        <f>TEXT(C6798,"dddd")</f>
        <v>Thursday</v>
      </c>
      <c r="G6798" s="1">
        <f t="shared" si="106"/>
        <v>0.66875000000000007</v>
      </c>
    </row>
    <row r="6799" spans="1:7" x14ac:dyDescent="0.25">
      <c r="A6799">
        <v>808626</v>
      </c>
      <c r="B6799" t="s">
        <v>5</v>
      </c>
      <c r="C6799" s="4">
        <v>42423</v>
      </c>
      <c r="D6799" s="1">
        <v>0.42777777777777776</v>
      </c>
      <c r="E6799" s="1">
        <v>9.2592592592592588E-5</v>
      </c>
      <c r="F6799" s="6" t="str">
        <f>TEXT(C6799,"dddd")</f>
        <v>Tuesday</v>
      </c>
      <c r="G6799" s="1">
        <f t="shared" si="106"/>
        <v>0.51111111111111107</v>
      </c>
    </row>
    <row r="6800" spans="1:7" x14ac:dyDescent="0.25">
      <c r="A6800">
        <v>906996</v>
      </c>
      <c r="B6800" t="s">
        <v>5</v>
      </c>
      <c r="C6800" s="4">
        <v>42459</v>
      </c>
      <c r="D6800" s="1">
        <v>0.57430555555555551</v>
      </c>
      <c r="E6800" s="1">
        <v>1.7824074074074075E-3</v>
      </c>
      <c r="F6800" s="6" t="str">
        <f>TEXT(C6800,"dddd")</f>
        <v>Wednesday</v>
      </c>
      <c r="G6800" s="1">
        <f t="shared" si="106"/>
        <v>0.65763888888888888</v>
      </c>
    </row>
    <row r="6801" spans="1:7" x14ac:dyDescent="0.25">
      <c r="A6801">
        <v>810187</v>
      </c>
      <c r="B6801" t="s">
        <v>10</v>
      </c>
      <c r="C6801" s="4">
        <v>42412</v>
      </c>
      <c r="D6801" s="1">
        <v>0.60555555555555551</v>
      </c>
      <c r="E6801" s="1">
        <v>5.6481481481481478E-3</v>
      </c>
      <c r="F6801" s="6" t="str">
        <f>TEXT(C6801,"dddd")</f>
        <v>Friday</v>
      </c>
      <c r="G6801" s="1">
        <f t="shared" si="106"/>
        <v>0.68888888888888888</v>
      </c>
    </row>
    <row r="6802" spans="1:7" x14ac:dyDescent="0.25">
      <c r="A6802">
        <v>810187</v>
      </c>
      <c r="B6802" t="s">
        <v>10</v>
      </c>
      <c r="C6802" s="4">
        <v>42412</v>
      </c>
      <c r="D6802" s="1">
        <v>0.54791666666666672</v>
      </c>
      <c r="E6802" s="1">
        <v>2.2222222222222222E-3</v>
      </c>
      <c r="F6802" s="6" t="str">
        <f>TEXT(C6802,"dddd")</f>
        <v>Friday</v>
      </c>
      <c r="G6802" s="1">
        <f t="shared" si="106"/>
        <v>0.63125000000000009</v>
      </c>
    </row>
    <row r="6803" spans="1:7" x14ac:dyDescent="0.25">
      <c r="A6803">
        <v>896664</v>
      </c>
      <c r="B6803" t="s">
        <v>5</v>
      </c>
      <c r="C6803" s="4">
        <v>42459</v>
      </c>
      <c r="D6803" s="1">
        <v>0.55833333333333335</v>
      </c>
      <c r="E6803" s="1">
        <v>0</v>
      </c>
      <c r="F6803" s="6" t="str">
        <f>TEXT(C6803,"dddd")</f>
        <v>Wednesday</v>
      </c>
      <c r="G6803" s="1">
        <f t="shared" si="106"/>
        <v>0.64166666666666672</v>
      </c>
    </row>
    <row r="6804" spans="1:7" x14ac:dyDescent="0.25">
      <c r="A6804">
        <v>810189</v>
      </c>
      <c r="B6804" t="s">
        <v>5</v>
      </c>
      <c r="C6804" s="4">
        <v>42423</v>
      </c>
      <c r="D6804" s="1">
        <v>0.60833333333333328</v>
      </c>
      <c r="E6804" s="1">
        <v>3.9050925925925926E-2</v>
      </c>
      <c r="F6804" s="6" t="str">
        <f>TEXT(C6804,"dddd")</f>
        <v>Tuesday</v>
      </c>
      <c r="G6804" s="1">
        <f t="shared" si="106"/>
        <v>0.69166666666666665</v>
      </c>
    </row>
    <row r="6805" spans="1:7" x14ac:dyDescent="0.25">
      <c r="A6805">
        <v>772978</v>
      </c>
      <c r="B6805" t="s">
        <v>15</v>
      </c>
      <c r="C6805" s="4">
        <v>42392</v>
      </c>
      <c r="D6805" s="1">
        <v>0.79513888888888884</v>
      </c>
      <c r="E6805" s="1">
        <v>8.564814814814815E-4</v>
      </c>
      <c r="F6805" s="6" t="str">
        <f>TEXT(C6805,"dddd")</f>
        <v>Saturday</v>
      </c>
      <c r="G6805" s="1">
        <f t="shared" si="106"/>
        <v>0.87847222222222221</v>
      </c>
    </row>
    <row r="6806" spans="1:7" x14ac:dyDescent="0.25">
      <c r="A6806">
        <v>931460</v>
      </c>
      <c r="B6806" t="s">
        <v>14</v>
      </c>
      <c r="C6806" s="4">
        <v>42460</v>
      </c>
      <c r="D6806" s="1">
        <v>0.88749999999999996</v>
      </c>
      <c r="E6806" s="1">
        <v>2.4652777777777776E-3</v>
      </c>
      <c r="F6806" s="6" t="str">
        <f>TEXT(C6806,"dddd")</f>
        <v>Thursday</v>
      </c>
      <c r="G6806" s="1">
        <f t="shared" si="106"/>
        <v>0.97083333333333333</v>
      </c>
    </row>
    <row r="6807" spans="1:7" x14ac:dyDescent="0.25">
      <c r="A6807">
        <v>931460</v>
      </c>
      <c r="B6807" t="s">
        <v>5</v>
      </c>
      <c r="C6807" s="4">
        <v>42459</v>
      </c>
      <c r="D6807" s="1">
        <v>0.43819444444444444</v>
      </c>
      <c r="E6807" s="1">
        <v>0</v>
      </c>
      <c r="F6807" s="6" t="str">
        <f>TEXT(C6807,"dddd")</f>
        <v>Wednesday</v>
      </c>
      <c r="G6807" s="1">
        <f t="shared" si="106"/>
        <v>0.52152777777777781</v>
      </c>
    </row>
    <row r="6808" spans="1:7" x14ac:dyDescent="0.25">
      <c r="A6808">
        <v>893717</v>
      </c>
      <c r="B6808" t="s">
        <v>15</v>
      </c>
      <c r="C6808" s="4">
        <v>42449</v>
      </c>
      <c r="D6808" s="1">
        <v>0.55625000000000002</v>
      </c>
      <c r="E6808" s="1">
        <v>3.5879629629629629E-4</v>
      </c>
      <c r="F6808" s="6" t="str">
        <f>TEXT(C6808,"dddd")</f>
        <v>Sunday</v>
      </c>
      <c r="G6808" s="1">
        <f t="shared" si="106"/>
        <v>0.63958333333333339</v>
      </c>
    </row>
    <row r="6809" spans="1:7" x14ac:dyDescent="0.25">
      <c r="A6809">
        <v>772980</v>
      </c>
      <c r="B6809" t="s">
        <v>9</v>
      </c>
      <c r="C6809" s="4">
        <v>42460</v>
      </c>
      <c r="D6809" s="1">
        <v>0.74305555555555558</v>
      </c>
      <c r="E6809" s="1">
        <v>1.8634259259259259E-3</v>
      </c>
      <c r="F6809" s="6" t="str">
        <f>TEXT(C6809,"dddd")</f>
        <v>Thursday</v>
      </c>
      <c r="G6809" s="1">
        <f t="shared" si="106"/>
        <v>0.82638888888888895</v>
      </c>
    </row>
    <row r="6810" spans="1:7" x14ac:dyDescent="0.25">
      <c r="A6810">
        <v>772980</v>
      </c>
      <c r="B6810" t="s">
        <v>15</v>
      </c>
      <c r="C6810" s="4">
        <v>42458</v>
      </c>
      <c r="D6810" s="1">
        <v>0.40694444444444444</v>
      </c>
      <c r="E6810" s="1">
        <v>2.6620370370370372E-4</v>
      </c>
      <c r="F6810" s="6" t="str">
        <f>TEXT(C6810,"dddd")</f>
        <v>Tuesday</v>
      </c>
      <c r="G6810" s="1">
        <f t="shared" si="106"/>
        <v>0.49027777777777776</v>
      </c>
    </row>
    <row r="6811" spans="1:7" x14ac:dyDescent="0.25">
      <c r="A6811">
        <v>772980</v>
      </c>
      <c r="B6811" t="s">
        <v>4</v>
      </c>
      <c r="C6811" s="4">
        <v>42458</v>
      </c>
      <c r="D6811" s="1">
        <v>0.65763888888888888</v>
      </c>
      <c r="E6811" s="1">
        <v>1.5972222222222223E-3</v>
      </c>
      <c r="F6811" s="6" t="str">
        <f>TEXT(C6811,"dddd")</f>
        <v>Tuesday</v>
      </c>
      <c r="G6811" s="1">
        <f t="shared" si="106"/>
        <v>0.74097222222222225</v>
      </c>
    </row>
    <row r="6812" spans="1:7" x14ac:dyDescent="0.25">
      <c r="A6812">
        <v>870157</v>
      </c>
      <c r="B6812" t="s">
        <v>5</v>
      </c>
      <c r="C6812" s="4">
        <v>42441</v>
      </c>
      <c r="D6812" s="1">
        <v>0.63124999999999998</v>
      </c>
      <c r="E6812" s="1">
        <v>4.3402777777777776E-2</v>
      </c>
      <c r="F6812" s="6" t="str">
        <f>TEXT(C6812,"dddd")</f>
        <v>Saturday</v>
      </c>
      <c r="G6812" s="1">
        <f t="shared" si="106"/>
        <v>0.71458333333333335</v>
      </c>
    </row>
    <row r="6813" spans="1:7" x14ac:dyDescent="0.25">
      <c r="A6813">
        <v>810194</v>
      </c>
      <c r="B6813" t="s">
        <v>8</v>
      </c>
      <c r="C6813" s="4">
        <v>42418</v>
      </c>
      <c r="D6813" s="1">
        <v>0.29791666666666666</v>
      </c>
      <c r="E6813" s="1">
        <v>2.1180555555555558E-3</v>
      </c>
      <c r="F6813" s="6" t="str">
        <f>TEXT(C6813,"dddd")</f>
        <v>Thursday</v>
      </c>
      <c r="G6813" s="1">
        <f t="shared" si="106"/>
        <v>0.38124999999999998</v>
      </c>
    </row>
    <row r="6814" spans="1:7" x14ac:dyDescent="0.25">
      <c r="A6814">
        <v>810194</v>
      </c>
      <c r="B6814" t="s">
        <v>11</v>
      </c>
      <c r="C6814" s="4">
        <v>42418</v>
      </c>
      <c r="D6814" s="1">
        <v>0.30208333333333331</v>
      </c>
      <c r="E6814" s="1">
        <v>2.0370370370370369E-3</v>
      </c>
      <c r="F6814" s="6" t="str">
        <f>TEXT(C6814,"dddd")</f>
        <v>Thursday</v>
      </c>
      <c r="G6814" s="1">
        <f t="shared" si="106"/>
        <v>0.38541666666666663</v>
      </c>
    </row>
    <row r="6815" spans="1:7" x14ac:dyDescent="0.25">
      <c r="A6815">
        <v>810194</v>
      </c>
      <c r="B6815" t="s">
        <v>15</v>
      </c>
      <c r="C6815" s="4">
        <v>42419</v>
      </c>
      <c r="D6815" s="1">
        <v>0.64166666666666672</v>
      </c>
      <c r="E6815" s="1">
        <v>9.1435185185185185E-4</v>
      </c>
      <c r="F6815" s="6" t="str">
        <f>TEXT(C6815,"dddd")</f>
        <v>Friday</v>
      </c>
      <c r="G6815" s="1">
        <f t="shared" si="106"/>
        <v>0.72500000000000009</v>
      </c>
    </row>
    <row r="6816" spans="1:7" x14ac:dyDescent="0.25">
      <c r="A6816">
        <v>772983</v>
      </c>
      <c r="B6816" t="s">
        <v>10</v>
      </c>
      <c r="C6816" s="4">
        <v>42404</v>
      </c>
      <c r="D6816" s="1">
        <v>0.5756944444444444</v>
      </c>
      <c r="E6816" s="1">
        <v>4.6296296296296294E-5</v>
      </c>
      <c r="F6816" s="6" t="str">
        <f>TEXT(C6816,"dddd")</f>
        <v>Thursday</v>
      </c>
      <c r="G6816" s="1">
        <f t="shared" si="106"/>
        <v>0.65902777777777777</v>
      </c>
    </row>
    <row r="6817" spans="1:7" x14ac:dyDescent="0.25">
      <c r="A6817">
        <v>867504</v>
      </c>
      <c r="B6817" t="s">
        <v>18</v>
      </c>
      <c r="C6817" s="4">
        <v>42442</v>
      </c>
      <c r="D6817" s="1">
        <v>0.65277777777777779</v>
      </c>
      <c r="E6817" s="1">
        <v>9.0277777777777774E-4</v>
      </c>
      <c r="F6817" s="6" t="str">
        <f>TEXT(C6817,"dddd")</f>
        <v>Sunday</v>
      </c>
      <c r="G6817" s="1">
        <f t="shared" si="106"/>
        <v>0.73611111111111116</v>
      </c>
    </row>
    <row r="6818" spans="1:7" x14ac:dyDescent="0.25">
      <c r="A6818">
        <v>810197</v>
      </c>
      <c r="B6818" t="s">
        <v>10</v>
      </c>
      <c r="C6818" s="4">
        <v>42453</v>
      </c>
      <c r="D6818" s="1">
        <v>0.59097222222222223</v>
      </c>
      <c r="E6818" s="1">
        <v>8.7962962962962968E-3</v>
      </c>
      <c r="F6818" s="6" t="str">
        <f>TEXT(C6818,"dddd")</f>
        <v>Thursday</v>
      </c>
      <c r="G6818" s="1">
        <f t="shared" si="106"/>
        <v>0.6743055555555556</v>
      </c>
    </row>
    <row r="6819" spans="1:7" x14ac:dyDescent="0.25">
      <c r="A6819">
        <v>810198</v>
      </c>
      <c r="B6819" t="s">
        <v>16</v>
      </c>
      <c r="C6819" s="4">
        <v>42407</v>
      </c>
      <c r="D6819" s="1">
        <v>0.24027777777777778</v>
      </c>
      <c r="E6819" s="1">
        <v>1.5011574074074075E-2</v>
      </c>
      <c r="F6819" s="6" t="str">
        <f>TEXT(C6819,"dddd")</f>
        <v>Sunday</v>
      </c>
      <c r="G6819" s="1">
        <f t="shared" si="106"/>
        <v>0.32361111111111113</v>
      </c>
    </row>
    <row r="6820" spans="1:7" x14ac:dyDescent="0.25">
      <c r="A6820">
        <v>810198</v>
      </c>
      <c r="B6820" t="s">
        <v>16</v>
      </c>
      <c r="C6820" s="4">
        <v>42383</v>
      </c>
      <c r="D6820" s="1">
        <v>0.66111111111111109</v>
      </c>
      <c r="E6820" s="1">
        <v>2.4293981481481482E-2</v>
      </c>
      <c r="F6820" s="6" t="str">
        <f>TEXT(C6820,"dddd")</f>
        <v>Thursday</v>
      </c>
      <c r="G6820" s="1">
        <f t="shared" si="106"/>
        <v>0.74444444444444446</v>
      </c>
    </row>
    <row r="6821" spans="1:7" x14ac:dyDescent="0.25">
      <c r="A6821">
        <v>810198</v>
      </c>
      <c r="B6821" t="s">
        <v>16</v>
      </c>
      <c r="C6821" s="4">
        <v>42385</v>
      </c>
      <c r="D6821" s="1">
        <v>0.49444444444444446</v>
      </c>
      <c r="E6821" s="1">
        <v>1.2048611111111111E-2</v>
      </c>
      <c r="F6821" s="6" t="str">
        <f>TEXT(C6821,"dddd")</f>
        <v>Saturday</v>
      </c>
      <c r="G6821" s="1">
        <f t="shared" si="106"/>
        <v>0.57777777777777783</v>
      </c>
    </row>
    <row r="6822" spans="1:7" x14ac:dyDescent="0.25">
      <c r="A6822">
        <v>810198</v>
      </c>
      <c r="B6822" t="s">
        <v>16</v>
      </c>
      <c r="C6822" s="4">
        <v>42398</v>
      </c>
      <c r="D6822" s="1">
        <v>0.24374999999999999</v>
      </c>
      <c r="E6822" s="1">
        <v>3.5509259259259261E-2</v>
      </c>
      <c r="F6822" s="6" t="str">
        <f>TEXT(C6822,"dddd")</f>
        <v>Friday</v>
      </c>
      <c r="G6822" s="1">
        <f t="shared" si="106"/>
        <v>0.32708333333333334</v>
      </c>
    </row>
    <row r="6823" spans="1:7" x14ac:dyDescent="0.25">
      <c r="A6823">
        <v>928017</v>
      </c>
      <c r="B6823" t="s">
        <v>5</v>
      </c>
      <c r="C6823" s="4">
        <v>42458</v>
      </c>
      <c r="D6823" s="1">
        <v>0.41736111111111113</v>
      </c>
      <c r="E6823" s="1">
        <v>0</v>
      </c>
      <c r="F6823" s="6" t="str">
        <f>TEXT(C6823,"dddd")</f>
        <v>Tuesday</v>
      </c>
      <c r="G6823" s="1">
        <f t="shared" si="106"/>
        <v>0.50069444444444444</v>
      </c>
    </row>
    <row r="6824" spans="1:7" x14ac:dyDescent="0.25">
      <c r="A6824">
        <v>928017</v>
      </c>
      <c r="B6824" t="s">
        <v>5</v>
      </c>
      <c r="C6824" s="4">
        <v>42458</v>
      </c>
      <c r="D6824" s="1">
        <v>0.49236111111111114</v>
      </c>
      <c r="E6824" s="1">
        <v>6.0648148148148145E-3</v>
      </c>
      <c r="F6824" s="6" t="str">
        <f>TEXT(C6824,"dddd")</f>
        <v>Tuesday</v>
      </c>
      <c r="G6824" s="1">
        <f t="shared" si="106"/>
        <v>0.57569444444444451</v>
      </c>
    </row>
    <row r="6825" spans="1:7" x14ac:dyDescent="0.25">
      <c r="A6825">
        <v>928017</v>
      </c>
      <c r="B6825" t="s">
        <v>11</v>
      </c>
      <c r="C6825" s="4">
        <v>42458</v>
      </c>
      <c r="D6825" s="1">
        <v>0.53819444444444442</v>
      </c>
      <c r="E6825" s="1">
        <v>2.6921296296296297E-2</v>
      </c>
      <c r="F6825" s="6" t="str">
        <f>TEXT(C6825,"dddd")</f>
        <v>Tuesday</v>
      </c>
      <c r="G6825" s="1">
        <f t="shared" si="106"/>
        <v>0.62152777777777779</v>
      </c>
    </row>
    <row r="6826" spans="1:7" x14ac:dyDescent="0.25">
      <c r="A6826">
        <v>867506</v>
      </c>
      <c r="B6826" t="s">
        <v>5</v>
      </c>
      <c r="C6826" s="4">
        <v>42444</v>
      </c>
      <c r="D6826" s="1">
        <v>0.58333333333333337</v>
      </c>
      <c r="E6826" s="1">
        <v>2.4236111111111111E-2</v>
      </c>
      <c r="F6826" s="6" t="str">
        <f>TEXT(C6826,"dddd")</f>
        <v>Tuesday</v>
      </c>
      <c r="G6826" s="1">
        <f t="shared" si="106"/>
        <v>0.66666666666666674</v>
      </c>
    </row>
    <row r="6827" spans="1:7" x14ac:dyDescent="0.25">
      <c r="A6827">
        <v>856641</v>
      </c>
      <c r="B6827" t="s">
        <v>11</v>
      </c>
      <c r="C6827" s="4">
        <v>42439</v>
      </c>
      <c r="D6827" s="1">
        <v>0.50138888888888888</v>
      </c>
      <c r="E6827" s="1">
        <v>1.1111111111111111E-3</v>
      </c>
      <c r="F6827" s="6" t="str">
        <f>TEXT(C6827,"dddd")</f>
        <v>Thursday</v>
      </c>
      <c r="G6827" s="1">
        <f t="shared" si="106"/>
        <v>0.58472222222222225</v>
      </c>
    </row>
    <row r="6828" spans="1:7" x14ac:dyDescent="0.25">
      <c r="A6828">
        <v>772988</v>
      </c>
      <c r="B6828" t="s">
        <v>8</v>
      </c>
      <c r="C6828" s="4">
        <v>42393</v>
      </c>
      <c r="D6828" s="1">
        <v>0.52708333333333335</v>
      </c>
      <c r="E6828" s="1">
        <v>1.6006944444444445E-2</v>
      </c>
      <c r="F6828" s="6" t="str">
        <f>TEXT(C6828,"dddd")</f>
        <v>Sunday</v>
      </c>
      <c r="G6828" s="1">
        <f t="shared" si="106"/>
        <v>0.61041666666666672</v>
      </c>
    </row>
    <row r="6829" spans="1:7" x14ac:dyDescent="0.25">
      <c r="A6829">
        <v>772988</v>
      </c>
      <c r="B6829" t="s">
        <v>8</v>
      </c>
      <c r="C6829" s="4">
        <v>42400</v>
      </c>
      <c r="D6829" s="1">
        <v>0.73402777777777772</v>
      </c>
      <c r="E6829" s="1">
        <v>1.9409722222222221E-2</v>
      </c>
      <c r="F6829" s="6" t="str">
        <f>TEXT(C6829,"dddd")</f>
        <v>Sunday</v>
      </c>
      <c r="G6829" s="1">
        <f t="shared" si="106"/>
        <v>0.81736111111111109</v>
      </c>
    </row>
    <row r="6830" spans="1:7" x14ac:dyDescent="0.25">
      <c r="A6830">
        <v>772988</v>
      </c>
      <c r="B6830" t="s">
        <v>8</v>
      </c>
      <c r="C6830" s="4">
        <v>42396</v>
      </c>
      <c r="D6830" s="1">
        <v>0.66736111111111107</v>
      </c>
      <c r="E6830" s="1">
        <v>4.2013888888888891E-3</v>
      </c>
      <c r="F6830" s="6" t="str">
        <f>TEXT(C6830,"dddd")</f>
        <v>Wednesday</v>
      </c>
      <c r="G6830" s="1">
        <f t="shared" si="106"/>
        <v>0.75069444444444444</v>
      </c>
    </row>
    <row r="6831" spans="1:7" x14ac:dyDescent="0.25">
      <c r="A6831">
        <v>772988</v>
      </c>
      <c r="B6831" t="s">
        <v>19</v>
      </c>
      <c r="C6831" s="4">
        <v>42374</v>
      </c>
      <c r="D6831" s="1">
        <v>0.45277777777777778</v>
      </c>
      <c r="E6831" s="1">
        <v>2.6041666666666665E-3</v>
      </c>
      <c r="F6831" s="6" t="str">
        <f>TEXT(C6831,"dddd")</f>
        <v>Tuesday</v>
      </c>
      <c r="G6831" s="1">
        <f t="shared" si="106"/>
        <v>0.53611111111111109</v>
      </c>
    </row>
    <row r="6832" spans="1:7" x14ac:dyDescent="0.25">
      <c r="A6832">
        <v>772988</v>
      </c>
      <c r="B6832" t="s">
        <v>8</v>
      </c>
      <c r="C6832" s="4">
        <v>42393</v>
      </c>
      <c r="D6832" s="1">
        <v>0.76180555555555551</v>
      </c>
      <c r="E6832" s="1">
        <v>1.8993055555555555E-2</v>
      </c>
      <c r="F6832" s="6" t="str">
        <f>TEXT(C6832,"dddd")</f>
        <v>Sunday</v>
      </c>
      <c r="G6832" s="1">
        <f t="shared" si="106"/>
        <v>0.84513888888888888</v>
      </c>
    </row>
    <row r="6833" spans="1:7" x14ac:dyDescent="0.25">
      <c r="A6833">
        <v>772988</v>
      </c>
      <c r="B6833" t="s">
        <v>15</v>
      </c>
      <c r="C6833" s="4">
        <v>42399</v>
      </c>
      <c r="D6833" s="1">
        <v>0.55138888888888893</v>
      </c>
      <c r="E6833" s="1">
        <v>2.673611111111111E-3</v>
      </c>
      <c r="F6833" s="6" t="str">
        <f>TEXT(C6833,"dddd")</f>
        <v>Saturday</v>
      </c>
      <c r="G6833" s="1">
        <f t="shared" si="106"/>
        <v>0.6347222222222223</v>
      </c>
    </row>
    <row r="6834" spans="1:7" x14ac:dyDescent="0.25">
      <c r="A6834">
        <v>772988</v>
      </c>
      <c r="B6834" t="s">
        <v>15</v>
      </c>
      <c r="C6834" s="4">
        <v>42400</v>
      </c>
      <c r="D6834" s="1">
        <v>0.65625</v>
      </c>
      <c r="E6834" s="1">
        <v>8.9583333333333338E-3</v>
      </c>
      <c r="F6834" s="6" t="str">
        <f>TEXT(C6834,"dddd")</f>
        <v>Sunday</v>
      </c>
      <c r="G6834" s="1">
        <f t="shared" si="106"/>
        <v>0.73958333333333337</v>
      </c>
    </row>
    <row r="6835" spans="1:7" x14ac:dyDescent="0.25">
      <c r="A6835">
        <v>833106</v>
      </c>
      <c r="B6835" t="s">
        <v>5</v>
      </c>
      <c r="C6835" s="4">
        <v>42431</v>
      </c>
      <c r="D6835" s="1">
        <v>0.39374999999999999</v>
      </c>
      <c r="E6835" s="1">
        <v>1.2731481481481483E-3</v>
      </c>
      <c r="F6835" s="6" t="str">
        <f>TEXT(C6835,"dddd")</f>
        <v>Wednesday</v>
      </c>
      <c r="G6835" s="1">
        <f t="shared" si="106"/>
        <v>0.4770833333333333</v>
      </c>
    </row>
    <row r="6836" spans="1:7" x14ac:dyDescent="0.25">
      <c r="A6836">
        <v>833106</v>
      </c>
      <c r="B6836" t="s">
        <v>10</v>
      </c>
      <c r="C6836" s="4">
        <v>42433</v>
      </c>
      <c r="D6836" s="1">
        <v>0.71597222222222223</v>
      </c>
      <c r="E6836" s="1">
        <v>1.0879629629629629E-3</v>
      </c>
      <c r="F6836" s="6" t="str">
        <f>TEXT(C6836,"dddd")</f>
        <v>Friday</v>
      </c>
      <c r="G6836" s="1">
        <f t="shared" si="106"/>
        <v>0.7993055555555556</v>
      </c>
    </row>
    <row r="6837" spans="1:7" x14ac:dyDescent="0.25">
      <c r="A6837">
        <v>2370617</v>
      </c>
      <c r="B6837" t="s">
        <v>15</v>
      </c>
      <c r="C6837" s="4">
        <v>42402</v>
      </c>
      <c r="D6837" s="1">
        <v>0.23819444444444443</v>
      </c>
      <c r="E6837" s="1">
        <v>2.6620370370370372E-4</v>
      </c>
      <c r="F6837" s="6" t="str">
        <f>TEXT(C6837,"dddd")</f>
        <v>Tuesday</v>
      </c>
      <c r="G6837" s="1">
        <f t="shared" si="106"/>
        <v>0.32152777777777775</v>
      </c>
    </row>
    <row r="6838" spans="1:7" x14ac:dyDescent="0.25">
      <c r="A6838">
        <v>2370617</v>
      </c>
      <c r="B6838" t="s">
        <v>10</v>
      </c>
      <c r="C6838" s="4">
        <v>42390</v>
      </c>
      <c r="D6838" s="1">
        <v>0.77152777777777781</v>
      </c>
      <c r="E6838" s="1">
        <v>1.5509259259259259E-3</v>
      </c>
      <c r="F6838" s="6" t="str">
        <f>TEXT(C6838,"dddd")</f>
        <v>Thursday</v>
      </c>
      <c r="G6838" s="1">
        <f t="shared" si="106"/>
        <v>0.85486111111111118</v>
      </c>
    </row>
    <row r="6839" spans="1:7" x14ac:dyDescent="0.25">
      <c r="A6839">
        <v>2370617</v>
      </c>
      <c r="B6839" t="s">
        <v>10</v>
      </c>
      <c r="C6839" s="4">
        <v>42390</v>
      </c>
      <c r="D6839" s="1">
        <v>0.39166666666666666</v>
      </c>
      <c r="E6839" s="1">
        <v>6.6203703703703702E-3</v>
      </c>
      <c r="F6839" s="6" t="str">
        <f>TEXT(C6839,"dddd")</f>
        <v>Thursday</v>
      </c>
      <c r="G6839" s="1">
        <f t="shared" si="106"/>
        <v>0.47499999999999998</v>
      </c>
    </row>
    <row r="6840" spans="1:7" x14ac:dyDescent="0.25">
      <c r="A6840">
        <v>2288469</v>
      </c>
      <c r="B6840" t="s">
        <v>10</v>
      </c>
      <c r="C6840" s="4">
        <v>42419</v>
      </c>
      <c r="D6840" s="1">
        <v>0.43888888888888888</v>
      </c>
      <c r="E6840" s="1">
        <v>9.2592592592592588E-5</v>
      </c>
      <c r="F6840" s="6" t="str">
        <f>TEXT(C6840,"dddd")</f>
        <v>Friday</v>
      </c>
      <c r="G6840" s="1">
        <f t="shared" si="106"/>
        <v>0.52222222222222225</v>
      </c>
    </row>
    <row r="6841" spans="1:7" x14ac:dyDescent="0.25">
      <c r="A6841">
        <v>2288469</v>
      </c>
      <c r="B6841" t="s">
        <v>5</v>
      </c>
      <c r="C6841" s="4">
        <v>42420</v>
      </c>
      <c r="D6841" s="1">
        <v>0.3576388888888889</v>
      </c>
      <c r="E6841" s="1">
        <v>4.0740740740740737E-3</v>
      </c>
      <c r="F6841" s="6" t="str">
        <f>TEXT(C6841,"dddd")</f>
        <v>Saturday</v>
      </c>
      <c r="G6841" s="1">
        <f t="shared" si="106"/>
        <v>0.44097222222222221</v>
      </c>
    </row>
    <row r="6842" spans="1:7" x14ac:dyDescent="0.25">
      <c r="A6842">
        <v>2288469</v>
      </c>
      <c r="B6842" t="s">
        <v>5</v>
      </c>
      <c r="C6842" s="4">
        <v>42452</v>
      </c>
      <c r="D6842" s="1">
        <v>0.4375</v>
      </c>
      <c r="E6842" s="1">
        <v>2.3148148148148147E-5</v>
      </c>
      <c r="F6842" s="6" t="str">
        <f>TEXT(C6842,"dddd")</f>
        <v>Wednesday</v>
      </c>
      <c r="G6842" s="1">
        <f t="shared" si="106"/>
        <v>0.52083333333333337</v>
      </c>
    </row>
    <row r="6843" spans="1:7" x14ac:dyDescent="0.25">
      <c r="A6843">
        <v>907017</v>
      </c>
      <c r="B6843" t="s">
        <v>8</v>
      </c>
      <c r="C6843" s="4">
        <v>42453</v>
      </c>
      <c r="D6843" s="1">
        <v>0.8041666666666667</v>
      </c>
      <c r="E6843" s="1">
        <v>6.9444444444444444E-5</v>
      </c>
      <c r="F6843" s="6" t="str">
        <f>TEXT(C6843,"dddd")</f>
        <v>Thursday</v>
      </c>
      <c r="G6843" s="1">
        <f t="shared" si="106"/>
        <v>0.88750000000000007</v>
      </c>
    </row>
    <row r="6844" spans="1:7" x14ac:dyDescent="0.25">
      <c r="A6844">
        <v>810204</v>
      </c>
      <c r="B6844" t="s">
        <v>12</v>
      </c>
      <c r="C6844" s="4">
        <v>42411</v>
      </c>
      <c r="D6844" s="1">
        <v>0.79652777777777772</v>
      </c>
      <c r="E6844" s="1">
        <v>1.1574074074074075E-4</v>
      </c>
      <c r="F6844" s="6" t="str">
        <f>TEXT(C6844,"dddd")</f>
        <v>Thursday</v>
      </c>
      <c r="G6844" s="1">
        <f t="shared" si="106"/>
        <v>0.87986111111111109</v>
      </c>
    </row>
    <row r="6845" spans="1:7" x14ac:dyDescent="0.25">
      <c r="A6845">
        <v>821866</v>
      </c>
      <c r="B6845" t="s">
        <v>5</v>
      </c>
      <c r="C6845" s="4">
        <v>42442</v>
      </c>
      <c r="D6845" s="1">
        <v>0.42986111111111114</v>
      </c>
      <c r="E6845" s="1">
        <v>1.0347222222222223E-2</v>
      </c>
      <c r="F6845" s="6" t="str">
        <f>TEXT(C6845,"dddd")</f>
        <v>Sunday</v>
      </c>
      <c r="G6845" s="1">
        <f t="shared" si="106"/>
        <v>0.51319444444444451</v>
      </c>
    </row>
    <row r="6846" spans="1:7" x14ac:dyDescent="0.25">
      <c r="A6846">
        <v>821866</v>
      </c>
      <c r="B6846" t="s">
        <v>13</v>
      </c>
      <c r="C6846" s="4">
        <v>42430</v>
      </c>
      <c r="D6846" s="1">
        <v>0.83958333333333335</v>
      </c>
      <c r="E6846" s="1">
        <v>2.8935185185185184E-4</v>
      </c>
      <c r="F6846" s="6" t="str">
        <f>TEXT(C6846,"dddd")</f>
        <v>Tuesday</v>
      </c>
      <c r="G6846" s="1">
        <f t="shared" si="106"/>
        <v>0.92291666666666672</v>
      </c>
    </row>
    <row r="6847" spans="1:7" x14ac:dyDescent="0.25">
      <c r="A6847">
        <v>804761</v>
      </c>
      <c r="B6847" t="s">
        <v>10</v>
      </c>
      <c r="C6847" s="4">
        <v>42381</v>
      </c>
      <c r="D6847" s="1">
        <v>0.76527777777777772</v>
      </c>
      <c r="E6847" s="1">
        <v>5.5555555555555556E-4</v>
      </c>
      <c r="F6847" s="6" t="str">
        <f>TEXT(C6847,"dddd")</f>
        <v>Tuesday</v>
      </c>
      <c r="G6847" s="1">
        <f t="shared" si="106"/>
        <v>0.84861111111111109</v>
      </c>
    </row>
    <row r="6848" spans="1:7" x14ac:dyDescent="0.25">
      <c r="A6848">
        <v>804761</v>
      </c>
      <c r="B6848" t="s">
        <v>9</v>
      </c>
      <c r="C6848" s="4">
        <v>42382</v>
      </c>
      <c r="D6848" s="1">
        <v>0.43402777777777779</v>
      </c>
      <c r="E6848" s="1">
        <v>1.3888888888888889E-4</v>
      </c>
      <c r="F6848" s="6" t="str">
        <f>TEXT(C6848,"dddd")</f>
        <v>Wednesday</v>
      </c>
      <c r="G6848" s="1">
        <f t="shared" si="106"/>
        <v>0.51736111111111116</v>
      </c>
    </row>
    <row r="6849" spans="1:7" x14ac:dyDescent="0.25">
      <c r="A6849">
        <v>804761</v>
      </c>
      <c r="B6849" t="s">
        <v>10</v>
      </c>
      <c r="C6849" s="4">
        <v>42387</v>
      </c>
      <c r="D6849" s="1">
        <v>0.50486111111111109</v>
      </c>
      <c r="E6849" s="1">
        <v>2.4537037037037036E-3</v>
      </c>
      <c r="F6849" s="6" t="str">
        <f>TEXT(C6849,"dddd")</f>
        <v>Monday</v>
      </c>
      <c r="G6849" s="1">
        <f t="shared" si="106"/>
        <v>0.58819444444444446</v>
      </c>
    </row>
    <row r="6850" spans="1:7" x14ac:dyDescent="0.25">
      <c r="A6850">
        <v>758931</v>
      </c>
      <c r="B6850" t="s">
        <v>19</v>
      </c>
      <c r="C6850" s="4">
        <v>42383</v>
      </c>
      <c r="D6850" s="1">
        <v>0.29930555555555555</v>
      </c>
      <c r="E6850" s="1">
        <v>1.2152777777777778E-3</v>
      </c>
      <c r="F6850" s="6" t="str">
        <f>TEXT(C6850,"dddd")</f>
        <v>Thursday</v>
      </c>
      <c r="G6850" s="1">
        <f t="shared" si="106"/>
        <v>0.38263888888888886</v>
      </c>
    </row>
    <row r="6851" spans="1:7" x14ac:dyDescent="0.25">
      <c r="A6851">
        <v>893730</v>
      </c>
      <c r="B6851" t="s">
        <v>11</v>
      </c>
      <c r="C6851" s="4">
        <v>42448</v>
      </c>
      <c r="D6851" s="1">
        <v>0.61250000000000004</v>
      </c>
      <c r="E6851" s="1">
        <v>3.0092592592592595E-4</v>
      </c>
      <c r="F6851" s="6" t="str">
        <f>TEXT(C6851,"dddd")</f>
        <v>Saturday</v>
      </c>
      <c r="G6851" s="1">
        <f t="shared" ref="G6851:G6914" si="107">D6851+TIME(2,0,0)</f>
        <v>0.69583333333333341</v>
      </c>
    </row>
    <row r="6852" spans="1:7" x14ac:dyDescent="0.25">
      <c r="A6852">
        <v>893730</v>
      </c>
      <c r="B6852" t="s">
        <v>6</v>
      </c>
      <c r="C6852" s="4">
        <v>42448</v>
      </c>
      <c r="D6852" s="1">
        <v>0.56458333333333333</v>
      </c>
      <c r="E6852" s="1">
        <v>5.9027777777777778E-4</v>
      </c>
      <c r="F6852" s="6" t="str">
        <f>TEXT(C6852,"dddd")</f>
        <v>Saturday</v>
      </c>
      <c r="G6852" s="1">
        <f t="shared" si="107"/>
        <v>0.6479166666666667</v>
      </c>
    </row>
    <row r="6853" spans="1:7" x14ac:dyDescent="0.25">
      <c r="A6853">
        <v>893730</v>
      </c>
      <c r="B6853" t="s">
        <v>8</v>
      </c>
      <c r="C6853" s="4">
        <v>42454</v>
      </c>
      <c r="D6853" s="1">
        <v>0.39166666666666666</v>
      </c>
      <c r="E6853" s="1">
        <v>6.9444444444444447E-4</v>
      </c>
      <c r="F6853" s="6" t="str">
        <f>TEXT(C6853,"dddd")</f>
        <v>Friday</v>
      </c>
      <c r="G6853" s="1">
        <f t="shared" si="107"/>
        <v>0.47499999999999998</v>
      </c>
    </row>
    <row r="6854" spans="1:7" x14ac:dyDescent="0.25">
      <c r="A6854">
        <v>772992</v>
      </c>
      <c r="B6854" t="s">
        <v>10</v>
      </c>
      <c r="C6854" s="4">
        <v>42401</v>
      </c>
      <c r="D6854" s="1">
        <v>0.8833333333333333</v>
      </c>
      <c r="E6854" s="1">
        <v>1.5277777777777779E-3</v>
      </c>
      <c r="F6854" s="6" t="str">
        <f>TEXT(C6854,"dddd")</f>
        <v>Monday</v>
      </c>
      <c r="G6854" s="1">
        <f t="shared" si="107"/>
        <v>0.96666666666666667</v>
      </c>
    </row>
    <row r="6855" spans="1:7" x14ac:dyDescent="0.25">
      <c r="A6855">
        <v>772992</v>
      </c>
      <c r="B6855" t="s">
        <v>7</v>
      </c>
      <c r="C6855" s="4">
        <v>42401</v>
      </c>
      <c r="D6855" s="1">
        <v>0.87361111111111112</v>
      </c>
      <c r="E6855" s="1">
        <v>3.1250000000000001E-4</v>
      </c>
      <c r="F6855" s="6" t="str">
        <f>TEXT(C6855,"dddd")</f>
        <v>Monday</v>
      </c>
      <c r="G6855" s="1">
        <f t="shared" si="107"/>
        <v>0.95694444444444449</v>
      </c>
    </row>
    <row r="6856" spans="1:7" x14ac:dyDescent="0.25">
      <c r="A6856">
        <v>808634</v>
      </c>
      <c r="B6856" t="s">
        <v>11</v>
      </c>
      <c r="C6856" s="4">
        <v>42422</v>
      </c>
      <c r="D6856" s="1">
        <v>0.68333333333333335</v>
      </c>
      <c r="E6856" s="1">
        <v>9.2592592592592587E-3</v>
      </c>
      <c r="F6856" s="6" t="str">
        <f>TEXT(C6856,"dddd")</f>
        <v>Monday</v>
      </c>
      <c r="G6856" s="1">
        <f t="shared" si="107"/>
        <v>0.76666666666666672</v>
      </c>
    </row>
    <row r="6857" spans="1:7" x14ac:dyDescent="0.25">
      <c r="A6857">
        <v>918882</v>
      </c>
      <c r="B6857" t="s">
        <v>4</v>
      </c>
      <c r="C6857" s="4">
        <v>42457</v>
      </c>
      <c r="D6857" s="1">
        <v>0.81597222222222221</v>
      </c>
      <c r="E6857" s="1">
        <v>5.347222222222222E-3</v>
      </c>
      <c r="F6857" s="6" t="str">
        <f>TEXT(C6857,"dddd")</f>
        <v>Monday</v>
      </c>
      <c r="G6857" s="1">
        <f t="shared" si="107"/>
        <v>0.89930555555555558</v>
      </c>
    </row>
    <row r="6858" spans="1:7" x14ac:dyDescent="0.25">
      <c r="A6858">
        <v>918882</v>
      </c>
      <c r="B6858" t="s">
        <v>5</v>
      </c>
      <c r="C6858" s="4">
        <v>42459</v>
      </c>
      <c r="D6858" s="1">
        <v>0.34166666666666667</v>
      </c>
      <c r="E6858" s="1">
        <v>6.7129629629629625E-4</v>
      </c>
      <c r="F6858" s="6" t="str">
        <f>TEXT(C6858,"dddd")</f>
        <v>Wednesday</v>
      </c>
      <c r="G6858" s="1">
        <f t="shared" si="107"/>
        <v>0.42499999999999999</v>
      </c>
    </row>
    <row r="6859" spans="1:7" x14ac:dyDescent="0.25">
      <c r="A6859">
        <v>918882</v>
      </c>
      <c r="B6859" t="s">
        <v>5</v>
      </c>
      <c r="C6859" s="4">
        <v>42459</v>
      </c>
      <c r="D6859" s="1">
        <v>0.35625000000000001</v>
      </c>
      <c r="E6859" s="1">
        <v>4.6296296296296298E-4</v>
      </c>
      <c r="F6859" s="6" t="str">
        <f>TEXT(C6859,"dddd")</f>
        <v>Wednesday</v>
      </c>
      <c r="G6859" s="1">
        <f t="shared" si="107"/>
        <v>0.43958333333333333</v>
      </c>
    </row>
    <row r="6860" spans="1:7" x14ac:dyDescent="0.25">
      <c r="A6860">
        <v>626973</v>
      </c>
      <c r="B6860" t="s">
        <v>15</v>
      </c>
      <c r="C6860" s="4">
        <v>42395</v>
      </c>
      <c r="D6860" s="1">
        <v>0.64652777777777781</v>
      </c>
      <c r="E6860" s="1">
        <v>8.1018518518518516E-4</v>
      </c>
      <c r="F6860" s="6" t="str">
        <f>TEXT(C6860,"dddd")</f>
        <v>Tuesday</v>
      </c>
      <c r="G6860" s="1">
        <f t="shared" si="107"/>
        <v>0.72986111111111118</v>
      </c>
    </row>
    <row r="6861" spans="1:7" x14ac:dyDescent="0.25">
      <c r="A6861">
        <v>780402</v>
      </c>
      <c r="B6861" t="s">
        <v>15</v>
      </c>
      <c r="C6861" s="4">
        <v>42415</v>
      </c>
      <c r="D6861" s="1">
        <v>0.84166666666666667</v>
      </c>
      <c r="E6861" s="1">
        <v>1.8854166666666668E-2</v>
      </c>
      <c r="F6861" s="6" t="str">
        <f>TEXT(C6861,"dddd")</f>
        <v>Monday</v>
      </c>
      <c r="G6861" s="1">
        <f t="shared" si="107"/>
        <v>0.92500000000000004</v>
      </c>
    </row>
    <row r="6862" spans="1:7" x14ac:dyDescent="0.25">
      <c r="A6862">
        <v>780402</v>
      </c>
      <c r="B6862" t="s">
        <v>4</v>
      </c>
      <c r="C6862" s="4">
        <v>42411</v>
      </c>
      <c r="D6862" s="1">
        <v>0.1423611111111111</v>
      </c>
      <c r="E6862" s="1">
        <v>4.0972222222222226E-3</v>
      </c>
      <c r="F6862" s="6" t="str">
        <f>TEXT(C6862,"dddd")</f>
        <v>Thursday</v>
      </c>
      <c r="G6862" s="1">
        <f t="shared" si="107"/>
        <v>0.22569444444444442</v>
      </c>
    </row>
    <row r="6863" spans="1:7" x14ac:dyDescent="0.25">
      <c r="A6863">
        <v>780402</v>
      </c>
      <c r="B6863" t="s">
        <v>15</v>
      </c>
      <c r="C6863" s="4">
        <v>42408</v>
      </c>
      <c r="D6863" s="1">
        <v>0.65416666666666667</v>
      </c>
      <c r="E6863" s="1">
        <v>2.1608796296296296E-2</v>
      </c>
      <c r="F6863" s="6" t="str">
        <f>TEXT(C6863,"dddd")</f>
        <v>Monday</v>
      </c>
      <c r="G6863" s="1">
        <f t="shared" si="107"/>
        <v>0.73750000000000004</v>
      </c>
    </row>
    <row r="6864" spans="1:7" x14ac:dyDescent="0.25">
      <c r="A6864">
        <v>627170</v>
      </c>
      <c r="B6864" t="s">
        <v>15</v>
      </c>
      <c r="C6864" s="4">
        <v>42379</v>
      </c>
      <c r="D6864" s="1">
        <v>0.50763888888888886</v>
      </c>
      <c r="E6864" s="1">
        <v>3.4722222222222224E-4</v>
      </c>
      <c r="F6864" s="6" t="str">
        <f>TEXT(C6864,"dddd")</f>
        <v>Sunday</v>
      </c>
      <c r="G6864" s="1">
        <f t="shared" si="107"/>
        <v>0.59097222222222223</v>
      </c>
    </row>
    <row r="6865" spans="1:7" x14ac:dyDescent="0.25">
      <c r="A6865">
        <v>925566</v>
      </c>
      <c r="B6865" t="s">
        <v>5</v>
      </c>
      <c r="C6865" s="4">
        <v>42459</v>
      </c>
      <c r="D6865" s="1">
        <v>0.42222222222222222</v>
      </c>
      <c r="E6865" s="1">
        <v>1.8518518518518519E-3</v>
      </c>
      <c r="F6865" s="6" t="str">
        <f>TEXT(C6865,"dddd")</f>
        <v>Wednesday</v>
      </c>
      <c r="G6865" s="1">
        <f t="shared" si="107"/>
        <v>0.50555555555555554</v>
      </c>
    </row>
    <row r="6866" spans="1:7" x14ac:dyDescent="0.25">
      <c r="A6866">
        <v>810205</v>
      </c>
      <c r="B6866" t="s">
        <v>5</v>
      </c>
      <c r="C6866" s="4">
        <v>42422</v>
      </c>
      <c r="D6866" s="1">
        <v>0.65069444444444446</v>
      </c>
      <c r="E6866" s="1">
        <v>1.5509259259259259E-3</v>
      </c>
      <c r="F6866" s="6" t="str">
        <f>TEXT(C6866,"dddd")</f>
        <v>Monday</v>
      </c>
      <c r="G6866" s="1">
        <f t="shared" si="107"/>
        <v>0.73402777777777783</v>
      </c>
    </row>
    <row r="6867" spans="1:7" x14ac:dyDescent="0.25">
      <c r="A6867">
        <v>810205</v>
      </c>
      <c r="B6867" t="s">
        <v>11</v>
      </c>
      <c r="C6867" s="4">
        <v>42405</v>
      </c>
      <c r="D6867" s="1">
        <v>0.23402777777777778</v>
      </c>
      <c r="E6867" s="1">
        <v>7.6388888888888893E-4</v>
      </c>
      <c r="F6867" s="6" t="str">
        <f>TEXT(C6867,"dddd")</f>
        <v>Friday</v>
      </c>
      <c r="G6867" s="1">
        <f t="shared" si="107"/>
        <v>0.31736111111111109</v>
      </c>
    </row>
    <row r="6868" spans="1:7" x14ac:dyDescent="0.25">
      <c r="A6868">
        <v>810205</v>
      </c>
      <c r="B6868" t="s">
        <v>10</v>
      </c>
      <c r="C6868" s="4">
        <v>42453</v>
      </c>
      <c r="D6868" s="1">
        <v>0.52847222222222223</v>
      </c>
      <c r="E6868" s="1">
        <v>1.0601851851851852E-2</v>
      </c>
      <c r="F6868" s="6" t="str">
        <f>TEXT(C6868,"dddd")</f>
        <v>Thursday</v>
      </c>
      <c r="G6868" s="1">
        <f t="shared" si="107"/>
        <v>0.6118055555555556</v>
      </c>
    </row>
    <row r="6869" spans="1:7" x14ac:dyDescent="0.25">
      <c r="A6869">
        <v>810205</v>
      </c>
      <c r="B6869" t="s">
        <v>5</v>
      </c>
      <c r="C6869" s="4">
        <v>42443</v>
      </c>
      <c r="D6869" s="1">
        <v>0.6958333333333333</v>
      </c>
      <c r="E6869" s="1">
        <v>1.3819444444444445E-2</v>
      </c>
      <c r="F6869" s="6" t="str">
        <f>TEXT(C6869,"dddd")</f>
        <v>Monday</v>
      </c>
      <c r="G6869" s="1">
        <f t="shared" si="107"/>
        <v>0.77916666666666667</v>
      </c>
    </row>
    <row r="6870" spans="1:7" x14ac:dyDescent="0.25">
      <c r="A6870">
        <v>810205</v>
      </c>
      <c r="B6870" t="s">
        <v>10</v>
      </c>
      <c r="C6870" s="4">
        <v>42425</v>
      </c>
      <c r="D6870" s="1">
        <v>0.24583333333333332</v>
      </c>
      <c r="E6870" s="1">
        <v>5.1064814814814813E-2</v>
      </c>
      <c r="F6870" s="6" t="str">
        <f>TEXT(C6870,"dddd")</f>
        <v>Thursday</v>
      </c>
      <c r="G6870" s="1">
        <f t="shared" si="107"/>
        <v>0.32916666666666666</v>
      </c>
    </row>
    <row r="6871" spans="1:7" x14ac:dyDescent="0.25">
      <c r="A6871">
        <v>810205</v>
      </c>
      <c r="B6871" t="s">
        <v>16</v>
      </c>
      <c r="C6871" s="4">
        <v>42410</v>
      </c>
      <c r="D6871" s="1">
        <v>0.23749999999999999</v>
      </c>
      <c r="E6871" s="1">
        <v>0</v>
      </c>
      <c r="F6871" s="6" t="str">
        <f>TEXT(C6871,"dddd")</f>
        <v>Wednesday</v>
      </c>
      <c r="G6871" s="1">
        <f t="shared" si="107"/>
        <v>0.3208333333333333</v>
      </c>
    </row>
    <row r="6872" spans="1:7" x14ac:dyDescent="0.25">
      <c r="A6872">
        <v>810205</v>
      </c>
      <c r="B6872" t="s">
        <v>10</v>
      </c>
      <c r="C6872" s="4">
        <v>42404</v>
      </c>
      <c r="D6872" s="1">
        <v>0.65972222222222221</v>
      </c>
      <c r="E6872" s="1">
        <v>5.5555555555555556E-4</v>
      </c>
      <c r="F6872" s="6" t="str">
        <f>TEXT(C6872,"dddd")</f>
        <v>Thursday</v>
      </c>
      <c r="G6872" s="1">
        <f t="shared" si="107"/>
        <v>0.74305555555555558</v>
      </c>
    </row>
    <row r="6873" spans="1:7" x14ac:dyDescent="0.25">
      <c r="A6873">
        <v>810205</v>
      </c>
      <c r="B6873" t="s">
        <v>11</v>
      </c>
      <c r="C6873" s="4">
        <v>42417</v>
      </c>
      <c r="D6873" s="1">
        <v>0.5444444444444444</v>
      </c>
      <c r="E6873" s="1">
        <v>8.1018518518518516E-4</v>
      </c>
      <c r="F6873" s="6" t="str">
        <f>TEXT(C6873,"dddd")</f>
        <v>Wednesday</v>
      </c>
      <c r="G6873" s="1">
        <f t="shared" si="107"/>
        <v>0.62777777777777777</v>
      </c>
    </row>
    <row r="6874" spans="1:7" x14ac:dyDescent="0.25">
      <c r="A6874">
        <v>810205</v>
      </c>
      <c r="B6874" t="s">
        <v>15</v>
      </c>
      <c r="C6874" s="4">
        <v>42428</v>
      </c>
      <c r="D6874" s="1">
        <v>0.84166666666666667</v>
      </c>
      <c r="E6874" s="1">
        <v>2.4305555555555555E-4</v>
      </c>
      <c r="F6874" s="6" t="str">
        <f>TEXT(C6874,"dddd")</f>
        <v>Sunday</v>
      </c>
      <c r="G6874" s="1">
        <f t="shared" si="107"/>
        <v>0.92500000000000004</v>
      </c>
    </row>
    <row r="6875" spans="1:7" x14ac:dyDescent="0.25">
      <c r="A6875">
        <v>810205</v>
      </c>
      <c r="B6875" t="s">
        <v>10</v>
      </c>
      <c r="C6875" s="4">
        <v>42453</v>
      </c>
      <c r="D6875" s="1">
        <v>0.42708333333333331</v>
      </c>
      <c r="E6875" s="1">
        <v>6.4722222222222223E-2</v>
      </c>
      <c r="F6875" s="6" t="str">
        <f>TEXT(C6875,"dddd")</f>
        <v>Thursday</v>
      </c>
      <c r="G6875" s="1">
        <f t="shared" si="107"/>
        <v>0.51041666666666663</v>
      </c>
    </row>
    <row r="6876" spans="1:7" x14ac:dyDescent="0.25">
      <c r="A6876">
        <v>641737</v>
      </c>
      <c r="B6876" t="s">
        <v>10</v>
      </c>
      <c r="C6876" s="4">
        <v>42383</v>
      </c>
      <c r="D6876" s="1">
        <v>0.52500000000000002</v>
      </c>
      <c r="E6876" s="1">
        <v>1.8749999999999999E-3</v>
      </c>
      <c r="F6876" s="6" t="str">
        <f>TEXT(C6876,"dddd")</f>
        <v>Thursday</v>
      </c>
      <c r="G6876" s="1">
        <f t="shared" si="107"/>
        <v>0.60833333333333339</v>
      </c>
    </row>
    <row r="6877" spans="1:7" x14ac:dyDescent="0.25">
      <c r="A6877">
        <v>641737</v>
      </c>
      <c r="B6877" t="s">
        <v>9</v>
      </c>
      <c r="C6877" s="4">
        <v>42383</v>
      </c>
      <c r="D6877" s="1">
        <v>0.53125</v>
      </c>
      <c r="E6877" s="1">
        <v>2.3148148148148149E-4</v>
      </c>
      <c r="F6877" s="6" t="str">
        <f>TEXT(C6877,"dddd")</f>
        <v>Thursday</v>
      </c>
      <c r="G6877" s="1">
        <f t="shared" si="107"/>
        <v>0.61458333333333337</v>
      </c>
    </row>
    <row r="6878" spans="1:7" x14ac:dyDescent="0.25">
      <c r="A6878">
        <v>820014</v>
      </c>
      <c r="B6878" t="s">
        <v>5</v>
      </c>
      <c r="C6878" s="4">
        <v>42449</v>
      </c>
      <c r="D6878" s="1">
        <v>0.3576388888888889</v>
      </c>
      <c r="E6878" s="1">
        <v>8.564814814814815E-4</v>
      </c>
      <c r="F6878" s="6" t="str">
        <f>TEXT(C6878,"dddd")</f>
        <v>Sunday</v>
      </c>
      <c r="G6878" s="1">
        <f t="shared" si="107"/>
        <v>0.44097222222222221</v>
      </c>
    </row>
    <row r="6879" spans="1:7" x14ac:dyDescent="0.25">
      <c r="A6879">
        <v>820014</v>
      </c>
      <c r="B6879" t="s">
        <v>5</v>
      </c>
      <c r="C6879" s="4">
        <v>42449</v>
      </c>
      <c r="D6879" s="1">
        <v>0.4</v>
      </c>
      <c r="E6879" s="1">
        <v>2.8703703703703703E-3</v>
      </c>
      <c r="F6879" s="6" t="str">
        <f>TEXT(C6879,"dddd")</f>
        <v>Sunday</v>
      </c>
      <c r="G6879" s="1">
        <f t="shared" si="107"/>
        <v>0.48333333333333334</v>
      </c>
    </row>
    <row r="6880" spans="1:7" x14ac:dyDescent="0.25">
      <c r="A6880">
        <v>820014</v>
      </c>
      <c r="B6880" t="s">
        <v>5</v>
      </c>
      <c r="C6880" s="4">
        <v>42438</v>
      </c>
      <c r="D6880" s="1">
        <v>0.49375000000000002</v>
      </c>
      <c r="E6880" s="1">
        <v>0.12585648148148149</v>
      </c>
      <c r="F6880" s="6" t="str">
        <f>TEXT(C6880,"dddd")</f>
        <v>Wednesday</v>
      </c>
      <c r="G6880" s="1">
        <f t="shared" si="107"/>
        <v>0.57708333333333339</v>
      </c>
    </row>
    <row r="6881" spans="1:7" x14ac:dyDescent="0.25">
      <c r="A6881">
        <v>820014</v>
      </c>
      <c r="B6881" t="s">
        <v>5</v>
      </c>
      <c r="C6881" s="4">
        <v>42459</v>
      </c>
      <c r="D6881" s="1">
        <v>0.33541666666666664</v>
      </c>
      <c r="E6881" s="1">
        <v>9.0277777777777774E-4</v>
      </c>
      <c r="F6881" s="6" t="str">
        <f>TEXT(C6881,"dddd")</f>
        <v>Wednesday</v>
      </c>
      <c r="G6881" s="1">
        <f t="shared" si="107"/>
        <v>0.41874999999999996</v>
      </c>
    </row>
    <row r="6882" spans="1:7" x14ac:dyDescent="0.25">
      <c r="A6882">
        <v>636140</v>
      </c>
      <c r="B6882" t="s">
        <v>9</v>
      </c>
      <c r="C6882" s="4">
        <v>42397</v>
      </c>
      <c r="D6882" s="1">
        <v>0.75694444444444442</v>
      </c>
      <c r="E6882" s="1">
        <v>6.851851851851852E-3</v>
      </c>
      <c r="F6882" s="6" t="str">
        <f>TEXT(C6882,"dddd")</f>
        <v>Thursday</v>
      </c>
      <c r="G6882" s="1">
        <f t="shared" si="107"/>
        <v>0.84027777777777779</v>
      </c>
    </row>
    <row r="6883" spans="1:7" x14ac:dyDescent="0.25">
      <c r="A6883">
        <v>636140</v>
      </c>
      <c r="B6883" t="s">
        <v>7</v>
      </c>
      <c r="C6883" s="4">
        <v>42395</v>
      </c>
      <c r="D6883" s="1">
        <v>0.58958333333333335</v>
      </c>
      <c r="E6883" s="1">
        <v>5.185185185185185E-3</v>
      </c>
      <c r="F6883" s="6" t="str">
        <f>TEXT(C6883,"dddd")</f>
        <v>Tuesday</v>
      </c>
      <c r="G6883" s="1">
        <f t="shared" si="107"/>
        <v>0.67291666666666672</v>
      </c>
    </row>
    <row r="6884" spans="1:7" x14ac:dyDescent="0.25">
      <c r="A6884">
        <v>807432</v>
      </c>
      <c r="B6884" t="s">
        <v>15</v>
      </c>
      <c r="C6884" s="4">
        <v>42376</v>
      </c>
      <c r="D6884" s="1">
        <v>0.82777777777777772</v>
      </c>
      <c r="E6884" s="1">
        <v>2.2152777777777778E-2</v>
      </c>
      <c r="F6884" s="6" t="str">
        <f>TEXT(C6884,"dddd")</f>
        <v>Thursday</v>
      </c>
      <c r="G6884" s="1">
        <f t="shared" si="107"/>
        <v>0.91111111111111109</v>
      </c>
    </row>
    <row r="6885" spans="1:7" x14ac:dyDescent="0.25">
      <c r="A6885">
        <v>807432</v>
      </c>
      <c r="B6885" t="s">
        <v>4</v>
      </c>
      <c r="C6885" s="4">
        <v>42374</v>
      </c>
      <c r="D6885" s="1">
        <v>0.91111111111111109</v>
      </c>
      <c r="E6885" s="1">
        <v>4.1666666666666669E-4</v>
      </c>
      <c r="F6885" s="6" t="str">
        <f>TEXT(C6885,"dddd")</f>
        <v>Tuesday</v>
      </c>
      <c r="G6885" s="1">
        <f t="shared" si="107"/>
        <v>0.99444444444444446</v>
      </c>
    </row>
    <row r="6886" spans="1:7" x14ac:dyDescent="0.25">
      <c r="A6886">
        <v>941041</v>
      </c>
      <c r="B6886" t="s">
        <v>5</v>
      </c>
      <c r="C6886" s="4">
        <v>42459</v>
      </c>
      <c r="D6886" s="1">
        <v>0.56319444444444444</v>
      </c>
      <c r="E6886" s="1">
        <v>4.6296296296296294E-5</v>
      </c>
      <c r="F6886" s="6" t="str">
        <f>TEXT(C6886,"dddd")</f>
        <v>Wednesday</v>
      </c>
      <c r="G6886" s="1">
        <f t="shared" si="107"/>
        <v>0.64652777777777781</v>
      </c>
    </row>
    <row r="6887" spans="1:7" x14ac:dyDescent="0.25">
      <c r="A6887">
        <v>2370632</v>
      </c>
      <c r="B6887" t="s">
        <v>11</v>
      </c>
      <c r="C6887" s="4">
        <v>42442</v>
      </c>
      <c r="D6887" s="1">
        <v>0.52083333333333337</v>
      </c>
      <c r="E6887" s="1">
        <v>0</v>
      </c>
      <c r="F6887" s="6" t="str">
        <f>TEXT(C6887,"dddd")</f>
        <v>Sunday</v>
      </c>
      <c r="G6887" s="1">
        <f t="shared" si="107"/>
        <v>0.60416666666666674</v>
      </c>
    </row>
    <row r="6888" spans="1:7" x14ac:dyDescent="0.25">
      <c r="A6888">
        <v>2370632</v>
      </c>
      <c r="B6888" t="s">
        <v>11</v>
      </c>
      <c r="C6888" s="4">
        <v>42448</v>
      </c>
      <c r="D6888" s="1">
        <v>0.78611111111111109</v>
      </c>
      <c r="E6888" s="1">
        <v>1.1111111111111111E-3</v>
      </c>
      <c r="F6888" s="6" t="str">
        <f>TEXT(C6888,"dddd")</f>
        <v>Saturday</v>
      </c>
      <c r="G6888" s="1">
        <f t="shared" si="107"/>
        <v>0.86944444444444446</v>
      </c>
    </row>
    <row r="6889" spans="1:7" x14ac:dyDescent="0.25">
      <c r="A6889">
        <v>2370632</v>
      </c>
      <c r="B6889" t="s">
        <v>5</v>
      </c>
      <c r="C6889" s="4">
        <v>42449</v>
      </c>
      <c r="D6889" s="1">
        <v>0.50624999999999998</v>
      </c>
      <c r="E6889" s="1">
        <v>4.4907407407407405E-3</v>
      </c>
      <c r="F6889" s="6" t="str">
        <f>TEXT(C6889,"dddd")</f>
        <v>Sunday</v>
      </c>
      <c r="G6889" s="1">
        <f t="shared" si="107"/>
        <v>0.58958333333333335</v>
      </c>
    </row>
    <row r="6890" spans="1:7" x14ac:dyDescent="0.25">
      <c r="A6890">
        <v>928030</v>
      </c>
      <c r="B6890" t="s">
        <v>5</v>
      </c>
      <c r="C6890" s="4">
        <v>42459</v>
      </c>
      <c r="D6890" s="1">
        <v>0.37222222222222223</v>
      </c>
      <c r="E6890" s="1">
        <v>3.1712962962962962E-3</v>
      </c>
      <c r="F6890" s="6" t="str">
        <f>TEXT(C6890,"dddd")</f>
        <v>Wednesday</v>
      </c>
      <c r="G6890" s="1">
        <f t="shared" si="107"/>
        <v>0.45555555555555555</v>
      </c>
    </row>
    <row r="6891" spans="1:7" x14ac:dyDescent="0.25">
      <c r="A6891">
        <v>810210</v>
      </c>
      <c r="B6891" t="s">
        <v>15</v>
      </c>
      <c r="C6891" s="4">
        <v>42416</v>
      </c>
      <c r="D6891" s="1">
        <v>0.54791666666666672</v>
      </c>
      <c r="E6891" s="1">
        <v>4.5138888888888887E-4</v>
      </c>
      <c r="F6891" s="6" t="str">
        <f>TEXT(C6891,"dddd")</f>
        <v>Tuesday</v>
      </c>
      <c r="G6891" s="1">
        <f t="shared" si="107"/>
        <v>0.63125000000000009</v>
      </c>
    </row>
    <row r="6892" spans="1:7" x14ac:dyDescent="0.25">
      <c r="A6892">
        <v>803034</v>
      </c>
      <c r="B6892" t="s">
        <v>4</v>
      </c>
      <c r="C6892" s="4">
        <v>42433</v>
      </c>
      <c r="D6892" s="1">
        <v>0.73055555555555551</v>
      </c>
      <c r="E6892" s="1">
        <v>6.9444444444444447E-4</v>
      </c>
      <c r="F6892" s="6" t="str">
        <f>TEXT(C6892,"dddd")</f>
        <v>Friday</v>
      </c>
      <c r="G6892" s="1">
        <f t="shared" si="107"/>
        <v>0.81388888888888888</v>
      </c>
    </row>
    <row r="6893" spans="1:7" x14ac:dyDescent="0.25">
      <c r="A6893">
        <v>803034</v>
      </c>
      <c r="B6893" t="s">
        <v>12</v>
      </c>
      <c r="C6893" s="4">
        <v>42434</v>
      </c>
      <c r="D6893" s="1">
        <v>0.21736111111111112</v>
      </c>
      <c r="E6893" s="1">
        <v>2.9166666666666668E-3</v>
      </c>
      <c r="F6893" s="6" t="str">
        <f>TEXT(C6893,"dddd")</f>
        <v>Saturday</v>
      </c>
      <c r="G6893" s="1">
        <f t="shared" si="107"/>
        <v>0.30069444444444443</v>
      </c>
    </row>
    <row r="6894" spans="1:7" x14ac:dyDescent="0.25">
      <c r="A6894">
        <v>785792</v>
      </c>
      <c r="B6894" t="s">
        <v>17</v>
      </c>
      <c r="C6894" s="4">
        <v>42411</v>
      </c>
      <c r="D6894" s="1">
        <v>0.61527777777777781</v>
      </c>
      <c r="E6894" s="1">
        <v>0</v>
      </c>
      <c r="F6894" s="6" t="str">
        <f>TEXT(C6894,"dddd")</f>
        <v>Thursday</v>
      </c>
      <c r="G6894" s="1">
        <f t="shared" si="107"/>
        <v>0.69861111111111118</v>
      </c>
    </row>
    <row r="6895" spans="1:7" x14ac:dyDescent="0.25">
      <c r="A6895">
        <v>941046</v>
      </c>
      <c r="B6895" t="s">
        <v>8</v>
      </c>
      <c r="C6895" s="4">
        <v>42376</v>
      </c>
      <c r="D6895" s="1">
        <v>0.57152777777777775</v>
      </c>
      <c r="E6895" s="1">
        <v>6.875E-3</v>
      </c>
      <c r="F6895" s="6" t="str">
        <f>TEXT(C6895,"dddd")</f>
        <v>Thursday</v>
      </c>
      <c r="G6895" s="1">
        <f t="shared" si="107"/>
        <v>0.65486111111111112</v>
      </c>
    </row>
    <row r="6896" spans="1:7" x14ac:dyDescent="0.25">
      <c r="A6896">
        <v>941046</v>
      </c>
      <c r="B6896" t="s">
        <v>9</v>
      </c>
      <c r="C6896" s="4">
        <v>42372</v>
      </c>
      <c r="D6896" s="1">
        <v>0.85555555555555551</v>
      </c>
      <c r="E6896" s="1">
        <v>7.291666666666667E-4</v>
      </c>
      <c r="F6896" s="6" t="str">
        <f>TEXT(C6896,"dddd")</f>
        <v>Sunday</v>
      </c>
      <c r="G6896" s="1">
        <f t="shared" si="107"/>
        <v>0.93888888888888888</v>
      </c>
    </row>
    <row r="6897" spans="1:7" x14ac:dyDescent="0.25">
      <c r="A6897">
        <v>603910</v>
      </c>
      <c r="B6897" t="s">
        <v>18</v>
      </c>
      <c r="C6897" s="4">
        <v>42376</v>
      </c>
      <c r="D6897" s="1">
        <v>0.4375</v>
      </c>
      <c r="E6897" s="1">
        <v>2.4305555555555555E-4</v>
      </c>
      <c r="F6897" s="6" t="str">
        <f>TEXT(C6897,"dddd")</f>
        <v>Thursday</v>
      </c>
      <c r="G6897" s="1">
        <f t="shared" si="107"/>
        <v>0.52083333333333337</v>
      </c>
    </row>
    <row r="6898" spans="1:7" x14ac:dyDescent="0.25">
      <c r="A6898">
        <v>931483</v>
      </c>
      <c r="B6898" t="s">
        <v>5</v>
      </c>
      <c r="C6898" s="4">
        <v>42459</v>
      </c>
      <c r="D6898" s="1">
        <v>0.7</v>
      </c>
      <c r="E6898" s="1">
        <v>4.8148148148148152E-3</v>
      </c>
      <c r="F6898" s="6" t="str">
        <f>TEXT(C6898,"dddd")</f>
        <v>Wednesday</v>
      </c>
      <c r="G6898" s="1">
        <f t="shared" si="107"/>
        <v>0.78333333333333333</v>
      </c>
    </row>
    <row r="6899" spans="1:7" x14ac:dyDescent="0.25">
      <c r="A6899">
        <v>907037</v>
      </c>
      <c r="B6899" t="s">
        <v>14</v>
      </c>
      <c r="C6899" s="4">
        <v>42452</v>
      </c>
      <c r="D6899" s="1">
        <v>0.29583333333333334</v>
      </c>
      <c r="E6899" s="1">
        <v>1.7361111111111112E-4</v>
      </c>
      <c r="F6899" s="6" t="str">
        <f>TEXT(C6899,"dddd")</f>
        <v>Wednesday</v>
      </c>
      <c r="G6899" s="1">
        <f t="shared" si="107"/>
        <v>0.37916666666666665</v>
      </c>
    </row>
    <row r="6900" spans="1:7" x14ac:dyDescent="0.25">
      <c r="A6900">
        <v>907037</v>
      </c>
      <c r="B6900" t="s">
        <v>16</v>
      </c>
      <c r="C6900" s="4">
        <v>42452</v>
      </c>
      <c r="D6900" s="1">
        <v>0.2986111111111111</v>
      </c>
      <c r="E6900" s="1">
        <v>5.7870370370370373E-5</v>
      </c>
      <c r="F6900" s="6" t="str">
        <f>TEXT(C6900,"dddd")</f>
        <v>Wednesday</v>
      </c>
      <c r="G6900" s="1">
        <f t="shared" si="107"/>
        <v>0.38194444444444442</v>
      </c>
    </row>
    <row r="6901" spans="1:7" x14ac:dyDescent="0.25">
      <c r="A6901">
        <v>772998</v>
      </c>
      <c r="B6901" t="s">
        <v>7</v>
      </c>
      <c r="C6901" s="4">
        <v>42405</v>
      </c>
      <c r="D6901" s="1">
        <v>0.74513888888888891</v>
      </c>
      <c r="E6901" s="1">
        <v>1.4236111111111112E-3</v>
      </c>
      <c r="F6901" s="6" t="str">
        <f>TEXT(C6901,"dddd")</f>
        <v>Friday</v>
      </c>
      <c r="G6901" s="1">
        <f t="shared" si="107"/>
        <v>0.82847222222222228</v>
      </c>
    </row>
    <row r="6902" spans="1:7" x14ac:dyDescent="0.25">
      <c r="A6902">
        <v>772998</v>
      </c>
      <c r="B6902" t="s">
        <v>7</v>
      </c>
      <c r="C6902" s="4">
        <v>42411</v>
      </c>
      <c r="D6902" s="1">
        <v>0.6020833333333333</v>
      </c>
      <c r="E6902" s="1">
        <v>9.2592592592592588E-5</v>
      </c>
      <c r="F6902" s="6" t="str">
        <f>TEXT(C6902,"dddd")</f>
        <v>Thursday</v>
      </c>
      <c r="G6902" s="1">
        <f t="shared" si="107"/>
        <v>0.68541666666666667</v>
      </c>
    </row>
    <row r="6903" spans="1:7" x14ac:dyDescent="0.25">
      <c r="A6903">
        <v>772998</v>
      </c>
      <c r="B6903" t="s">
        <v>9</v>
      </c>
      <c r="C6903" s="4">
        <v>42411</v>
      </c>
      <c r="D6903" s="1">
        <v>0.81527777777777777</v>
      </c>
      <c r="E6903" s="1">
        <v>4.3981481481481481E-4</v>
      </c>
      <c r="F6903" s="6" t="str">
        <f>TEXT(C6903,"dddd")</f>
        <v>Thursday</v>
      </c>
      <c r="G6903" s="1">
        <f t="shared" si="107"/>
        <v>0.89861111111111114</v>
      </c>
    </row>
    <row r="6904" spans="1:7" x14ac:dyDescent="0.25">
      <c r="A6904">
        <v>821877</v>
      </c>
      <c r="B6904" t="s">
        <v>5</v>
      </c>
      <c r="C6904" s="4">
        <v>42427</v>
      </c>
      <c r="D6904" s="1">
        <v>0.33958333333333335</v>
      </c>
      <c r="E6904" s="1">
        <v>1.3888888888888889E-4</v>
      </c>
      <c r="F6904" s="6" t="str">
        <f>TEXT(C6904,"dddd")</f>
        <v>Saturday</v>
      </c>
      <c r="G6904" s="1">
        <f t="shared" si="107"/>
        <v>0.42291666666666666</v>
      </c>
    </row>
    <row r="6905" spans="1:7" x14ac:dyDescent="0.25">
      <c r="A6905">
        <v>787182</v>
      </c>
      <c r="B6905" t="s">
        <v>11</v>
      </c>
      <c r="C6905" s="4">
        <v>42410</v>
      </c>
      <c r="D6905" s="1">
        <v>0.84930555555555554</v>
      </c>
      <c r="E6905" s="1">
        <v>1.1111111111111111E-3</v>
      </c>
      <c r="F6905" s="6" t="str">
        <f>TEXT(C6905,"dddd")</f>
        <v>Wednesday</v>
      </c>
      <c r="G6905" s="1">
        <f t="shared" si="107"/>
        <v>0.93263888888888891</v>
      </c>
    </row>
    <row r="6906" spans="1:7" x14ac:dyDescent="0.25">
      <c r="A6906">
        <v>821878</v>
      </c>
      <c r="B6906" t="s">
        <v>5</v>
      </c>
      <c r="C6906" s="4">
        <v>42426</v>
      </c>
      <c r="D6906" s="1">
        <v>0.46805555555555556</v>
      </c>
      <c r="E6906" s="1">
        <v>0</v>
      </c>
      <c r="F6906" s="6" t="str">
        <f>TEXT(C6906,"dddd")</f>
        <v>Friday</v>
      </c>
      <c r="G6906" s="1">
        <f t="shared" si="107"/>
        <v>0.55138888888888893</v>
      </c>
    </row>
    <row r="6907" spans="1:7" x14ac:dyDescent="0.25">
      <c r="A6907">
        <v>821878</v>
      </c>
      <c r="B6907" t="s">
        <v>5</v>
      </c>
      <c r="C6907" s="4">
        <v>42432</v>
      </c>
      <c r="D6907" s="1">
        <v>0.17430555555555555</v>
      </c>
      <c r="E6907" s="1">
        <v>8.564814814814815E-4</v>
      </c>
      <c r="F6907" s="6" t="str">
        <f>TEXT(C6907,"dddd")</f>
        <v>Thursday</v>
      </c>
      <c r="G6907" s="1">
        <f t="shared" si="107"/>
        <v>0.25763888888888886</v>
      </c>
    </row>
    <row r="6908" spans="1:7" x14ac:dyDescent="0.25">
      <c r="A6908">
        <v>183425</v>
      </c>
      <c r="B6908" t="s">
        <v>15</v>
      </c>
      <c r="C6908" s="4">
        <v>42371</v>
      </c>
      <c r="D6908" s="1">
        <v>0.41458333333333336</v>
      </c>
      <c r="E6908" s="1">
        <v>6.2500000000000001E-4</v>
      </c>
      <c r="F6908" s="6" t="str">
        <f>TEXT(C6908,"dddd")</f>
        <v>Saturday</v>
      </c>
      <c r="G6908" s="1">
        <f t="shared" si="107"/>
        <v>0.49791666666666667</v>
      </c>
    </row>
    <row r="6909" spans="1:7" x14ac:dyDescent="0.25">
      <c r="A6909">
        <v>598432</v>
      </c>
      <c r="B6909" t="s">
        <v>5</v>
      </c>
      <c r="C6909" s="4">
        <v>42454</v>
      </c>
      <c r="D6909" s="1">
        <v>0.59652777777777777</v>
      </c>
      <c r="E6909" s="1">
        <v>0</v>
      </c>
      <c r="F6909" s="6" t="str">
        <f>TEXT(C6909,"dddd")</f>
        <v>Friday</v>
      </c>
      <c r="G6909" s="1">
        <f t="shared" si="107"/>
        <v>0.67986111111111114</v>
      </c>
    </row>
    <row r="6910" spans="1:7" x14ac:dyDescent="0.25">
      <c r="A6910">
        <v>821879</v>
      </c>
      <c r="B6910" t="s">
        <v>10</v>
      </c>
      <c r="C6910" s="4">
        <v>42447</v>
      </c>
      <c r="D6910" s="1">
        <v>0.34583333333333333</v>
      </c>
      <c r="E6910" s="1">
        <v>9.3749999999999997E-3</v>
      </c>
      <c r="F6910" s="6" t="str">
        <f>TEXT(C6910,"dddd")</f>
        <v>Friday</v>
      </c>
      <c r="G6910" s="1">
        <f t="shared" si="107"/>
        <v>0.42916666666666664</v>
      </c>
    </row>
    <row r="6911" spans="1:7" x14ac:dyDescent="0.25">
      <c r="A6911">
        <v>821879</v>
      </c>
      <c r="B6911" t="s">
        <v>10</v>
      </c>
      <c r="C6911" s="4">
        <v>42447</v>
      </c>
      <c r="D6911" s="1">
        <v>0.48749999999999999</v>
      </c>
      <c r="E6911" s="1">
        <v>9.7222222222222219E-4</v>
      </c>
      <c r="F6911" s="6" t="str">
        <f>TEXT(C6911,"dddd")</f>
        <v>Friday</v>
      </c>
      <c r="G6911" s="1">
        <f t="shared" si="107"/>
        <v>0.5708333333333333</v>
      </c>
    </row>
    <row r="6912" spans="1:7" x14ac:dyDescent="0.25">
      <c r="A6912">
        <v>821879</v>
      </c>
      <c r="B6912" t="s">
        <v>5</v>
      </c>
      <c r="C6912" s="4">
        <v>42427</v>
      </c>
      <c r="D6912" s="1">
        <v>0.46319444444444446</v>
      </c>
      <c r="E6912" s="1">
        <v>0.1267361111111111</v>
      </c>
      <c r="F6912" s="6" t="str">
        <f>TEXT(C6912,"dddd")</f>
        <v>Saturday</v>
      </c>
      <c r="G6912" s="1">
        <f t="shared" si="107"/>
        <v>0.54652777777777783</v>
      </c>
    </row>
    <row r="6913" spans="1:7" x14ac:dyDescent="0.25">
      <c r="A6913">
        <v>821879</v>
      </c>
      <c r="B6913" t="s">
        <v>5</v>
      </c>
      <c r="C6913" s="4">
        <v>42430</v>
      </c>
      <c r="D6913" s="1">
        <v>0.46180555555555558</v>
      </c>
      <c r="E6913" s="1">
        <v>0</v>
      </c>
      <c r="F6913" s="6" t="str">
        <f>TEXT(C6913,"dddd")</f>
        <v>Tuesday</v>
      </c>
      <c r="G6913" s="1">
        <f t="shared" si="107"/>
        <v>0.54513888888888895</v>
      </c>
    </row>
    <row r="6914" spans="1:7" x14ac:dyDescent="0.25">
      <c r="A6914">
        <v>804771</v>
      </c>
      <c r="B6914" t="s">
        <v>12</v>
      </c>
      <c r="C6914" s="4">
        <v>42421</v>
      </c>
      <c r="D6914" s="1">
        <v>0.52013888888888893</v>
      </c>
      <c r="E6914" s="1">
        <v>6.9444444444444447E-4</v>
      </c>
      <c r="F6914" s="6" t="str">
        <f>TEXT(C6914,"dddd")</f>
        <v>Sunday</v>
      </c>
      <c r="G6914" s="1">
        <f t="shared" si="107"/>
        <v>0.6034722222222223</v>
      </c>
    </row>
    <row r="6915" spans="1:7" x14ac:dyDescent="0.25">
      <c r="A6915">
        <v>810215</v>
      </c>
      <c r="B6915" t="s">
        <v>7</v>
      </c>
      <c r="C6915" s="4">
        <v>42387</v>
      </c>
      <c r="D6915" s="1">
        <v>0.54513888888888884</v>
      </c>
      <c r="E6915" s="1">
        <v>7.4421296296296293E-3</v>
      </c>
      <c r="F6915" s="6" t="str">
        <f>TEXT(C6915,"dddd")</f>
        <v>Monday</v>
      </c>
      <c r="G6915" s="1">
        <f t="shared" ref="G6915:G6978" si="108">D6915+TIME(2,0,0)</f>
        <v>0.62847222222222221</v>
      </c>
    </row>
    <row r="6916" spans="1:7" x14ac:dyDescent="0.25">
      <c r="A6916">
        <v>810215</v>
      </c>
      <c r="B6916" t="s">
        <v>9</v>
      </c>
      <c r="C6916" s="4">
        <v>42384</v>
      </c>
      <c r="D6916" s="1">
        <v>0.47499999999999998</v>
      </c>
      <c r="E6916" s="1">
        <v>4.8842592592592592E-3</v>
      </c>
      <c r="F6916" s="6" t="str">
        <f>TEXT(C6916,"dddd")</f>
        <v>Friday</v>
      </c>
      <c r="G6916" s="1">
        <f t="shared" si="108"/>
        <v>0.55833333333333335</v>
      </c>
    </row>
    <row r="6917" spans="1:7" x14ac:dyDescent="0.25">
      <c r="A6917">
        <v>810215</v>
      </c>
      <c r="B6917" t="s">
        <v>11</v>
      </c>
      <c r="C6917" s="4">
        <v>42399</v>
      </c>
      <c r="D6917" s="1">
        <v>0.24236111111111111</v>
      </c>
      <c r="E6917" s="1">
        <v>1.7824074074074075E-3</v>
      </c>
      <c r="F6917" s="6" t="str">
        <f>TEXT(C6917,"dddd")</f>
        <v>Saturday</v>
      </c>
      <c r="G6917" s="1">
        <f t="shared" si="108"/>
        <v>0.32569444444444445</v>
      </c>
    </row>
    <row r="6918" spans="1:7" x14ac:dyDescent="0.25">
      <c r="A6918">
        <v>810215</v>
      </c>
      <c r="B6918" t="s">
        <v>11</v>
      </c>
      <c r="C6918" s="4">
        <v>42423</v>
      </c>
      <c r="D6918" s="1">
        <v>0.55486111111111114</v>
      </c>
      <c r="E6918" s="1">
        <v>1.3888888888888889E-4</v>
      </c>
      <c r="F6918" s="6" t="str">
        <f>TEXT(C6918,"dddd")</f>
        <v>Tuesday</v>
      </c>
      <c r="G6918" s="1">
        <f t="shared" si="108"/>
        <v>0.63819444444444451</v>
      </c>
    </row>
    <row r="6919" spans="1:7" x14ac:dyDescent="0.25">
      <c r="A6919">
        <v>2370645</v>
      </c>
      <c r="B6919" t="s">
        <v>11</v>
      </c>
      <c r="C6919" s="4">
        <v>42414</v>
      </c>
      <c r="D6919" s="1">
        <v>0.40555555555555556</v>
      </c>
      <c r="E6919" s="1">
        <v>1.2962962962962963E-2</v>
      </c>
      <c r="F6919" s="6" t="str">
        <f>TEXT(C6919,"dddd")</f>
        <v>Sunday</v>
      </c>
      <c r="G6919" s="1">
        <f t="shared" si="108"/>
        <v>0.48888888888888887</v>
      </c>
    </row>
    <row r="6920" spans="1:7" x14ac:dyDescent="0.25">
      <c r="A6920">
        <v>941048</v>
      </c>
      <c r="B6920" t="s">
        <v>10</v>
      </c>
      <c r="C6920" s="4">
        <v>42455</v>
      </c>
      <c r="D6920" s="1">
        <v>0.56180555555555556</v>
      </c>
      <c r="E6920" s="1">
        <v>2.2453703703703702E-3</v>
      </c>
      <c r="F6920" s="6" t="str">
        <f>TEXT(C6920,"dddd")</f>
        <v>Saturday</v>
      </c>
      <c r="G6920" s="1">
        <f t="shared" si="108"/>
        <v>0.64513888888888893</v>
      </c>
    </row>
    <row r="6921" spans="1:7" x14ac:dyDescent="0.25">
      <c r="A6921">
        <v>1108535</v>
      </c>
      <c r="B6921" t="s">
        <v>4</v>
      </c>
      <c r="C6921" s="4">
        <v>42443</v>
      </c>
      <c r="D6921" s="1">
        <v>0.63888888888888884</v>
      </c>
      <c r="E6921" s="1">
        <v>4.5138888888888887E-4</v>
      </c>
      <c r="F6921" s="6" t="str">
        <f>TEXT(C6921,"dddd")</f>
        <v>Monday</v>
      </c>
      <c r="G6921" s="1">
        <f t="shared" si="108"/>
        <v>0.72222222222222221</v>
      </c>
    </row>
    <row r="6922" spans="1:7" x14ac:dyDescent="0.25">
      <c r="A6922">
        <v>1108535</v>
      </c>
      <c r="B6922" t="s">
        <v>11</v>
      </c>
      <c r="C6922" s="4">
        <v>42441</v>
      </c>
      <c r="D6922" s="1">
        <v>0.44166666666666665</v>
      </c>
      <c r="E6922" s="1">
        <v>4.1203703703703706E-3</v>
      </c>
      <c r="F6922" s="6" t="str">
        <f>TEXT(C6922,"dddd")</f>
        <v>Saturday</v>
      </c>
      <c r="G6922" s="1">
        <f t="shared" si="108"/>
        <v>0.52500000000000002</v>
      </c>
    </row>
    <row r="6923" spans="1:7" x14ac:dyDescent="0.25">
      <c r="A6923">
        <v>1108535</v>
      </c>
      <c r="B6923" t="s">
        <v>16</v>
      </c>
      <c r="C6923" s="4">
        <v>42445</v>
      </c>
      <c r="D6923" s="1">
        <v>4.7222222222222221E-2</v>
      </c>
      <c r="E6923" s="1">
        <v>5.3240740740740744E-4</v>
      </c>
      <c r="F6923" s="6" t="str">
        <f>TEXT(C6923,"dddd")</f>
        <v>Wednesday</v>
      </c>
      <c r="G6923" s="1">
        <f t="shared" si="108"/>
        <v>0.13055555555555554</v>
      </c>
    </row>
    <row r="6924" spans="1:7" x14ac:dyDescent="0.25">
      <c r="A6924">
        <v>1108535</v>
      </c>
      <c r="B6924" t="s">
        <v>15</v>
      </c>
      <c r="C6924" s="4">
        <v>42457</v>
      </c>
      <c r="D6924" s="1">
        <v>0.35625000000000001</v>
      </c>
      <c r="E6924" s="1">
        <v>1.1226851851851851E-3</v>
      </c>
      <c r="F6924" s="6" t="str">
        <f>TEXT(C6924,"dddd")</f>
        <v>Monday</v>
      </c>
      <c r="G6924" s="1">
        <f t="shared" si="108"/>
        <v>0.43958333333333333</v>
      </c>
    </row>
    <row r="6925" spans="1:7" x14ac:dyDescent="0.25">
      <c r="A6925">
        <v>860858</v>
      </c>
      <c r="B6925" t="s">
        <v>11</v>
      </c>
      <c r="C6925" s="4">
        <v>42434</v>
      </c>
      <c r="D6925" s="1">
        <v>0.72499999999999998</v>
      </c>
      <c r="E6925" s="1">
        <v>2.3148148148148147E-3</v>
      </c>
      <c r="F6925" s="6" t="str">
        <f>TEXT(C6925,"dddd")</f>
        <v>Saturday</v>
      </c>
      <c r="G6925" s="1">
        <f t="shared" si="108"/>
        <v>0.80833333333333335</v>
      </c>
    </row>
    <row r="6926" spans="1:7" x14ac:dyDescent="0.25">
      <c r="A6926">
        <v>773002</v>
      </c>
      <c r="B6926" t="s">
        <v>9</v>
      </c>
      <c r="C6926" s="4">
        <v>42409</v>
      </c>
      <c r="D6926" s="1">
        <v>0.45347222222222222</v>
      </c>
      <c r="E6926" s="1">
        <v>1.4699074074074074E-3</v>
      </c>
      <c r="F6926" s="6" t="str">
        <f>TEXT(C6926,"dddd")</f>
        <v>Tuesday</v>
      </c>
      <c r="G6926" s="1">
        <f t="shared" si="108"/>
        <v>0.53680555555555554</v>
      </c>
    </row>
    <row r="6927" spans="1:7" x14ac:dyDescent="0.25">
      <c r="A6927">
        <v>773002</v>
      </c>
      <c r="B6927" t="s">
        <v>4</v>
      </c>
      <c r="C6927" s="4">
        <v>42409</v>
      </c>
      <c r="D6927" s="1">
        <v>0.27013888888888887</v>
      </c>
      <c r="E6927" s="1">
        <v>9.3749999999999997E-4</v>
      </c>
      <c r="F6927" s="6" t="str">
        <f>TEXT(C6927,"dddd")</f>
        <v>Tuesday</v>
      </c>
      <c r="G6927" s="1">
        <f t="shared" si="108"/>
        <v>0.35347222222222219</v>
      </c>
    </row>
    <row r="6928" spans="1:7" x14ac:dyDescent="0.25">
      <c r="A6928">
        <v>773002</v>
      </c>
      <c r="B6928" t="s">
        <v>8</v>
      </c>
      <c r="C6928" s="4">
        <v>42409</v>
      </c>
      <c r="D6928" s="1">
        <v>0.30138888888888887</v>
      </c>
      <c r="E6928" s="1">
        <v>2.8124999999999999E-3</v>
      </c>
      <c r="F6928" s="6" t="str">
        <f>TEXT(C6928,"dddd")</f>
        <v>Tuesday</v>
      </c>
      <c r="G6928" s="1">
        <f t="shared" si="108"/>
        <v>0.38472222222222219</v>
      </c>
    </row>
    <row r="6929" spans="1:7" x14ac:dyDescent="0.25">
      <c r="A6929">
        <v>773002</v>
      </c>
      <c r="B6929" t="s">
        <v>14</v>
      </c>
      <c r="C6929" s="4">
        <v>42403</v>
      </c>
      <c r="D6929" s="1">
        <v>0.73124999999999996</v>
      </c>
      <c r="E6929" s="1">
        <v>1.0416666666666667E-3</v>
      </c>
      <c r="F6929" s="6" t="str">
        <f>TEXT(C6929,"dddd")</f>
        <v>Wednesday</v>
      </c>
      <c r="G6929" s="1">
        <f t="shared" si="108"/>
        <v>0.81458333333333333</v>
      </c>
    </row>
    <row r="6930" spans="1:7" x14ac:dyDescent="0.25">
      <c r="A6930">
        <v>773002</v>
      </c>
      <c r="B6930" t="s">
        <v>7</v>
      </c>
      <c r="C6930" s="4">
        <v>42403</v>
      </c>
      <c r="D6930" s="1">
        <v>0.73611111111111116</v>
      </c>
      <c r="E6930" s="1">
        <v>3.3564814814814812E-4</v>
      </c>
      <c r="F6930" s="6" t="str">
        <f>TEXT(C6930,"dddd")</f>
        <v>Wednesday</v>
      </c>
      <c r="G6930" s="1">
        <f t="shared" si="108"/>
        <v>0.81944444444444453</v>
      </c>
    </row>
    <row r="6931" spans="1:7" x14ac:dyDescent="0.25">
      <c r="A6931">
        <v>773002</v>
      </c>
      <c r="B6931" t="s">
        <v>9</v>
      </c>
      <c r="C6931" s="4">
        <v>42403</v>
      </c>
      <c r="D6931" s="1">
        <v>0.76388888888888884</v>
      </c>
      <c r="E6931" s="1">
        <v>1.238425925925926E-3</v>
      </c>
      <c r="F6931" s="6" t="str">
        <f>TEXT(C6931,"dddd")</f>
        <v>Wednesday</v>
      </c>
      <c r="G6931" s="1">
        <f t="shared" si="108"/>
        <v>0.84722222222222221</v>
      </c>
    </row>
    <row r="6932" spans="1:7" x14ac:dyDescent="0.25">
      <c r="A6932">
        <v>773004</v>
      </c>
      <c r="B6932" t="s">
        <v>4</v>
      </c>
      <c r="C6932" s="4">
        <v>42421</v>
      </c>
      <c r="D6932" s="1">
        <v>0.22361111111111112</v>
      </c>
      <c r="E6932" s="1">
        <v>2.6041666666666665E-3</v>
      </c>
      <c r="F6932" s="6" t="str">
        <f>TEXT(C6932,"dddd")</f>
        <v>Sunday</v>
      </c>
      <c r="G6932" s="1">
        <f t="shared" si="108"/>
        <v>0.30694444444444446</v>
      </c>
    </row>
    <row r="6933" spans="1:7" x14ac:dyDescent="0.25">
      <c r="A6933">
        <v>773004</v>
      </c>
      <c r="B6933" t="s">
        <v>8</v>
      </c>
      <c r="C6933" s="4">
        <v>42431</v>
      </c>
      <c r="D6933" s="1">
        <v>0.55625000000000002</v>
      </c>
      <c r="E6933" s="1">
        <v>1.5902777777777776E-2</v>
      </c>
      <c r="F6933" s="6" t="str">
        <f>TEXT(C6933,"dddd")</f>
        <v>Wednesday</v>
      </c>
      <c r="G6933" s="1">
        <f t="shared" si="108"/>
        <v>0.63958333333333339</v>
      </c>
    </row>
    <row r="6934" spans="1:7" x14ac:dyDescent="0.25">
      <c r="A6934">
        <v>773004</v>
      </c>
      <c r="B6934" t="s">
        <v>8</v>
      </c>
      <c r="C6934" s="4">
        <v>42425</v>
      </c>
      <c r="D6934" s="1">
        <v>0.64236111111111116</v>
      </c>
      <c r="E6934" s="1">
        <v>3.8194444444444446E-4</v>
      </c>
      <c r="F6934" s="6" t="str">
        <f>TEXT(C6934,"dddd")</f>
        <v>Thursday</v>
      </c>
      <c r="G6934" s="1">
        <f t="shared" si="108"/>
        <v>0.72569444444444453</v>
      </c>
    </row>
    <row r="6935" spans="1:7" x14ac:dyDescent="0.25">
      <c r="A6935">
        <v>773004</v>
      </c>
      <c r="B6935" t="s">
        <v>15</v>
      </c>
      <c r="C6935" s="4">
        <v>42377</v>
      </c>
      <c r="D6935" s="1">
        <v>0.61111111111111116</v>
      </c>
      <c r="E6935" s="1">
        <v>2.3148148148148147E-5</v>
      </c>
      <c r="F6935" s="6" t="str">
        <f>TEXT(C6935,"dddd")</f>
        <v>Friday</v>
      </c>
      <c r="G6935" s="1">
        <f t="shared" si="108"/>
        <v>0.69444444444444453</v>
      </c>
    </row>
    <row r="6936" spans="1:7" x14ac:dyDescent="0.25">
      <c r="A6936">
        <v>773004</v>
      </c>
      <c r="B6936" t="s">
        <v>4</v>
      </c>
      <c r="C6936" s="4">
        <v>42392</v>
      </c>
      <c r="D6936" s="1">
        <v>0.20833333333333334</v>
      </c>
      <c r="E6936" s="1">
        <v>1.0416666666666667E-4</v>
      </c>
      <c r="F6936" s="6" t="str">
        <f>TEXT(C6936,"dddd")</f>
        <v>Saturday</v>
      </c>
      <c r="G6936" s="1">
        <f t="shared" si="108"/>
        <v>0.29166666666666669</v>
      </c>
    </row>
    <row r="6937" spans="1:7" x14ac:dyDescent="0.25">
      <c r="A6937">
        <v>773004</v>
      </c>
      <c r="B6937" t="s">
        <v>15</v>
      </c>
      <c r="C6937" s="4">
        <v>42397</v>
      </c>
      <c r="D6937" s="1">
        <v>0.63194444444444442</v>
      </c>
      <c r="E6937" s="1">
        <v>1.2037037037037038E-3</v>
      </c>
      <c r="F6937" s="6" t="str">
        <f>TEXT(C6937,"dddd")</f>
        <v>Thursday</v>
      </c>
      <c r="G6937" s="1">
        <f t="shared" si="108"/>
        <v>0.71527777777777779</v>
      </c>
    </row>
    <row r="6938" spans="1:7" x14ac:dyDescent="0.25">
      <c r="A6938">
        <v>773004</v>
      </c>
      <c r="B6938" t="s">
        <v>8</v>
      </c>
      <c r="C6938" s="4">
        <v>42395</v>
      </c>
      <c r="D6938" s="1">
        <v>0.71111111111111114</v>
      </c>
      <c r="E6938" s="1">
        <v>2.4305555555555556E-3</v>
      </c>
      <c r="F6938" s="6" t="str">
        <f>TEXT(C6938,"dddd")</f>
        <v>Tuesday</v>
      </c>
      <c r="G6938" s="1">
        <f t="shared" si="108"/>
        <v>0.79444444444444451</v>
      </c>
    </row>
    <row r="6939" spans="1:7" x14ac:dyDescent="0.25">
      <c r="A6939">
        <v>878832</v>
      </c>
      <c r="B6939" t="s">
        <v>17</v>
      </c>
      <c r="C6939" s="4">
        <v>42397</v>
      </c>
      <c r="D6939" s="1">
        <v>0.80208333333333337</v>
      </c>
      <c r="E6939" s="1">
        <v>0</v>
      </c>
      <c r="F6939" s="6" t="str">
        <f>TEXT(C6939,"dddd")</f>
        <v>Thursday</v>
      </c>
      <c r="G6939" s="1">
        <f t="shared" si="108"/>
        <v>0.88541666666666674</v>
      </c>
    </row>
    <row r="6940" spans="1:7" x14ac:dyDescent="0.25">
      <c r="A6940">
        <v>765679</v>
      </c>
      <c r="B6940" t="s">
        <v>15</v>
      </c>
      <c r="C6940" s="4">
        <v>42393</v>
      </c>
      <c r="D6940" s="1">
        <v>0.55208333333333337</v>
      </c>
      <c r="E6940" s="1">
        <v>8.1018518518518516E-5</v>
      </c>
      <c r="F6940" s="6" t="str">
        <f>TEXT(C6940,"dddd")</f>
        <v>Sunday</v>
      </c>
      <c r="G6940" s="1">
        <f t="shared" si="108"/>
        <v>0.63541666666666674</v>
      </c>
    </row>
    <row r="6941" spans="1:7" x14ac:dyDescent="0.25">
      <c r="A6941">
        <v>765679</v>
      </c>
      <c r="B6941" t="s">
        <v>6</v>
      </c>
      <c r="C6941" s="4">
        <v>42395</v>
      </c>
      <c r="D6941" s="1">
        <v>0.3888888888888889</v>
      </c>
      <c r="E6941" s="1">
        <v>0</v>
      </c>
      <c r="F6941" s="6" t="str">
        <f>TEXT(C6941,"dddd")</f>
        <v>Tuesday</v>
      </c>
      <c r="G6941" s="1">
        <f t="shared" si="108"/>
        <v>0.47222222222222221</v>
      </c>
    </row>
    <row r="6942" spans="1:7" x14ac:dyDescent="0.25">
      <c r="A6942">
        <v>765679</v>
      </c>
      <c r="B6942" t="s">
        <v>9</v>
      </c>
      <c r="C6942" s="4">
        <v>42399</v>
      </c>
      <c r="D6942" s="1">
        <v>0.26180555555555557</v>
      </c>
      <c r="E6942" s="1">
        <v>1.736111111111111E-3</v>
      </c>
      <c r="F6942" s="6" t="str">
        <f>TEXT(C6942,"dddd")</f>
        <v>Saturday</v>
      </c>
      <c r="G6942" s="1">
        <f t="shared" si="108"/>
        <v>0.34513888888888888</v>
      </c>
    </row>
    <row r="6943" spans="1:7" x14ac:dyDescent="0.25">
      <c r="A6943">
        <v>765679</v>
      </c>
      <c r="B6943" t="s">
        <v>9</v>
      </c>
      <c r="C6943" s="4">
        <v>42396</v>
      </c>
      <c r="D6943" s="1">
        <v>0.69166666666666665</v>
      </c>
      <c r="E6943" s="1">
        <v>9.2592592592592596E-4</v>
      </c>
      <c r="F6943" s="6" t="str">
        <f>TEXT(C6943,"dddd")</f>
        <v>Wednesday</v>
      </c>
      <c r="G6943" s="1">
        <f t="shared" si="108"/>
        <v>0.77500000000000002</v>
      </c>
    </row>
    <row r="6944" spans="1:7" x14ac:dyDescent="0.25">
      <c r="A6944">
        <v>808640</v>
      </c>
      <c r="B6944" t="s">
        <v>12</v>
      </c>
      <c r="C6944" s="4">
        <v>42425</v>
      </c>
      <c r="D6944" s="1">
        <v>0.25347222222222221</v>
      </c>
      <c r="E6944" s="1">
        <v>1.0416666666666667E-3</v>
      </c>
      <c r="F6944" s="6" t="str">
        <f>TEXT(C6944,"dddd")</f>
        <v>Thursday</v>
      </c>
      <c r="G6944" s="1">
        <f t="shared" si="108"/>
        <v>0.33680555555555552</v>
      </c>
    </row>
    <row r="6945" spans="1:7" x14ac:dyDescent="0.25">
      <c r="A6945">
        <v>893742</v>
      </c>
      <c r="B6945" t="s">
        <v>5</v>
      </c>
      <c r="C6945" s="4">
        <v>42452</v>
      </c>
      <c r="D6945" s="1">
        <v>0.36805555555555558</v>
      </c>
      <c r="E6945" s="1">
        <v>8.8888888888888889E-3</v>
      </c>
      <c r="F6945" s="6" t="str">
        <f>TEXT(C6945,"dddd")</f>
        <v>Wednesday</v>
      </c>
      <c r="G6945" s="1">
        <f t="shared" si="108"/>
        <v>0.4513888888888889</v>
      </c>
    </row>
    <row r="6946" spans="1:7" x14ac:dyDescent="0.25">
      <c r="A6946">
        <v>893742</v>
      </c>
      <c r="B6946" t="s">
        <v>11</v>
      </c>
      <c r="C6946" s="4">
        <v>42444</v>
      </c>
      <c r="D6946" s="1">
        <v>0.7631944444444444</v>
      </c>
      <c r="E6946" s="1">
        <v>1.1782407407407408E-2</v>
      </c>
      <c r="F6946" s="6" t="str">
        <f>TEXT(C6946,"dddd")</f>
        <v>Tuesday</v>
      </c>
      <c r="G6946" s="1">
        <f t="shared" si="108"/>
        <v>0.84652777777777777</v>
      </c>
    </row>
    <row r="6947" spans="1:7" x14ac:dyDescent="0.25">
      <c r="A6947">
        <v>893742</v>
      </c>
      <c r="B6947" t="s">
        <v>5</v>
      </c>
      <c r="C6947" s="4">
        <v>42445</v>
      </c>
      <c r="D6947" s="1">
        <v>0.35833333333333334</v>
      </c>
      <c r="E6947" s="1">
        <v>4.1666666666666666E-3</v>
      </c>
      <c r="F6947" s="6" t="str">
        <f>TEXT(C6947,"dddd")</f>
        <v>Wednesday</v>
      </c>
      <c r="G6947" s="1">
        <f t="shared" si="108"/>
        <v>0.44166666666666665</v>
      </c>
    </row>
    <row r="6948" spans="1:7" x14ac:dyDescent="0.25">
      <c r="A6948">
        <v>893742</v>
      </c>
      <c r="B6948" t="s">
        <v>8</v>
      </c>
      <c r="C6948" s="4">
        <v>42445</v>
      </c>
      <c r="D6948" s="1">
        <v>0.39791666666666664</v>
      </c>
      <c r="E6948" s="1">
        <v>3.1250000000000001E-4</v>
      </c>
      <c r="F6948" s="6" t="str">
        <f>TEXT(C6948,"dddd")</f>
        <v>Wednesday</v>
      </c>
      <c r="G6948" s="1">
        <f t="shared" si="108"/>
        <v>0.48124999999999996</v>
      </c>
    </row>
    <row r="6949" spans="1:7" x14ac:dyDescent="0.25">
      <c r="A6949">
        <v>2361547</v>
      </c>
      <c r="B6949" t="s">
        <v>5</v>
      </c>
      <c r="C6949" s="4">
        <v>42436</v>
      </c>
      <c r="D6949" s="1">
        <v>0.5083333333333333</v>
      </c>
      <c r="E6949" s="1">
        <v>1.4351851851851852E-3</v>
      </c>
      <c r="F6949" s="6" t="str">
        <f>TEXT(C6949,"dddd")</f>
        <v>Monday</v>
      </c>
      <c r="G6949" s="1">
        <f t="shared" si="108"/>
        <v>0.59166666666666667</v>
      </c>
    </row>
    <row r="6950" spans="1:7" x14ac:dyDescent="0.25">
      <c r="A6950">
        <v>2361547</v>
      </c>
      <c r="B6950" t="s">
        <v>11</v>
      </c>
      <c r="C6950" s="4">
        <v>42436</v>
      </c>
      <c r="D6950" s="1">
        <v>0.51388888888888884</v>
      </c>
      <c r="E6950" s="1">
        <v>5.347222222222222E-3</v>
      </c>
      <c r="F6950" s="6" t="str">
        <f>TEXT(C6950,"dddd")</f>
        <v>Monday</v>
      </c>
      <c r="G6950" s="1">
        <f t="shared" si="108"/>
        <v>0.59722222222222221</v>
      </c>
    </row>
    <row r="6951" spans="1:7" x14ac:dyDescent="0.25">
      <c r="A6951">
        <v>907060</v>
      </c>
      <c r="B6951" t="s">
        <v>5</v>
      </c>
      <c r="C6951" s="4">
        <v>42459</v>
      </c>
      <c r="D6951" s="1">
        <v>0.47430555555555554</v>
      </c>
      <c r="E6951" s="1">
        <v>6.5046296296296293E-3</v>
      </c>
      <c r="F6951" s="6" t="str">
        <f>TEXT(C6951,"dddd")</f>
        <v>Wednesday</v>
      </c>
      <c r="G6951" s="1">
        <f t="shared" si="108"/>
        <v>0.55763888888888891</v>
      </c>
    </row>
    <row r="6952" spans="1:7" x14ac:dyDescent="0.25">
      <c r="A6952">
        <v>907060</v>
      </c>
      <c r="B6952" t="s">
        <v>4</v>
      </c>
      <c r="C6952" s="4">
        <v>42455</v>
      </c>
      <c r="D6952" s="1">
        <v>0.92013888888888884</v>
      </c>
      <c r="E6952" s="1">
        <v>3.8194444444444446E-4</v>
      </c>
      <c r="F6952" s="6" t="str">
        <f>TEXT(C6952,"dddd")</f>
        <v>Saturday</v>
      </c>
      <c r="G6952" s="1">
        <f t="shared" si="108"/>
        <v>1.0034722222222221</v>
      </c>
    </row>
    <row r="6953" spans="1:7" x14ac:dyDescent="0.25">
      <c r="A6953">
        <v>810224</v>
      </c>
      <c r="B6953" t="s">
        <v>10</v>
      </c>
      <c r="C6953" s="4">
        <v>42416</v>
      </c>
      <c r="D6953" s="1">
        <v>0.8305555555555556</v>
      </c>
      <c r="E6953" s="1">
        <v>2.3842592592592591E-3</v>
      </c>
      <c r="F6953" s="6" t="str">
        <f>TEXT(C6953,"dddd")</f>
        <v>Tuesday</v>
      </c>
      <c r="G6953" s="1">
        <f t="shared" si="108"/>
        <v>0.91388888888888897</v>
      </c>
    </row>
    <row r="6954" spans="1:7" x14ac:dyDescent="0.25">
      <c r="A6954">
        <v>810224</v>
      </c>
      <c r="B6954" t="s">
        <v>8</v>
      </c>
      <c r="C6954" s="4">
        <v>42389</v>
      </c>
      <c r="D6954" s="1">
        <v>0.45069444444444445</v>
      </c>
      <c r="E6954" s="1">
        <v>1.0902777777777779E-2</v>
      </c>
      <c r="F6954" s="6" t="str">
        <f>TEXT(C6954,"dddd")</f>
        <v>Wednesday</v>
      </c>
      <c r="G6954" s="1">
        <f t="shared" si="108"/>
        <v>0.53402777777777777</v>
      </c>
    </row>
    <row r="6955" spans="1:7" x14ac:dyDescent="0.25">
      <c r="A6955">
        <v>810224</v>
      </c>
      <c r="B6955" t="s">
        <v>15</v>
      </c>
      <c r="C6955" s="4">
        <v>42396</v>
      </c>
      <c r="D6955" s="1">
        <v>0.68472222222222223</v>
      </c>
      <c r="E6955" s="1">
        <v>1.5856481481481481E-3</v>
      </c>
      <c r="F6955" s="6" t="str">
        <f>TEXT(C6955,"dddd")</f>
        <v>Wednesday</v>
      </c>
      <c r="G6955" s="1">
        <f t="shared" si="108"/>
        <v>0.7680555555555556</v>
      </c>
    </row>
    <row r="6956" spans="1:7" x14ac:dyDescent="0.25">
      <c r="A6956">
        <v>2021345</v>
      </c>
      <c r="B6956" t="s">
        <v>17</v>
      </c>
      <c r="C6956" s="4">
        <v>42437</v>
      </c>
      <c r="D6956" s="1">
        <v>0.43958333333333333</v>
      </c>
      <c r="E6956" s="1">
        <v>5.3240740740740744E-4</v>
      </c>
      <c r="F6956" s="6" t="str">
        <f>TEXT(C6956,"dddd")</f>
        <v>Tuesday</v>
      </c>
      <c r="G6956" s="1">
        <f t="shared" si="108"/>
        <v>0.5229166666666667</v>
      </c>
    </row>
    <row r="6957" spans="1:7" x14ac:dyDescent="0.25">
      <c r="A6957">
        <v>2021345</v>
      </c>
      <c r="B6957" t="s">
        <v>10</v>
      </c>
      <c r="C6957" s="4">
        <v>42434</v>
      </c>
      <c r="D6957" s="1">
        <v>0.89166666666666672</v>
      </c>
      <c r="E6957" s="1">
        <v>2.7777777777777778E-4</v>
      </c>
      <c r="F6957" s="6" t="str">
        <f>TEXT(C6957,"dddd")</f>
        <v>Saturday</v>
      </c>
      <c r="G6957" s="1">
        <f t="shared" si="108"/>
        <v>0.97500000000000009</v>
      </c>
    </row>
    <row r="6958" spans="1:7" x14ac:dyDescent="0.25">
      <c r="A6958">
        <v>2021345</v>
      </c>
      <c r="B6958" t="s">
        <v>5</v>
      </c>
      <c r="C6958" s="4">
        <v>42436</v>
      </c>
      <c r="D6958" s="1">
        <v>0.61944444444444446</v>
      </c>
      <c r="E6958" s="1">
        <v>6.4814814814814813E-4</v>
      </c>
      <c r="F6958" s="6" t="str">
        <f>TEXT(C6958,"dddd")</f>
        <v>Monday</v>
      </c>
      <c r="G6958" s="1">
        <f t="shared" si="108"/>
        <v>0.70277777777777783</v>
      </c>
    </row>
    <row r="6959" spans="1:7" x14ac:dyDescent="0.25">
      <c r="A6959">
        <v>833128</v>
      </c>
      <c r="B6959" t="s">
        <v>9</v>
      </c>
      <c r="C6959" s="4">
        <v>42447</v>
      </c>
      <c r="D6959" s="1">
        <v>0.56180555555555556</v>
      </c>
      <c r="E6959" s="1">
        <v>2.8240740740740739E-3</v>
      </c>
      <c r="F6959" s="6" t="str">
        <f>TEXT(C6959,"dddd")</f>
        <v>Friday</v>
      </c>
      <c r="G6959" s="1">
        <f t="shared" si="108"/>
        <v>0.64513888888888893</v>
      </c>
    </row>
    <row r="6960" spans="1:7" x14ac:dyDescent="0.25">
      <c r="A6960">
        <v>833128</v>
      </c>
      <c r="B6960" t="s">
        <v>8</v>
      </c>
      <c r="C6960" s="4">
        <v>42441</v>
      </c>
      <c r="D6960" s="1">
        <v>0.23680555555555555</v>
      </c>
      <c r="E6960" s="1">
        <v>7.291666666666667E-4</v>
      </c>
      <c r="F6960" s="6" t="str">
        <f>TEXT(C6960,"dddd")</f>
        <v>Saturday</v>
      </c>
      <c r="G6960" s="1">
        <f t="shared" si="108"/>
        <v>0.32013888888888886</v>
      </c>
    </row>
    <row r="6961" spans="1:7" x14ac:dyDescent="0.25">
      <c r="A6961">
        <v>833128</v>
      </c>
      <c r="B6961" t="s">
        <v>6</v>
      </c>
      <c r="C6961" s="4">
        <v>42439</v>
      </c>
      <c r="D6961" s="1">
        <v>0.67013888888888884</v>
      </c>
      <c r="E6961" s="1">
        <v>4.2245370370370371E-3</v>
      </c>
      <c r="F6961" s="6" t="str">
        <f>TEXT(C6961,"dddd")</f>
        <v>Thursday</v>
      </c>
      <c r="G6961" s="1">
        <f t="shared" si="108"/>
        <v>0.75347222222222221</v>
      </c>
    </row>
    <row r="6962" spans="1:7" x14ac:dyDescent="0.25">
      <c r="A6962">
        <v>804782</v>
      </c>
      <c r="B6962" t="s">
        <v>19</v>
      </c>
      <c r="C6962" s="4">
        <v>42373</v>
      </c>
      <c r="D6962" s="1">
        <v>9.7916666666666666E-2</v>
      </c>
      <c r="E6962" s="1">
        <v>8.6805555555555551E-4</v>
      </c>
      <c r="F6962" s="6" t="str">
        <f>TEXT(C6962,"dddd")</f>
        <v>Monday</v>
      </c>
      <c r="G6962" s="1">
        <f t="shared" si="108"/>
        <v>0.18124999999999999</v>
      </c>
    </row>
    <row r="6963" spans="1:7" x14ac:dyDescent="0.25">
      <c r="A6963">
        <v>893745</v>
      </c>
      <c r="B6963" t="s">
        <v>9</v>
      </c>
      <c r="C6963" s="4">
        <v>42440</v>
      </c>
      <c r="D6963" s="1">
        <v>0.72152777777777777</v>
      </c>
      <c r="E6963" s="1">
        <v>2.199074074074074E-4</v>
      </c>
      <c r="F6963" s="6" t="str">
        <f>TEXT(C6963,"dddd")</f>
        <v>Friday</v>
      </c>
      <c r="G6963" s="1">
        <f t="shared" si="108"/>
        <v>0.80486111111111114</v>
      </c>
    </row>
    <row r="6964" spans="1:7" x14ac:dyDescent="0.25">
      <c r="A6964">
        <v>893745</v>
      </c>
      <c r="B6964" t="s">
        <v>5</v>
      </c>
      <c r="C6964" s="4">
        <v>42447</v>
      </c>
      <c r="D6964" s="1">
        <v>0.55138888888888893</v>
      </c>
      <c r="E6964" s="1">
        <v>7.9629629629629634E-3</v>
      </c>
      <c r="F6964" s="6" t="str">
        <f>TEXT(C6964,"dddd")</f>
        <v>Friday</v>
      </c>
      <c r="G6964" s="1">
        <f t="shared" si="108"/>
        <v>0.6347222222222223</v>
      </c>
    </row>
    <row r="6965" spans="1:7" x14ac:dyDescent="0.25">
      <c r="A6965">
        <v>955342</v>
      </c>
      <c r="B6965" t="s">
        <v>5</v>
      </c>
      <c r="C6965" s="4">
        <v>42456</v>
      </c>
      <c r="D6965" s="1">
        <v>0.61319444444444449</v>
      </c>
      <c r="E6965" s="1">
        <v>0</v>
      </c>
      <c r="F6965" s="6" t="str">
        <f>TEXT(C6965,"dddd")</f>
        <v>Sunday</v>
      </c>
      <c r="G6965" s="1">
        <f t="shared" si="108"/>
        <v>0.69652777777777786</v>
      </c>
    </row>
    <row r="6966" spans="1:7" x14ac:dyDescent="0.25">
      <c r="A6966">
        <v>810226</v>
      </c>
      <c r="B6966" t="s">
        <v>9</v>
      </c>
      <c r="C6966" s="4">
        <v>42380</v>
      </c>
      <c r="D6966" s="1">
        <v>0.30763888888888891</v>
      </c>
      <c r="E6966" s="1">
        <v>7.291666666666667E-4</v>
      </c>
      <c r="F6966" s="6" t="str">
        <f>TEXT(C6966,"dddd")</f>
        <v>Monday</v>
      </c>
      <c r="G6966" s="1">
        <f t="shared" si="108"/>
        <v>0.39097222222222222</v>
      </c>
    </row>
    <row r="6967" spans="1:7" x14ac:dyDescent="0.25">
      <c r="A6967">
        <v>810226</v>
      </c>
      <c r="B6967" t="s">
        <v>7</v>
      </c>
      <c r="C6967" s="4">
        <v>42409</v>
      </c>
      <c r="D6967" s="1">
        <v>0.48888888888888887</v>
      </c>
      <c r="E6967" s="1">
        <v>3.9351851851851852E-4</v>
      </c>
      <c r="F6967" s="6" t="str">
        <f>TEXT(C6967,"dddd")</f>
        <v>Tuesday</v>
      </c>
      <c r="G6967" s="1">
        <f t="shared" si="108"/>
        <v>0.57222222222222219</v>
      </c>
    </row>
    <row r="6968" spans="1:7" x14ac:dyDescent="0.25">
      <c r="A6968">
        <v>773012</v>
      </c>
      <c r="B6968" t="s">
        <v>10</v>
      </c>
      <c r="C6968" s="4">
        <v>42405</v>
      </c>
      <c r="D6968" s="1">
        <v>0.77847222222222223</v>
      </c>
      <c r="E6968" s="1">
        <v>5.115740740740741E-3</v>
      </c>
      <c r="F6968" s="6" t="str">
        <f>TEXT(C6968,"dddd")</f>
        <v>Friday</v>
      </c>
      <c r="G6968" s="1">
        <f t="shared" si="108"/>
        <v>0.8618055555555556</v>
      </c>
    </row>
    <row r="6969" spans="1:7" x14ac:dyDescent="0.25">
      <c r="A6969">
        <v>918892</v>
      </c>
      <c r="B6969" t="s">
        <v>16</v>
      </c>
      <c r="C6969" s="4">
        <v>42458</v>
      </c>
      <c r="D6969" s="1">
        <v>0.81388888888888888</v>
      </c>
      <c r="E6969" s="1">
        <v>7.0601851851851847E-4</v>
      </c>
      <c r="F6969" s="6" t="str">
        <f>TEXT(C6969,"dddd")</f>
        <v>Tuesday</v>
      </c>
      <c r="G6969" s="1">
        <f t="shared" si="108"/>
        <v>0.89722222222222225</v>
      </c>
    </row>
    <row r="6970" spans="1:7" x14ac:dyDescent="0.25">
      <c r="A6970">
        <v>893747</v>
      </c>
      <c r="B6970" t="s">
        <v>10</v>
      </c>
      <c r="C6970" s="4">
        <v>42440</v>
      </c>
      <c r="D6970" s="1">
        <v>0.43888888888888888</v>
      </c>
      <c r="E6970" s="1">
        <v>1.3888888888888889E-4</v>
      </c>
      <c r="F6970" s="6" t="str">
        <f>TEXT(C6970,"dddd")</f>
        <v>Friday</v>
      </c>
      <c r="G6970" s="1">
        <f t="shared" si="108"/>
        <v>0.52222222222222225</v>
      </c>
    </row>
    <row r="6971" spans="1:7" x14ac:dyDescent="0.25">
      <c r="A6971">
        <v>765684</v>
      </c>
      <c r="B6971" t="s">
        <v>8</v>
      </c>
      <c r="C6971" s="4">
        <v>42388</v>
      </c>
      <c r="D6971" s="1">
        <v>0.50763888888888886</v>
      </c>
      <c r="E6971" s="1">
        <v>1.9444444444444444E-3</v>
      </c>
      <c r="F6971" s="6" t="str">
        <f>TEXT(C6971,"dddd")</f>
        <v>Tuesday</v>
      </c>
      <c r="G6971" s="1">
        <f t="shared" si="108"/>
        <v>0.59097222222222223</v>
      </c>
    </row>
    <row r="6972" spans="1:7" x14ac:dyDescent="0.25">
      <c r="A6972">
        <v>765684</v>
      </c>
      <c r="B6972" t="s">
        <v>10</v>
      </c>
      <c r="C6972" s="4">
        <v>42389</v>
      </c>
      <c r="D6972" s="1">
        <v>0.30138888888888887</v>
      </c>
      <c r="E6972" s="1">
        <v>4.5833333333333334E-3</v>
      </c>
      <c r="F6972" s="6" t="str">
        <f>TEXT(C6972,"dddd")</f>
        <v>Wednesday</v>
      </c>
      <c r="G6972" s="1">
        <f t="shared" si="108"/>
        <v>0.38472222222222219</v>
      </c>
    </row>
    <row r="6973" spans="1:7" x14ac:dyDescent="0.25">
      <c r="A6973">
        <v>765684</v>
      </c>
      <c r="B6973" t="s">
        <v>4</v>
      </c>
      <c r="C6973" s="4">
        <v>42387</v>
      </c>
      <c r="D6973" s="1">
        <v>0.63680555555555551</v>
      </c>
      <c r="E6973" s="1">
        <v>3.2638888888888891E-3</v>
      </c>
      <c r="F6973" s="6" t="str">
        <f>TEXT(C6973,"dddd")</f>
        <v>Monday</v>
      </c>
      <c r="G6973" s="1">
        <f t="shared" si="108"/>
        <v>0.72013888888888888</v>
      </c>
    </row>
    <row r="6974" spans="1:7" x14ac:dyDescent="0.25">
      <c r="A6974">
        <v>765684</v>
      </c>
      <c r="B6974" t="s">
        <v>16</v>
      </c>
      <c r="C6974" s="4">
        <v>42390</v>
      </c>
      <c r="D6974" s="1">
        <v>0.77986111111111112</v>
      </c>
      <c r="E6974" s="1">
        <v>3.1250000000000001E-4</v>
      </c>
      <c r="F6974" s="6" t="str">
        <f>TEXT(C6974,"dddd")</f>
        <v>Thursday</v>
      </c>
      <c r="G6974" s="1">
        <f t="shared" si="108"/>
        <v>0.86319444444444449</v>
      </c>
    </row>
    <row r="6975" spans="1:7" x14ac:dyDescent="0.25">
      <c r="A6975">
        <v>765684</v>
      </c>
      <c r="B6975" t="s">
        <v>17</v>
      </c>
      <c r="C6975" s="4">
        <v>42394</v>
      </c>
      <c r="D6975" s="1">
        <v>0.61805555555555558</v>
      </c>
      <c r="E6975" s="1">
        <v>4.5138888888888887E-4</v>
      </c>
      <c r="F6975" s="6" t="str">
        <f>TEXT(C6975,"dddd")</f>
        <v>Monday</v>
      </c>
      <c r="G6975" s="1">
        <f t="shared" si="108"/>
        <v>0.70138888888888895</v>
      </c>
    </row>
    <row r="6976" spans="1:7" x14ac:dyDescent="0.25">
      <c r="A6976">
        <v>765684</v>
      </c>
      <c r="B6976" t="s">
        <v>11</v>
      </c>
      <c r="C6976" s="4">
        <v>42392</v>
      </c>
      <c r="D6976" s="1">
        <v>0.49444444444444446</v>
      </c>
      <c r="E6976" s="1">
        <v>8.0787037037037043E-3</v>
      </c>
      <c r="F6976" s="6" t="str">
        <f>TEXT(C6976,"dddd")</f>
        <v>Saturday</v>
      </c>
      <c r="G6976" s="1">
        <f t="shared" si="108"/>
        <v>0.57777777777777783</v>
      </c>
    </row>
    <row r="6977" spans="1:7" x14ac:dyDescent="0.25">
      <c r="A6977">
        <v>765684</v>
      </c>
      <c r="B6977" t="s">
        <v>10</v>
      </c>
      <c r="C6977" s="4">
        <v>42398</v>
      </c>
      <c r="D6977" s="1">
        <v>0.81874999999999998</v>
      </c>
      <c r="E6977" s="1">
        <v>2.0833333333333335E-4</v>
      </c>
      <c r="F6977" s="6" t="str">
        <f>TEXT(C6977,"dddd")</f>
        <v>Friday</v>
      </c>
      <c r="G6977" s="1">
        <f t="shared" si="108"/>
        <v>0.90208333333333335</v>
      </c>
    </row>
    <row r="6978" spans="1:7" x14ac:dyDescent="0.25">
      <c r="A6978">
        <v>765684</v>
      </c>
      <c r="B6978" t="s">
        <v>10</v>
      </c>
      <c r="C6978" s="4">
        <v>42390</v>
      </c>
      <c r="D6978" s="1">
        <v>0.23541666666666666</v>
      </c>
      <c r="E6978" s="1">
        <v>6.851851851851852E-3</v>
      </c>
      <c r="F6978" s="6" t="str">
        <f>TEXT(C6978,"dddd")</f>
        <v>Thursday</v>
      </c>
      <c r="G6978" s="1">
        <f t="shared" si="108"/>
        <v>0.31874999999999998</v>
      </c>
    </row>
    <row r="6979" spans="1:7" x14ac:dyDescent="0.25">
      <c r="A6979">
        <v>765684</v>
      </c>
      <c r="B6979" t="s">
        <v>11</v>
      </c>
      <c r="C6979" s="4">
        <v>42392</v>
      </c>
      <c r="D6979" s="1">
        <v>0.59166666666666667</v>
      </c>
      <c r="E6979" s="1">
        <v>2.2222222222222222E-3</v>
      </c>
      <c r="F6979" s="6" t="str">
        <f>TEXT(C6979,"dddd")</f>
        <v>Saturday</v>
      </c>
      <c r="G6979" s="1">
        <f t="shared" ref="G6979:G7042" si="109">D6979+TIME(2,0,0)</f>
        <v>0.67500000000000004</v>
      </c>
    </row>
    <row r="6980" spans="1:7" x14ac:dyDescent="0.25">
      <c r="A6980">
        <v>810231</v>
      </c>
      <c r="B6980" t="s">
        <v>11</v>
      </c>
      <c r="C6980" s="4">
        <v>42422</v>
      </c>
      <c r="D6980" s="1">
        <v>0.74236111111111114</v>
      </c>
      <c r="E6980" s="1">
        <v>2.1759259259259258E-3</v>
      </c>
      <c r="F6980" s="6" t="str">
        <f>TEXT(C6980,"dddd")</f>
        <v>Monday</v>
      </c>
      <c r="G6980" s="1">
        <f t="shared" si="109"/>
        <v>0.82569444444444451</v>
      </c>
    </row>
    <row r="6981" spans="1:7" x14ac:dyDescent="0.25">
      <c r="A6981">
        <v>941061</v>
      </c>
      <c r="B6981" t="s">
        <v>6</v>
      </c>
      <c r="C6981" s="4">
        <v>42454</v>
      </c>
      <c r="D6981" s="1">
        <v>0.2361111111111111</v>
      </c>
      <c r="E6981" s="1">
        <v>5.0578703703703706E-3</v>
      </c>
      <c r="F6981" s="6" t="str">
        <f>TEXT(C6981,"dddd")</f>
        <v>Friday</v>
      </c>
      <c r="G6981" s="1">
        <f t="shared" si="109"/>
        <v>0.31944444444444442</v>
      </c>
    </row>
    <row r="6982" spans="1:7" x14ac:dyDescent="0.25">
      <c r="A6982">
        <v>821893</v>
      </c>
      <c r="B6982" t="s">
        <v>10</v>
      </c>
      <c r="C6982" s="4">
        <v>42426</v>
      </c>
      <c r="D6982" s="1">
        <v>0.76041666666666663</v>
      </c>
      <c r="E6982" s="1">
        <v>2.5462962962962961E-4</v>
      </c>
      <c r="F6982" s="6" t="str">
        <f>TEXT(C6982,"dddd")</f>
        <v>Friday</v>
      </c>
      <c r="G6982" s="1">
        <f t="shared" si="109"/>
        <v>0.84375</v>
      </c>
    </row>
    <row r="6983" spans="1:7" x14ac:dyDescent="0.25">
      <c r="A6983">
        <v>821893</v>
      </c>
      <c r="B6983" t="s">
        <v>10</v>
      </c>
      <c r="C6983" s="4">
        <v>42425</v>
      </c>
      <c r="D6983" s="1">
        <v>0.38680555555555557</v>
      </c>
      <c r="E6983" s="1">
        <v>9.5138888888888894E-3</v>
      </c>
      <c r="F6983" s="6" t="str">
        <f>TEXT(C6983,"dddd")</f>
        <v>Thursday</v>
      </c>
      <c r="G6983" s="1">
        <f t="shared" si="109"/>
        <v>0.47013888888888888</v>
      </c>
    </row>
    <row r="6984" spans="1:7" x14ac:dyDescent="0.25">
      <c r="A6984">
        <v>821893</v>
      </c>
      <c r="B6984" t="s">
        <v>10</v>
      </c>
      <c r="C6984" s="4">
        <v>42425</v>
      </c>
      <c r="D6984" s="1">
        <v>0.70277777777777772</v>
      </c>
      <c r="E6984" s="1">
        <v>3.7037037037037035E-4</v>
      </c>
      <c r="F6984" s="6" t="str">
        <f>TEXT(C6984,"dddd")</f>
        <v>Thursday</v>
      </c>
      <c r="G6984" s="1">
        <f t="shared" si="109"/>
        <v>0.78611111111111109</v>
      </c>
    </row>
    <row r="6985" spans="1:7" x14ac:dyDescent="0.25">
      <c r="A6985">
        <v>821893</v>
      </c>
      <c r="B6985" t="s">
        <v>10</v>
      </c>
      <c r="C6985" s="4">
        <v>42425</v>
      </c>
      <c r="D6985" s="1">
        <v>0.42291666666666666</v>
      </c>
      <c r="E6985" s="1">
        <v>2.0023148148148148E-2</v>
      </c>
      <c r="F6985" s="6" t="str">
        <f>TEXT(C6985,"dddd")</f>
        <v>Thursday</v>
      </c>
      <c r="G6985" s="1">
        <f t="shared" si="109"/>
        <v>0.50624999999999998</v>
      </c>
    </row>
    <row r="6986" spans="1:7" x14ac:dyDescent="0.25">
      <c r="A6986">
        <v>821893</v>
      </c>
      <c r="B6986" t="s">
        <v>6</v>
      </c>
      <c r="C6986" s="4">
        <v>42425</v>
      </c>
      <c r="D6986" s="1">
        <v>0.44791666666666669</v>
      </c>
      <c r="E6986" s="1">
        <v>9.0277777777777774E-4</v>
      </c>
      <c r="F6986" s="6" t="str">
        <f>TEXT(C6986,"dddd")</f>
        <v>Thursday</v>
      </c>
      <c r="G6986" s="1">
        <f t="shared" si="109"/>
        <v>0.53125</v>
      </c>
    </row>
    <row r="6987" spans="1:7" x14ac:dyDescent="0.25">
      <c r="A6987">
        <v>821893</v>
      </c>
      <c r="B6987" t="s">
        <v>10</v>
      </c>
      <c r="C6987" s="4">
        <v>42425</v>
      </c>
      <c r="D6987" s="1">
        <v>0.75972222222222219</v>
      </c>
      <c r="E6987" s="1">
        <v>1.6435185185185185E-3</v>
      </c>
      <c r="F6987" s="6" t="str">
        <f>TEXT(C6987,"dddd")</f>
        <v>Thursday</v>
      </c>
      <c r="G6987" s="1">
        <f t="shared" si="109"/>
        <v>0.84305555555555556</v>
      </c>
    </row>
    <row r="6988" spans="1:7" x14ac:dyDescent="0.25">
      <c r="A6988">
        <v>821893</v>
      </c>
      <c r="B6988" t="s">
        <v>4</v>
      </c>
      <c r="C6988" s="4">
        <v>42454</v>
      </c>
      <c r="D6988" s="1">
        <v>0.31111111111111112</v>
      </c>
      <c r="E6988" s="1">
        <v>4.861111111111111E-4</v>
      </c>
      <c r="F6988" s="6" t="str">
        <f>TEXT(C6988,"dddd")</f>
        <v>Friday</v>
      </c>
      <c r="G6988" s="1">
        <f t="shared" si="109"/>
        <v>0.39444444444444443</v>
      </c>
    </row>
    <row r="6989" spans="1:7" x14ac:dyDescent="0.25">
      <c r="A6989">
        <v>773014</v>
      </c>
      <c r="B6989" t="s">
        <v>4</v>
      </c>
      <c r="C6989" s="4">
        <v>42443</v>
      </c>
      <c r="D6989" s="1">
        <v>0.6430555555555556</v>
      </c>
      <c r="E6989" s="1">
        <v>2.1875000000000002E-3</v>
      </c>
      <c r="F6989" s="6" t="str">
        <f>TEXT(C6989,"dddd")</f>
        <v>Monday</v>
      </c>
      <c r="G6989" s="1">
        <f t="shared" si="109"/>
        <v>0.72638888888888897</v>
      </c>
    </row>
    <row r="6990" spans="1:7" x14ac:dyDescent="0.25">
      <c r="A6990">
        <v>773014</v>
      </c>
      <c r="B6990" t="s">
        <v>8</v>
      </c>
      <c r="C6990" s="4">
        <v>42440</v>
      </c>
      <c r="D6990" s="1">
        <v>0.82638888888888884</v>
      </c>
      <c r="E6990" s="1">
        <v>8.3333333333333339E-4</v>
      </c>
      <c r="F6990" s="6" t="str">
        <f>TEXT(C6990,"dddd")</f>
        <v>Friday</v>
      </c>
      <c r="G6990" s="1">
        <f t="shared" si="109"/>
        <v>0.90972222222222221</v>
      </c>
    </row>
    <row r="6991" spans="1:7" x14ac:dyDescent="0.25">
      <c r="A6991">
        <v>773014</v>
      </c>
      <c r="B6991" t="s">
        <v>17</v>
      </c>
      <c r="C6991" s="4">
        <v>42441</v>
      </c>
      <c r="D6991" s="1">
        <v>0.84583333333333333</v>
      </c>
      <c r="E6991" s="1">
        <v>7.407407407407407E-4</v>
      </c>
      <c r="F6991" s="6" t="str">
        <f>TEXT(C6991,"dddd")</f>
        <v>Saturday</v>
      </c>
      <c r="G6991" s="1">
        <f t="shared" si="109"/>
        <v>0.9291666666666667</v>
      </c>
    </row>
    <row r="6992" spans="1:7" x14ac:dyDescent="0.25">
      <c r="A6992">
        <v>773014</v>
      </c>
      <c r="B6992" t="s">
        <v>4</v>
      </c>
      <c r="C6992" s="4">
        <v>42438</v>
      </c>
      <c r="D6992" s="1">
        <v>0.65694444444444444</v>
      </c>
      <c r="E6992" s="1">
        <v>4.5138888888888887E-4</v>
      </c>
      <c r="F6992" s="6" t="str">
        <f>TEXT(C6992,"dddd")</f>
        <v>Wednesday</v>
      </c>
      <c r="G6992" s="1">
        <f t="shared" si="109"/>
        <v>0.74027777777777781</v>
      </c>
    </row>
    <row r="6993" spans="1:7" x14ac:dyDescent="0.25">
      <c r="A6993">
        <v>773014</v>
      </c>
      <c r="B6993" t="s">
        <v>8</v>
      </c>
      <c r="C6993" s="4">
        <v>42439</v>
      </c>
      <c r="D6993" s="1">
        <v>0.63263888888888886</v>
      </c>
      <c r="E6993" s="1">
        <v>7.6041666666666671E-3</v>
      </c>
      <c r="F6993" s="6" t="str">
        <f>TEXT(C6993,"dddd")</f>
        <v>Thursday</v>
      </c>
      <c r="G6993" s="1">
        <f t="shared" si="109"/>
        <v>0.71597222222222223</v>
      </c>
    </row>
    <row r="6994" spans="1:7" x14ac:dyDescent="0.25">
      <c r="A6994">
        <v>879990</v>
      </c>
      <c r="B6994" t="s">
        <v>5</v>
      </c>
      <c r="C6994" s="4">
        <v>42447</v>
      </c>
      <c r="D6994" s="1">
        <v>0.57986111111111116</v>
      </c>
      <c r="E6994" s="1">
        <v>6.6203703703703702E-3</v>
      </c>
      <c r="F6994" s="6" t="str">
        <f>TEXT(C6994,"dddd")</f>
        <v>Friday</v>
      </c>
      <c r="G6994" s="1">
        <f t="shared" si="109"/>
        <v>0.66319444444444453</v>
      </c>
    </row>
    <row r="6995" spans="1:7" x14ac:dyDescent="0.25">
      <c r="A6995">
        <v>773016</v>
      </c>
      <c r="B6995" t="s">
        <v>8</v>
      </c>
      <c r="C6995" s="4">
        <v>42405</v>
      </c>
      <c r="D6995" s="1">
        <v>0.34444444444444444</v>
      </c>
      <c r="E6995" s="1">
        <v>2.3958333333333331E-3</v>
      </c>
      <c r="F6995" s="6" t="str">
        <f>TEXT(C6995,"dddd")</f>
        <v>Friday</v>
      </c>
      <c r="G6995" s="1">
        <f t="shared" si="109"/>
        <v>0.42777777777777776</v>
      </c>
    </row>
    <row r="6996" spans="1:7" x14ac:dyDescent="0.25">
      <c r="A6996">
        <v>773016</v>
      </c>
      <c r="B6996" t="s">
        <v>4</v>
      </c>
      <c r="C6996" s="4">
        <v>42416</v>
      </c>
      <c r="D6996" s="1">
        <v>0.81319444444444444</v>
      </c>
      <c r="E6996" s="1">
        <v>1.4236111111111112E-3</v>
      </c>
      <c r="F6996" s="6" t="str">
        <f>TEXT(C6996,"dddd")</f>
        <v>Tuesday</v>
      </c>
      <c r="G6996" s="1">
        <f t="shared" si="109"/>
        <v>0.89652777777777781</v>
      </c>
    </row>
    <row r="6997" spans="1:7" x14ac:dyDescent="0.25">
      <c r="A6997">
        <v>773016</v>
      </c>
      <c r="B6997" t="s">
        <v>16</v>
      </c>
      <c r="C6997" s="4">
        <v>42404</v>
      </c>
      <c r="D6997" s="1">
        <v>0.26944444444444443</v>
      </c>
      <c r="E6997" s="1">
        <v>1.545138888888889E-2</v>
      </c>
      <c r="F6997" s="6" t="str">
        <f>TEXT(C6997,"dddd")</f>
        <v>Thursday</v>
      </c>
      <c r="G6997" s="1">
        <f t="shared" si="109"/>
        <v>0.35277777777777775</v>
      </c>
    </row>
    <row r="6998" spans="1:7" x14ac:dyDescent="0.25">
      <c r="A6998">
        <v>870195</v>
      </c>
      <c r="B6998" t="s">
        <v>10</v>
      </c>
      <c r="C6998" s="4">
        <v>42434</v>
      </c>
      <c r="D6998" s="1">
        <v>0.70208333333333328</v>
      </c>
      <c r="E6998" s="1">
        <v>4.701388888888889E-2</v>
      </c>
      <c r="F6998" s="6" t="str">
        <f>TEXT(C6998,"dddd")</f>
        <v>Saturday</v>
      </c>
      <c r="G6998" s="1">
        <f t="shared" si="109"/>
        <v>0.78541666666666665</v>
      </c>
    </row>
    <row r="6999" spans="1:7" x14ac:dyDescent="0.25">
      <c r="A6999">
        <v>803047</v>
      </c>
      <c r="B6999" t="s">
        <v>10</v>
      </c>
      <c r="C6999" s="4">
        <v>42448</v>
      </c>
      <c r="D6999" s="1">
        <v>0.25277777777777777</v>
      </c>
      <c r="E6999" s="1">
        <v>5.4398148148148149E-3</v>
      </c>
      <c r="F6999" s="6" t="str">
        <f>TEXT(C6999,"dddd")</f>
        <v>Saturday</v>
      </c>
      <c r="G6999" s="1">
        <f t="shared" si="109"/>
        <v>0.33611111111111108</v>
      </c>
    </row>
    <row r="7000" spans="1:7" x14ac:dyDescent="0.25">
      <c r="A7000">
        <v>803047</v>
      </c>
      <c r="B7000" t="s">
        <v>9</v>
      </c>
      <c r="C7000" s="4">
        <v>42452</v>
      </c>
      <c r="D7000" s="1">
        <v>0.82499999999999996</v>
      </c>
      <c r="E7000" s="1">
        <v>4.5254629629629629E-3</v>
      </c>
      <c r="F7000" s="6" t="str">
        <f>TEXT(C7000,"dddd")</f>
        <v>Wednesday</v>
      </c>
      <c r="G7000" s="1">
        <f t="shared" si="109"/>
        <v>0.90833333333333333</v>
      </c>
    </row>
    <row r="7001" spans="1:7" x14ac:dyDescent="0.25">
      <c r="A7001">
        <v>803047</v>
      </c>
      <c r="B7001" t="s">
        <v>10</v>
      </c>
      <c r="C7001" s="4">
        <v>42449</v>
      </c>
      <c r="D7001" s="1">
        <v>0.6791666666666667</v>
      </c>
      <c r="E7001" s="1">
        <v>0</v>
      </c>
      <c r="F7001" s="6" t="str">
        <f>TEXT(C7001,"dddd")</f>
        <v>Sunday</v>
      </c>
      <c r="G7001" s="1">
        <f t="shared" si="109"/>
        <v>0.76250000000000007</v>
      </c>
    </row>
    <row r="7002" spans="1:7" x14ac:dyDescent="0.25">
      <c r="A7002">
        <v>803047</v>
      </c>
      <c r="B7002" t="s">
        <v>5</v>
      </c>
      <c r="C7002" s="4">
        <v>42449</v>
      </c>
      <c r="D7002" s="1">
        <v>0.5131944444444444</v>
      </c>
      <c r="E7002" s="1">
        <v>7.8310185185185191E-2</v>
      </c>
      <c r="F7002" s="6" t="str">
        <f>TEXT(C7002,"dddd")</f>
        <v>Sunday</v>
      </c>
      <c r="G7002" s="1">
        <f t="shared" si="109"/>
        <v>0.59652777777777777</v>
      </c>
    </row>
    <row r="7003" spans="1:7" x14ac:dyDescent="0.25">
      <c r="A7003">
        <v>902545</v>
      </c>
      <c r="B7003" t="s">
        <v>10</v>
      </c>
      <c r="C7003" s="4">
        <v>42454</v>
      </c>
      <c r="D7003" s="1">
        <v>0.4513888888888889</v>
      </c>
      <c r="E7003" s="1">
        <v>1.0185185185185184E-3</v>
      </c>
      <c r="F7003" s="6" t="str">
        <f>TEXT(C7003,"dddd")</f>
        <v>Friday</v>
      </c>
      <c r="G7003" s="1">
        <f t="shared" si="109"/>
        <v>0.53472222222222221</v>
      </c>
    </row>
    <row r="7004" spans="1:7" x14ac:dyDescent="0.25">
      <c r="A7004">
        <v>773017</v>
      </c>
      <c r="B7004" t="s">
        <v>6</v>
      </c>
      <c r="C7004" s="4">
        <v>42402</v>
      </c>
      <c r="D7004" s="1">
        <v>0.24791666666666667</v>
      </c>
      <c r="E7004" s="1">
        <v>5.7870370370370367E-4</v>
      </c>
      <c r="F7004" s="6" t="str">
        <f>TEXT(C7004,"dddd")</f>
        <v>Tuesday</v>
      </c>
      <c r="G7004" s="1">
        <f t="shared" si="109"/>
        <v>0.33124999999999999</v>
      </c>
    </row>
    <row r="7005" spans="1:7" x14ac:dyDescent="0.25">
      <c r="A7005">
        <v>773017</v>
      </c>
      <c r="B7005" t="s">
        <v>4</v>
      </c>
      <c r="C7005" s="4">
        <v>42400</v>
      </c>
      <c r="D7005" s="1">
        <v>0.38333333333333336</v>
      </c>
      <c r="E7005" s="1">
        <v>2.5347222222222221E-3</v>
      </c>
      <c r="F7005" s="6" t="str">
        <f>TEXT(C7005,"dddd")</f>
        <v>Sunday</v>
      </c>
      <c r="G7005" s="1">
        <f t="shared" si="109"/>
        <v>0.46666666666666667</v>
      </c>
    </row>
    <row r="7006" spans="1:7" x14ac:dyDescent="0.25">
      <c r="A7006">
        <v>773017</v>
      </c>
      <c r="B7006" t="s">
        <v>12</v>
      </c>
      <c r="C7006" s="4">
        <v>42400</v>
      </c>
      <c r="D7006" s="1">
        <v>0.78819444444444442</v>
      </c>
      <c r="E7006" s="1">
        <v>3.9351851851851848E-3</v>
      </c>
      <c r="F7006" s="6" t="str">
        <f>TEXT(C7006,"dddd")</f>
        <v>Sunday</v>
      </c>
      <c r="G7006" s="1">
        <f t="shared" si="109"/>
        <v>0.87152777777777779</v>
      </c>
    </row>
    <row r="7007" spans="1:7" x14ac:dyDescent="0.25">
      <c r="A7007">
        <v>773017</v>
      </c>
      <c r="B7007" t="s">
        <v>8</v>
      </c>
      <c r="C7007" s="4">
        <v>42406</v>
      </c>
      <c r="D7007" s="1">
        <v>0.78680555555555554</v>
      </c>
      <c r="E7007" s="1">
        <v>2.3263888888888887E-3</v>
      </c>
      <c r="F7007" s="6" t="str">
        <f>TEXT(C7007,"dddd")</f>
        <v>Saturday</v>
      </c>
      <c r="G7007" s="1">
        <f t="shared" si="109"/>
        <v>0.87013888888888891</v>
      </c>
    </row>
    <row r="7008" spans="1:7" x14ac:dyDescent="0.25">
      <c r="A7008">
        <v>773017</v>
      </c>
      <c r="B7008" t="s">
        <v>8</v>
      </c>
      <c r="C7008" s="4">
        <v>42406</v>
      </c>
      <c r="D7008" s="1">
        <v>0.7944444444444444</v>
      </c>
      <c r="E7008" s="1">
        <v>3.2638888888888891E-3</v>
      </c>
      <c r="F7008" s="6" t="str">
        <f>TEXT(C7008,"dddd")</f>
        <v>Saturday</v>
      </c>
      <c r="G7008" s="1">
        <f t="shared" si="109"/>
        <v>0.87777777777777777</v>
      </c>
    </row>
    <row r="7009" spans="1:7" x14ac:dyDescent="0.25">
      <c r="A7009">
        <v>773017</v>
      </c>
      <c r="B7009" t="s">
        <v>4</v>
      </c>
      <c r="C7009" s="4">
        <v>42406</v>
      </c>
      <c r="D7009" s="1">
        <v>0.80833333333333335</v>
      </c>
      <c r="E7009" s="1">
        <v>1.0416666666666667E-4</v>
      </c>
      <c r="F7009" s="6" t="str">
        <f>TEXT(C7009,"dddd")</f>
        <v>Saturday</v>
      </c>
      <c r="G7009" s="1">
        <f t="shared" si="109"/>
        <v>0.89166666666666672</v>
      </c>
    </row>
    <row r="7010" spans="1:7" x14ac:dyDescent="0.25">
      <c r="A7010">
        <v>773017</v>
      </c>
      <c r="B7010" t="s">
        <v>4</v>
      </c>
      <c r="C7010" s="4">
        <v>42403</v>
      </c>
      <c r="D7010" s="1">
        <v>0.68958333333333333</v>
      </c>
      <c r="E7010" s="1">
        <v>1.5972222222222223E-3</v>
      </c>
      <c r="F7010" s="6" t="str">
        <f>TEXT(C7010,"dddd")</f>
        <v>Wednesday</v>
      </c>
      <c r="G7010" s="1">
        <f t="shared" si="109"/>
        <v>0.7729166666666667</v>
      </c>
    </row>
    <row r="7011" spans="1:7" x14ac:dyDescent="0.25">
      <c r="A7011">
        <v>601019</v>
      </c>
      <c r="B7011" t="s">
        <v>9</v>
      </c>
      <c r="C7011" s="4">
        <v>42371</v>
      </c>
      <c r="D7011" s="1">
        <v>4.8611111111111112E-2</v>
      </c>
      <c r="E7011" s="1">
        <v>2.8935185185185184E-4</v>
      </c>
      <c r="F7011" s="6" t="str">
        <f>TEXT(C7011,"dddd")</f>
        <v>Saturday</v>
      </c>
      <c r="G7011" s="1">
        <f t="shared" si="109"/>
        <v>0.13194444444444445</v>
      </c>
    </row>
    <row r="7012" spans="1:7" x14ac:dyDescent="0.25">
      <c r="A7012">
        <v>601019</v>
      </c>
      <c r="B7012" t="s">
        <v>12</v>
      </c>
      <c r="C7012" s="4">
        <v>42370</v>
      </c>
      <c r="D7012" s="1">
        <v>0.95694444444444449</v>
      </c>
      <c r="E7012" s="1">
        <v>7.8703703703703705E-4</v>
      </c>
      <c r="F7012" s="6" t="str">
        <f>TEXT(C7012,"dddd")</f>
        <v>Friday</v>
      </c>
      <c r="G7012" s="1">
        <f t="shared" si="109"/>
        <v>1.0402777777777779</v>
      </c>
    </row>
    <row r="7013" spans="1:7" x14ac:dyDescent="0.25">
      <c r="A7013">
        <v>601019</v>
      </c>
      <c r="B7013" t="s">
        <v>4</v>
      </c>
      <c r="C7013" s="4">
        <v>42371</v>
      </c>
      <c r="D7013" s="1">
        <v>0.77708333333333335</v>
      </c>
      <c r="E7013" s="1">
        <v>8.3333333333333339E-4</v>
      </c>
      <c r="F7013" s="6" t="str">
        <f>TEXT(C7013,"dddd")</f>
        <v>Saturday</v>
      </c>
      <c r="G7013" s="1">
        <f t="shared" si="109"/>
        <v>0.86041666666666672</v>
      </c>
    </row>
    <row r="7014" spans="1:7" x14ac:dyDescent="0.25">
      <c r="A7014">
        <v>601019</v>
      </c>
      <c r="B7014" t="s">
        <v>17</v>
      </c>
      <c r="C7014" s="4">
        <v>42371</v>
      </c>
      <c r="D7014" s="1">
        <v>5.7638888888888892E-2</v>
      </c>
      <c r="E7014" s="1">
        <v>1.273148148148148E-4</v>
      </c>
      <c r="F7014" s="6" t="str">
        <f>TEXT(C7014,"dddd")</f>
        <v>Saturday</v>
      </c>
      <c r="G7014" s="1">
        <f t="shared" si="109"/>
        <v>0.14097222222222222</v>
      </c>
    </row>
    <row r="7015" spans="1:7" x14ac:dyDescent="0.25">
      <c r="A7015">
        <v>773020</v>
      </c>
      <c r="B7015" t="s">
        <v>10</v>
      </c>
      <c r="C7015" s="4">
        <v>42398</v>
      </c>
      <c r="D7015" s="1">
        <v>0.79722222222222228</v>
      </c>
      <c r="E7015" s="1">
        <v>9.7222222222222219E-4</v>
      </c>
      <c r="F7015" s="6" t="str">
        <f>TEXT(C7015,"dddd")</f>
        <v>Friday</v>
      </c>
      <c r="G7015" s="1">
        <f t="shared" si="109"/>
        <v>0.88055555555555565</v>
      </c>
    </row>
    <row r="7016" spans="1:7" x14ac:dyDescent="0.25">
      <c r="A7016">
        <v>773020</v>
      </c>
      <c r="B7016" t="s">
        <v>11</v>
      </c>
      <c r="C7016" s="4">
        <v>42377</v>
      </c>
      <c r="D7016" s="1">
        <v>0.68888888888888888</v>
      </c>
      <c r="E7016" s="1">
        <v>3.0092592592592595E-4</v>
      </c>
      <c r="F7016" s="6" t="str">
        <f>TEXT(C7016,"dddd")</f>
        <v>Friday</v>
      </c>
      <c r="G7016" s="1">
        <f t="shared" si="109"/>
        <v>0.77222222222222225</v>
      </c>
    </row>
    <row r="7017" spans="1:7" x14ac:dyDescent="0.25">
      <c r="A7017">
        <v>773020</v>
      </c>
      <c r="B7017" t="s">
        <v>10</v>
      </c>
      <c r="C7017" s="4">
        <v>42406</v>
      </c>
      <c r="D7017" s="1">
        <v>0.73263888888888884</v>
      </c>
      <c r="E7017" s="1">
        <v>6.2500000000000001E-4</v>
      </c>
      <c r="F7017" s="6" t="str">
        <f>TEXT(C7017,"dddd")</f>
        <v>Saturday</v>
      </c>
      <c r="G7017" s="1">
        <f t="shared" si="109"/>
        <v>0.81597222222222221</v>
      </c>
    </row>
    <row r="7018" spans="1:7" x14ac:dyDescent="0.25">
      <c r="A7018">
        <v>852161</v>
      </c>
      <c r="B7018" t="s">
        <v>10</v>
      </c>
      <c r="C7018" s="4">
        <v>42434</v>
      </c>
      <c r="D7018" s="1">
        <v>0.46527777777777779</v>
      </c>
      <c r="E7018" s="1">
        <v>1.1574074074074075E-4</v>
      </c>
      <c r="F7018" s="6" t="str">
        <f>TEXT(C7018,"dddd")</f>
        <v>Saturday</v>
      </c>
      <c r="G7018" s="1">
        <f t="shared" si="109"/>
        <v>0.54861111111111116</v>
      </c>
    </row>
    <row r="7019" spans="1:7" x14ac:dyDescent="0.25">
      <c r="A7019">
        <v>765696</v>
      </c>
      <c r="B7019" t="s">
        <v>5</v>
      </c>
      <c r="C7019" s="4">
        <v>42432</v>
      </c>
      <c r="D7019" s="1">
        <v>0.4465277777777778</v>
      </c>
      <c r="E7019" s="1">
        <v>3.4953703703703705E-3</v>
      </c>
      <c r="F7019" s="6" t="str">
        <f>TEXT(C7019,"dddd")</f>
        <v>Thursday</v>
      </c>
      <c r="G7019" s="1">
        <f t="shared" si="109"/>
        <v>0.52986111111111112</v>
      </c>
    </row>
    <row r="7020" spans="1:7" x14ac:dyDescent="0.25">
      <c r="A7020">
        <v>765696</v>
      </c>
      <c r="B7020" t="s">
        <v>11</v>
      </c>
      <c r="C7020" s="4">
        <v>42378</v>
      </c>
      <c r="D7020" s="1">
        <v>0.74583333333333335</v>
      </c>
      <c r="E7020" s="1">
        <v>3.6342592592592594E-3</v>
      </c>
      <c r="F7020" s="6" t="str">
        <f>TEXT(C7020,"dddd")</f>
        <v>Saturday</v>
      </c>
      <c r="G7020" s="1">
        <f t="shared" si="109"/>
        <v>0.82916666666666672</v>
      </c>
    </row>
    <row r="7021" spans="1:7" x14ac:dyDescent="0.25">
      <c r="A7021">
        <v>1064537</v>
      </c>
      <c r="B7021" t="s">
        <v>5</v>
      </c>
      <c r="C7021" s="4">
        <v>42459</v>
      </c>
      <c r="D7021" s="1">
        <v>0.33402777777777776</v>
      </c>
      <c r="E7021" s="1">
        <v>3.9351851851851852E-4</v>
      </c>
      <c r="F7021" s="6" t="str">
        <f>TEXT(C7021,"dddd")</f>
        <v>Wednesday</v>
      </c>
      <c r="G7021" s="1">
        <f t="shared" si="109"/>
        <v>0.41736111111111107</v>
      </c>
    </row>
    <row r="7022" spans="1:7" x14ac:dyDescent="0.25">
      <c r="A7022">
        <v>810235</v>
      </c>
      <c r="B7022" t="s">
        <v>5</v>
      </c>
      <c r="C7022" s="4">
        <v>42419</v>
      </c>
      <c r="D7022" s="1">
        <v>0.5493055555555556</v>
      </c>
      <c r="E7022" s="1">
        <v>8.8425925925925929E-3</v>
      </c>
      <c r="F7022" s="6" t="str">
        <f>TEXT(C7022,"dddd")</f>
        <v>Friday</v>
      </c>
      <c r="G7022" s="1">
        <f t="shared" si="109"/>
        <v>0.63263888888888897</v>
      </c>
    </row>
    <row r="7023" spans="1:7" x14ac:dyDescent="0.25">
      <c r="A7023">
        <v>810235</v>
      </c>
      <c r="B7023" t="s">
        <v>5</v>
      </c>
      <c r="C7023" s="4">
        <v>42426</v>
      </c>
      <c r="D7023" s="1">
        <v>0.28541666666666665</v>
      </c>
      <c r="E7023" s="1">
        <v>6.7129629629629625E-4</v>
      </c>
      <c r="F7023" s="6" t="str">
        <f>TEXT(C7023,"dddd")</f>
        <v>Friday</v>
      </c>
      <c r="G7023" s="1">
        <f t="shared" si="109"/>
        <v>0.36874999999999997</v>
      </c>
    </row>
    <row r="7024" spans="1:7" x14ac:dyDescent="0.25">
      <c r="A7024">
        <v>810235</v>
      </c>
      <c r="B7024" t="s">
        <v>5</v>
      </c>
      <c r="C7024" s="4">
        <v>42424</v>
      </c>
      <c r="D7024" s="1">
        <v>0.66805555555555551</v>
      </c>
      <c r="E7024" s="1">
        <v>2.8240740740740739E-3</v>
      </c>
      <c r="F7024" s="6" t="str">
        <f>TEXT(C7024,"dddd")</f>
        <v>Wednesday</v>
      </c>
      <c r="G7024" s="1">
        <f t="shared" si="109"/>
        <v>0.75138888888888888</v>
      </c>
    </row>
    <row r="7025" spans="1:7" x14ac:dyDescent="0.25">
      <c r="A7025">
        <v>810235</v>
      </c>
      <c r="B7025" t="s">
        <v>8</v>
      </c>
      <c r="C7025" s="4">
        <v>42427</v>
      </c>
      <c r="D7025" s="1">
        <v>0.12013888888888889</v>
      </c>
      <c r="E7025" s="1">
        <v>1.2604166666666666E-2</v>
      </c>
      <c r="F7025" s="6" t="str">
        <f>TEXT(C7025,"dddd")</f>
        <v>Saturday</v>
      </c>
      <c r="G7025" s="1">
        <f t="shared" si="109"/>
        <v>0.20347222222222222</v>
      </c>
    </row>
    <row r="7026" spans="1:7" x14ac:dyDescent="0.25">
      <c r="A7026">
        <v>907090</v>
      </c>
      <c r="B7026" t="s">
        <v>5</v>
      </c>
      <c r="C7026" s="4">
        <v>42459</v>
      </c>
      <c r="D7026" s="1">
        <v>0.35138888888888886</v>
      </c>
      <c r="E7026" s="1">
        <v>9.2592592592592596E-4</v>
      </c>
      <c r="F7026" s="6" t="str">
        <f>TEXT(C7026,"dddd")</f>
        <v>Wednesday</v>
      </c>
      <c r="G7026" s="1">
        <f t="shared" si="109"/>
        <v>0.43472222222222218</v>
      </c>
    </row>
    <row r="7027" spans="1:7" x14ac:dyDescent="0.25">
      <c r="A7027">
        <v>907090</v>
      </c>
      <c r="B7027" t="s">
        <v>8</v>
      </c>
      <c r="C7027" s="4">
        <v>42456</v>
      </c>
      <c r="D7027" s="1">
        <v>0.36180555555555555</v>
      </c>
      <c r="E7027" s="1">
        <v>6.5972222222222224E-4</v>
      </c>
      <c r="F7027" s="6" t="str">
        <f>TEXT(C7027,"dddd")</f>
        <v>Sunday</v>
      </c>
      <c r="G7027" s="1">
        <f t="shared" si="109"/>
        <v>0.44513888888888886</v>
      </c>
    </row>
    <row r="7028" spans="1:7" x14ac:dyDescent="0.25">
      <c r="A7028">
        <v>804797</v>
      </c>
      <c r="B7028" t="s">
        <v>8</v>
      </c>
      <c r="C7028" s="4">
        <v>42419</v>
      </c>
      <c r="D7028" s="1">
        <v>0.68263888888888891</v>
      </c>
      <c r="E7028" s="1">
        <v>0.1165625</v>
      </c>
      <c r="F7028" s="6" t="str">
        <f>TEXT(C7028,"dddd")</f>
        <v>Friday</v>
      </c>
      <c r="G7028" s="1">
        <f t="shared" si="109"/>
        <v>0.76597222222222228</v>
      </c>
    </row>
    <row r="7029" spans="1:7" x14ac:dyDescent="0.25">
      <c r="A7029">
        <v>831446</v>
      </c>
      <c r="B7029" t="s">
        <v>4</v>
      </c>
      <c r="C7029" s="4">
        <v>42433</v>
      </c>
      <c r="D7029" s="1">
        <v>0.1736111111111111</v>
      </c>
      <c r="E7029" s="1">
        <v>2.8472222222222223E-3</v>
      </c>
      <c r="F7029" s="6" t="str">
        <f>TEXT(C7029,"dddd")</f>
        <v>Friday</v>
      </c>
      <c r="G7029" s="1">
        <f t="shared" si="109"/>
        <v>0.25694444444444442</v>
      </c>
    </row>
    <row r="7030" spans="1:7" x14ac:dyDescent="0.25">
      <c r="A7030">
        <v>821908</v>
      </c>
      <c r="B7030" t="s">
        <v>10</v>
      </c>
      <c r="C7030" s="4">
        <v>42409</v>
      </c>
      <c r="D7030" s="1">
        <v>0.8</v>
      </c>
      <c r="E7030" s="1">
        <v>1.1574074074074075E-4</v>
      </c>
      <c r="F7030" s="6" t="str">
        <f>TEXT(C7030,"dddd")</f>
        <v>Tuesday</v>
      </c>
      <c r="G7030" s="1">
        <f t="shared" si="109"/>
        <v>0.88333333333333341</v>
      </c>
    </row>
    <row r="7031" spans="1:7" x14ac:dyDescent="0.25">
      <c r="A7031">
        <v>928080</v>
      </c>
      <c r="B7031" t="s">
        <v>5</v>
      </c>
      <c r="C7031" s="4">
        <v>42452</v>
      </c>
      <c r="D7031" s="1">
        <v>0.41875000000000001</v>
      </c>
      <c r="E7031" s="1">
        <v>0</v>
      </c>
      <c r="F7031" s="6" t="str">
        <f>TEXT(C7031,"dddd")</f>
        <v>Wednesday</v>
      </c>
      <c r="G7031" s="1">
        <f t="shared" si="109"/>
        <v>0.50208333333333333</v>
      </c>
    </row>
    <row r="7032" spans="1:7" x14ac:dyDescent="0.25">
      <c r="A7032">
        <v>182630</v>
      </c>
      <c r="B7032" t="s">
        <v>4</v>
      </c>
      <c r="C7032" s="4">
        <v>42456</v>
      </c>
      <c r="D7032" s="1">
        <v>0.89513888888888893</v>
      </c>
      <c r="E7032" s="1">
        <v>9.0277777777777774E-4</v>
      </c>
      <c r="F7032" s="6" t="str">
        <f>TEXT(C7032,"dddd")</f>
        <v>Sunday</v>
      </c>
      <c r="G7032" s="1">
        <f t="shared" si="109"/>
        <v>0.9784722222222223</v>
      </c>
    </row>
    <row r="7033" spans="1:7" x14ac:dyDescent="0.25">
      <c r="A7033">
        <v>2422435</v>
      </c>
      <c r="B7033" t="s">
        <v>8</v>
      </c>
      <c r="C7033" s="4">
        <v>42422</v>
      </c>
      <c r="D7033" s="1">
        <v>0.65347222222222223</v>
      </c>
      <c r="E7033" s="1">
        <v>2.6979166666666665E-2</v>
      </c>
      <c r="F7033" s="6" t="str">
        <f>TEXT(C7033,"dddd")</f>
        <v>Monday</v>
      </c>
      <c r="G7033" s="1">
        <f t="shared" si="109"/>
        <v>0.7368055555555556</v>
      </c>
    </row>
    <row r="7034" spans="1:7" x14ac:dyDescent="0.25">
      <c r="A7034">
        <v>2422435</v>
      </c>
      <c r="B7034" t="s">
        <v>8</v>
      </c>
      <c r="C7034" s="4">
        <v>42414</v>
      </c>
      <c r="D7034" s="1">
        <v>0.3659722222222222</v>
      </c>
      <c r="E7034" s="1">
        <v>6.2500000000000003E-3</v>
      </c>
      <c r="F7034" s="6" t="str">
        <f>TEXT(C7034,"dddd")</f>
        <v>Sunday</v>
      </c>
      <c r="G7034" s="1">
        <f t="shared" si="109"/>
        <v>0.44930555555555551</v>
      </c>
    </row>
    <row r="7035" spans="1:7" x14ac:dyDescent="0.25">
      <c r="A7035">
        <v>2422435</v>
      </c>
      <c r="B7035" t="s">
        <v>7</v>
      </c>
      <c r="C7035" s="4">
        <v>42415</v>
      </c>
      <c r="D7035" s="1">
        <v>0.50624999999999998</v>
      </c>
      <c r="E7035" s="1">
        <v>2.0833333333333335E-4</v>
      </c>
      <c r="F7035" s="6" t="str">
        <f>TEXT(C7035,"dddd")</f>
        <v>Monday</v>
      </c>
      <c r="G7035" s="1">
        <f t="shared" si="109"/>
        <v>0.58958333333333335</v>
      </c>
    </row>
    <row r="7036" spans="1:7" x14ac:dyDescent="0.25">
      <c r="A7036">
        <v>2422435</v>
      </c>
      <c r="B7036" t="s">
        <v>8</v>
      </c>
      <c r="C7036" s="4">
        <v>42412</v>
      </c>
      <c r="D7036" s="1">
        <v>0.87152777777777779</v>
      </c>
      <c r="E7036" s="1">
        <v>3.1250000000000001E-4</v>
      </c>
      <c r="F7036" s="6" t="str">
        <f>TEXT(C7036,"dddd")</f>
        <v>Friday</v>
      </c>
      <c r="G7036" s="1">
        <f t="shared" si="109"/>
        <v>0.95486111111111116</v>
      </c>
    </row>
    <row r="7037" spans="1:7" x14ac:dyDescent="0.25">
      <c r="A7037">
        <v>810240</v>
      </c>
      <c r="B7037" t="s">
        <v>15</v>
      </c>
      <c r="C7037" s="4">
        <v>42441</v>
      </c>
      <c r="D7037" s="1">
        <v>0.83402777777777781</v>
      </c>
      <c r="E7037" s="1">
        <v>9.2939814814814812E-3</v>
      </c>
      <c r="F7037" s="6" t="str">
        <f>TEXT(C7037,"dddd")</f>
        <v>Saturday</v>
      </c>
      <c r="G7037" s="1">
        <f t="shared" si="109"/>
        <v>0.91736111111111118</v>
      </c>
    </row>
    <row r="7038" spans="1:7" x14ac:dyDescent="0.25">
      <c r="A7038">
        <v>810240</v>
      </c>
      <c r="B7038" t="s">
        <v>7</v>
      </c>
      <c r="C7038" s="4">
        <v>42452</v>
      </c>
      <c r="D7038" s="1">
        <v>0.92222222222222228</v>
      </c>
      <c r="E7038" s="1">
        <v>6.5925925925925929E-2</v>
      </c>
      <c r="F7038" s="6" t="str">
        <f>TEXT(C7038,"dddd")</f>
        <v>Wednesday</v>
      </c>
      <c r="G7038" s="1">
        <f t="shared" si="109"/>
        <v>1.0055555555555555</v>
      </c>
    </row>
    <row r="7039" spans="1:7" x14ac:dyDescent="0.25">
      <c r="A7039">
        <v>883021</v>
      </c>
      <c r="B7039" t="s">
        <v>5</v>
      </c>
      <c r="C7039" s="4">
        <v>42448</v>
      </c>
      <c r="D7039" s="1">
        <v>0.71180555555555558</v>
      </c>
      <c r="E7039" s="1">
        <v>1.1805555555555556E-3</v>
      </c>
      <c r="F7039" s="6" t="str">
        <f>TEXT(C7039,"dddd")</f>
        <v>Saturday</v>
      </c>
      <c r="G7039" s="1">
        <f t="shared" si="109"/>
        <v>0.79513888888888895</v>
      </c>
    </row>
    <row r="7040" spans="1:7" x14ac:dyDescent="0.25">
      <c r="A7040">
        <v>773027</v>
      </c>
      <c r="B7040" t="s">
        <v>7</v>
      </c>
      <c r="C7040" s="4">
        <v>42433</v>
      </c>
      <c r="D7040" s="1">
        <v>0.23680555555555555</v>
      </c>
      <c r="E7040" s="1">
        <v>1.3310185185185185E-3</v>
      </c>
      <c r="F7040" s="6" t="str">
        <f>TEXT(C7040,"dddd")</f>
        <v>Friday</v>
      </c>
      <c r="G7040" s="1">
        <f t="shared" si="109"/>
        <v>0.32013888888888886</v>
      </c>
    </row>
    <row r="7041" spans="1:7" x14ac:dyDescent="0.25">
      <c r="A7041">
        <v>773027</v>
      </c>
      <c r="B7041" t="s">
        <v>4</v>
      </c>
      <c r="C7041" s="4">
        <v>42434</v>
      </c>
      <c r="D7041" s="1">
        <v>0.67777777777777781</v>
      </c>
      <c r="E7041" s="1">
        <v>3.4722222222222224E-4</v>
      </c>
      <c r="F7041" s="6" t="str">
        <f>TEXT(C7041,"dddd")</f>
        <v>Saturday</v>
      </c>
      <c r="G7041" s="1">
        <f t="shared" si="109"/>
        <v>0.76111111111111118</v>
      </c>
    </row>
    <row r="7042" spans="1:7" x14ac:dyDescent="0.25">
      <c r="A7042">
        <v>773027</v>
      </c>
      <c r="B7042" t="s">
        <v>4</v>
      </c>
      <c r="C7042" s="4">
        <v>42434</v>
      </c>
      <c r="D7042" s="1">
        <v>0.65972222222222221</v>
      </c>
      <c r="E7042" s="1">
        <v>1.3888888888888889E-3</v>
      </c>
      <c r="F7042" s="6" t="str">
        <f>TEXT(C7042,"dddd")</f>
        <v>Saturday</v>
      </c>
      <c r="G7042" s="1">
        <f t="shared" si="109"/>
        <v>0.74305555555555558</v>
      </c>
    </row>
    <row r="7043" spans="1:7" x14ac:dyDescent="0.25">
      <c r="A7043">
        <v>773027</v>
      </c>
      <c r="B7043" t="s">
        <v>9</v>
      </c>
      <c r="C7043" s="4">
        <v>42434</v>
      </c>
      <c r="D7043" s="1">
        <v>0.66388888888888886</v>
      </c>
      <c r="E7043" s="1">
        <v>2.9861111111111113E-3</v>
      </c>
      <c r="F7043" s="6" t="str">
        <f>TEXT(C7043,"dddd")</f>
        <v>Saturday</v>
      </c>
      <c r="G7043" s="1">
        <f t="shared" ref="G7043:G7106" si="110">D7043+TIME(2,0,0)</f>
        <v>0.74722222222222223</v>
      </c>
    </row>
    <row r="7044" spans="1:7" x14ac:dyDescent="0.25">
      <c r="A7044">
        <v>773027</v>
      </c>
      <c r="B7044" t="s">
        <v>11</v>
      </c>
      <c r="C7044" s="4">
        <v>42406</v>
      </c>
      <c r="D7044" s="1">
        <v>0.43611111111111112</v>
      </c>
      <c r="E7044" s="1">
        <v>0</v>
      </c>
      <c r="F7044" s="6" t="str">
        <f>TEXT(C7044,"dddd")</f>
        <v>Saturday</v>
      </c>
      <c r="G7044" s="1">
        <f t="shared" si="110"/>
        <v>0.51944444444444449</v>
      </c>
    </row>
    <row r="7045" spans="1:7" x14ac:dyDescent="0.25">
      <c r="A7045">
        <v>907101</v>
      </c>
      <c r="B7045" t="s">
        <v>9</v>
      </c>
      <c r="C7045" s="4">
        <v>42456</v>
      </c>
      <c r="D7045" s="1">
        <v>0.44374999999999998</v>
      </c>
      <c r="E7045" s="1">
        <v>5.9027777777777778E-4</v>
      </c>
      <c r="F7045" s="6" t="str">
        <f>TEXT(C7045,"dddd")</f>
        <v>Sunday</v>
      </c>
      <c r="G7045" s="1">
        <f t="shared" si="110"/>
        <v>0.52708333333333335</v>
      </c>
    </row>
    <row r="7046" spans="1:7" x14ac:dyDescent="0.25">
      <c r="A7046">
        <v>941092</v>
      </c>
      <c r="B7046" t="s">
        <v>11</v>
      </c>
      <c r="C7046" s="4">
        <v>42449</v>
      </c>
      <c r="D7046" s="1">
        <v>0.80069444444444449</v>
      </c>
      <c r="E7046" s="1">
        <v>1.3888888888888889E-4</v>
      </c>
      <c r="F7046" s="6" t="str">
        <f>TEXT(C7046,"dddd")</f>
        <v>Sunday</v>
      </c>
      <c r="G7046" s="1">
        <f t="shared" si="110"/>
        <v>0.88402777777777786</v>
      </c>
    </row>
    <row r="7047" spans="1:7" x14ac:dyDescent="0.25">
      <c r="A7047">
        <v>941092</v>
      </c>
      <c r="B7047" t="s">
        <v>12</v>
      </c>
      <c r="C7047" s="4">
        <v>42455</v>
      </c>
      <c r="D7047" s="1">
        <v>0.66805555555555551</v>
      </c>
      <c r="E7047" s="1">
        <v>1.4814814814814814E-3</v>
      </c>
      <c r="F7047" s="6" t="str">
        <f>TEXT(C7047,"dddd")</f>
        <v>Saturday</v>
      </c>
      <c r="G7047" s="1">
        <f t="shared" si="110"/>
        <v>0.75138888888888888</v>
      </c>
    </row>
    <row r="7048" spans="1:7" x14ac:dyDescent="0.25">
      <c r="A7048">
        <v>810243</v>
      </c>
      <c r="B7048" t="s">
        <v>8</v>
      </c>
      <c r="C7048" s="4">
        <v>42422</v>
      </c>
      <c r="D7048" s="1">
        <v>0.31319444444444444</v>
      </c>
      <c r="E7048" s="1">
        <v>1.0972222222222222E-2</v>
      </c>
      <c r="F7048" s="6" t="str">
        <f>TEXT(C7048,"dddd")</f>
        <v>Monday</v>
      </c>
      <c r="G7048" s="1">
        <f t="shared" si="110"/>
        <v>0.39652777777777776</v>
      </c>
    </row>
    <row r="7049" spans="1:7" x14ac:dyDescent="0.25">
      <c r="A7049">
        <v>810243</v>
      </c>
      <c r="B7049" t="s">
        <v>10</v>
      </c>
      <c r="C7049" s="4">
        <v>42386</v>
      </c>
      <c r="D7049" s="1">
        <v>0.75</v>
      </c>
      <c r="E7049" s="1">
        <v>6.4814814814814813E-4</v>
      </c>
      <c r="F7049" s="6" t="str">
        <f>TEXT(C7049,"dddd")</f>
        <v>Sunday</v>
      </c>
      <c r="G7049" s="1">
        <f t="shared" si="110"/>
        <v>0.83333333333333337</v>
      </c>
    </row>
    <row r="7050" spans="1:7" x14ac:dyDescent="0.25">
      <c r="A7050">
        <v>810243</v>
      </c>
      <c r="B7050" t="s">
        <v>4</v>
      </c>
      <c r="C7050" s="4">
        <v>42401</v>
      </c>
      <c r="D7050" s="1">
        <v>0.41875000000000001</v>
      </c>
      <c r="E7050" s="1">
        <v>3.0902777777777777E-3</v>
      </c>
      <c r="F7050" s="6" t="str">
        <f>TEXT(C7050,"dddd")</f>
        <v>Monday</v>
      </c>
      <c r="G7050" s="1">
        <f t="shared" si="110"/>
        <v>0.50208333333333333</v>
      </c>
    </row>
    <row r="7051" spans="1:7" x14ac:dyDescent="0.25">
      <c r="A7051">
        <v>810243</v>
      </c>
      <c r="B7051" t="s">
        <v>10</v>
      </c>
      <c r="C7051" s="4">
        <v>42400</v>
      </c>
      <c r="D7051" s="1">
        <v>0.92361111111111116</v>
      </c>
      <c r="E7051" s="1">
        <v>5.0925925925925921E-4</v>
      </c>
      <c r="F7051" s="6" t="str">
        <f>TEXT(C7051,"dddd")</f>
        <v>Sunday</v>
      </c>
      <c r="G7051" s="1">
        <f t="shared" si="110"/>
        <v>1.0069444444444444</v>
      </c>
    </row>
    <row r="7052" spans="1:7" x14ac:dyDescent="0.25">
      <c r="A7052">
        <v>810243</v>
      </c>
      <c r="B7052" t="s">
        <v>4</v>
      </c>
      <c r="C7052" s="4">
        <v>42390</v>
      </c>
      <c r="D7052" s="1">
        <v>0.5229166666666667</v>
      </c>
      <c r="E7052" s="1">
        <v>3.6666666666666667E-2</v>
      </c>
      <c r="F7052" s="6" t="str">
        <f>TEXT(C7052,"dddd")</f>
        <v>Thursday</v>
      </c>
      <c r="G7052" s="1">
        <f t="shared" si="110"/>
        <v>0.60625000000000007</v>
      </c>
    </row>
    <row r="7053" spans="1:7" x14ac:dyDescent="0.25">
      <c r="A7053">
        <v>810243</v>
      </c>
      <c r="B7053" t="s">
        <v>8</v>
      </c>
      <c r="C7053" s="4">
        <v>42412</v>
      </c>
      <c r="D7053" s="1">
        <v>0.7</v>
      </c>
      <c r="E7053" s="1">
        <v>2.5347222222222221E-3</v>
      </c>
      <c r="F7053" s="6" t="str">
        <f>TEXT(C7053,"dddd")</f>
        <v>Friday</v>
      </c>
      <c r="G7053" s="1">
        <f t="shared" si="110"/>
        <v>0.78333333333333333</v>
      </c>
    </row>
    <row r="7054" spans="1:7" x14ac:dyDescent="0.25">
      <c r="A7054">
        <v>773030</v>
      </c>
      <c r="B7054" t="s">
        <v>15</v>
      </c>
      <c r="C7054" s="4">
        <v>42411</v>
      </c>
      <c r="D7054" s="1">
        <v>0.36666666666666664</v>
      </c>
      <c r="E7054" s="1">
        <v>6.3888888888888893E-3</v>
      </c>
      <c r="F7054" s="6" t="str">
        <f>TEXT(C7054,"dddd")</f>
        <v>Thursday</v>
      </c>
      <c r="G7054" s="1">
        <f t="shared" si="110"/>
        <v>0.44999999999999996</v>
      </c>
    </row>
    <row r="7055" spans="1:7" x14ac:dyDescent="0.25">
      <c r="A7055">
        <v>773030</v>
      </c>
      <c r="B7055" t="s">
        <v>8</v>
      </c>
      <c r="C7055" s="4">
        <v>42409</v>
      </c>
      <c r="D7055" s="1">
        <v>0.50624999999999998</v>
      </c>
      <c r="E7055" s="1">
        <v>5.7500000000000002E-2</v>
      </c>
      <c r="F7055" s="6" t="str">
        <f>TEXT(C7055,"dddd")</f>
        <v>Tuesday</v>
      </c>
      <c r="G7055" s="1">
        <f t="shared" si="110"/>
        <v>0.58958333333333335</v>
      </c>
    </row>
    <row r="7056" spans="1:7" x14ac:dyDescent="0.25">
      <c r="A7056">
        <v>773030</v>
      </c>
      <c r="B7056" t="s">
        <v>4</v>
      </c>
      <c r="C7056" s="4">
        <v>42409</v>
      </c>
      <c r="D7056" s="1">
        <v>0.87569444444444444</v>
      </c>
      <c r="E7056" s="1">
        <v>6.0937499999999999E-2</v>
      </c>
      <c r="F7056" s="6" t="str">
        <f>TEXT(C7056,"dddd")</f>
        <v>Tuesday</v>
      </c>
      <c r="G7056" s="1">
        <f t="shared" si="110"/>
        <v>0.95902777777777781</v>
      </c>
    </row>
    <row r="7057" spans="1:7" x14ac:dyDescent="0.25">
      <c r="A7057">
        <v>773030</v>
      </c>
      <c r="B7057" t="s">
        <v>8</v>
      </c>
      <c r="C7057" s="4">
        <v>42413</v>
      </c>
      <c r="D7057" s="1">
        <v>0.32361111111111113</v>
      </c>
      <c r="E7057" s="1">
        <v>3.0555555555555557E-3</v>
      </c>
      <c r="F7057" s="6" t="str">
        <f>TEXT(C7057,"dddd")</f>
        <v>Saturday</v>
      </c>
      <c r="G7057" s="1">
        <f t="shared" si="110"/>
        <v>0.40694444444444444</v>
      </c>
    </row>
    <row r="7058" spans="1:7" x14ac:dyDescent="0.25">
      <c r="A7058">
        <v>941095</v>
      </c>
      <c r="B7058" t="s">
        <v>15</v>
      </c>
      <c r="C7058" s="4">
        <v>42457</v>
      </c>
      <c r="D7058" s="1">
        <v>2.7083333333333334E-2</v>
      </c>
      <c r="E7058" s="1">
        <v>1.8518518518518518E-4</v>
      </c>
      <c r="F7058" s="6" t="str">
        <f>TEXT(C7058,"dddd")</f>
        <v>Monday</v>
      </c>
      <c r="G7058" s="1">
        <f t="shared" si="110"/>
        <v>0.11041666666666666</v>
      </c>
    </row>
    <row r="7059" spans="1:7" x14ac:dyDescent="0.25">
      <c r="A7059">
        <v>941095</v>
      </c>
      <c r="B7059" t="s">
        <v>16</v>
      </c>
      <c r="C7059" s="4">
        <v>42459</v>
      </c>
      <c r="D7059" s="1">
        <v>0.31458333333333333</v>
      </c>
      <c r="E7059" s="1">
        <v>7.7546296296296295E-3</v>
      </c>
      <c r="F7059" s="6" t="str">
        <f>TEXT(C7059,"dddd")</f>
        <v>Wednesday</v>
      </c>
      <c r="G7059" s="1">
        <f t="shared" si="110"/>
        <v>0.39791666666666664</v>
      </c>
    </row>
    <row r="7060" spans="1:7" x14ac:dyDescent="0.25">
      <c r="A7060">
        <v>810244</v>
      </c>
      <c r="B7060" t="s">
        <v>4</v>
      </c>
      <c r="C7060" s="4">
        <v>42414</v>
      </c>
      <c r="D7060" s="1">
        <v>0.84305555555555556</v>
      </c>
      <c r="E7060" s="1">
        <v>0</v>
      </c>
      <c r="F7060" s="6" t="str">
        <f>TEXT(C7060,"dddd")</f>
        <v>Sunday</v>
      </c>
      <c r="G7060" s="1">
        <f t="shared" si="110"/>
        <v>0.92638888888888893</v>
      </c>
    </row>
    <row r="7061" spans="1:7" x14ac:dyDescent="0.25">
      <c r="A7061">
        <v>810244</v>
      </c>
      <c r="B7061" t="s">
        <v>9</v>
      </c>
      <c r="C7061" s="4">
        <v>42418</v>
      </c>
      <c r="D7061" s="1">
        <v>0.89027777777777772</v>
      </c>
      <c r="E7061" s="1">
        <v>1.3541666666666667E-3</v>
      </c>
      <c r="F7061" s="6" t="str">
        <f>TEXT(C7061,"dddd")</f>
        <v>Thursday</v>
      </c>
      <c r="G7061" s="1">
        <f t="shared" si="110"/>
        <v>0.97361111111111109</v>
      </c>
    </row>
    <row r="7062" spans="1:7" x14ac:dyDescent="0.25">
      <c r="A7062">
        <v>810244</v>
      </c>
      <c r="B7062" t="s">
        <v>4</v>
      </c>
      <c r="C7062" s="4">
        <v>42413</v>
      </c>
      <c r="D7062" s="1">
        <v>0.62708333333333333</v>
      </c>
      <c r="E7062" s="1">
        <v>5.2777777777777779E-3</v>
      </c>
      <c r="F7062" s="6" t="str">
        <f>TEXT(C7062,"dddd")</f>
        <v>Saturday</v>
      </c>
      <c r="G7062" s="1">
        <f t="shared" si="110"/>
        <v>0.7104166666666667</v>
      </c>
    </row>
    <row r="7063" spans="1:7" x14ac:dyDescent="0.25">
      <c r="A7063">
        <v>893771</v>
      </c>
      <c r="B7063" t="s">
        <v>8</v>
      </c>
      <c r="C7063" s="4">
        <v>42451</v>
      </c>
      <c r="D7063" s="1">
        <v>0.8256944444444444</v>
      </c>
      <c r="E7063" s="1">
        <v>3.1250000000000001E-4</v>
      </c>
      <c r="F7063" s="6" t="str">
        <f>TEXT(C7063,"dddd")</f>
        <v>Tuesday</v>
      </c>
      <c r="G7063" s="1">
        <f t="shared" si="110"/>
        <v>0.90902777777777777</v>
      </c>
    </row>
    <row r="7064" spans="1:7" x14ac:dyDescent="0.25">
      <c r="A7064">
        <v>893771</v>
      </c>
      <c r="B7064" t="s">
        <v>10</v>
      </c>
      <c r="C7064" s="4">
        <v>42453</v>
      </c>
      <c r="D7064" s="1">
        <v>0.3840277777777778</v>
      </c>
      <c r="E7064" s="1">
        <v>2.3148148148148147E-5</v>
      </c>
      <c r="F7064" s="6" t="str">
        <f>TEXT(C7064,"dddd")</f>
        <v>Thursday</v>
      </c>
      <c r="G7064" s="1">
        <f t="shared" si="110"/>
        <v>0.46736111111111112</v>
      </c>
    </row>
    <row r="7065" spans="1:7" x14ac:dyDescent="0.25">
      <c r="A7065">
        <v>893771</v>
      </c>
      <c r="B7065" t="s">
        <v>5</v>
      </c>
      <c r="C7065" s="4">
        <v>42448</v>
      </c>
      <c r="D7065" s="1">
        <v>0.66041666666666665</v>
      </c>
      <c r="E7065" s="1">
        <v>4.1666666666666669E-4</v>
      </c>
      <c r="F7065" s="6" t="str">
        <f>TEXT(C7065,"dddd")</f>
        <v>Saturday</v>
      </c>
      <c r="G7065" s="1">
        <f t="shared" si="110"/>
        <v>0.74375000000000002</v>
      </c>
    </row>
    <row r="7066" spans="1:7" x14ac:dyDescent="0.25">
      <c r="A7066">
        <v>867555</v>
      </c>
      <c r="B7066" t="s">
        <v>18</v>
      </c>
      <c r="C7066" s="4">
        <v>42437</v>
      </c>
      <c r="D7066" s="1">
        <v>0.72152777777777777</v>
      </c>
      <c r="E7066" s="1">
        <v>3.9351851851851852E-4</v>
      </c>
      <c r="F7066" s="6" t="str">
        <f>TEXT(C7066,"dddd")</f>
        <v>Tuesday</v>
      </c>
      <c r="G7066" s="1">
        <f t="shared" si="110"/>
        <v>0.80486111111111114</v>
      </c>
    </row>
    <row r="7067" spans="1:7" x14ac:dyDescent="0.25">
      <c r="A7067">
        <v>849265</v>
      </c>
      <c r="B7067" t="s">
        <v>8</v>
      </c>
      <c r="C7067" s="4">
        <v>42436</v>
      </c>
      <c r="D7067" s="1">
        <v>0.19583333333333333</v>
      </c>
      <c r="E7067" s="1">
        <v>0</v>
      </c>
      <c r="F7067" s="6" t="str">
        <f>TEXT(C7067,"dddd")</f>
        <v>Monday</v>
      </c>
      <c r="G7067" s="1">
        <f t="shared" si="110"/>
        <v>0.27916666666666667</v>
      </c>
    </row>
    <row r="7068" spans="1:7" x14ac:dyDescent="0.25">
      <c r="A7068">
        <v>773035</v>
      </c>
      <c r="B7068" t="s">
        <v>9</v>
      </c>
      <c r="C7068" s="4">
        <v>42402</v>
      </c>
      <c r="D7068" s="1">
        <v>0.84861111111111109</v>
      </c>
      <c r="E7068" s="1">
        <v>2.7546296296296294E-3</v>
      </c>
      <c r="F7068" s="6" t="str">
        <f>TEXT(C7068,"dddd")</f>
        <v>Tuesday</v>
      </c>
      <c r="G7068" s="1">
        <f t="shared" si="110"/>
        <v>0.93194444444444446</v>
      </c>
    </row>
    <row r="7069" spans="1:7" x14ac:dyDescent="0.25">
      <c r="A7069">
        <v>773035</v>
      </c>
      <c r="B7069" t="s">
        <v>14</v>
      </c>
      <c r="C7069" s="4">
        <v>42400</v>
      </c>
      <c r="D7069" s="1">
        <v>0.60347222222222219</v>
      </c>
      <c r="E7069" s="1">
        <v>0</v>
      </c>
      <c r="F7069" s="6" t="str">
        <f>TEXT(C7069,"dddd")</f>
        <v>Sunday</v>
      </c>
      <c r="G7069" s="1">
        <f t="shared" si="110"/>
        <v>0.68680555555555556</v>
      </c>
    </row>
    <row r="7070" spans="1:7" x14ac:dyDescent="0.25">
      <c r="A7070">
        <v>773035</v>
      </c>
      <c r="B7070" t="s">
        <v>9</v>
      </c>
      <c r="C7070" s="4">
        <v>42401</v>
      </c>
      <c r="D7070" s="1">
        <v>0.66319444444444442</v>
      </c>
      <c r="E7070" s="1">
        <v>8.1018518518518516E-4</v>
      </c>
      <c r="F7070" s="6" t="str">
        <f>TEXT(C7070,"dddd")</f>
        <v>Monday</v>
      </c>
      <c r="G7070" s="1">
        <f t="shared" si="110"/>
        <v>0.74652777777777779</v>
      </c>
    </row>
    <row r="7071" spans="1:7" x14ac:dyDescent="0.25">
      <c r="A7071">
        <v>2091865</v>
      </c>
      <c r="B7071" t="s">
        <v>5</v>
      </c>
      <c r="C7071" s="4">
        <v>42431</v>
      </c>
      <c r="D7071" s="1">
        <v>0.67986111111111114</v>
      </c>
      <c r="E7071" s="1">
        <v>2.6157407407407405E-3</v>
      </c>
      <c r="F7071" s="6" t="str">
        <f>TEXT(C7071,"dddd")</f>
        <v>Wednesday</v>
      </c>
      <c r="G7071" s="1">
        <f t="shared" si="110"/>
        <v>0.76319444444444451</v>
      </c>
    </row>
    <row r="7072" spans="1:7" x14ac:dyDescent="0.25">
      <c r="A7072">
        <v>2091865</v>
      </c>
      <c r="B7072" t="s">
        <v>10</v>
      </c>
      <c r="C7072" s="4">
        <v>42432</v>
      </c>
      <c r="D7072" s="1">
        <v>0.66874999999999996</v>
      </c>
      <c r="E7072" s="1">
        <v>1.9444444444444444E-3</v>
      </c>
      <c r="F7072" s="6" t="str">
        <f>TEXT(C7072,"dddd")</f>
        <v>Thursday</v>
      </c>
      <c r="G7072" s="1">
        <f t="shared" si="110"/>
        <v>0.75208333333333333</v>
      </c>
    </row>
    <row r="7073" spans="1:7" x14ac:dyDescent="0.25">
      <c r="A7073">
        <v>2361585</v>
      </c>
      <c r="B7073" t="s">
        <v>10</v>
      </c>
      <c r="C7073" s="4">
        <v>42432</v>
      </c>
      <c r="D7073" s="1">
        <v>0.43125000000000002</v>
      </c>
      <c r="E7073" s="1">
        <v>3.1018518518518517E-3</v>
      </c>
      <c r="F7073" s="6" t="str">
        <f>TEXT(C7073,"dddd")</f>
        <v>Thursday</v>
      </c>
      <c r="G7073" s="1">
        <f t="shared" si="110"/>
        <v>0.51458333333333339</v>
      </c>
    </row>
    <row r="7074" spans="1:7" x14ac:dyDescent="0.25">
      <c r="A7074">
        <v>810246</v>
      </c>
      <c r="B7074" t="s">
        <v>15</v>
      </c>
      <c r="C7074" s="4">
        <v>42422</v>
      </c>
      <c r="D7074" s="1">
        <v>0.44097222222222221</v>
      </c>
      <c r="E7074" s="1">
        <v>5.2083333333333333E-4</v>
      </c>
      <c r="F7074" s="6" t="str">
        <f>TEXT(C7074,"dddd")</f>
        <v>Monday</v>
      </c>
      <c r="G7074" s="1">
        <f t="shared" si="110"/>
        <v>0.52430555555555558</v>
      </c>
    </row>
    <row r="7075" spans="1:7" x14ac:dyDescent="0.25">
      <c r="A7075">
        <v>810246</v>
      </c>
      <c r="B7075" t="s">
        <v>7</v>
      </c>
      <c r="C7075" s="4">
        <v>42421</v>
      </c>
      <c r="D7075" s="1">
        <v>0.35416666666666669</v>
      </c>
      <c r="E7075" s="1">
        <v>2.4305555555555555E-4</v>
      </c>
      <c r="F7075" s="6" t="str">
        <f>TEXT(C7075,"dddd")</f>
        <v>Sunday</v>
      </c>
      <c r="G7075" s="1">
        <f t="shared" si="110"/>
        <v>0.4375</v>
      </c>
    </row>
    <row r="7076" spans="1:7" x14ac:dyDescent="0.25">
      <c r="A7076">
        <v>810246</v>
      </c>
      <c r="B7076" t="s">
        <v>11</v>
      </c>
      <c r="C7076" s="4">
        <v>42376</v>
      </c>
      <c r="D7076" s="1">
        <v>0.64722222222222225</v>
      </c>
      <c r="E7076" s="1">
        <v>2.476851851851852E-3</v>
      </c>
      <c r="F7076" s="6" t="str">
        <f>TEXT(C7076,"dddd")</f>
        <v>Thursday</v>
      </c>
      <c r="G7076" s="1">
        <f t="shared" si="110"/>
        <v>0.73055555555555562</v>
      </c>
    </row>
    <row r="7077" spans="1:7" x14ac:dyDescent="0.25">
      <c r="A7077">
        <v>810246</v>
      </c>
      <c r="B7077" t="s">
        <v>12</v>
      </c>
      <c r="C7077" s="4">
        <v>42376</v>
      </c>
      <c r="D7077" s="1">
        <v>0.33750000000000002</v>
      </c>
      <c r="E7077" s="1">
        <v>1.2037037037037038E-3</v>
      </c>
      <c r="F7077" s="6" t="str">
        <f>TEXT(C7077,"dddd")</f>
        <v>Thursday</v>
      </c>
      <c r="G7077" s="1">
        <f t="shared" si="110"/>
        <v>0.42083333333333334</v>
      </c>
    </row>
    <row r="7078" spans="1:7" x14ac:dyDescent="0.25">
      <c r="A7078">
        <v>810246</v>
      </c>
      <c r="B7078" t="s">
        <v>15</v>
      </c>
      <c r="C7078" s="4">
        <v>42434</v>
      </c>
      <c r="D7078" s="1">
        <v>0.25138888888888888</v>
      </c>
      <c r="E7078" s="1">
        <v>5.6712962962962967E-4</v>
      </c>
      <c r="F7078" s="6" t="str">
        <f>TEXT(C7078,"dddd")</f>
        <v>Saturday</v>
      </c>
      <c r="G7078" s="1">
        <f t="shared" si="110"/>
        <v>0.3347222222222222</v>
      </c>
    </row>
    <row r="7079" spans="1:7" x14ac:dyDescent="0.25">
      <c r="A7079">
        <v>810246</v>
      </c>
      <c r="B7079" t="s">
        <v>12</v>
      </c>
      <c r="C7079" s="4">
        <v>42406</v>
      </c>
      <c r="D7079" s="1">
        <v>0.25138888888888888</v>
      </c>
      <c r="E7079" s="1">
        <v>5.0925925925925921E-4</v>
      </c>
      <c r="F7079" s="6" t="str">
        <f>TEXT(C7079,"dddd")</f>
        <v>Saturday</v>
      </c>
      <c r="G7079" s="1">
        <f t="shared" si="110"/>
        <v>0.3347222222222222</v>
      </c>
    </row>
    <row r="7080" spans="1:7" x14ac:dyDescent="0.25">
      <c r="A7080">
        <v>810246</v>
      </c>
      <c r="B7080" t="s">
        <v>10</v>
      </c>
      <c r="C7080" s="4">
        <v>42436</v>
      </c>
      <c r="D7080" s="1">
        <v>0.82777777777777772</v>
      </c>
      <c r="E7080" s="1">
        <v>2.5462962962962961E-4</v>
      </c>
      <c r="F7080" s="6" t="str">
        <f>TEXT(C7080,"dddd")</f>
        <v>Monday</v>
      </c>
      <c r="G7080" s="1">
        <f t="shared" si="110"/>
        <v>0.91111111111111109</v>
      </c>
    </row>
    <row r="7081" spans="1:7" x14ac:dyDescent="0.25">
      <c r="A7081">
        <v>2370685</v>
      </c>
      <c r="B7081" t="s">
        <v>8</v>
      </c>
      <c r="C7081" s="4">
        <v>42373</v>
      </c>
      <c r="D7081" s="1">
        <v>0.54166666666666663</v>
      </c>
      <c r="E7081" s="1">
        <v>2.7777777777777776E-2</v>
      </c>
      <c r="F7081" s="6" t="str">
        <f>TEXT(C7081,"dddd")</f>
        <v>Monday</v>
      </c>
      <c r="G7081" s="1">
        <f t="shared" si="110"/>
        <v>0.625</v>
      </c>
    </row>
    <row r="7082" spans="1:7" x14ac:dyDescent="0.25">
      <c r="A7082">
        <v>2370685</v>
      </c>
      <c r="B7082" t="s">
        <v>4</v>
      </c>
      <c r="C7082" s="4">
        <v>42380</v>
      </c>
      <c r="D7082" s="1">
        <v>0.47916666666666669</v>
      </c>
      <c r="E7082" s="1">
        <v>0.12472222222222222</v>
      </c>
      <c r="F7082" s="6" t="str">
        <f>TEXT(C7082,"dddd")</f>
        <v>Monday</v>
      </c>
      <c r="G7082" s="1">
        <f t="shared" si="110"/>
        <v>0.5625</v>
      </c>
    </row>
    <row r="7083" spans="1:7" x14ac:dyDescent="0.25">
      <c r="A7083">
        <v>2370685</v>
      </c>
      <c r="B7083" t="s">
        <v>8</v>
      </c>
      <c r="C7083" s="4">
        <v>42438</v>
      </c>
      <c r="D7083" s="1">
        <v>0.66041666666666665</v>
      </c>
      <c r="E7083" s="1">
        <v>5.9444444444444446E-2</v>
      </c>
      <c r="F7083" s="6" t="str">
        <f>TEXT(C7083,"dddd")</f>
        <v>Wednesday</v>
      </c>
      <c r="G7083" s="1">
        <f t="shared" si="110"/>
        <v>0.74375000000000002</v>
      </c>
    </row>
    <row r="7084" spans="1:7" x14ac:dyDescent="0.25">
      <c r="A7084">
        <v>2370685</v>
      </c>
      <c r="B7084" t="s">
        <v>8</v>
      </c>
      <c r="C7084" s="4">
        <v>42446</v>
      </c>
      <c r="D7084" s="1">
        <v>0.48402777777777778</v>
      </c>
      <c r="E7084" s="1">
        <v>4.7430555555555552E-2</v>
      </c>
      <c r="F7084" s="6" t="str">
        <f>TEXT(C7084,"dddd")</f>
        <v>Thursday</v>
      </c>
      <c r="G7084" s="1">
        <f t="shared" si="110"/>
        <v>0.56736111111111109</v>
      </c>
    </row>
    <row r="7085" spans="1:7" x14ac:dyDescent="0.25">
      <c r="A7085">
        <v>773039</v>
      </c>
      <c r="B7085" t="s">
        <v>10</v>
      </c>
      <c r="C7085" s="4">
        <v>42405</v>
      </c>
      <c r="D7085" s="1">
        <v>0.79236111111111107</v>
      </c>
      <c r="E7085" s="1">
        <v>1.1643518518518518E-2</v>
      </c>
      <c r="F7085" s="6" t="str">
        <f>TEXT(C7085,"dddd")</f>
        <v>Friday</v>
      </c>
      <c r="G7085" s="1">
        <f t="shared" si="110"/>
        <v>0.87569444444444444</v>
      </c>
    </row>
    <row r="7086" spans="1:7" x14ac:dyDescent="0.25">
      <c r="A7086">
        <v>773039</v>
      </c>
      <c r="B7086" t="s">
        <v>12</v>
      </c>
      <c r="C7086" s="4">
        <v>42395</v>
      </c>
      <c r="D7086" s="1">
        <v>0.83888888888888891</v>
      </c>
      <c r="E7086" s="1">
        <v>4.2824074074074075E-3</v>
      </c>
      <c r="F7086" s="6" t="str">
        <f>TEXT(C7086,"dddd")</f>
        <v>Tuesday</v>
      </c>
      <c r="G7086" s="1">
        <f t="shared" si="110"/>
        <v>0.92222222222222228</v>
      </c>
    </row>
    <row r="7087" spans="1:7" x14ac:dyDescent="0.25">
      <c r="A7087">
        <v>810249</v>
      </c>
      <c r="B7087" t="s">
        <v>11</v>
      </c>
      <c r="C7087" s="4">
        <v>42411</v>
      </c>
      <c r="D7087" s="1">
        <v>0.4</v>
      </c>
      <c r="E7087" s="1">
        <v>2.1296296296296298E-3</v>
      </c>
      <c r="F7087" s="6" t="str">
        <f>TEXT(C7087,"dddd")</f>
        <v>Thursday</v>
      </c>
      <c r="G7087" s="1">
        <f t="shared" si="110"/>
        <v>0.48333333333333334</v>
      </c>
    </row>
    <row r="7088" spans="1:7" x14ac:dyDescent="0.25">
      <c r="A7088">
        <v>810249</v>
      </c>
      <c r="B7088" t="s">
        <v>5</v>
      </c>
      <c r="C7088" s="4">
        <v>42440</v>
      </c>
      <c r="D7088" s="1">
        <v>0.55833333333333335</v>
      </c>
      <c r="E7088" s="1">
        <v>5.9953703703703705E-3</v>
      </c>
      <c r="F7088" s="6" t="str">
        <f>TEXT(C7088,"dddd")</f>
        <v>Friday</v>
      </c>
      <c r="G7088" s="1">
        <f t="shared" si="110"/>
        <v>0.64166666666666672</v>
      </c>
    </row>
    <row r="7089" spans="1:7" x14ac:dyDescent="0.25">
      <c r="A7089">
        <v>810249</v>
      </c>
      <c r="B7089" t="s">
        <v>11</v>
      </c>
      <c r="C7089" s="4">
        <v>42410</v>
      </c>
      <c r="D7089" s="1">
        <v>0.56666666666666665</v>
      </c>
      <c r="E7089" s="1">
        <v>8.564814814814815E-4</v>
      </c>
      <c r="F7089" s="6" t="str">
        <f>TEXT(C7089,"dddd")</f>
        <v>Wednesday</v>
      </c>
      <c r="G7089" s="1">
        <f t="shared" si="110"/>
        <v>0.65</v>
      </c>
    </row>
    <row r="7090" spans="1:7" x14ac:dyDescent="0.25">
      <c r="A7090">
        <v>867564</v>
      </c>
      <c r="B7090" t="s">
        <v>4</v>
      </c>
      <c r="C7090" s="4">
        <v>42434</v>
      </c>
      <c r="D7090" s="1">
        <v>0.84791666666666665</v>
      </c>
      <c r="E7090" s="1">
        <v>1.736111111111111E-3</v>
      </c>
      <c r="F7090" s="6" t="str">
        <f>TEXT(C7090,"dddd")</f>
        <v>Saturday</v>
      </c>
      <c r="G7090" s="1">
        <f t="shared" si="110"/>
        <v>0.93125000000000002</v>
      </c>
    </row>
    <row r="7091" spans="1:7" x14ac:dyDescent="0.25">
      <c r="A7091">
        <v>907115</v>
      </c>
      <c r="B7091" t="s">
        <v>11</v>
      </c>
      <c r="C7091" s="4">
        <v>42457</v>
      </c>
      <c r="D7091" s="1">
        <v>0.54791666666666672</v>
      </c>
      <c r="E7091" s="1">
        <v>2.6157407407407405E-3</v>
      </c>
      <c r="F7091" s="6" t="str">
        <f>TEXT(C7091,"dddd")</f>
        <v>Monday</v>
      </c>
      <c r="G7091" s="1">
        <f t="shared" si="110"/>
        <v>0.63125000000000009</v>
      </c>
    </row>
    <row r="7092" spans="1:7" x14ac:dyDescent="0.25">
      <c r="A7092">
        <v>2370690</v>
      </c>
      <c r="B7092" t="s">
        <v>11</v>
      </c>
      <c r="C7092" s="4">
        <v>42414</v>
      </c>
      <c r="D7092" s="1">
        <v>0.34097222222222223</v>
      </c>
      <c r="E7092" s="1">
        <v>6.5046296296296293E-3</v>
      </c>
      <c r="F7092" s="6" t="str">
        <f>TEXT(C7092,"dddd")</f>
        <v>Sunday</v>
      </c>
      <c r="G7092" s="1">
        <f t="shared" si="110"/>
        <v>0.42430555555555555</v>
      </c>
    </row>
    <row r="7093" spans="1:7" x14ac:dyDescent="0.25">
      <c r="A7093">
        <v>99045</v>
      </c>
      <c r="B7093" t="s">
        <v>4</v>
      </c>
      <c r="C7093" s="4">
        <v>42370</v>
      </c>
      <c r="D7093" s="1">
        <v>0.80833333333333335</v>
      </c>
      <c r="E7093" s="1">
        <v>1.8402777777777777E-3</v>
      </c>
      <c r="F7093" s="6" t="str">
        <f>TEXT(C7093,"dddd")</f>
        <v>Friday</v>
      </c>
      <c r="G7093" s="1">
        <f t="shared" si="110"/>
        <v>0.89166666666666672</v>
      </c>
    </row>
    <row r="7094" spans="1:7" x14ac:dyDescent="0.25">
      <c r="A7094">
        <v>907117</v>
      </c>
      <c r="B7094" t="s">
        <v>5</v>
      </c>
      <c r="C7094" s="4">
        <v>42459</v>
      </c>
      <c r="D7094" s="1">
        <v>0.45902777777777776</v>
      </c>
      <c r="E7094" s="1">
        <v>1.5509259259259259E-3</v>
      </c>
      <c r="F7094" s="6" t="str">
        <f>TEXT(C7094,"dddd")</f>
        <v>Wednesday</v>
      </c>
      <c r="G7094" s="1">
        <f t="shared" si="110"/>
        <v>0.54236111111111107</v>
      </c>
    </row>
    <row r="7095" spans="1:7" x14ac:dyDescent="0.25">
      <c r="A7095">
        <v>852179</v>
      </c>
      <c r="B7095" t="s">
        <v>5</v>
      </c>
      <c r="C7095" s="4">
        <v>42435</v>
      </c>
      <c r="D7095" s="1">
        <v>0.52916666666666667</v>
      </c>
      <c r="E7095" s="1">
        <v>0</v>
      </c>
      <c r="F7095" s="6" t="str">
        <f>TEXT(C7095,"dddd")</f>
        <v>Sunday</v>
      </c>
      <c r="G7095" s="1">
        <f t="shared" si="110"/>
        <v>0.61250000000000004</v>
      </c>
    </row>
    <row r="7096" spans="1:7" x14ac:dyDescent="0.25">
      <c r="A7096">
        <v>852179</v>
      </c>
      <c r="B7096" t="s">
        <v>4</v>
      </c>
      <c r="C7096" s="4">
        <v>42436</v>
      </c>
      <c r="D7096" s="1">
        <v>0.63055555555555554</v>
      </c>
      <c r="E7096" s="1">
        <v>6.2500000000000001E-4</v>
      </c>
      <c r="F7096" s="6" t="str">
        <f>TEXT(C7096,"dddd")</f>
        <v>Monday</v>
      </c>
      <c r="G7096" s="1">
        <f t="shared" si="110"/>
        <v>0.71388888888888891</v>
      </c>
    </row>
    <row r="7097" spans="1:7" x14ac:dyDescent="0.25">
      <c r="A7097">
        <v>2259822</v>
      </c>
      <c r="B7097" t="s">
        <v>9</v>
      </c>
      <c r="C7097" s="4">
        <v>42453</v>
      </c>
      <c r="D7097" s="1">
        <v>0.5131944444444444</v>
      </c>
      <c r="E7097" s="1">
        <v>1.0995370370370371E-3</v>
      </c>
      <c r="F7097" s="6" t="str">
        <f>TEXT(C7097,"dddd")</f>
        <v>Thursday</v>
      </c>
      <c r="G7097" s="1">
        <f t="shared" si="110"/>
        <v>0.59652777777777777</v>
      </c>
    </row>
    <row r="7098" spans="1:7" x14ac:dyDescent="0.25">
      <c r="A7098">
        <v>830980</v>
      </c>
      <c r="B7098" t="s">
        <v>11</v>
      </c>
      <c r="C7098" s="4">
        <v>42446</v>
      </c>
      <c r="D7098" s="1">
        <v>0.55069444444444449</v>
      </c>
      <c r="E7098" s="1">
        <v>5.9027777777777778E-4</v>
      </c>
      <c r="F7098" s="6" t="str">
        <f>TEXT(C7098,"dddd")</f>
        <v>Thursday</v>
      </c>
      <c r="G7098" s="1">
        <f t="shared" si="110"/>
        <v>0.63402777777777786</v>
      </c>
    </row>
    <row r="7099" spans="1:7" x14ac:dyDescent="0.25">
      <c r="A7099">
        <v>787212</v>
      </c>
      <c r="B7099" t="s">
        <v>10</v>
      </c>
      <c r="C7099" s="4">
        <v>42409</v>
      </c>
      <c r="D7099" s="1">
        <v>0.4284722222222222</v>
      </c>
      <c r="E7099" s="1">
        <v>6.4814814814814813E-4</v>
      </c>
      <c r="F7099" s="6" t="str">
        <f>TEXT(C7099,"dddd")</f>
        <v>Tuesday</v>
      </c>
      <c r="G7099" s="1">
        <f t="shared" si="110"/>
        <v>0.51180555555555551</v>
      </c>
    </row>
    <row r="7100" spans="1:7" x14ac:dyDescent="0.25">
      <c r="A7100">
        <v>787212</v>
      </c>
      <c r="B7100" t="s">
        <v>9</v>
      </c>
      <c r="C7100" s="4">
        <v>42409</v>
      </c>
      <c r="D7100" s="1">
        <v>0.43263888888888891</v>
      </c>
      <c r="E7100" s="1">
        <v>1.273148148148148E-4</v>
      </c>
      <c r="F7100" s="6" t="str">
        <f>TEXT(C7100,"dddd")</f>
        <v>Tuesday</v>
      </c>
      <c r="G7100" s="1">
        <f t="shared" si="110"/>
        <v>0.51597222222222228</v>
      </c>
    </row>
    <row r="7101" spans="1:7" x14ac:dyDescent="0.25">
      <c r="A7101">
        <v>870217</v>
      </c>
      <c r="B7101" t="s">
        <v>9</v>
      </c>
      <c r="C7101" s="4">
        <v>42435</v>
      </c>
      <c r="D7101" s="1">
        <v>0.76388888888888884</v>
      </c>
      <c r="E7101" s="1">
        <v>2.650462962962963E-3</v>
      </c>
      <c r="F7101" s="6" t="str">
        <f>TEXT(C7101,"dddd")</f>
        <v>Sunday</v>
      </c>
      <c r="G7101" s="1">
        <f t="shared" si="110"/>
        <v>0.84722222222222221</v>
      </c>
    </row>
    <row r="7102" spans="1:7" x14ac:dyDescent="0.25">
      <c r="A7102">
        <v>1108629</v>
      </c>
      <c r="B7102" t="s">
        <v>10</v>
      </c>
      <c r="C7102" s="4">
        <v>42451</v>
      </c>
      <c r="D7102" s="1">
        <v>0.85486111111111107</v>
      </c>
      <c r="E7102" s="1">
        <v>2.5462962962962961E-4</v>
      </c>
      <c r="F7102" s="6" t="str">
        <f>TEXT(C7102,"dddd")</f>
        <v>Tuesday</v>
      </c>
      <c r="G7102" s="1">
        <f t="shared" si="110"/>
        <v>0.93819444444444444</v>
      </c>
    </row>
    <row r="7103" spans="1:7" x14ac:dyDescent="0.25">
      <c r="A7103">
        <v>808657</v>
      </c>
      <c r="B7103" t="s">
        <v>7</v>
      </c>
      <c r="C7103" s="4">
        <v>42425</v>
      </c>
      <c r="D7103" s="1">
        <v>0.56319444444444444</v>
      </c>
      <c r="E7103" s="1">
        <v>3.0092592592592595E-4</v>
      </c>
      <c r="F7103" s="6" t="str">
        <f>TEXT(C7103,"dddd")</f>
        <v>Thursday</v>
      </c>
      <c r="G7103" s="1">
        <f t="shared" si="110"/>
        <v>0.64652777777777781</v>
      </c>
    </row>
    <row r="7104" spans="1:7" x14ac:dyDescent="0.25">
      <c r="A7104">
        <v>808658</v>
      </c>
      <c r="B7104" t="s">
        <v>12</v>
      </c>
      <c r="C7104" s="4">
        <v>42426</v>
      </c>
      <c r="D7104" s="1">
        <v>0.82708333333333328</v>
      </c>
      <c r="E7104" s="1">
        <v>1.7453703703703704E-2</v>
      </c>
      <c r="F7104" s="6" t="str">
        <f>TEXT(C7104,"dddd")</f>
        <v>Friday</v>
      </c>
      <c r="G7104" s="1">
        <f t="shared" si="110"/>
        <v>0.91041666666666665</v>
      </c>
    </row>
    <row r="7105" spans="1:7" x14ac:dyDescent="0.25">
      <c r="A7105">
        <v>941108</v>
      </c>
      <c r="B7105" t="s">
        <v>16</v>
      </c>
      <c r="C7105" s="4">
        <v>42455</v>
      </c>
      <c r="D7105" s="1">
        <v>0.31527777777777777</v>
      </c>
      <c r="E7105" s="1">
        <v>1.3657407407407407E-3</v>
      </c>
      <c r="F7105" s="6" t="str">
        <f>TEXT(C7105,"dddd")</f>
        <v>Saturday</v>
      </c>
      <c r="G7105" s="1">
        <f t="shared" si="110"/>
        <v>0.39861111111111108</v>
      </c>
    </row>
    <row r="7106" spans="1:7" x14ac:dyDescent="0.25">
      <c r="A7106">
        <v>810253</v>
      </c>
      <c r="B7106" t="s">
        <v>10</v>
      </c>
      <c r="C7106" s="4">
        <v>42420</v>
      </c>
      <c r="D7106" s="1">
        <v>0.67152777777777772</v>
      </c>
      <c r="E7106" s="1">
        <v>7.1296296296296299E-3</v>
      </c>
      <c r="F7106" s="6" t="str">
        <f>TEXT(C7106,"dddd")</f>
        <v>Saturday</v>
      </c>
      <c r="G7106" s="1">
        <f t="shared" si="110"/>
        <v>0.75486111111111109</v>
      </c>
    </row>
    <row r="7107" spans="1:7" x14ac:dyDescent="0.25">
      <c r="A7107">
        <v>810253</v>
      </c>
      <c r="B7107" t="s">
        <v>11</v>
      </c>
      <c r="C7107" s="4">
        <v>42423</v>
      </c>
      <c r="D7107" s="1">
        <v>0.38750000000000001</v>
      </c>
      <c r="E7107" s="1">
        <v>1.7847222222222223E-2</v>
      </c>
      <c r="F7107" s="6" t="str">
        <f>TEXT(C7107,"dddd")</f>
        <v>Tuesday</v>
      </c>
      <c r="G7107" s="1">
        <f t="shared" ref="G7107:G7170" si="111">D7107+TIME(2,0,0)</f>
        <v>0.47083333333333333</v>
      </c>
    </row>
    <row r="7108" spans="1:7" x14ac:dyDescent="0.25">
      <c r="A7108">
        <v>821926</v>
      </c>
      <c r="B7108" t="s">
        <v>19</v>
      </c>
      <c r="C7108" s="4">
        <v>42418</v>
      </c>
      <c r="D7108" s="1">
        <v>0.34583333333333333</v>
      </c>
      <c r="E7108" s="1">
        <v>4.6296296296296298E-4</v>
      </c>
      <c r="F7108" s="6" t="str">
        <f>TEXT(C7108,"dddd")</f>
        <v>Thursday</v>
      </c>
      <c r="G7108" s="1">
        <f t="shared" si="111"/>
        <v>0.42916666666666664</v>
      </c>
    </row>
    <row r="7109" spans="1:7" x14ac:dyDescent="0.25">
      <c r="A7109">
        <v>821926</v>
      </c>
      <c r="B7109" t="s">
        <v>7</v>
      </c>
      <c r="C7109" s="4">
        <v>42417</v>
      </c>
      <c r="D7109" s="1">
        <v>0.81458333333333333</v>
      </c>
      <c r="E7109" s="1">
        <v>3.7037037037037035E-4</v>
      </c>
      <c r="F7109" s="6" t="str">
        <f>TEXT(C7109,"dddd")</f>
        <v>Wednesday</v>
      </c>
      <c r="G7109" s="1">
        <f t="shared" si="111"/>
        <v>0.8979166666666667</v>
      </c>
    </row>
    <row r="7110" spans="1:7" x14ac:dyDescent="0.25">
      <c r="A7110">
        <v>821926</v>
      </c>
      <c r="B7110" t="s">
        <v>18</v>
      </c>
      <c r="C7110" s="4">
        <v>42418</v>
      </c>
      <c r="D7110" s="1">
        <v>0.71944444444444444</v>
      </c>
      <c r="E7110" s="1">
        <v>3.8194444444444446E-4</v>
      </c>
      <c r="F7110" s="6" t="str">
        <f>TEXT(C7110,"dddd")</f>
        <v>Thursday</v>
      </c>
      <c r="G7110" s="1">
        <f t="shared" si="111"/>
        <v>0.80277777777777781</v>
      </c>
    </row>
    <row r="7111" spans="1:7" x14ac:dyDescent="0.25">
      <c r="A7111">
        <v>867572</v>
      </c>
      <c r="B7111" t="s">
        <v>5</v>
      </c>
      <c r="C7111" s="4">
        <v>42434</v>
      </c>
      <c r="D7111" s="1">
        <v>0.71944444444444444</v>
      </c>
      <c r="E7111" s="1">
        <v>9.9537037037037042E-4</v>
      </c>
      <c r="F7111" s="6" t="str">
        <f>TEXT(C7111,"dddd")</f>
        <v>Saturday</v>
      </c>
      <c r="G7111" s="1">
        <f t="shared" si="111"/>
        <v>0.80277777777777781</v>
      </c>
    </row>
    <row r="7112" spans="1:7" x14ac:dyDescent="0.25">
      <c r="A7112">
        <v>833157</v>
      </c>
      <c r="B7112" t="s">
        <v>5</v>
      </c>
      <c r="C7112" s="4">
        <v>42431</v>
      </c>
      <c r="D7112" s="1">
        <v>0.40347222222222223</v>
      </c>
      <c r="E7112" s="1">
        <v>5.185185185185185E-3</v>
      </c>
      <c r="F7112" s="6" t="str">
        <f>TEXT(C7112,"dddd")</f>
        <v>Wednesday</v>
      </c>
      <c r="G7112" s="1">
        <f t="shared" si="111"/>
        <v>0.48680555555555555</v>
      </c>
    </row>
    <row r="7113" spans="1:7" x14ac:dyDescent="0.25">
      <c r="A7113">
        <v>833157</v>
      </c>
      <c r="B7113" t="s">
        <v>8</v>
      </c>
      <c r="C7113" s="4">
        <v>42432</v>
      </c>
      <c r="D7113" s="1">
        <v>0.37847222222222221</v>
      </c>
      <c r="E7113" s="1">
        <v>1.4548611111111111E-2</v>
      </c>
      <c r="F7113" s="6" t="str">
        <f>TEXT(C7113,"dddd")</f>
        <v>Thursday</v>
      </c>
      <c r="G7113" s="1">
        <f t="shared" si="111"/>
        <v>0.46180555555555552</v>
      </c>
    </row>
    <row r="7114" spans="1:7" x14ac:dyDescent="0.25">
      <c r="A7114">
        <v>833157</v>
      </c>
      <c r="B7114" t="s">
        <v>15</v>
      </c>
      <c r="C7114" s="4">
        <v>42433</v>
      </c>
      <c r="D7114" s="1">
        <v>0.42916666666666664</v>
      </c>
      <c r="E7114" s="1">
        <v>9.0972222222222218E-3</v>
      </c>
      <c r="F7114" s="6" t="str">
        <f>TEXT(C7114,"dddd")</f>
        <v>Friday</v>
      </c>
      <c r="G7114" s="1">
        <f t="shared" si="111"/>
        <v>0.51249999999999996</v>
      </c>
    </row>
    <row r="7115" spans="1:7" x14ac:dyDescent="0.25">
      <c r="A7115">
        <v>833157</v>
      </c>
      <c r="B7115" t="s">
        <v>15</v>
      </c>
      <c r="C7115" s="4">
        <v>42433</v>
      </c>
      <c r="D7115" s="1">
        <v>0.62569444444444444</v>
      </c>
      <c r="E7115" s="1">
        <v>8.7962962962962962E-4</v>
      </c>
      <c r="F7115" s="6" t="str">
        <f>TEXT(C7115,"dddd")</f>
        <v>Friday</v>
      </c>
      <c r="G7115" s="1">
        <f t="shared" si="111"/>
        <v>0.70902777777777781</v>
      </c>
    </row>
    <row r="7116" spans="1:7" x14ac:dyDescent="0.25">
      <c r="A7116">
        <v>833157</v>
      </c>
      <c r="B7116" t="s">
        <v>12</v>
      </c>
      <c r="C7116" s="4">
        <v>42435</v>
      </c>
      <c r="D7116" s="1">
        <v>0.53819444444444442</v>
      </c>
      <c r="E7116" s="1">
        <v>6.1574074074074074E-3</v>
      </c>
      <c r="F7116" s="6" t="str">
        <f>TEXT(C7116,"dddd")</f>
        <v>Sunday</v>
      </c>
      <c r="G7116" s="1">
        <f t="shared" si="111"/>
        <v>0.62152777777777779</v>
      </c>
    </row>
    <row r="7117" spans="1:7" x14ac:dyDescent="0.25">
      <c r="A7117">
        <v>888374</v>
      </c>
      <c r="B7117" t="s">
        <v>15</v>
      </c>
      <c r="C7117" s="4">
        <v>42448</v>
      </c>
      <c r="D7117" s="1">
        <v>0.58333333333333337</v>
      </c>
      <c r="E7117" s="1">
        <v>0</v>
      </c>
      <c r="F7117" s="6" t="str">
        <f>TEXT(C7117,"dddd")</f>
        <v>Saturday</v>
      </c>
      <c r="G7117" s="1">
        <f t="shared" si="111"/>
        <v>0.66666666666666674</v>
      </c>
    </row>
    <row r="7118" spans="1:7" x14ac:dyDescent="0.25">
      <c r="A7118">
        <v>773044</v>
      </c>
      <c r="B7118" t="s">
        <v>8</v>
      </c>
      <c r="C7118" s="4">
        <v>42394</v>
      </c>
      <c r="D7118" s="1">
        <v>0.66527777777777775</v>
      </c>
      <c r="E7118" s="1">
        <v>1.0486111111111111E-2</v>
      </c>
      <c r="F7118" s="6" t="str">
        <f>TEXT(C7118,"dddd")</f>
        <v>Monday</v>
      </c>
      <c r="G7118" s="1">
        <f t="shared" si="111"/>
        <v>0.74861111111111112</v>
      </c>
    </row>
    <row r="7119" spans="1:7" x14ac:dyDescent="0.25">
      <c r="A7119">
        <v>773044</v>
      </c>
      <c r="B7119" t="s">
        <v>8</v>
      </c>
      <c r="C7119" s="4">
        <v>42398</v>
      </c>
      <c r="D7119" s="1">
        <v>0.2722222222222222</v>
      </c>
      <c r="E7119" s="1">
        <v>2.0833333333333333E-3</v>
      </c>
      <c r="F7119" s="6" t="str">
        <f>TEXT(C7119,"dddd")</f>
        <v>Friday</v>
      </c>
      <c r="G7119" s="1">
        <f t="shared" si="111"/>
        <v>0.35555555555555551</v>
      </c>
    </row>
    <row r="7120" spans="1:7" x14ac:dyDescent="0.25">
      <c r="A7120">
        <v>941112</v>
      </c>
      <c r="B7120" t="s">
        <v>10</v>
      </c>
      <c r="C7120" s="4">
        <v>42442</v>
      </c>
      <c r="D7120" s="1">
        <v>0.72361111111111109</v>
      </c>
      <c r="E7120" s="1">
        <v>6.1805555555555555E-3</v>
      </c>
      <c r="F7120" s="6" t="str">
        <f>TEXT(C7120,"dddd")</f>
        <v>Sunday</v>
      </c>
      <c r="G7120" s="1">
        <f t="shared" si="111"/>
        <v>0.80694444444444446</v>
      </c>
    </row>
    <row r="7121" spans="1:7" x14ac:dyDescent="0.25">
      <c r="A7121">
        <v>810258</v>
      </c>
      <c r="B7121" t="s">
        <v>15</v>
      </c>
      <c r="C7121" s="4">
        <v>42402</v>
      </c>
      <c r="D7121" s="1">
        <v>0.66180555555555554</v>
      </c>
      <c r="E7121" s="1">
        <v>3.8194444444444446E-4</v>
      </c>
      <c r="F7121" s="6" t="str">
        <f>TEXT(C7121,"dddd")</f>
        <v>Tuesday</v>
      </c>
      <c r="G7121" s="1">
        <f t="shared" si="111"/>
        <v>0.74513888888888891</v>
      </c>
    </row>
    <row r="7122" spans="1:7" x14ac:dyDescent="0.25">
      <c r="A7122">
        <v>810258</v>
      </c>
      <c r="B7122" t="s">
        <v>11</v>
      </c>
      <c r="C7122" s="4">
        <v>42409</v>
      </c>
      <c r="D7122" s="1">
        <v>0.83958333333333335</v>
      </c>
      <c r="E7122" s="1">
        <v>4.2129629629629626E-3</v>
      </c>
      <c r="F7122" s="6" t="str">
        <f>TEXT(C7122,"dddd")</f>
        <v>Tuesday</v>
      </c>
      <c r="G7122" s="1">
        <f t="shared" si="111"/>
        <v>0.92291666666666672</v>
      </c>
    </row>
    <row r="7123" spans="1:7" x14ac:dyDescent="0.25">
      <c r="A7123">
        <v>810258</v>
      </c>
      <c r="B7123" t="s">
        <v>15</v>
      </c>
      <c r="C7123" s="4">
        <v>42444</v>
      </c>
      <c r="D7123" s="1">
        <v>0.38958333333333334</v>
      </c>
      <c r="E7123" s="1">
        <v>4.6759259259259263E-3</v>
      </c>
      <c r="F7123" s="6" t="str">
        <f>TEXT(C7123,"dddd")</f>
        <v>Tuesday</v>
      </c>
      <c r="G7123" s="1">
        <f t="shared" si="111"/>
        <v>0.47291666666666665</v>
      </c>
    </row>
    <row r="7124" spans="1:7" x14ac:dyDescent="0.25">
      <c r="A7124">
        <v>833161</v>
      </c>
      <c r="B7124" t="s">
        <v>13</v>
      </c>
      <c r="C7124" s="4">
        <v>42430</v>
      </c>
      <c r="D7124" s="1">
        <v>0.83194444444444449</v>
      </c>
      <c r="E7124" s="1">
        <v>4.6296296296296298E-4</v>
      </c>
      <c r="F7124" s="6" t="str">
        <f>TEXT(C7124,"dddd")</f>
        <v>Tuesday</v>
      </c>
      <c r="G7124" s="1">
        <f t="shared" si="111"/>
        <v>0.91527777777777786</v>
      </c>
    </row>
    <row r="7125" spans="1:7" x14ac:dyDescent="0.25">
      <c r="A7125">
        <v>821930</v>
      </c>
      <c r="B7125" t="s">
        <v>16</v>
      </c>
      <c r="C7125" s="4">
        <v>42426</v>
      </c>
      <c r="D7125" s="1">
        <v>0.49513888888888891</v>
      </c>
      <c r="E7125" s="1">
        <v>2.685185185185185E-3</v>
      </c>
      <c r="F7125" s="6" t="str">
        <f>TEXT(C7125,"dddd")</f>
        <v>Friday</v>
      </c>
      <c r="G7125" s="1">
        <f t="shared" si="111"/>
        <v>0.57847222222222228</v>
      </c>
    </row>
    <row r="7126" spans="1:7" x14ac:dyDescent="0.25">
      <c r="A7126">
        <v>821930</v>
      </c>
      <c r="B7126" t="s">
        <v>16</v>
      </c>
      <c r="C7126" s="4">
        <v>42433</v>
      </c>
      <c r="D7126" s="1">
        <v>0.89722222222222225</v>
      </c>
      <c r="E7126" s="1">
        <v>5.3819444444444444E-3</v>
      </c>
      <c r="F7126" s="6" t="str">
        <f>TEXT(C7126,"dddd")</f>
        <v>Friday</v>
      </c>
      <c r="G7126" s="1">
        <f t="shared" si="111"/>
        <v>0.98055555555555562</v>
      </c>
    </row>
    <row r="7127" spans="1:7" x14ac:dyDescent="0.25">
      <c r="A7127">
        <v>821930</v>
      </c>
      <c r="B7127" t="s">
        <v>6</v>
      </c>
      <c r="C7127" s="4">
        <v>42433</v>
      </c>
      <c r="D7127" s="1">
        <v>0.65625</v>
      </c>
      <c r="E7127" s="1">
        <v>2.7546296296296294E-3</v>
      </c>
      <c r="F7127" s="6" t="str">
        <f>TEXT(C7127,"dddd")</f>
        <v>Friday</v>
      </c>
      <c r="G7127" s="1">
        <f t="shared" si="111"/>
        <v>0.73958333333333337</v>
      </c>
    </row>
    <row r="7128" spans="1:7" x14ac:dyDescent="0.25">
      <c r="A7128">
        <v>821930</v>
      </c>
      <c r="B7128" t="s">
        <v>6</v>
      </c>
      <c r="C7128" s="4">
        <v>42435</v>
      </c>
      <c r="D7128" s="1">
        <v>0.87013888888888891</v>
      </c>
      <c r="E7128" s="1">
        <v>3.9814814814814817E-3</v>
      </c>
      <c r="F7128" s="6" t="str">
        <f>TEXT(C7128,"dddd")</f>
        <v>Sunday</v>
      </c>
      <c r="G7128" s="1">
        <f t="shared" si="111"/>
        <v>0.95347222222222228</v>
      </c>
    </row>
    <row r="7129" spans="1:7" x14ac:dyDescent="0.25">
      <c r="A7129">
        <v>821930</v>
      </c>
      <c r="B7129" t="s">
        <v>12</v>
      </c>
      <c r="C7129" s="4">
        <v>42427</v>
      </c>
      <c r="D7129" s="1">
        <v>0.18541666666666667</v>
      </c>
      <c r="E7129" s="1">
        <v>5.0925925925925921E-4</v>
      </c>
      <c r="F7129" s="6" t="str">
        <f>TEXT(C7129,"dddd")</f>
        <v>Saturday</v>
      </c>
      <c r="G7129" s="1">
        <f t="shared" si="111"/>
        <v>0.26874999999999999</v>
      </c>
    </row>
    <row r="7130" spans="1:7" x14ac:dyDescent="0.25">
      <c r="A7130">
        <v>821930</v>
      </c>
      <c r="B7130" t="s">
        <v>9</v>
      </c>
      <c r="C7130" s="4">
        <v>42428</v>
      </c>
      <c r="D7130" s="1">
        <v>0.59097222222222223</v>
      </c>
      <c r="E7130" s="1">
        <v>3.8194444444444446E-4</v>
      </c>
      <c r="F7130" s="6" t="str">
        <f>TEXT(C7130,"dddd")</f>
        <v>Sunday</v>
      </c>
      <c r="G7130" s="1">
        <f t="shared" si="111"/>
        <v>0.6743055555555556</v>
      </c>
    </row>
    <row r="7131" spans="1:7" x14ac:dyDescent="0.25">
      <c r="A7131">
        <v>821930</v>
      </c>
      <c r="B7131" t="s">
        <v>4</v>
      </c>
      <c r="C7131" s="4">
        <v>42430</v>
      </c>
      <c r="D7131" s="1">
        <v>0.58194444444444449</v>
      </c>
      <c r="E7131" s="1">
        <v>3.6805555555555554E-3</v>
      </c>
      <c r="F7131" s="6" t="str">
        <f>TEXT(C7131,"dddd")</f>
        <v>Tuesday</v>
      </c>
      <c r="G7131" s="1">
        <f t="shared" si="111"/>
        <v>0.66527777777777786</v>
      </c>
    </row>
    <row r="7132" spans="1:7" x14ac:dyDescent="0.25">
      <c r="A7132">
        <v>821930</v>
      </c>
      <c r="B7132" t="s">
        <v>16</v>
      </c>
      <c r="C7132" s="4">
        <v>42430</v>
      </c>
      <c r="D7132" s="1">
        <v>0.78125</v>
      </c>
      <c r="E7132" s="1">
        <v>3.9699074074074072E-3</v>
      </c>
      <c r="F7132" s="6" t="str">
        <f>TEXT(C7132,"dddd")</f>
        <v>Tuesday</v>
      </c>
      <c r="G7132" s="1">
        <f t="shared" si="111"/>
        <v>0.86458333333333337</v>
      </c>
    </row>
    <row r="7133" spans="1:7" x14ac:dyDescent="0.25">
      <c r="A7133">
        <v>893783</v>
      </c>
      <c r="B7133" t="s">
        <v>10</v>
      </c>
      <c r="C7133" s="4">
        <v>42447</v>
      </c>
      <c r="D7133" s="1">
        <v>0.42499999999999999</v>
      </c>
      <c r="E7133" s="1">
        <v>2.4305555555555556E-3</v>
      </c>
      <c r="F7133" s="6" t="str">
        <f>TEXT(C7133,"dddd")</f>
        <v>Friday</v>
      </c>
      <c r="G7133" s="1">
        <f t="shared" si="111"/>
        <v>0.5083333333333333</v>
      </c>
    </row>
    <row r="7134" spans="1:7" x14ac:dyDescent="0.25">
      <c r="A7134">
        <v>893783</v>
      </c>
      <c r="B7134" t="s">
        <v>5</v>
      </c>
      <c r="C7134" s="4">
        <v>42448</v>
      </c>
      <c r="D7134" s="1">
        <v>0.51111111111111107</v>
      </c>
      <c r="E7134" s="1">
        <v>8.564814814814815E-4</v>
      </c>
      <c r="F7134" s="6" t="str">
        <f>TEXT(C7134,"dddd")</f>
        <v>Saturday</v>
      </c>
      <c r="G7134" s="1">
        <f t="shared" si="111"/>
        <v>0.59444444444444444</v>
      </c>
    </row>
    <row r="7135" spans="1:7" x14ac:dyDescent="0.25">
      <c r="A7135">
        <v>893783</v>
      </c>
      <c r="B7135" t="s">
        <v>11</v>
      </c>
      <c r="C7135" s="4">
        <v>42448</v>
      </c>
      <c r="D7135" s="1">
        <v>0.58888888888888891</v>
      </c>
      <c r="E7135" s="1">
        <v>1.3726851851851851E-2</v>
      </c>
      <c r="F7135" s="6" t="str">
        <f>TEXT(C7135,"dddd")</f>
        <v>Saturday</v>
      </c>
      <c r="G7135" s="1">
        <f t="shared" si="111"/>
        <v>0.67222222222222228</v>
      </c>
    </row>
    <row r="7136" spans="1:7" x14ac:dyDescent="0.25">
      <c r="A7136">
        <v>931546</v>
      </c>
      <c r="B7136" t="s">
        <v>8</v>
      </c>
      <c r="C7136" s="4">
        <v>42460</v>
      </c>
      <c r="D7136" s="1">
        <v>0.63541666666666663</v>
      </c>
      <c r="E7136" s="1">
        <v>3.1944444444444446E-3</v>
      </c>
      <c r="F7136" s="6" t="str">
        <f>TEXT(C7136,"dddd")</f>
        <v>Thursday</v>
      </c>
      <c r="G7136" s="1">
        <f t="shared" si="111"/>
        <v>0.71875</v>
      </c>
    </row>
    <row r="7137" spans="1:7" x14ac:dyDescent="0.25">
      <c r="A7137">
        <v>796995</v>
      </c>
      <c r="B7137" t="s">
        <v>15</v>
      </c>
      <c r="C7137" s="4">
        <v>42423</v>
      </c>
      <c r="D7137" s="1">
        <v>0.62916666666666665</v>
      </c>
      <c r="E7137" s="1">
        <v>0</v>
      </c>
      <c r="F7137" s="6" t="str">
        <f>TEXT(C7137,"dddd")</f>
        <v>Tuesday</v>
      </c>
      <c r="G7137" s="1">
        <f t="shared" si="111"/>
        <v>0.71250000000000002</v>
      </c>
    </row>
    <row r="7138" spans="1:7" x14ac:dyDescent="0.25">
      <c r="A7138">
        <v>773049</v>
      </c>
      <c r="B7138" t="s">
        <v>7</v>
      </c>
      <c r="C7138" s="4">
        <v>42414</v>
      </c>
      <c r="D7138" s="1">
        <v>4.3749999999999997E-2</v>
      </c>
      <c r="E7138" s="1">
        <v>4.5601851851851853E-3</v>
      </c>
      <c r="F7138" s="6" t="str">
        <f>TEXT(C7138,"dddd")</f>
        <v>Sunday</v>
      </c>
      <c r="G7138" s="1">
        <f t="shared" si="111"/>
        <v>0.12708333333333333</v>
      </c>
    </row>
    <row r="7139" spans="1:7" x14ac:dyDescent="0.25">
      <c r="A7139">
        <v>773049</v>
      </c>
      <c r="B7139" t="s">
        <v>10</v>
      </c>
      <c r="C7139" s="4">
        <v>42412</v>
      </c>
      <c r="D7139" s="1">
        <v>0.66666666666666663</v>
      </c>
      <c r="E7139" s="1">
        <v>1.1574074074074075E-4</v>
      </c>
      <c r="F7139" s="6" t="str">
        <f>TEXT(C7139,"dddd")</f>
        <v>Friday</v>
      </c>
      <c r="G7139" s="1">
        <f t="shared" si="111"/>
        <v>0.75</v>
      </c>
    </row>
    <row r="7140" spans="1:7" x14ac:dyDescent="0.25">
      <c r="A7140">
        <v>773049</v>
      </c>
      <c r="B7140" t="s">
        <v>9</v>
      </c>
      <c r="C7140" s="4">
        <v>42458</v>
      </c>
      <c r="D7140" s="1">
        <v>0.36736111111111114</v>
      </c>
      <c r="E7140" s="1">
        <v>6.7129629629629625E-4</v>
      </c>
      <c r="F7140" s="6" t="str">
        <f>TEXT(C7140,"dddd")</f>
        <v>Tuesday</v>
      </c>
      <c r="G7140" s="1">
        <f t="shared" si="111"/>
        <v>0.45069444444444445</v>
      </c>
    </row>
    <row r="7141" spans="1:7" x14ac:dyDescent="0.25">
      <c r="A7141">
        <v>773049</v>
      </c>
      <c r="B7141" t="s">
        <v>21</v>
      </c>
      <c r="C7141" s="4">
        <v>42413</v>
      </c>
      <c r="D7141" s="1">
        <v>0.33541666666666664</v>
      </c>
      <c r="E7141" s="1">
        <v>5.3240740740740744E-4</v>
      </c>
      <c r="F7141" s="6" t="str">
        <f>TEXT(C7141,"dddd")</f>
        <v>Saturday</v>
      </c>
      <c r="G7141" s="1">
        <f t="shared" si="111"/>
        <v>0.41874999999999996</v>
      </c>
    </row>
    <row r="7142" spans="1:7" x14ac:dyDescent="0.25">
      <c r="A7142">
        <v>2091882</v>
      </c>
      <c r="B7142" t="s">
        <v>4</v>
      </c>
      <c r="C7142" s="4">
        <v>42382</v>
      </c>
      <c r="D7142" s="1">
        <v>0.76875000000000004</v>
      </c>
      <c r="E7142" s="1">
        <v>4.1666666666666669E-4</v>
      </c>
      <c r="F7142" s="6" t="str">
        <f>TEXT(C7142,"dddd")</f>
        <v>Wednesday</v>
      </c>
      <c r="G7142" s="1">
        <f t="shared" si="111"/>
        <v>0.85208333333333341</v>
      </c>
    </row>
    <row r="7143" spans="1:7" x14ac:dyDescent="0.25">
      <c r="A7143">
        <v>989729</v>
      </c>
      <c r="B7143" t="s">
        <v>10</v>
      </c>
      <c r="C7143" s="4">
        <v>42453</v>
      </c>
      <c r="D7143" s="1">
        <v>0.67569444444444449</v>
      </c>
      <c r="E7143" s="1">
        <v>0</v>
      </c>
      <c r="F7143" s="6" t="str">
        <f>TEXT(C7143,"dddd")</f>
        <v>Thursday</v>
      </c>
      <c r="G7143" s="1">
        <f t="shared" si="111"/>
        <v>0.75902777777777786</v>
      </c>
    </row>
    <row r="7144" spans="1:7" x14ac:dyDescent="0.25">
      <c r="A7144">
        <v>810259</v>
      </c>
      <c r="B7144" t="s">
        <v>8</v>
      </c>
      <c r="C7144" s="4">
        <v>42415</v>
      </c>
      <c r="D7144" s="1">
        <v>0.67361111111111116</v>
      </c>
      <c r="E7144" s="1">
        <v>1.0763888888888889E-3</v>
      </c>
      <c r="F7144" s="6" t="str">
        <f>TEXT(C7144,"dddd")</f>
        <v>Monday</v>
      </c>
      <c r="G7144" s="1">
        <f t="shared" si="111"/>
        <v>0.75694444444444453</v>
      </c>
    </row>
    <row r="7145" spans="1:7" x14ac:dyDescent="0.25">
      <c r="A7145">
        <v>810259</v>
      </c>
      <c r="B7145" t="s">
        <v>12</v>
      </c>
      <c r="C7145" s="4">
        <v>42411</v>
      </c>
      <c r="D7145" s="1">
        <v>0.80347222222222225</v>
      </c>
      <c r="E7145" s="1">
        <v>1.5740740740740741E-3</v>
      </c>
      <c r="F7145" s="6" t="str">
        <f>TEXT(C7145,"dddd")</f>
        <v>Thursday</v>
      </c>
      <c r="G7145" s="1">
        <f t="shared" si="111"/>
        <v>0.88680555555555562</v>
      </c>
    </row>
    <row r="7146" spans="1:7" x14ac:dyDescent="0.25">
      <c r="A7146">
        <v>810259</v>
      </c>
      <c r="B7146" t="s">
        <v>4</v>
      </c>
      <c r="C7146" s="4">
        <v>42414</v>
      </c>
      <c r="D7146" s="1">
        <v>0.41944444444444445</v>
      </c>
      <c r="E7146" s="1">
        <v>3.8194444444444446E-4</v>
      </c>
      <c r="F7146" s="6" t="str">
        <f>TEXT(C7146,"dddd")</f>
        <v>Sunday</v>
      </c>
      <c r="G7146" s="1">
        <f t="shared" si="111"/>
        <v>0.50277777777777777</v>
      </c>
    </row>
    <row r="7147" spans="1:7" x14ac:dyDescent="0.25">
      <c r="A7147">
        <v>810259</v>
      </c>
      <c r="B7147" t="s">
        <v>10</v>
      </c>
      <c r="C7147" s="4">
        <v>42442</v>
      </c>
      <c r="D7147" s="1">
        <v>0.84583333333333333</v>
      </c>
      <c r="E7147" s="1">
        <v>1.0648148148148149E-3</v>
      </c>
      <c r="F7147" s="6" t="str">
        <f>TEXT(C7147,"dddd")</f>
        <v>Sunday</v>
      </c>
      <c r="G7147" s="1">
        <f t="shared" si="111"/>
        <v>0.9291666666666667</v>
      </c>
    </row>
    <row r="7148" spans="1:7" x14ac:dyDescent="0.25">
      <c r="A7148">
        <v>810259</v>
      </c>
      <c r="B7148" t="s">
        <v>8</v>
      </c>
      <c r="C7148" s="4">
        <v>42424</v>
      </c>
      <c r="D7148" s="1">
        <v>0.44513888888888886</v>
      </c>
      <c r="E7148" s="1">
        <v>3.8194444444444443E-3</v>
      </c>
      <c r="F7148" s="6" t="str">
        <f>TEXT(C7148,"dddd")</f>
        <v>Wednesday</v>
      </c>
      <c r="G7148" s="1">
        <f t="shared" si="111"/>
        <v>0.52847222222222223</v>
      </c>
    </row>
    <row r="7149" spans="1:7" x14ac:dyDescent="0.25">
      <c r="A7149">
        <v>810259</v>
      </c>
      <c r="B7149" t="s">
        <v>6</v>
      </c>
      <c r="C7149" s="4">
        <v>42417</v>
      </c>
      <c r="D7149" s="1">
        <v>0.76597222222222228</v>
      </c>
      <c r="E7149" s="1">
        <v>3.8194444444444446E-4</v>
      </c>
      <c r="F7149" s="6" t="str">
        <f>TEXT(C7149,"dddd")</f>
        <v>Wednesday</v>
      </c>
      <c r="G7149" s="1">
        <f t="shared" si="111"/>
        <v>0.84930555555555565</v>
      </c>
    </row>
    <row r="7150" spans="1:7" x14ac:dyDescent="0.25">
      <c r="A7150">
        <v>810259</v>
      </c>
      <c r="B7150" t="s">
        <v>10</v>
      </c>
      <c r="C7150" s="4">
        <v>42435</v>
      </c>
      <c r="D7150" s="1">
        <v>0.86388888888888893</v>
      </c>
      <c r="E7150" s="1">
        <v>3.4722222222222224E-4</v>
      </c>
      <c r="F7150" s="6" t="str">
        <f>TEXT(C7150,"dddd")</f>
        <v>Sunday</v>
      </c>
      <c r="G7150" s="1">
        <f t="shared" si="111"/>
        <v>0.9472222222222223</v>
      </c>
    </row>
    <row r="7151" spans="1:7" x14ac:dyDescent="0.25">
      <c r="A7151">
        <v>810259</v>
      </c>
      <c r="B7151" t="s">
        <v>9</v>
      </c>
      <c r="C7151" s="4">
        <v>42412</v>
      </c>
      <c r="D7151" s="1">
        <v>0.35833333333333334</v>
      </c>
      <c r="E7151" s="1">
        <v>4.7453703703703704E-4</v>
      </c>
      <c r="F7151" s="6" t="str">
        <f>TEXT(C7151,"dddd")</f>
        <v>Friday</v>
      </c>
      <c r="G7151" s="1">
        <f t="shared" si="111"/>
        <v>0.44166666666666665</v>
      </c>
    </row>
    <row r="7152" spans="1:7" x14ac:dyDescent="0.25">
      <c r="A7152">
        <v>941116</v>
      </c>
      <c r="B7152" t="s">
        <v>5</v>
      </c>
      <c r="C7152" s="4">
        <v>42459</v>
      </c>
      <c r="D7152" s="1">
        <v>0.70208333333333328</v>
      </c>
      <c r="E7152" s="1">
        <v>7.0717592592592596E-2</v>
      </c>
      <c r="F7152" s="6" t="str">
        <f>TEXT(C7152,"dddd")</f>
        <v>Wednesday</v>
      </c>
      <c r="G7152" s="1">
        <f t="shared" si="111"/>
        <v>0.78541666666666665</v>
      </c>
    </row>
    <row r="7153" spans="1:7" x14ac:dyDescent="0.25">
      <c r="A7153">
        <v>941116</v>
      </c>
      <c r="B7153" t="s">
        <v>5</v>
      </c>
      <c r="C7153" s="4">
        <v>42459</v>
      </c>
      <c r="D7153" s="1">
        <v>0.46388888888888891</v>
      </c>
      <c r="E7153" s="1">
        <v>3.4722222222222224E-4</v>
      </c>
      <c r="F7153" s="6" t="str">
        <f>TEXT(C7153,"dddd")</f>
        <v>Wednesday</v>
      </c>
      <c r="G7153" s="1">
        <f t="shared" si="111"/>
        <v>0.54722222222222228</v>
      </c>
    </row>
    <row r="7154" spans="1:7" x14ac:dyDescent="0.25">
      <c r="A7154">
        <v>941116</v>
      </c>
      <c r="B7154" t="s">
        <v>15</v>
      </c>
      <c r="C7154" s="4">
        <v>42458</v>
      </c>
      <c r="D7154" s="1">
        <v>0.8256944444444444</v>
      </c>
      <c r="E7154" s="1">
        <v>1.0763888888888889E-3</v>
      </c>
      <c r="F7154" s="6" t="str">
        <f>TEXT(C7154,"dddd")</f>
        <v>Tuesday</v>
      </c>
      <c r="G7154" s="1">
        <f t="shared" si="111"/>
        <v>0.90902777777777777</v>
      </c>
    </row>
    <row r="7155" spans="1:7" x14ac:dyDescent="0.25">
      <c r="A7155">
        <v>103451</v>
      </c>
      <c r="B7155" t="s">
        <v>12</v>
      </c>
      <c r="C7155" s="4">
        <v>42385</v>
      </c>
      <c r="D7155" s="1">
        <v>0.6430555555555556</v>
      </c>
      <c r="E7155" s="1">
        <v>5.185185185185185E-3</v>
      </c>
      <c r="F7155" s="6" t="str">
        <f>TEXT(C7155,"dddd")</f>
        <v>Saturday</v>
      </c>
      <c r="G7155" s="1">
        <f t="shared" si="111"/>
        <v>0.72638888888888897</v>
      </c>
    </row>
    <row r="7156" spans="1:7" x14ac:dyDescent="0.25">
      <c r="A7156">
        <v>586480</v>
      </c>
      <c r="B7156" t="s">
        <v>19</v>
      </c>
      <c r="C7156" s="4">
        <v>42371</v>
      </c>
      <c r="D7156" s="1">
        <v>0.70763888888888893</v>
      </c>
      <c r="E7156" s="1">
        <v>1.6782407407407408E-3</v>
      </c>
      <c r="F7156" s="6" t="str">
        <f>TEXT(C7156,"dddd")</f>
        <v>Saturday</v>
      </c>
      <c r="G7156" s="1">
        <f t="shared" si="111"/>
        <v>0.7909722222222223</v>
      </c>
    </row>
    <row r="7157" spans="1:7" x14ac:dyDescent="0.25">
      <c r="A7157">
        <v>907138</v>
      </c>
      <c r="B7157" t="s">
        <v>10</v>
      </c>
      <c r="C7157" s="4">
        <v>42455</v>
      </c>
      <c r="D7157" s="1">
        <v>0.3034722222222222</v>
      </c>
      <c r="E7157" s="1">
        <v>2.4791666666666667E-2</v>
      </c>
      <c r="F7157" s="6" t="str">
        <f>TEXT(C7157,"dddd")</f>
        <v>Saturday</v>
      </c>
      <c r="G7157" s="1">
        <f t="shared" si="111"/>
        <v>0.38680555555555551</v>
      </c>
    </row>
    <row r="7158" spans="1:7" x14ac:dyDescent="0.25">
      <c r="A7158">
        <v>907138</v>
      </c>
      <c r="B7158" t="s">
        <v>10</v>
      </c>
      <c r="C7158" s="4">
        <v>42455</v>
      </c>
      <c r="D7158" s="1">
        <v>0.33611111111111114</v>
      </c>
      <c r="E7158" s="1">
        <v>1.8518518518518518E-4</v>
      </c>
      <c r="F7158" s="6" t="str">
        <f>TEXT(C7158,"dddd")</f>
        <v>Saturday</v>
      </c>
      <c r="G7158" s="1">
        <f t="shared" si="111"/>
        <v>0.41944444444444445</v>
      </c>
    </row>
    <row r="7159" spans="1:7" x14ac:dyDescent="0.25">
      <c r="A7159">
        <v>893789</v>
      </c>
      <c r="B7159" t="s">
        <v>10</v>
      </c>
      <c r="C7159" s="4">
        <v>42447</v>
      </c>
      <c r="D7159" s="1">
        <v>0.84166666666666667</v>
      </c>
      <c r="E7159" s="1">
        <v>3.4722222222222224E-4</v>
      </c>
      <c r="F7159" s="6" t="str">
        <f>TEXT(C7159,"dddd")</f>
        <v>Friday</v>
      </c>
      <c r="G7159" s="1">
        <f t="shared" si="111"/>
        <v>0.92500000000000004</v>
      </c>
    </row>
    <row r="7160" spans="1:7" x14ac:dyDescent="0.25">
      <c r="A7160">
        <v>893789</v>
      </c>
      <c r="B7160" t="s">
        <v>4</v>
      </c>
      <c r="C7160" s="4">
        <v>42447</v>
      </c>
      <c r="D7160" s="1">
        <v>0.75555555555555554</v>
      </c>
      <c r="E7160" s="1">
        <v>9.0277777777777774E-4</v>
      </c>
      <c r="F7160" s="6" t="str">
        <f>TEXT(C7160,"dddd")</f>
        <v>Friday</v>
      </c>
      <c r="G7160" s="1">
        <f t="shared" si="111"/>
        <v>0.83888888888888891</v>
      </c>
    </row>
    <row r="7161" spans="1:7" x14ac:dyDescent="0.25">
      <c r="A7161">
        <v>893789</v>
      </c>
      <c r="B7161" t="s">
        <v>4</v>
      </c>
      <c r="C7161" s="4">
        <v>42447</v>
      </c>
      <c r="D7161" s="1">
        <v>0.40069444444444446</v>
      </c>
      <c r="E7161" s="1">
        <v>7.9861111111111105E-3</v>
      </c>
      <c r="F7161" s="6" t="str">
        <f>TEXT(C7161,"dddd")</f>
        <v>Friday</v>
      </c>
      <c r="G7161" s="1">
        <f t="shared" si="111"/>
        <v>0.48402777777777778</v>
      </c>
    </row>
    <row r="7162" spans="1:7" x14ac:dyDescent="0.25">
      <c r="A7162">
        <v>893789</v>
      </c>
      <c r="B7162" t="s">
        <v>9</v>
      </c>
      <c r="C7162" s="4">
        <v>42448</v>
      </c>
      <c r="D7162" s="1">
        <v>0.51041666666666663</v>
      </c>
      <c r="E7162" s="1">
        <v>6.7129629629629625E-4</v>
      </c>
      <c r="F7162" s="6" t="str">
        <f>TEXT(C7162,"dddd")</f>
        <v>Saturday</v>
      </c>
      <c r="G7162" s="1">
        <f t="shared" si="111"/>
        <v>0.59375</v>
      </c>
    </row>
    <row r="7163" spans="1:7" x14ac:dyDescent="0.25">
      <c r="A7163">
        <v>893789</v>
      </c>
      <c r="B7163" t="s">
        <v>5</v>
      </c>
      <c r="C7163" s="4">
        <v>42448</v>
      </c>
      <c r="D7163" s="1">
        <v>0.24305555555555555</v>
      </c>
      <c r="E7163" s="1">
        <v>1.0416666666666667E-3</v>
      </c>
      <c r="F7163" s="6" t="str">
        <f>TEXT(C7163,"dddd")</f>
        <v>Saturday</v>
      </c>
      <c r="G7163" s="1">
        <f t="shared" si="111"/>
        <v>0.3263888888888889</v>
      </c>
    </row>
    <row r="7164" spans="1:7" x14ac:dyDescent="0.25">
      <c r="A7164">
        <v>820048</v>
      </c>
      <c r="B7164" t="s">
        <v>9</v>
      </c>
      <c r="C7164" s="4">
        <v>42435</v>
      </c>
      <c r="D7164" s="1">
        <v>0.55763888888888891</v>
      </c>
      <c r="E7164" s="1">
        <v>1.0648148148148149E-3</v>
      </c>
      <c r="F7164" s="6" t="str">
        <f>TEXT(C7164,"dddd")</f>
        <v>Sunday</v>
      </c>
      <c r="G7164" s="1">
        <f t="shared" si="111"/>
        <v>0.64097222222222228</v>
      </c>
    </row>
    <row r="7165" spans="1:7" x14ac:dyDescent="0.25">
      <c r="A7165">
        <v>820048</v>
      </c>
      <c r="B7165" t="s">
        <v>12</v>
      </c>
      <c r="C7165" s="4">
        <v>42428</v>
      </c>
      <c r="D7165" s="1">
        <v>0.7368055555555556</v>
      </c>
      <c r="E7165" s="1">
        <v>8.564814814814815E-4</v>
      </c>
      <c r="F7165" s="6" t="str">
        <f>TEXT(C7165,"dddd")</f>
        <v>Sunday</v>
      </c>
      <c r="G7165" s="1">
        <f t="shared" si="111"/>
        <v>0.82013888888888897</v>
      </c>
    </row>
    <row r="7166" spans="1:7" x14ac:dyDescent="0.25">
      <c r="A7166">
        <v>794634</v>
      </c>
      <c r="B7166" t="s">
        <v>5</v>
      </c>
      <c r="C7166" s="4">
        <v>42432</v>
      </c>
      <c r="D7166" s="1">
        <v>0.16805555555555557</v>
      </c>
      <c r="E7166" s="1">
        <v>9.7222222222222219E-4</v>
      </c>
      <c r="F7166" s="6" t="str">
        <f>TEXT(C7166,"dddd")</f>
        <v>Thursday</v>
      </c>
      <c r="G7166" s="1">
        <f t="shared" si="111"/>
        <v>0.25138888888888888</v>
      </c>
    </row>
    <row r="7167" spans="1:7" x14ac:dyDescent="0.25">
      <c r="A7167">
        <v>821936</v>
      </c>
      <c r="B7167" t="s">
        <v>5</v>
      </c>
      <c r="C7167" s="4">
        <v>42454</v>
      </c>
      <c r="D7167" s="1">
        <v>0.62361111111111112</v>
      </c>
      <c r="E7167" s="1">
        <v>9.0277777777777774E-4</v>
      </c>
      <c r="F7167" s="6" t="str">
        <f>TEXT(C7167,"dddd")</f>
        <v>Friday</v>
      </c>
      <c r="G7167" s="1">
        <f t="shared" si="111"/>
        <v>0.70694444444444449</v>
      </c>
    </row>
    <row r="7168" spans="1:7" x14ac:dyDescent="0.25">
      <c r="A7168">
        <v>821936</v>
      </c>
      <c r="B7168" t="s">
        <v>5</v>
      </c>
      <c r="C7168" s="4">
        <v>42454</v>
      </c>
      <c r="D7168" s="1">
        <v>0.64652777777777781</v>
      </c>
      <c r="E7168" s="1">
        <v>1.5277777777777779E-3</v>
      </c>
      <c r="F7168" s="6" t="str">
        <f>TEXT(C7168,"dddd")</f>
        <v>Friday</v>
      </c>
      <c r="G7168" s="1">
        <f t="shared" si="111"/>
        <v>0.72986111111111118</v>
      </c>
    </row>
    <row r="7169" spans="1:7" x14ac:dyDescent="0.25">
      <c r="A7169">
        <v>821936</v>
      </c>
      <c r="B7169" t="s">
        <v>5</v>
      </c>
      <c r="C7169" s="4">
        <v>42454</v>
      </c>
      <c r="D7169" s="1">
        <v>0.41944444444444445</v>
      </c>
      <c r="E7169" s="1">
        <v>0</v>
      </c>
      <c r="F7169" s="6" t="str">
        <f>TEXT(C7169,"dddd")</f>
        <v>Friday</v>
      </c>
      <c r="G7169" s="1">
        <f t="shared" si="111"/>
        <v>0.50277777777777777</v>
      </c>
    </row>
    <row r="7170" spans="1:7" x14ac:dyDescent="0.25">
      <c r="A7170">
        <v>893791</v>
      </c>
      <c r="B7170" t="s">
        <v>12</v>
      </c>
      <c r="C7170" s="4">
        <v>42451</v>
      </c>
      <c r="D7170" s="1">
        <v>0.84444444444444444</v>
      </c>
      <c r="E7170" s="1">
        <v>0</v>
      </c>
      <c r="F7170" s="6" t="str">
        <f>TEXT(C7170,"dddd")</f>
        <v>Tuesday</v>
      </c>
      <c r="G7170" s="1">
        <f t="shared" si="111"/>
        <v>0.92777777777777781</v>
      </c>
    </row>
    <row r="7171" spans="1:7" x14ac:dyDescent="0.25">
      <c r="A7171">
        <v>893791</v>
      </c>
      <c r="B7171" t="s">
        <v>12</v>
      </c>
      <c r="C7171" s="4">
        <v>42447</v>
      </c>
      <c r="D7171" s="1">
        <v>0.70694444444444449</v>
      </c>
      <c r="E7171" s="1">
        <v>1.3194444444444445E-3</v>
      </c>
      <c r="F7171" s="6" t="str">
        <f>TEXT(C7171,"dddd")</f>
        <v>Friday</v>
      </c>
      <c r="G7171" s="1">
        <f t="shared" ref="G7171:G7234" si="112">D7171+TIME(2,0,0)</f>
        <v>0.79027777777777786</v>
      </c>
    </row>
    <row r="7172" spans="1:7" x14ac:dyDescent="0.25">
      <c r="A7172">
        <v>893791</v>
      </c>
      <c r="B7172" t="s">
        <v>12</v>
      </c>
      <c r="C7172" s="4">
        <v>42449</v>
      </c>
      <c r="D7172" s="1">
        <v>0.56180555555555556</v>
      </c>
      <c r="E7172" s="1">
        <v>9.2592592592592596E-4</v>
      </c>
      <c r="F7172" s="6" t="str">
        <f>TEXT(C7172,"dddd")</f>
        <v>Sunday</v>
      </c>
      <c r="G7172" s="1">
        <f t="shared" si="112"/>
        <v>0.64513888888888893</v>
      </c>
    </row>
    <row r="7173" spans="1:7" x14ac:dyDescent="0.25">
      <c r="A7173">
        <v>809312</v>
      </c>
      <c r="B7173" t="s">
        <v>11</v>
      </c>
      <c r="C7173" s="4">
        <v>42413</v>
      </c>
      <c r="D7173" s="1">
        <v>0.70486111111111116</v>
      </c>
      <c r="E7173" s="1">
        <v>3.4722222222222224E-4</v>
      </c>
      <c r="F7173" s="6" t="str">
        <f>TEXT(C7173,"dddd")</f>
        <v>Saturday</v>
      </c>
      <c r="G7173" s="1">
        <f t="shared" si="112"/>
        <v>0.78819444444444453</v>
      </c>
    </row>
    <row r="7174" spans="1:7" x14ac:dyDescent="0.25">
      <c r="A7174">
        <v>809312</v>
      </c>
      <c r="B7174" t="s">
        <v>11</v>
      </c>
      <c r="C7174" s="4">
        <v>42413</v>
      </c>
      <c r="D7174" s="1">
        <v>0.71111111111111114</v>
      </c>
      <c r="E7174" s="1">
        <v>3.4722222222222224E-4</v>
      </c>
      <c r="F7174" s="6" t="str">
        <f>TEXT(C7174,"dddd")</f>
        <v>Saturday</v>
      </c>
      <c r="G7174" s="1">
        <f t="shared" si="112"/>
        <v>0.79444444444444451</v>
      </c>
    </row>
    <row r="7175" spans="1:7" x14ac:dyDescent="0.25">
      <c r="A7175">
        <v>773052</v>
      </c>
      <c r="B7175" t="s">
        <v>10</v>
      </c>
      <c r="C7175" s="4">
        <v>42407</v>
      </c>
      <c r="D7175" s="1">
        <v>0.6381944444444444</v>
      </c>
      <c r="E7175" s="1">
        <v>4.861111111111111E-4</v>
      </c>
      <c r="F7175" s="6" t="str">
        <f>TEXT(C7175,"dddd")</f>
        <v>Sunday</v>
      </c>
      <c r="G7175" s="1">
        <f t="shared" si="112"/>
        <v>0.72152777777777777</v>
      </c>
    </row>
    <row r="7176" spans="1:7" x14ac:dyDescent="0.25">
      <c r="A7176">
        <v>821939</v>
      </c>
      <c r="B7176" t="s">
        <v>15</v>
      </c>
      <c r="C7176" s="4">
        <v>42428</v>
      </c>
      <c r="D7176" s="1">
        <v>0.75555555555555554</v>
      </c>
      <c r="E7176" s="1">
        <v>4.6296296296296294E-5</v>
      </c>
      <c r="F7176" s="6" t="str">
        <f>TEXT(C7176,"dddd")</f>
        <v>Sunday</v>
      </c>
      <c r="G7176" s="1">
        <f t="shared" si="112"/>
        <v>0.83888888888888891</v>
      </c>
    </row>
    <row r="7177" spans="1:7" x14ac:dyDescent="0.25">
      <c r="A7177">
        <v>821939</v>
      </c>
      <c r="B7177" t="s">
        <v>15</v>
      </c>
      <c r="C7177" s="4">
        <v>42428</v>
      </c>
      <c r="D7177" s="1">
        <v>0.86458333333333337</v>
      </c>
      <c r="E7177" s="1">
        <v>2.9629629629629628E-3</v>
      </c>
      <c r="F7177" s="6" t="str">
        <f>TEXT(C7177,"dddd")</f>
        <v>Sunday</v>
      </c>
      <c r="G7177" s="1">
        <f t="shared" si="112"/>
        <v>0.94791666666666674</v>
      </c>
    </row>
    <row r="7178" spans="1:7" x14ac:dyDescent="0.25">
      <c r="A7178">
        <v>821939</v>
      </c>
      <c r="B7178" t="s">
        <v>15</v>
      </c>
      <c r="C7178" s="4">
        <v>42430</v>
      </c>
      <c r="D7178" s="1">
        <v>0.82152777777777775</v>
      </c>
      <c r="E7178" s="1">
        <v>9.2592592592592588E-5</v>
      </c>
      <c r="F7178" s="6" t="str">
        <f>TEXT(C7178,"dddd")</f>
        <v>Tuesday</v>
      </c>
      <c r="G7178" s="1">
        <f t="shared" si="112"/>
        <v>0.90486111111111112</v>
      </c>
    </row>
    <row r="7179" spans="1:7" x14ac:dyDescent="0.25">
      <c r="A7179">
        <v>893792</v>
      </c>
      <c r="B7179" t="s">
        <v>10</v>
      </c>
      <c r="C7179" s="4">
        <v>42455</v>
      </c>
      <c r="D7179" s="1">
        <v>0.45555555555555555</v>
      </c>
      <c r="E7179" s="1">
        <v>2.9861111111111113E-3</v>
      </c>
      <c r="F7179" s="6" t="str">
        <f>TEXT(C7179,"dddd")</f>
        <v>Saturday</v>
      </c>
      <c r="G7179" s="1">
        <f t="shared" si="112"/>
        <v>0.53888888888888886</v>
      </c>
    </row>
    <row r="7180" spans="1:7" x14ac:dyDescent="0.25">
      <c r="A7180">
        <v>793366</v>
      </c>
      <c r="B7180" t="s">
        <v>4</v>
      </c>
      <c r="C7180" s="4">
        <v>42435</v>
      </c>
      <c r="D7180" s="1">
        <v>0.78749999999999998</v>
      </c>
      <c r="E7180" s="1">
        <v>2.6111111111111113E-2</v>
      </c>
      <c r="F7180" s="6" t="str">
        <f>TEXT(C7180,"dddd")</f>
        <v>Sunday</v>
      </c>
      <c r="G7180" s="1">
        <f t="shared" si="112"/>
        <v>0.87083333333333335</v>
      </c>
    </row>
    <row r="7181" spans="1:7" x14ac:dyDescent="0.25">
      <c r="A7181">
        <v>793366</v>
      </c>
      <c r="B7181" t="s">
        <v>16</v>
      </c>
      <c r="C7181" s="4">
        <v>42457</v>
      </c>
      <c r="D7181" s="1">
        <v>0.89444444444444449</v>
      </c>
      <c r="E7181" s="1">
        <v>4.7337962962962967E-3</v>
      </c>
      <c r="F7181" s="6" t="str">
        <f>TEXT(C7181,"dddd")</f>
        <v>Monday</v>
      </c>
      <c r="G7181" s="1">
        <f t="shared" si="112"/>
        <v>0.97777777777777786</v>
      </c>
    </row>
    <row r="7182" spans="1:7" x14ac:dyDescent="0.25">
      <c r="A7182">
        <v>793366</v>
      </c>
      <c r="B7182" t="s">
        <v>15</v>
      </c>
      <c r="C7182" s="4">
        <v>42459</v>
      </c>
      <c r="D7182" s="1">
        <v>0.68611111111111112</v>
      </c>
      <c r="E7182" s="1">
        <v>3.0092592592592595E-4</v>
      </c>
      <c r="F7182" s="6" t="str">
        <f>TEXT(C7182,"dddd")</f>
        <v>Wednesday</v>
      </c>
      <c r="G7182" s="1">
        <f t="shared" si="112"/>
        <v>0.76944444444444449</v>
      </c>
    </row>
    <row r="7183" spans="1:7" x14ac:dyDescent="0.25">
      <c r="A7183">
        <v>810264</v>
      </c>
      <c r="B7183" t="s">
        <v>8</v>
      </c>
      <c r="C7183" s="4">
        <v>42421</v>
      </c>
      <c r="D7183" s="1">
        <v>0.67847222222222225</v>
      </c>
      <c r="E7183" s="1">
        <v>0</v>
      </c>
      <c r="F7183" s="6" t="str">
        <f>TEXT(C7183,"dddd")</f>
        <v>Sunday</v>
      </c>
      <c r="G7183" s="1">
        <f t="shared" si="112"/>
        <v>0.76180555555555562</v>
      </c>
    </row>
    <row r="7184" spans="1:7" x14ac:dyDescent="0.25">
      <c r="A7184">
        <v>810264</v>
      </c>
      <c r="B7184" t="s">
        <v>4</v>
      </c>
      <c r="C7184" s="4">
        <v>42407</v>
      </c>
      <c r="D7184" s="1">
        <v>0.86736111111111114</v>
      </c>
      <c r="E7184" s="1">
        <v>1.3541666666666667E-3</v>
      </c>
      <c r="F7184" s="6" t="str">
        <f>TEXT(C7184,"dddd")</f>
        <v>Sunday</v>
      </c>
      <c r="G7184" s="1">
        <f t="shared" si="112"/>
        <v>0.95069444444444451</v>
      </c>
    </row>
    <row r="7185" spans="1:7" x14ac:dyDescent="0.25">
      <c r="A7185">
        <v>810264</v>
      </c>
      <c r="B7185" t="s">
        <v>4</v>
      </c>
      <c r="C7185" s="4">
        <v>42395</v>
      </c>
      <c r="D7185" s="1">
        <v>0.59791666666666665</v>
      </c>
      <c r="E7185" s="1">
        <v>3.6805555555555554E-3</v>
      </c>
      <c r="F7185" s="6" t="str">
        <f>TEXT(C7185,"dddd")</f>
        <v>Tuesday</v>
      </c>
      <c r="G7185" s="1">
        <f t="shared" si="112"/>
        <v>0.68125000000000002</v>
      </c>
    </row>
    <row r="7186" spans="1:7" x14ac:dyDescent="0.25">
      <c r="A7186">
        <v>810264</v>
      </c>
      <c r="B7186" t="s">
        <v>6</v>
      </c>
      <c r="C7186" s="4">
        <v>42417</v>
      </c>
      <c r="D7186" s="1">
        <v>0.7</v>
      </c>
      <c r="E7186" s="1">
        <v>1.5046296296296297E-4</v>
      </c>
      <c r="F7186" s="6" t="str">
        <f>TEXT(C7186,"dddd")</f>
        <v>Wednesday</v>
      </c>
      <c r="G7186" s="1">
        <f t="shared" si="112"/>
        <v>0.78333333333333333</v>
      </c>
    </row>
    <row r="7187" spans="1:7" x14ac:dyDescent="0.25">
      <c r="A7187">
        <v>810264</v>
      </c>
      <c r="B7187" t="s">
        <v>11</v>
      </c>
      <c r="C7187" s="4">
        <v>42396</v>
      </c>
      <c r="D7187" s="1">
        <v>0.41180555555555554</v>
      </c>
      <c r="E7187" s="1">
        <v>3.0555555555555557E-3</v>
      </c>
      <c r="F7187" s="6" t="str">
        <f>TEXT(C7187,"dddd")</f>
        <v>Wednesday</v>
      </c>
      <c r="G7187" s="1">
        <f t="shared" si="112"/>
        <v>0.49513888888888885</v>
      </c>
    </row>
    <row r="7188" spans="1:7" x14ac:dyDescent="0.25">
      <c r="A7188">
        <v>810264</v>
      </c>
      <c r="B7188" t="s">
        <v>4</v>
      </c>
      <c r="C7188" s="4">
        <v>42396</v>
      </c>
      <c r="D7188" s="1">
        <v>0.48333333333333334</v>
      </c>
      <c r="E7188" s="1">
        <v>2.7777777777777778E-4</v>
      </c>
      <c r="F7188" s="6" t="str">
        <f>TEXT(C7188,"dddd")</f>
        <v>Wednesday</v>
      </c>
      <c r="G7188" s="1">
        <f t="shared" si="112"/>
        <v>0.56666666666666665</v>
      </c>
    </row>
    <row r="7189" spans="1:7" x14ac:dyDescent="0.25">
      <c r="A7189">
        <v>810264</v>
      </c>
      <c r="B7189" t="s">
        <v>8</v>
      </c>
      <c r="C7189" s="4">
        <v>42412</v>
      </c>
      <c r="D7189" s="1">
        <v>0.15555555555555556</v>
      </c>
      <c r="E7189" s="1">
        <v>7.6388888888888893E-4</v>
      </c>
      <c r="F7189" s="6" t="str">
        <f>TEXT(C7189,"dddd")</f>
        <v>Friday</v>
      </c>
      <c r="G7189" s="1">
        <f t="shared" si="112"/>
        <v>0.23888888888888887</v>
      </c>
    </row>
    <row r="7190" spans="1:7" x14ac:dyDescent="0.25">
      <c r="A7190">
        <v>931557</v>
      </c>
      <c r="B7190" t="s">
        <v>15</v>
      </c>
      <c r="C7190" s="4">
        <v>42459</v>
      </c>
      <c r="D7190" s="1">
        <v>0.19930555555555557</v>
      </c>
      <c r="E7190" s="1">
        <v>3.8888888888888888E-3</v>
      </c>
      <c r="F7190" s="6" t="str">
        <f>TEXT(C7190,"dddd")</f>
        <v>Wednesday</v>
      </c>
      <c r="G7190" s="1">
        <f t="shared" si="112"/>
        <v>0.28263888888888888</v>
      </c>
    </row>
    <row r="7191" spans="1:7" x14ac:dyDescent="0.25">
      <c r="A7191">
        <v>931557</v>
      </c>
      <c r="B7191" t="s">
        <v>6</v>
      </c>
      <c r="C7191" s="4">
        <v>42458</v>
      </c>
      <c r="D7191" s="1">
        <v>0.68402777777777779</v>
      </c>
      <c r="E7191" s="1">
        <v>8.6805555555555551E-4</v>
      </c>
      <c r="F7191" s="6" t="str">
        <f>TEXT(C7191,"dddd")</f>
        <v>Tuesday</v>
      </c>
      <c r="G7191" s="1">
        <f t="shared" si="112"/>
        <v>0.76736111111111116</v>
      </c>
    </row>
    <row r="7192" spans="1:7" x14ac:dyDescent="0.25">
      <c r="A7192">
        <v>773053</v>
      </c>
      <c r="B7192" t="s">
        <v>15</v>
      </c>
      <c r="C7192" s="4">
        <v>42405</v>
      </c>
      <c r="D7192" s="1">
        <v>0.61736111111111114</v>
      </c>
      <c r="E7192" s="1">
        <v>4.861111111111111E-4</v>
      </c>
      <c r="F7192" s="6" t="str">
        <f>TEXT(C7192,"dddd")</f>
        <v>Friday</v>
      </c>
      <c r="G7192" s="1">
        <f t="shared" si="112"/>
        <v>0.70069444444444451</v>
      </c>
    </row>
    <row r="7193" spans="1:7" x14ac:dyDescent="0.25">
      <c r="A7193">
        <v>773053</v>
      </c>
      <c r="B7193" t="s">
        <v>15</v>
      </c>
      <c r="C7193" s="4">
        <v>42433</v>
      </c>
      <c r="D7193" s="1">
        <v>0.71666666666666667</v>
      </c>
      <c r="E7193" s="1">
        <v>3.3564814814814812E-4</v>
      </c>
      <c r="F7193" s="6" t="str">
        <f>TEXT(C7193,"dddd")</f>
        <v>Friday</v>
      </c>
      <c r="G7193" s="1">
        <f t="shared" si="112"/>
        <v>0.8</v>
      </c>
    </row>
    <row r="7194" spans="1:7" x14ac:dyDescent="0.25">
      <c r="A7194">
        <v>810268</v>
      </c>
      <c r="B7194" t="s">
        <v>10</v>
      </c>
      <c r="C7194" s="4">
        <v>42418</v>
      </c>
      <c r="D7194" s="1">
        <v>0.4152777777777778</v>
      </c>
      <c r="E7194" s="1">
        <v>2.7083333333333334E-3</v>
      </c>
      <c r="F7194" s="6" t="str">
        <f>TEXT(C7194,"dddd")</f>
        <v>Thursday</v>
      </c>
      <c r="G7194" s="1">
        <f t="shared" si="112"/>
        <v>0.49861111111111112</v>
      </c>
    </row>
    <row r="7195" spans="1:7" x14ac:dyDescent="0.25">
      <c r="A7195">
        <v>810268</v>
      </c>
      <c r="B7195" t="s">
        <v>7</v>
      </c>
      <c r="C7195" s="4">
        <v>42418</v>
      </c>
      <c r="D7195" s="1">
        <v>0.12430555555555556</v>
      </c>
      <c r="E7195" s="1">
        <v>2.8981481481481483E-2</v>
      </c>
      <c r="F7195" s="6" t="str">
        <f>TEXT(C7195,"dddd")</f>
        <v>Thursday</v>
      </c>
      <c r="G7195" s="1">
        <f t="shared" si="112"/>
        <v>0.20763888888888887</v>
      </c>
    </row>
    <row r="7196" spans="1:7" x14ac:dyDescent="0.25">
      <c r="A7196">
        <v>810268</v>
      </c>
      <c r="B7196" t="s">
        <v>15</v>
      </c>
      <c r="C7196" s="4">
        <v>42412</v>
      </c>
      <c r="D7196" s="1">
        <v>0.76597222222222228</v>
      </c>
      <c r="E7196" s="1">
        <v>5.7060185185185183E-3</v>
      </c>
      <c r="F7196" s="6" t="str">
        <f>TEXT(C7196,"dddd")</f>
        <v>Friday</v>
      </c>
      <c r="G7196" s="1">
        <f t="shared" si="112"/>
        <v>0.84930555555555565</v>
      </c>
    </row>
    <row r="7197" spans="1:7" x14ac:dyDescent="0.25">
      <c r="A7197">
        <v>809331</v>
      </c>
      <c r="B7197" t="s">
        <v>11</v>
      </c>
      <c r="C7197" s="4">
        <v>42413</v>
      </c>
      <c r="D7197" s="1">
        <v>0.98819444444444449</v>
      </c>
      <c r="E7197" s="1">
        <v>7.7083333333333335E-3</v>
      </c>
      <c r="F7197" s="6" t="str">
        <f>TEXT(C7197,"dddd")</f>
        <v>Saturday</v>
      </c>
      <c r="G7197" s="1">
        <f t="shared" si="112"/>
        <v>1.0715277777777779</v>
      </c>
    </row>
    <row r="7198" spans="1:7" x14ac:dyDescent="0.25">
      <c r="A7198">
        <v>2360194</v>
      </c>
      <c r="B7198" t="s">
        <v>11</v>
      </c>
      <c r="C7198" s="4">
        <v>42439</v>
      </c>
      <c r="D7198" s="1">
        <v>0.34027777777777779</v>
      </c>
      <c r="E7198" s="1">
        <v>0</v>
      </c>
      <c r="F7198" s="6" t="str">
        <f>TEXT(C7198,"dddd")</f>
        <v>Thursday</v>
      </c>
      <c r="G7198" s="1">
        <f t="shared" si="112"/>
        <v>0.4236111111111111</v>
      </c>
    </row>
    <row r="7199" spans="1:7" x14ac:dyDescent="0.25">
      <c r="A7199">
        <v>810268</v>
      </c>
      <c r="B7199" t="s">
        <v>8</v>
      </c>
      <c r="C7199" s="4">
        <v>42413</v>
      </c>
      <c r="D7199" s="1">
        <v>0.69444444444444442</v>
      </c>
      <c r="E7199" s="1">
        <v>2.5694444444444445E-3</v>
      </c>
      <c r="F7199" s="6" t="str">
        <f>TEXT(C7199,"dddd")</f>
        <v>Saturday</v>
      </c>
      <c r="G7199" s="1">
        <f t="shared" si="112"/>
        <v>0.77777777777777779</v>
      </c>
    </row>
    <row r="7200" spans="1:7" x14ac:dyDescent="0.25">
      <c r="A7200">
        <v>928133</v>
      </c>
      <c r="B7200" t="s">
        <v>5</v>
      </c>
      <c r="C7200" s="4">
        <v>42459</v>
      </c>
      <c r="D7200" s="1">
        <v>0.36041666666666666</v>
      </c>
      <c r="E7200" s="1">
        <v>3.0787037037037037E-3</v>
      </c>
      <c r="F7200" s="6" t="str">
        <f>TEXT(C7200,"dddd")</f>
        <v>Wednesday</v>
      </c>
      <c r="G7200" s="1">
        <f t="shared" si="112"/>
        <v>0.44374999999999998</v>
      </c>
    </row>
    <row r="7201" spans="1:7" x14ac:dyDescent="0.25">
      <c r="A7201">
        <v>893794</v>
      </c>
      <c r="B7201" t="s">
        <v>8</v>
      </c>
      <c r="C7201" s="4">
        <v>42451</v>
      </c>
      <c r="D7201" s="1">
        <v>0.42708333333333331</v>
      </c>
      <c r="E7201" s="1">
        <v>1.7708333333333332E-3</v>
      </c>
      <c r="F7201" s="6" t="str">
        <f>TEXT(C7201,"dddd")</f>
        <v>Tuesday</v>
      </c>
      <c r="G7201" s="1">
        <f t="shared" si="112"/>
        <v>0.51041666666666663</v>
      </c>
    </row>
    <row r="7202" spans="1:7" x14ac:dyDescent="0.25">
      <c r="A7202">
        <v>893794</v>
      </c>
      <c r="B7202" t="s">
        <v>15</v>
      </c>
      <c r="C7202" s="4">
        <v>42442</v>
      </c>
      <c r="D7202" s="1">
        <v>0.82916666666666672</v>
      </c>
      <c r="E7202" s="1">
        <v>1.1574074074074073E-5</v>
      </c>
      <c r="F7202" s="6" t="str">
        <f>TEXT(C7202,"dddd")</f>
        <v>Sunday</v>
      </c>
      <c r="G7202" s="1">
        <f t="shared" si="112"/>
        <v>0.91250000000000009</v>
      </c>
    </row>
    <row r="7203" spans="1:7" x14ac:dyDescent="0.25">
      <c r="A7203">
        <v>893794</v>
      </c>
      <c r="B7203" t="s">
        <v>12</v>
      </c>
      <c r="C7203" s="4">
        <v>42448</v>
      </c>
      <c r="D7203" s="1">
        <v>0.62569444444444444</v>
      </c>
      <c r="E7203" s="1">
        <v>4.5370370370370373E-3</v>
      </c>
      <c r="F7203" s="6" t="str">
        <f>TEXT(C7203,"dddd")</f>
        <v>Saturday</v>
      </c>
      <c r="G7203" s="1">
        <f t="shared" si="112"/>
        <v>0.70902777777777781</v>
      </c>
    </row>
    <row r="7204" spans="1:7" x14ac:dyDescent="0.25">
      <c r="A7204">
        <v>893794</v>
      </c>
      <c r="B7204" t="s">
        <v>9</v>
      </c>
      <c r="C7204" s="4">
        <v>42449</v>
      </c>
      <c r="D7204" s="1">
        <v>0.58125000000000004</v>
      </c>
      <c r="E7204" s="1">
        <v>2.3148148148148149E-4</v>
      </c>
      <c r="F7204" s="6" t="str">
        <f>TEXT(C7204,"dddd")</f>
        <v>Sunday</v>
      </c>
      <c r="G7204" s="1">
        <f t="shared" si="112"/>
        <v>0.66458333333333341</v>
      </c>
    </row>
    <row r="7205" spans="1:7" x14ac:dyDescent="0.25">
      <c r="A7205">
        <v>893794</v>
      </c>
      <c r="B7205" t="s">
        <v>8</v>
      </c>
      <c r="C7205" s="4">
        <v>42434</v>
      </c>
      <c r="D7205" s="1">
        <v>0.9194444444444444</v>
      </c>
      <c r="E7205" s="1">
        <v>6.9444444444444444E-5</v>
      </c>
      <c r="F7205" s="6" t="str">
        <f>TEXT(C7205,"dddd")</f>
        <v>Saturday</v>
      </c>
      <c r="G7205" s="1">
        <f t="shared" si="112"/>
        <v>1.0027777777777778</v>
      </c>
    </row>
    <row r="7206" spans="1:7" x14ac:dyDescent="0.25">
      <c r="A7206">
        <v>893794</v>
      </c>
      <c r="B7206" t="s">
        <v>9</v>
      </c>
      <c r="C7206" s="4">
        <v>42441</v>
      </c>
      <c r="D7206" s="1">
        <v>0.35069444444444442</v>
      </c>
      <c r="E7206" s="1">
        <v>5.0925925925925921E-4</v>
      </c>
      <c r="F7206" s="6" t="str">
        <f>TEXT(C7206,"dddd")</f>
        <v>Saturday</v>
      </c>
      <c r="G7206" s="1">
        <f t="shared" si="112"/>
        <v>0.43402777777777773</v>
      </c>
    </row>
    <row r="7207" spans="1:7" x14ac:dyDescent="0.25">
      <c r="A7207">
        <v>893794</v>
      </c>
      <c r="B7207" t="s">
        <v>8</v>
      </c>
      <c r="C7207" s="4">
        <v>42436</v>
      </c>
      <c r="D7207" s="1">
        <v>0.61319444444444449</v>
      </c>
      <c r="E7207" s="1">
        <v>7.9861111111111116E-4</v>
      </c>
      <c r="F7207" s="6" t="str">
        <f>TEXT(C7207,"dddd")</f>
        <v>Monday</v>
      </c>
      <c r="G7207" s="1">
        <f t="shared" si="112"/>
        <v>0.69652777777777786</v>
      </c>
    </row>
    <row r="7208" spans="1:7" x14ac:dyDescent="0.25">
      <c r="A7208">
        <v>893794</v>
      </c>
      <c r="B7208" t="s">
        <v>9</v>
      </c>
      <c r="C7208" s="4">
        <v>42459</v>
      </c>
      <c r="D7208" s="1">
        <v>0.78125</v>
      </c>
      <c r="E7208" s="1">
        <v>0</v>
      </c>
      <c r="F7208" s="6" t="str">
        <f>TEXT(C7208,"dddd")</f>
        <v>Wednesday</v>
      </c>
      <c r="G7208" s="1">
        <f t="shared" si="112"/>
        <v>0.86458333333333337</v>
      </c>
    </row>
    <row r="7209" spans="1:7" x14ac:dyDescent="0.25">
      <c r="A7209">
        <v>893794</v>
      </c>
      <c r="B7209" t="s">
        <v>8</v>
      </c>
      <c r="C7209" s="4">
        <v>42454</v>
      </c>
      <c r="D7209" s="1">
        <v>0.73402777777777772</v>
      </c>
      <c r="E7209" s="1">
        <v>3.2916666666666664E-2</v>
      </c>
      <c r="F7209" s="6" t="str">
        <f>TEXT(C7209,"dddd")</f>
        <v>Friday</v>
      </c>
      <c r="G7209" s="1">
        <f t="shared" si="112"/>
        <v>0.81736111111111109</v>
      </c>
    </row>
    <row r="7210" spans="1:7" x14ac:dyDescent="0.25">
      <c r="A7210">
        <v>821943</v>
      </c>
      <c r="B7210" t="s">
        <v>12</v>
      </c>
      <c r="C7210" s="4">
        <v>42425</v>
      </c>
      <c r="D7210" s="1">
        <v>0.96527777777777779</v>
      </c>
      <c r="E7210" s="1">
        <v>2.0138888888888888E-3</v>
      </c>
      <c r="F7210" s="6" t="str">
        <f>TEXT(C7210,"dddd")</f>
        <v>Thursday</v>
      </c>
      <c r="G7210" s="1">
        <f t="shared" si="112"/>
        <v>1.0486111111111112</v>
      </c>
    </row>
    <row r="7211" spans="1:7" x14ac:dyDescent="0.25">
      <c r="A7211">
        <v>821943</v>
      </c>
      <c r="B7211" t="s">
        <v>10</v>
      </c>
      <c r="C7211" s="4">
        <v>42448</v>
      </c>
      <c r="D7211" s="1">
        <v>0.78749999999999998</v>
      </c>
      <c r="E7211" s="1">
        <v>1.4930555555555556E-2</v>
      </c>
      <c r="F7211" s="6" t="str">
        <f>TEXT(C7211,"dddd")</f>
        <v>Saturday</v>
      </c>
      <c r="G7211" s="1">
        <f t="shared" si="112"/>
        <v>0.87083333333333335</v>
      </c>
    </row>
    <row r="7212" spans="1:7" x14ac:dyDescent="0.25">
      <c r="A7212">
        <v>925629</v>
      </c>
      <c r="B7212" t="s">
        <v>5</v>
      </c>
      <c r="C7212" s="4">
        <v>42459</v>
      </c>
      <c r="D7212" s="1">
        <v>0.44166666666666665</v>
      </c>
      <c r="E7212" s="1">
        <v>6.5046296296296293E-3</v>
      </c>
      <c r="F7212" s="6" t="str">
        <f>TEXT(C7212,"dddd")</f>
        <v>Wednesday</v>
      </c>
      <c r="G7212" s="1">
        <f t="shared" si="112"/>
        <v>0.52500000000000002</v>
      </c>
    </row>
    <row r="7213" spans="1:7" x14ac:dyDescent="0.25">
      <c r="A7213">
        <v>2091890</v>
      </c>
      <c r="B7213" t="s">
        <v>8</v>
      </c>
      <c r="C7213" s="4">
        <v>42452</v>
      </c>
      <c r="D7213" s="1">
        <v>0.3611111111111111</v>
      </c>
      <c r="E7213" s="1">
        <v>1.7708333333333332E-3</v>
      </c>
      <c r="F7213" s="6" t="str">
        <f>TEXT(C7213,"dddd")</f>
        <v>Wednesday</v>
      </c>
      <c r="G7213" s="1">
        <f t="shared" si="112"/>
        <v>0.44444444444444442</v>
      </c>
    </row>
    <row r="7214" spans="1:7" x14ac:dyDescent="0.25">
      <c r="A7214">
        <v>2091890</v>
      </c>
      <c r="B7214" t="s">
        <v>8</v>
      </c>
      <c r="C7214" s="4">
        <v>42450</v>
      </c>
      <c r="D7214" s="1">
        <v>0.90833333333333333</v>
      </c>
      <c r="E7214" s="1">
        <v>8.3333333333333339E-4</v>
      </c>
      <c r="F7214" s="6" t="str">
        <f>TEXT(C7214,"dddd")</f>
        <v>Monday</v>
      </c>
      <c r="G7214" s="1">
        <f t="shared" si="112"/>
        <v>0.9916666666666667</v>
      </c>
    </row>
    <row r="7215" spans="1:7" x14ac:dyDescent="0.25">
      <c r="A7215">
        <v>134526</v>
      </c>
      <c r="B7215" t="s">
        <v>17</v>
      </c>
      <c r="C7215" s="4">
        <v>42376</v>
      </c>
      <c r="D7215" s="1">
        <v>0.46041666666666664</v>
      </c>
      <c r="E7215" s="1">
        <v>1.1574074074074073E-5</v>
      </c>
      <c r="F7215" s="6" t="str">
        <f>TEXT(C7215,"dddd")</f>
        <v>Thursday</v>
      </c>
      <c r="G7215" s="1">
        <f t="shared" si="112"/>
        <v>0.54374999999999996</v>
      </c>
    </row>
    <row r="7216" spans="1:7" x14ac:dyDescent="0.25">
      <c r="A7216">
        <v>773054</v>
      </c>
      <c r="B7216" t="s">
        <v>15</v>
      </c>
      <c r="C7216" s="4">
        <v>42376</v>
      </c>
      <c r="D7216" s="1">
        <v>0.89375000000000004</v>
      </c>
      <c r="E7216" s="1">
        <v>7.6041666666666671E-3</v>
      </c>
      <c r="F7216" s="6" t="str">
        <f>TEXT(C7216,"dddd")</f>
        <v>Thursday</v>
      </c>
      <c r="G7216" s="1">
        <f t="shared" si="112"/>
        <v>0.97708333333333341</v>
      </c>
    </row>
    <row r="7217" spans="1:7" x14ac:dyDescent="0.25">
      <c r="A7217">
        <v>2361615</v>
      </c>
      <c r="B7217" t="s">
        <v>15</v>
      </c>
      <c r="C7217" s="4">
        <v>42373</v>
      </c>
      <c r="D7217" s="1">
        <v>0.12430555555555556</v>
      </c>
      <c r="E7217" s="1">
        <v>1.2430555555555556E-2</v>
      </c>
      <c r="F7217" s="6" t="str">
        <f>TEXT(C7217,"dddd")</f>
        <v>Monday</v>
      </c>
      <c r="G7217" s="1">
        <f t="shared" si="112"/>
        <v>0.20763888888888887</v>
      </c>
    </row>
    <row r="7218" spans="1:7" x14ac:dyDescent="0.25">
      <c r="A7218">
        <v>821946</v>
      </c>
      <c r="B7218" t="s">
        <v>16</v>
      </c>
      <c r="C7218" s="4">
        <v>42436</v>
      </c>
      <c r="D7218" s="1">
        <v>0.64861111111111114</v>
      </c>
      <c r="E7218" s="1">
        <v>5.2662037037037035E-3</v>
      </c>
      <c r="F7218" s="6" t="str">
        <f>TEXT(C7218,"dddd")</f>
        <v>Monday</v>
      </c>
      <c r="G7218" s="1">
        <f t="shared" si="112"/>
        <v>0.73194444444444451</v>
      </c>
    </row>
    <row r="7219" spans="1:7" x14ac:dyDescent="0.25">
      <c r="A7219">
        <v>821946</v>
      </c>
      <c r="B7219" t="s">
        <v>6</v>
      </c>
      <c r="C7219" s="4">
        <v>42432</v>
      </c>
      <c r="D7219" s="1">
        <v>0.32291666666666669</v>
      </c>
      <c r="E7219" s="1">
        <v>2.2800925925925927E-3</v>
      </c>
      <c r="F7219" s="6" t="str">
        <f>TEXT(C7219,"dddd")</f>
        <v>Thursday</v>
      </c>
      <c r="G7219" s="1">
        <f t="shared" si="112"/>
        <v>0.40625</v>
      </c>
    </row>
    <row r="7220" spans="1:7" x14ac:dyDescent="0.25">
      <c r="A7220">
        <v>773055</v>
      </c>
      <c r="B7220" t="s">
        <v>8</v>
      </c>
      <c r="C7220" s="4">
        <v>42421</v>
      </c>
      <c r="D7220" s="1">
        <v>0.46805555555555556</v>
      </c>
      <c r="E7220" s="1">
        <v>1.3541666666666667E-3</v>
      </c>
      <c r="F7220" s="6" t="str">
        <f>TEXT(C7220,"dddd")</f>
        <v>Sunday</v>
      </c>
      <c r="G7220" s="1">
        <f t="shared" si="112"/>
        <v>0.55138888888888893</v>
      </c>
    </row>
    <row r="7221" spans="1:7" x14ac:dyDescent="0.25">
      <c r="A7221">
        <v>773055</v>
      </c>
      <c r="B7221" t="s">
        <v>15</v>
      </c>
      <c r="C7221" s="4">
        <v>42397</v>
      </c>
      <c r="D7221" s="1">
        <v>0.85486111111111107</v>
      </c>
      <c r="E7221" s="1">
        <v>2.3148148148148147E-5</v>
      </c>
      <c r="F7221" s="6" t="str">
        <f>TEXT(C7221,"dddd")</f>
        <v>Thursday</v>
      </c>
      <c r="G7221" s="1">
        <f t="shared" si="112"/>
        <v>0.93819444444444444</v>
      </c>
    </row>
    <row r="7222" spans="1:7" x14ac:dyDescent="0.25">
      <c r="A7222">
        <v>773055</v>
      </c>
      <c r="B7222" t="s">
        <v>15</v>
      </c>
      <c r="C7222" s="4">
        <v>42394</v>
      </c>
      <c r="D7222" s="1">
        <v>0.84305555555555556</v>
      </c>
      <c r="E7222" s="1">
        <v>9.3055555555555548E-3</v>
      </c>
      <c r="F7222" s="6" t="str">
        <f>TEXT(C7222,"dddd")</f>
        <v>Monday</v>
      </c>
      <c r="G7222" s="1">
        <f t="shared" si="112"/>
        <v>0.92638888888888893</v>
      </c>
    </row>
    <row r="7223" spans="1:7" x14ac:dyDescent="0.25">
      <c r="A7223">
        <v>1061893</v>
      </c>
      <c r="B7223" t="s">
        <v>5</v>
      </c>
      <c r="C7223" s="4">
        <v>42452</v>
      </c>
      <c r="D7223" s="1">
        <v>0.50694444444444442</v>
      </c>
      <c r="E7223" s="1">
        <v>0</v>
      </c>
      <c r="F7223" s="6" t="str">
        <f>TEXT(C7223,"dddd")</f>
        <v>Wednesday</v>
      </c>
      <c r="G7223" s="1">
        <f t="shared" si="112"/>
        <v>0.59027777777777779</v>
      </c>
    </row>
    <row r="7224" spans="1:7" x14ac:dyDescent="0.25">
      <c r="A7224">
        <v>765734</v>
      </c>
      <c r="B7224" t="s">
        <v>9</v>
      </c>
      <c r="C7224" s="4">
        <v>42389</v>
      </c>
      <c r="D7224" s="1">
        <v>0.77152777777777781</v>
      </c>
      <c r="E7224" s="1">
        <v>8.3796296296296292E-3</v>
      </c>
      <c r="F7224" s="6" t="str">
        <f>TEXT(C7224,"dddd")</f>
        <v>Wednesday</v>
      </c>
      <c r="G7224" s="1">
        <f t="shared" si="112"/>
        <v>0.85486111111111118</v>
      </c>
    </row>
    <row r="7225" spans="1:7" x14ac:dyDescent="0.25">
      <c r="A7225">
        <v>780457</v>
      </c>
      <c r="B7225" t="s">
        <v>8</v>
      </c>
      <c r="C7225" s="4">
        <v>42411</v>
      </c>
      <c r="D7225" s="1">
        <v>0.22222222222222221</v>
      </c>
      <c r="E7225" s="1">
        <v>4.340277777777778E-3</v>
      </c>
      <c r="F7225" s="6" t="str">
        <f>TEXT(C7225,"dddd")</f>
        <v>Thursday</v>
      </c>
      <c r="G7225" s="1">
        <f t="shared" si="112"/>
        <v>0.30555555555555552</v>
      </c>
    </row>
    <row r="7226" spans="1:7" x14ac:dyDescent="0.25">
      <c r="A7226">
        <v>780457</v>
      </c>
      <c r="B7226" t="s">
        <v>23</v>
      </c>
      <c r="C7226" s="4">
        <v>42408</v>
      </c>
      <c r="D7226" s="1">
        <v>0.63263888888888886</v>
      </c>
      <c r="E7226" s="1">
        <v>1.5972222222222223E-3</v>
      </c>
      <c r="F7226" s="6" t="str">
        <f>TEXT(C7226,"dddd")</f>
        <v>Monday</v>
      </c>
      <c r="G7226" s="1">
        <f t="shared" si="112"/>
        <v>0.71597222222222223</v>
      </c>
    </row>
    <row r="7227" spans="1:7" x14ac:dyDescent="0.25">
      <c r="A7227">
        <v>773057</v>
      </c>
      <c r="B7227" t="s">
        <v>10</v>
      </c>
      <c r="C7227" s="4">
        <v>42378</v>
      </c>
      <c r="D7227" s="1">
        <v>0.66874999999999996</v>
      </c>
      <c r="E7227" s="1">
        <v>8.5416666666666669E-2</v>
      </c>
      <c r="F7227" s="6" t="str">
        <f>TEXT(C7227,"dddd")</f>
        <v>Saturday</v>
      </c>
      <c r="G7227" s="1">
        <f t="shared" si="112"/>
        <v>0.75208333333333333</v>
      </c>
    </row>
    <row r="7228" spans="1:7" x14ac:dyDescent="0.25">
      <c r="A7228">
        <v>773057</v>
      </c>
      <c r="B7228" t="s">
        <v>16</v>
      </c>
      <c r="C7228" s="4">
        <v>42381</v>
      </c>
      <c r="D7228" s="1">
        <v>0.78055555555555556</v>
      </c>
      <c r="E7228" s="1">
        <v>5.7870370370370373E-5</v>
      </c>
      <c r="F7228" s="6" t="str">
        <f>TEXT(C7228,"dddd")</f>
        <v>Tuesday</v>
      </c>
      <c r="G7228" s="1">
        <f t="shared" si="112"/>
        <v>0.86388888888888893</v>
      </c>
    </row>
    <row r="7229" spans="1:7" x14ac:dyDescent="0.25">
      <c r="A7229">
        <v>773057</v>
      </c>
      <c r="B7229" t="s">
        <v>16</v>
      </c>
      <c r="C7229" s="4">
        <v>42389</v>
      </c>
      <c r="D7229" s="1">
        <v>0.45833333333333331</v>
      </c>
      <c r="E7229" s="1">
        <v>1.3761574074074074E-2</v>
      </c>
      <c r="F7229" s="6" t="str">
        <f>TEXT(C7229,"dddd")</f>
        <v>Wednesday</v>
      </c>
      <c r="G7229" s="1">
        <f t="shared" si="112"/>
        <v>0.54166666666666663</v>
      </c>
    </row>
    <row r="7230" spans="1:7" x14ac:dyDescent="0.25">
      <c r="A7230">
        <v>773057</v>
      </c>
      <c r="B7230" t="s">
        <v>16</v>
      </c>
      <c r="C7230" s="4">
        <v>42385</v>
      </c>
      <c r="D7230" s="1">
        <v>0.66597222222222219</v>
      </c>
      <c r="E7230" s="1">
        <v>4.861111111111111E-4</v>
      </c>
      <c r="F7230" s="6" t="str">
        <f>TEXT(C7230,"dddd")</f>
        <v>Saturday</v>
      </c>
      <c r="G7230" s="1">
        <f t="shared" si="112"/>
        <v>0.74930555555555556</v>
      </c>
    </row>
    <row r="7231" spans="1:7" x14ac:dyDescent="0.25">
      <c r="A7231">
        <v>773057</v>
      </c>
      <c r="B7231" t="s">
        <v>16</v>
      </c>
      <c r="C7231" s="4">
        <v>42430</v>
      </c>
      <c r="D7231" s="1">
        <v>0.70972222222222225</v>
      </c>
      <c r="E7231" s="1">
        <v>2.4305555555555555E-4</v>
      </c>
      <c r="F7231" s="6" t="str">
        <f>TEXT(C7231,"dddd")</f>
        <v>Tuesday</v>
      </c>
      <c r="G7231" s="1">
        <f t="shared" si="112"/>
        <v>0.79305555555555562</v>
      </c>
    </row>
    <row r="7232" spans="1:7" x14ac:dyDescent="0.25">
      <c r="A7232">
        <v>1020107</v>
      </c>
      <c r="B7232" t="s">
        <v>7</v>
      </c>
      <c r="C7232" s="4">
        <v>42457</v>
      </c>
      <c r="D7232" s="1">
        <v>0.3034722222222222</v>
      </c>
      <c r="E7232" s="1">
        <v>0</v>
      </c>
      <c r="F7232" s="6" t="str">
        <f>TEXT(C7232,"dddd")</f>
        <v>Monday</v>
      </c>
      <c r="G7232" s="1">
        <f t="shared" si="112"/>
        <v>0.38680555555555551</v>
      </c>
    </row>
    <row r="7233" spans="1:7" x14ac:dyDescent="0.25">
      <c r="A7233">
        <v>20315</v>
      </c>
      <c r="B7233" t="s">
        <v>12</v>
      </c>
      <c r="C7233" s="4">
        <v>42459</v>
      </c>
      <c r="D7233" s="1">
        <v>0.75486111111111109</v>
      </c>
      <c r="E7233" s="1">
        <v>3.7962962962962963E-3</v>
      </c>
      <c r="F7233" s="6" t="str">
        <f>TEXT(C7233,"dddd")</f>
        <v>Wednesday</v>
      </c>
      <c r="G7233" s="1">
        <f t="shared" si="112"/>
        <v>0.83819444444444446</v>
      </c>
    </row>
    <row r="7234" spans="1:7" x14ac:dyDescent="0.25">
      <c r="A7234">
        <v>773059</v>
      </c>
      <c r="B7234" t="s">
        <v>20</v>
      </c>
      <c r="C7234" s="4">
        <v>42403</v>
      </c>
      <c r="D7234" s="1">
        <v>2.0833333333333332E-2</v>
      </c>
      <c r="E7234" s="1">
        <v>1.0532407407407407E-3</v>
      </c>
      <c r="F7234" s="6" t="str">
        <f>TEXT(C7234,"dddd")</f>
        <v>Wednesday</v>
      </c>
      <c r="G7234" s="1">
        <f t="shared" si="112"/>
        <v>0.10416666666666666</v>
      </c>
    </row>
    <row r="7235" spans="1:7" x14ac:dyDescent="0.25">
      <c r="A7235">
        <v>794647</v>
      </c>
      <c r="B7235" t="s">
        <v>9</v>
      </c>
      <c r="C7235" s="4">
        <v>42419</v>
      </c>
      <c r="D7235" s="1">
        <v>0.68958333333333333</v>
      </c>
      <c r="E7235" s="1">
        <v>7.9745370370370369E-3</v>
      </c>
      <c r="F7235" s="6" t="str">
        <f>TEXT(C7235,"dddd")</f>
        <v>Friday</v>
      </c>
      <c r="G7235" s="1">
        <f t="shared" ref="G7235:G7298" si="113">D7235+TIME(2,0,0)</f>
        <v>0.7729166666666667</v>
      </c>
    </row>
    <row r="7236" spans="1:7" x14ac:dyDescent="0.25">
      <c r="A7236">
        <v>794647</v>
      </c>
      <c r="B7236" t="s">
        <v>7</v>
      </c>
      <c r="C7236" s="4">
        <v>42371</v>
      </c>
      <c r="D7236" s="1">
        <v>0.39791666666666664</v>
      </c>
      <c r="E7236" s="1">
        <v>4.6874999999999998E-3</v>
      </c>
      <c r="F7236" s="6" t="str">
        <f>TEXT(C7236,"dddd")</f>
        <v>Saturday</v>
      </c>
      <c r="G7236" s="1">
        <f t="shared" si="113"/>
        <v>0.48124999999999996</v>
      </c>
    </row>
    <row r="7237" spans="1:7" x14ac:dyDescent="0.25">
      <c r="A7237">
        <v>794647</v>
      </c>
      <c r="B7237" t="s">
        <v>15</v>
      </c>
      <c r="C7237" s="4">
        <v>42373</v>
      </c>
      <c r="D7237" s="1">
        <v>0.67777777777777781</v>
      </c>
      <c r="E7237" s="1">
        <v>8.1018518518518516E-5</v>
      </c>
      <c r="F7237" s="6" t="str">
        <f>TEXT(C7237,"dddd")</f>
        <v>Monday</v>
      </c>
      <c r="G7237" s="1">
        <f t="shared" si="113"/>
        <v>0.76111111111111118</v>
      </c>
    </row>
    <row r="7238" spans="1:7" x14ac:dyDescent="0.25">
      <c r="A7238">
        <v>621261</v>
      </c>
      <c r="B7238" t="s">
        <v>17</v>
      </c>
      <c r="C7238" s="4">
        <v>42378</v>
      </c>
      <c r="D7238" s="1">
        <v>0.19236111111111112</v>
      </c>
      <c r="E7238" s="1">
        <v>4.9768518518518521E-4</v>
      </c>
      <c r="F7238" s="6" t="str">
        <f>TEXT(C7238,"dddd")</f>
        <v>Saturday</v>
      </c>
      <c r="G7238" s="1">
        <f t="shared" si="113"/>
        <v>0.27569444444444446</v>
      </c>
    </row>
    <row r="7239" spans="1:7" x14ac:dyDescent="0.25">
      <c r="A7239">
        <v>621261</v>
      </c>
      <c r="B7239" t="s">
        <v>11</v>
      </c>
      <c r="C7239" s="4">
        <v>42377</v>
      </c>
      <c r="D7239" s="1">
        <v>0.80694444444444446</v>
      </c>
      <c r="E7239" s="1">
        <v>6.5972222222222222E-3</v>
      </c>
      <c r="F7239" s="6" t="str">
        <f>TEXT(C7239,"dddd")</f>
        <v>Friday</v>
      </c>
      <c r="G7239" s="1">
        <f t="shared" si="113"/>
        <v>0.89027777777777783</v>
      </c>
    </row>
    <row r="7240" spans="1:7" x14ac:dyDescent="0.25">
      <c r="A7240">
        <v>621261</v>
      </c>
      <c r="B7240" t="s">
        <v>15</v>
      </c>
      <c r="C7240" s="4">
        <v>42377</v>
      </c>
      <c r="D7240" s="1">
        <v>0.43888888888888888</v>
      </c>
      <c r="E7240" s="1">
        <v>2.199074074074074E-4</v>
      </c>
      <c r="F7240" s="6" t="str">
        <f>TEXT(C7240,"dddd")</f>
        <v>Friday</v>
      </c>
      <c r="G7240" s="1">
        <f t="shared" si="113"/>
        <v>0.52222222222222225</v>
      </c>
    </row>
    <row r="7241" spans="1:7" x14ac:dyDescent="0.25">
      <c r="A7241">
        <v>941137</v>
      </c>
      <c r="B7241" t="s">
        <v>11</v>
      </c>
      <c r="C7241" s="4">
        <v>42456</v>
      </c>
      <c r="D7241" s="1">
        <v>0.72430555555555554</v>
      </c>
      <c r="E7241" s="1">
        <v>5.0925925925925921E-4</v>
      </c>
      <c r="F7241" s="6" t="str">
        <f>TEXT(C7241,"dddd")</f>
        <v>Sunday</v>
      </c>
      <c r="G7241" s="1">
        <f t="shared" si="113"/>
        <v>0.80763888888888891</v>
      </c>
    </row>
    <row r="7242" spans="1:7" x14ac:dyDescent="0.25">
      <c r="A7242">
        <v>2361624</v>
      </c>
      <c r="B7242" t="s">
        <v>4</v>
      </c>
      <c r="C7242" s="4">
        <v>42407</v>
      </c>
      <c r="D7242" s="1">
        <v>0.70277777777777772</v>
      </c>
      <c r="E7242" s="1">
        <v>1.9895833333333335E-2</v>
      </c>
      <c r="F7242" s="6" t="str">
        <f>TEXT(C7242,"dddd")</f>
        <v>Sunday</v>
      </c>
      <c r="G7242" s="1">
        <f t="shared" si="113"/>
        <v>0.78611111111111109</v>
      </c>
    </row>
    <row r="7243" spans="1:7" x14ac:dyDescent="0.25">
      <c r="A7243">
        <v>2361624</v>
      </c>
      <c r="B7243" t="s">
        <v>10</v>
      </c>
      <c r="C7243" s="4">
        <v>42399</v>
      </c>
      <c r="D7243" s="1">
        <v>0.85277777777777775</v>
      </c>
      <c r="E7243" s="1">
        <v>0</v>
      </c>
      <c r="F7243" s="6" t="str">
        <f>TEXT(C7243,"dddd")</f>
        <v>Saturday</v>
      </c>
      <c r="G7243" s="1">
        <f t="shared" si="113"/>
        <v>0.93611111111111112</v>
      </c>
    </row>
    <row r="7244" spans="1:7" x14ac:dyDescent="0.25">
      <c r="A7244">
        <v>2361624</v>
      </c>
      <c r="B7244" t="s">
        <v>10</v>
      </c>
      <c r="C7244" s="4">
        <v>42398</v>
      </c>
      <c r="D7244" s="1">
        <v>0.52916666666666667</v>
      </c>
      <c r="E7244" s="1">
        <v>0</v>
      </c>
      <c r="F7244" s="6" t="str">
        <f>TEXT(C7244,"dddd")</f>
        <v>Friday</v>
      </c>
      <c r="G7244" s="1">
        <f t="shared" si="113"/>
        <v>0.61250000000000004</v>
      </c>
    </row>
    <row r="7245" spans="1:7" x14ac:dyDescent="0.25">
      <c r="A7245">
        <v>2361624</v>
      </c>
      <c r="B7245" t="s">
        <v>11</v>
      </c>
      <c r="C7245" s="4">
        <v>42428</v>
      </c>
      <c r="D7245" s="1">
        <v>0.31458333333333333</v>
      </c>
      <c r="E7245" s="1">
        <v>2.9282407407407406E-2</v>
      </c>
      <c r="F7245" s="6" t="str">
        <f>TEXT(C7245,"dddd")</f>
        <v>Sunday</v>
      </c>
      <c r="G7245" s="1">
        <f t="shared" si="113"/>
        <v>0.39791666666666664</v>
      </c>
    </row>
    <row r="7246" spans="1:7" x14ac:dyDescent="0.25">
      <c r="A7246">
        <v>892297</v>
      </c>
      <c r="B7246" t="s">
        <v>9</v>
      </c>
      <c r="C7246" s="4">
        <v>42452</v>
      </c>
      <c r="D7246" s="1">
        <v>0.25347222222222221</v>
      </c>
      <c r="E7246" s="1">
        <v>4.1666666666666669E-4</v>
      </c>
      <c r="F7246" s="6" t="str">
        <f>TEXT(C7246,"dddd")</f>
        <v>Wednesday</v>
      </c>
      <c r="G7246" s="1">
        <f t="shared" si="113"/>
        <v>0.33680555555555552</v>
      </c>
    </row>
    <row r="7247" spans="1:7" x14ac:dyDescent="0.25">
      <c r="A7247">
        <v>892297</v>
      </c>
      <c r="B7247" t="s">
        <v>5</v>
      </c>
      <c r="C7247" s="4">
        <v>42459</v>
      </c>
      <c r="D7247" s="1">
        <v>0.41388888888888886</v>
      </c>
      <c r="E7247" s="1">
        <v>8.1990740740740739E-2</v>
      </c>
      <c r="F7247" s="6" t="str">
        <f>TEXT(C7247,"dddd")</f>
        <v>Wednesday</v>
      </c>
      <c r="G7247" s="1">
        <f t="shared" si="113"/>
        <v>0.49722222222222218</v>
      </c>
    </row>
    <row r="7248" spans="1:7" x14ac:dyDescent="0.25">
      <c r="A7248">
        <v>892297</v>
      </c>
      <c r="B7248" t="s">
        <v>15</v>
      </c>
      <c r="C7248" s="4">
        <v>42453</v>
      </c>
      <c r="D7248" s="1">
        <v>0.33263888888888887</v>
      </c>
      <c r="E7248" s="1">
        <v>2.0833333333333335E-4</v>
      </c>
      <c r="F7248" s="6" t="str">
        <f>TEXT(C7248,"dddd")</f>
        <v>Thursday</v>
      </c>
      <c r="G7248" s="1">
        <f t="shared" si="113"/>
        <v>0.41597222222222219</v>
      </c>
    </row>
    <row r="7249" spans="1:7" x14ac:dyDescent="0.25">
      <c r="A7249">
        <v>821952</v>
      </c>
      <c r="B7249" t="s">
        <v>10</v>
      </c>
      <c r="C7249" s="4">
        <v>42420</v>
      </c>
      <c r="D7249" s="1">
        <v>0.58125000000000004</v>
      </c>
      <c r="E7249" s="1">
        <v>1.474537037037037E-2</v>
      </c>
      <c r="F7249" s="6" t="str">
        <f>TEXT(C7249,"dddd")</f>
        <v>Saturday</v>
      </c>
      <c r="G7249" s="1">
        <f t="shared" si="113"/>
        <v>0.66458333333333341</v>
      </c>
    </row>
    <row r="7250" spans="1:7" x14ac:dyDescent="0.25">
      <c r="A7250">
        <v>821952</v>
      </c>
      <c r="B7250" t="s">
        <v>10</v>
      </c>
      <c r="C7250" s="4">
        <v>42425</v>
      </c>
      <c r="D7250" s="1">
        <v>0.2902777777777778</v>
      </c>
      <c r="E7250" s="1">
        <v>6.9444444444444447E-4</v>
      </c>
      <c r="F7250" s="6" t="str">
        <f>TEXT(C7250,"dddd")</f>
        <v>Thursday</v>
      </c>
      <c r="G7250" s="1">
        <f t="shared" si="113"/>
        <v>0.37361111111111112</v>
      </c>
    </row>
    <row r="7251" spans="1:7" x14ac:dyDescent="0.25">
      <c r="A7251">
        <v>821952</v>
      </c>
      <c r="B7251" t="s">
        <v>5</v>
      </c>
      <c r="C7251" s="4">
        <v>42424</v>
      </c>
      <c r="D7251" s="1">
        <v>0.60277777777777775</v>
      </c>
      <c r="E7251" s="1">
        <v>1.5277777777777779E-3</v>
      </c>
      <c r="F7251" s="6" t="str">
        <f>TEXT(C7251,"dddd")</f>
        <v>Wednesday</v>
      </c>
      <c r="G7251" s="1">
        <f t="shared" si="113"/>
        <v>0.68611111111111112</v>
      </c>
    </row>
    <row r="7252" spans="1:7" x14ac:dyDescent="0.25">
      <c r="A7252">
        <v>821952</v>
      </c>
      <c r="B7252" t="s">
        <v>5</v>
      </c>
      <c r="C7252" s="4">
        <v>42432</v>
      </c>
      <c r="D7252" s="1">
        <v>0.2388888888888889</v>
      </c>
      <c r="E7252" s="1">
        <v>9.2592592592592596E-4</v>
      </c>
      <c r="F7252" s="6" t="str">
        <f>TEXT(C7252,"dddd")</f>
        <v>Thursday</v>
      </c>
      <c r="G7252" s="1">
        <f t="shared" si="113"/>
        <v>0.32222222222222224</v>
      </c>
    </row>
    <row r="7253" spans="1:7" x14ac:dyDescent="0.25">
      <c r="A7253">
        <v>821952</v>
      </c>
      <c r="B7253" t="s">
        <v>9</v>
      </c>
      <c r="C7253" s="4">
        <v>42423</v>
      </c>
      <c r="D7253" s="1">
        <v>0.88541666666666663</v>
      </c>
      <c r="E7253" s="1">
        <v>7.0601851851851847E-4</v>
      </c>
      <c r="F7253" s="6" t="str">
        <f>TEXT(C7253,"dddd")</f>
        <v>Tuesday</v>
      </c>
      <c r="G7253" s="1">
        <f t="shared" si="113"/>
        <v>0.96875</v>
      </c>
    </row>
    <row r="7254" spans="1:7" x14ac:dyDescent="0.25">
      <c r="A7254">
        <v>821952</v>
      </c>
      <c r="B7254" t="s">
        <v>9</v>
      </c>
      <c r="C7254" s="4">
        <v>42423</v>
      </c>
      <c r="D7254" s="1">
        <v>0.37222222222222223</v>
      </c>
      <c r="E7254" s="1">
        <v>7.8703703703703705E-4</v>
      </c>
      <c r="F7254" s="6" t="str">
        <f>TEXT(C7254,"dddd")</f>
        <v>Tuesday</v>
      </c>
      <c r="G7254" s="1">
        <f t="shared" si="113"/>
        <v>0.45555555555555555</v>
      </c>
    </row>
    <row r="7255" spans="1:7" x14ac:dyDescent="0.25">
      <c r="A7255">
        <v>893801</v>
      </c>
      <c r="B7255" t="s">
        <v>9</v>
      </c>
      <c r="C7255" s="4">
        <v>42437</v>
      </c>
      <c r="D7255" s="1">
        <v>9.7222222222222224E-3</v>
      </c>
      <c r="E7255" s="1">
        <v>8.1018518518518516E-4</v>
      </c>
      <c r="F7255" s="6" t="str">
        <f>TEXT(C7255,"dddd")</f>
        <v>Tuesday</v>
      </c>
      <c r="G7255" s="1">
        <f t="shared" si="113"/>
        <v>9.3055555555555558E-2</v>
      </c>
    </row>
    <row r="7256" spans="1:7" x14ac:dyDescent="0.25">
      <c r="A7256">
        <v>893801</v>
      </c>
      <c r="B7256" t="s">
        <v>5</v>
      </c>
      <c r="C7256" s="4">
        <v>42437</v>
      </c>
      <c r="D7256" s="1">
        <v>0.49444444444444446</v>
      </c>
      <c r="E7256" s="1">
        <v>0</v>
      </c>
      <c r="F7256" s="6" t="str">
        <f>TEXT(C7256,"dddd")</f>
        <v>Tuesday</v>
      </c>
      <c r="G7256" s="1">
        <f t="shared" si="113"/>
        <v>0.57777777777777783</v>
      </c>
    </row>
    <row r="7257" spans="1:7" x14ac:dyDescent="0.25">
      <c r="A7257">
        <v>893801</v>
      </c>
      <c r="B7257" t="s">
        <v>5</v>
      </c>
      <c r="C7257" s="4">
        <v>42459</v>
      </c>
      <c r="D7257" s="1">
        <v>0.57708333333333328</v>
      </c>
      <c r="E7257" s="1">
        <v>2.5972222222222223E-2</v>
      </c>
      <c r="F7257" s="6" t="str">
        <f>TEXT(C7257,"dddd")</f>
        <v>Wednesday</v>
      </c>
      <c r="G7257" s="1">
        <f t="shared" si="113"/>
        <v>0.66041666666666665</v>
      </c>
    </row>
    <row r="7258" spans="1:7" x14ac:dyDescent="0.25">
      <c r="A7258">
        <v>893801</v>
      </c>
      <c r="B7258" t="s">
        <v>5</v>
      </c>
      <c r="C7258" s="4">
        <v>42441</v>
      </c>
      <c r="D7258" s="1">
        <v>0.63611111111111107</v>
      </c>
      <c r="E7258" s="1">
        <v>1.5972222222222223E-3</v>
      </c>
      <c r="F7258" s="6" t="str">
        <f>TEXT(C7258,"dddd")</f>
        <v>Saturday</v>
      </c>
      <c r="G7258" s="1">
        <f t="shared" si="113"/>
        <v>0.71944444444444444</v>
      </c>
    </row>
    <row r="7259" spans="1:7" x14ac:dyDescent="0.25">
      <c r="A7259">
        <v>929723</v>
      </c>
      <c r="B7259" t="s">
        <v>11</v>
      </c>
      <c r="C7259" s="4">
        <v>42460</v>
      </c>
      <c r="D7259" s="1">
        <v>0.35694444444444445</v>
      </c>
      <c r="E7259" s="1">
        <v>1.25E-3</v>
      </c>
      <c r="F7259" s="6" t="str">
        <f>TEXT(C7259,"dddd")</f>
        <v>Thursday</v>
      </c>
      <c r="G7259" s="1">
        <f t="shared" si="113"/>
        <v>0.44027777777777777</v>
      </c>
    </row>
    <row r="7260" spans="1:7" x14ac:dyDescent="0.25">
      <c r="A7260">
        <v>941143</v>
      </c>
      <c r="B7260" t="s">
        <v>15</v>
      </c>
      <c r="C7260" s="4">
        <v>42440</v>
      </c>
      <c r="D7260" s="1">
        <v>0.94027777777777777</v>
      </c>
      <c r="E7260" s="1">
        <v>1.5046296296296297E-4</v>
      </c>
      <c r="F7260" s="6" t="str">
        <f>TEXT(C7260,"dddd")</f>
        <v>Friday</v>
      </c>
      <c r="G7260" s="1">
        <f t="shared" si="113"/>
        <v>1.023611111111111</v>
      </c>
    </row>
    <row r="7261" spans="1:7" x14ac:dyDescent="0.25">
      <c r="A7261">
        <v>941143</v>
      </c>
      <c r="B7261" t="s">
        <v>10</v>
      </c>
      <c r="C7261" s="4">
        <v>42456</v>
      </c>
      <c r="D7261" s="1">
        <v>0.6875</v>
      </c>
      <c r="E7261" s="1">
        <v>1.1111111111111111E-3</v>
      </c>
      <c r="F7261" s="6" t="str">
        <f>TEXT(C7261,"dddd")</f>
        <v>Sunday</v>
      </c>
      <c r="G7261" s="1">
        <f t="shared" si="113"/>
        <v>0.77083333333333337</v>
      </c>
    </row>
    <row r="7262" spans="1:7" x14ac:dyDescent="0.25">
      <c r="A7262">
        <v>907172</v>
      </c>
      <c r="B7262" t="s">
        <v>10</v>
      </c>
      <c r="C7262" s="4">
        <v>42453</v>
      </c>
      <c r="D7262" s="1">
        <v>0.43888888888888888</v>
      </c>
      <c r="E7262" s="1">
        <v>7.407407407407407E-4</v>
      </c>
      <c r="F7262" s="6" t="str">
        <f>TEXT(C7262,"dddd")</f>
        <v>Thursday</v>
      </c>
      <c r="G7262" s="1">
        <f t="shared" si="113"/>
        <v>0.52222222222222225</v>
      </c>
    </row>
    <row r="7263" spans="1:7" x14ac:dyDescent="0.25">
      <c r="A7263">
        <v>375711</v>
      </c>
      <c r="B7263" t="s">
        <v>12</v>
      </c>
      <c r="C7263" s="4">
        <v>42376</v>
      </c>
      <c r="D7263" s="1">
        <v>0.61736111111111114</v>
      </c>
      <c r="E7263" s="1">
        <v>1.1574074074074073E-3</v>
      </c>
      <c r="F7263" s="6" t="str">
        <f>TEXT(C7263,"dddd")</f>
        <v>Thursday</v>
      </c>
      <c r="G7263" s="1">
        <f t="shared" si="113"/>
        <v>0.70069444444444451</v>
      </c>
    </row>
    <row r="7264" spans="1:7" x14ac:dyDescent="0.25">
      <c r="A7264">
        <v>375711</v>
      </c>
      <c r="B7264" t="s">
        <v>11</v>
      </c>
      <c r="C7264" s="4">
        <v>42375</v>
      </c>
      <c r="D7264" s="1">
        <v>0.84722222222222221</v>
      </c>
      <c r="E7264" s="1">
        <v>2.2453703703703702E-3</v>
      </c>
      <c r="F7264" s="6" t="str">
        <f>TEXT(C7264,"dddd")</f>
        <v>Wednesday</v>
      </c>
      <c r="G7264" s="1">
        <f t="shared" si="113"/>
        <v>0.93055555555555558</v>
      </c>
    </row>
    <row r="7265" spans="1:7" x14ac:dyDescent="0.25">
      <c r="A7265">
        <v>375711</v>
      </c>
      <c r="B7265" t="s">
        <v>4</v>
      </c>
      <c r="C7265" s="4">
        <v>42377</v>
      </c>
      <c r="D7265" s="1">
        <v>0.47708333333333336</v>
      </c>
      <c r="E7265" s="1">
        <v>1.3194444444444445E-3</v>
      </c>
      <c r="F7265" s="6" t="str">
        <f>TEXT(C7265,"dddd")</f>
        <v>Friday</v>
      </c>
      <c r="G7265" s="1">
        <f t="shared" si="113"/>
        <v>0.56041666666666667</v>
      </c>
    </row>
    <row r="7266" spans="1:7" x14ac:dyDescent="0.25">
      <c r="A7266">
        <v>915669</v>
      </c>
      <c r="B7266" t="s">
        <v>8</v>
      </c>
      <c r="C7266" s="4">
        <v>42456</v>
      </c>
      <c r="D7266" s="1">
        <v>0.64513888888888893</v>
      </c>
      <c r="E7266" s="1">
        <v>0</v>
      </c>
      <c r="F7266" s="6" t="str">
        <f>TEXT(C7266,"dddd")</f>
        <v>Sunday</v>
      </c>
      <c r="G7266" s="1">
        <f t="shared" si="113"/>
        <v>0.7284722222222223</v>
      </c>
    </row>
    <row r="7267" spans="1:7" x14ac:dyDescent="0.25">
      <c r="A7267">
        <v>867604</v>
      </c>
      <c r="B7267" t="s">
        <v>8</v>
      </c>
      <c r="C7267" s="4">
        <v>42443</v>
      </c>
      <c r="D7267" s="1">
        <v>0.78611111111111109</v>
      </c>
      <c r="E7267" s="1">
        <v>2.298611111111111E-2</v>
      </c>
      <c r="F7267" s="6" t="str">
        <f>TEXT(C7267,"dddd")</f>
        <v>Monday</v>
      </c>
      <c r="G7267" s="1">
        <f t="shared" si="113"/>
        <v>0.86944444444444446</v>
      </c>
    </row>
    <row r="7268" spans="1:7" x14ac:dyDescent="0.25">
      <c r="A7268">
        <v>867604</v>
      </c>
      <c r="B7268" t="s">
        <v>12</v>
      </c>
      <c r="C7268" s="4">
        <v>42434</v>
      </c>
      <c r="D7268" s="1">
        <v>0.79305555555555551</v>
      </c>
      <c r="E7268" s="1">
        <v>6.9212962962962961E-3</v>
      </c>
      <c r="F7268" s="6" t="str">
        <f>TEXT(C7268,"dddd")</f>
        <v>Saturday</v>
      </c>
      <c r="G7268" s="1">
        <f t="shared" si="113"/>
        <v>0.87638888888888888</v>
      </c>
    </row>
    <row r="7269" spans="1:7" x14ac:dyDescent="0.25">
      <c r="A7269">
        <v>773061</v>
      </c>
      <c r="B7269" t="s">
        <v>15</v>
      </c>
      <c r="C7269" s="4">
        <v>42377</v>
      </c>
      <c r="D7269" s="1">
        <v>0.68263888888888891</v>
      </c>
      <c r="E7269" s="1">
        <v>1.7534722222222222E-2</v>
      </c>
      <c r="F7269" s="6" t="str">
        <f>TEXT(C7269,"dddd")</f>
        <v>Friday</v>
      </c>
      <c r="G7269" s="1">
        <f t="shared" si="113"/>
        <v>0.76597222222222228</v>
      </c>
    </row>
    <row r="7270" spans="1:7" x14ac:dyDescent="0.25">
      <c r="A7270">
        <v>773061</v>
      </c>
      <c r="B7270" t="s">
        <v>15</v>
      </c>
      <c r="C7270" s="4">
        <v>42391</v>
      </c>
      <c r="D7270" s="1">
        <v>0.90625</v>
      </c>
      <c r="E7270" s="1">
        <v>1.5104166666666667E-2</v>
      </c>
      <c r="F7270" s="6" t="str">
        <f>TEXT(C7270,"dddd")</f>
        <v>Friday</v>
      </c>
      <c r="G7270" s="1">
        <f t="shared" si="113"/>
        <v>0.98958333333333337</v>
      </c>
    </row>
    <row r="7271" spans="1:7" x14ac:dyDescent="0.25">
      <c r="A7271">
        <v>773061</v>
      </c>
      <c r="B7271" t="s">
        <v>12</v>
      </c>
      <c r="C7271" s="4">
        <v>42433</v>
      </c>
      <c r="D7271" s="1">
        <v>0.90486111111111112</v>
      </c>
      <c r="E7271" s="1">
        <v>1.2731481481481483E-3</v>
      </c>
      <c r="F7271" s="6" t="str">
        <f>TEXT(C7271,"dddd")</f>
        <v>Friday</v>
      </c>
      <c r="G7271" s="1">
        <f t="shared" si="113"/>
        <v>0.98819444444444449</v>
      </c>
    </row>
    <row r="7272" spans="1:7" x14ac:dyDescent="0.25">
      <c r="A7272">
        <v>773061</v>
      </c>
      <c r="B7272" t="s">
        <v>16</v>
      </c>
      <c r="C7272" s="4">
        <v>42381</v>
      </c>
      <c r="D7272" s="1">
        <v>0.16666666666666666</v>
      </c>
      <c r="E7272" s="1">
        <v>4.861111111111111E-4</v>
      </c>
      <c r="F7272" s="6" t="str">
        <f>TEXT(C7272,"dddd")</f>
        <v>Tuesday</v>
      </c>
      <c r="G7272" s="1">
        <f t="shared" si="113"/>
        <v>0.25</v>
      </c>
    </row>
    <row r="7273" spans="1:7" x14ac:dyDescent="0.25">
      <c r="A7273">
        <v>1108688</v>
      </c>
      <c r="B7273" t="s">
        <v>8</v>
      </c>
      <c r="C7273" s="4">
        <v>42453</v>
      </c>
      <c r="D7273" s="1">
        <v>0.4909722222222222</v>
      </c>
      <c r="E7273" s="1">
        <v>4.5138888888888887E-4</v>
      </c>
      <c r="F7273" s="6" t="str">
        <f>TEXT(C7273,"dddd")</f>
        <v>Thursday</v>
      </c>
      <c r="G7273" s="1">
        <f t="shared" si="113"/>
        <v>0.57430555555555551</v>
      </c>
    </row>
    <row r="7274" spans="1:7" x14ac:dyDescent="0.25">
      <c r="A7274">
        <v>1108688</v>
      </c>
      <c r="B7274" t="s">
        <v>8</v>
      </c>
      <c r="C7274" s="4">
        <v>42452</v>
      </c>
      <c r="D7274" s="1">
        <v>0.32500000000000001</v>
      </c>
      <c r="E7274" s="1">
        <v>7.8472222222222224E-3</v>
      </c>
      <c r="F7274" s="6" t="str">
        <f>TEXT(C7274,"dddd")</f>
        <v>Wednesday</v>
      </c>
      <c r="G7274" s="1">
        <f t="shared" si="113"/>
        <v>0.40833333333333333</v>
      </c>
    </row>
    <row r="7275" spans="1:7" x14ac:dyDescent="0.25">
      <c r="A7275">
        <v>1108688</v>
      </c>
      <c r="B7275" t="s">
        <v>8</v>
      </c>
      <c r="C7275" s="4">
        <v>42452</v>
      </c>
      <c r="D7275" s="1">
        <v>0.33124999999999999</v>
      </c>
      <c r="E7275" s="1">
        <v>3.8541666666666668E-3</v>
      </c>
      <c r="F7275" s="6" t="str">
        <f>TEXT(C7275,"dddd")</f>
        <v>Wednesday</v>
      </c>
      <c r="G7275" s="1">
        <f t="shared" si="113"/>
        <v>0.4145833333333333</v>
      </c>
    </row>
    <row r="7276" spans="1:7" x14ac:dyDescent="0.25">
      <c r="A7276">
        <v>880726</v>
      </c>
      <c r="B7276" t="s">
        <v>11</v>
      </c>
      <c r="C7276" s="4">
        <v>42439</v>
      </c>
      <c r="D7276" s="1">
        <v>0.74930555555555556</v>
      </c>
      <c r="E7276" s="1">
        <v>0</v>
      </c>
      <c r="F7276" s="6" t="str">
        <f>TEXT(C7276,"dddd")</f>
        <v>Thursday</v>
      </c>
      <c r="G7276" s="1">
        <f t="shared" si="113"/>
        <v>0.83263888888888893</v>
      </c>
    </row>
    <row r="7277" spans="1:7" x14ac:dyDescent="0.25">
      <c r="A7277">
        <v>821956</v>
      </c>
      <c r="B7277" t="s">
        <v>15</v>
      </c>
      <c r="C7277" s="4">
        <v>42391</v>
      </c>
      <c r="D7277" s="1">
        <v>0.51875000000000004</v>
      </c>
      <c r="E7277" s="1">
        <v>3.8194444444444446E-4</v>
      </c>
      <c r="F7277" s="6" t="str">
        <f>TEXT(C7277,"dddd")</f>
        <v>Friday</v>
      </c>
      <c r="G7277" s="1">
        <f t="shared" si="113"/>
        <v>0.60208333333333341</v>
      </c>
    </row>
    <row r="7278" spans="1:7" x14ac:dyDescent="0.25">
      <c r="A7278">
        <v>821956</v>
      </c>
      <c r="B7278" t="s">
        <v>8</v>
      </c>
      <c r="C7278" s="4">
        <v>42392</v>
      </c>
      <c r="D7278" s="1">
        <v>0.86041666666666672</v>
      </c>
      <c r="E7278" s="1">
        <v>7.2569444444444443E-3</v>
      </c>
      <c r="F7278" s="6" t="str">
        <f>TEXT(C7278,"dddd")</f>
        <v>Saturday</v>
      </c>
      <c r="G7278" s="1">
        <f t="shared" si="113"/>
        <v>0.94375000000000009</v>
      </c>
    </row>
    <row r="7279" spans="1:7" x14ac:dyDescent="0.25">
      <c r="A7279">
        <v>821956</v>
      </c>
      <c r="B7279" t="s">
        <v>15</v>
      </c>
      <c r="C7279" s="4">
        <v>42392</v>
      </c>
      <c r="D7279" s="1">
        <v>8.1250000000000003E-2</v>
      </c>
      <c r="E7279" s="1">
        <v>2.8472222222222223E-3</v>
      </c>
      <c r="F7279" s="6" t="str">
        <f>TEXT(C7279,"dddd")</f>
        <v>Saturday</v>
      </c>
      <c r="G7279" s="1">
        <f t="shared" si="113"/>
        <v>0.16458333333333333</v>
      </c>
    </row>
    <row r="7280" spans="1:7" x14ac:dyDescent="0.25">
      <c r="A7280">
        <v>773062</v>
      </c>
      <c r="B7280" t="s">
        <v>7</v>
      </c>
      <c r="C7280" s="4">
        <v>42400</v>
      </c>
      <c r="D7280" s="1">
        <v>0.76666666666666672</v>
      </c>
      <c r="E7280" s="1">
        <v>9.3749999999999997E-4</v>
      </c>
      <c r="F7280" s="6" t="str">
        <f>TEXT(C7280,"dddd")</f>
        <v>Sunday</v>
      </c>
      <c r="G7280" s="1">
        <f t="shared" si="113"/>
        <v>0.85000000000000009</v>
      </c>
    </row>
    <row r="7281" spans="1:7" x14ac:dyDescent="0.25">
      <c r="A7281">
        <v>810279</v>
      </c>
      <c r="B7281" t="s">
        <v>10</v>
      </c>
      <c r="C7281" s="4">
        <v>42419</v>
      </c>
      <c r="D7281" s="1">
        <v>0.52847222222222223</v>
      </c>
      <c r="E7281" s="1">
        <v>8.8425925925925929E-3</v>
      </c>
      <c r="F7281" s="6" t="str">
        <f>TEXT(C7281,"dddd")</f>
        <v>Friday</v>
      </c>
      <c r="G7281" s="1">
        <f t="shared" si="113"/>
        <v>0.6118055555555556</v>
      </c>
    </row>
    <row r="7282" spans="1:7" x14ac:dyDescent="0.25">
      <c r="A7282">
        <v>810279</v>
      </c>
      <c r="B7282" t="s">
        <v>10</v>
      </c>
      <c r="C7282" s="4">
        <v>42402</v>
      </c>
      <c r="D7282" s="1">
        <v>0.52638888888888891</v>
      </c>
      <c r="E7282" s="1">
        <v>5.3009259259259259E-3</v>
      </c>
      <c r="F7282" s="6" t="str">
        <f>TEXT(C7282,"dddd")</f>
        <v>Tuesday</v>
      </c>
      <c r="G7282" s="1">
        <f t="shared" si="113"/>
        <v>0.60972222222222228</v>
      </c>
    </row>
    <row r="7283" spans="1:7" x14ac:dyDescent="0.25">
      <c r="A7283">
        <v>810279</v>
      </c>
      <c r="B7283" t="s">
        <v>10</v>
      </c>
      <c r="C7283" s="4">
        <v>42377</v>
      </c>
      <c r="D7283" s="1">
        <v>0.57013888888888886</v>
      </c>
      <c r="E7283" s="1">
        <v>0</v>
      </c>
      <c r="F7283" s="6" t="str">
        <f>TEXT(C7283,"dddd")</f>
        <v>Friday</v>
      </c>
      <c r="G7283" s="1">
        <f t="shared" si="113"/>
        <v>0.65347222222222223</v>
      </c>
    </row>
    <row r="7284" spans="1:7" x14ac:dyDescent="0.25">
      <c r="A7284">
        <v>810279</v>
      </c>
      <c r="B7284" t="s">
        <v>11</v>
      </c>
      <c r="C7284" s="4">
        <v>42385</v>
      </c>
      <c r="D7284" s="1">
        <v>0.91041666666666665</v>
      </c>
      <c r="E7284" s="1">
        <v>4.8148148148148152E-3</v>
      </c>
      <c r="F7284" s="6" t="str">
        <f>TEXT(C7284,"dddd")</f>
        <v>Saturday</v>
      </c>
      <c r="G7284" s="1">
        <f t="shared" si="113"/>
        <v>0.99375000000000002</v>
      </c>
    </row>
    <row r="7285" spans="1:7" x14ac:dyDescent="0.25">
      <c r="A7285">
        <v>810279</v>
      </c>
      <c r="B7285" t="s">
        <v>10</v>
      </c>
      <c r="C7285" s="4">
        <v>42384</v>
      </c>
      <c r="D7285" s="1">
        <v>0.89444444444444449</v>
      </c>
      <c r="E7285" s="1">
        <v>1.1342592592592593E-3</v>
      </c>
      <c r="F7285" s="6" t="str">
        <f>TEXT(C7285,"dddd")</f>
        <v>Friday</v>
      </c>
      <c r="G7285" s="1">
        <f t="shared" si="113"/>
        <v>0.97777777777777786</v>
      </c>
    </row>
    <row r="7286" spans="1:7" x14ac:dyDescent="0.25">
      <c r="A7286">
        <v>810279</v>
      </c>
      <c r="B7286" t="s">
        <v>10</v>
      </c>
      <c r="C7286" s="4">
        <v>42406</v>
      </c>
      <c r="D7286" s="1">
        <v>0.66527777777777775</v>
      </c>
      <c r="E7286" s="1">
        <v>4.1666666666666669E-4</v>
      </c>
      <c r="F7286" s="6" t="str">
        <f>TEXT(C7286,"dddd")</f>
        <v>Saturday</v>
      </c>
      <c r="G7286" s="1">
        <f t="shared" si="113"/>
        <v>0.74861111111111112</v>
      </c>
    </row>
    <row r="7287" spans="1:7" x14ac:dyDescent="0.25">
      <c r="A7287">
        <v>810279</v>
      </c>
      <c r="B7287" t="s">
        <v>10</v>
      </c>
      <c r="C7287" s="4">
        <v>42427</v>
      </c>
      <c r="D7287" s="1">
        <v>0.57291666666666663</v>
      </c>
      <c r="E7287" s="1">
        <v>0</v>
      </c>
      <c r="F7287" s="6" t="str">
        <f>TEXT(C7287,"dddd")</f>
        <v>Saturday</v>
      </c>
      <c r="G7287" s="1">
        <f t="shared" si="113"/>
        <v>0.65625</v>
      </c>
    </row>
    <row r="7288" spans="1:7" x14ac:dyDescent="0.25">
      <c r="A7288">
        <v>810279</v>
      </c>
      <c r="B7288" t="s">
        <v>17</v>
      </c>
      <c r="C7288" s="4">
        <v>42412</v>
      </c>
      <c r="D7288" s="1">
        <v>0.55833333333333335</v>
      </c>
      <c r="E7288" s="1">
        <v>0</v>
      </c>
      <c r="F7288" s="6" t="str">
        <f>TEXT(C7288,"dddd")</f>
        <v>Friday</v>
      </c>
      <c r="G7288" s="1">
        <f t="shared" si="113"/>
        <v>0.64166666666666672</v>
      </c>
    </row>
    <row r="7289" spans="1:7" x14ac:dyDescent="0.25">
      <c r="A7289">
        <v>845245</v>
      </c>
      <c r="B7289" t="s">
        <v>11</v>
      </c>
      <c r="C7289" s="4">
        <v>42439</v>
      </c>
      <c r="D7289" s="1">
        <v>0.39583333333333331</v>
      </c>
      <c r="E7289" s="1">
        <v>3.6111111111111109E-3</v>
      </c>
      <c r="F7289" s="6" t="str">
        <f>TEXT(C7289,"dddd")</f>
        <v>Thursday</v>
      </c>
      <c r="G7289" s="1">
        <f t="shared" si="113"/>
        <v>0.47916666666666663</v>
      </c>
    </row>
    <row r="7290" spans="1:7" x14ac:dyDescent="0.25">
      <c r="A7290">
        <v>907186</v>
      </c>
      <c r="B7290" t="s">
        <v>11</v>
      </c>
      <c r="C7290" s="4">
        <v>42447</v>
      </c>
      <c r="D7290" s="1">
        <v>0.29305555555555557</v>
      </c>
      <c r="E7290" s="1">
        <v>6.9444444444444444E-5</v>
      </c>
      <c r="F7290" s="6" t="str">
        <f>TEXT(C7290,"dddd")</f>
        <v>Friday</v>
      </c>
      <c r="G7290" s="1">
        <f t="shared" si="113"/>
        <v>0.37638888888888888</v>
      </c>
    </row>
    <row r="7291" spans="1:7" x14ac:dyDescent="0.25">
      <c r="A7291">
        <v>630995</v>
      </c>
      <c r="B7291" t="s">
        <v>11</v>
      </c>
      <c r="C7291" s="4">
        <v>42382</v>
      </c>
      <c r="D7291" s="1">
        <v>0.38541666666666669</v>
      </c>
      <c r="E7291" s="1">
        <v>1.1574074074074075E-4</v>
      </c>
      <c r="F7291" s="6" t="str">
        <f>TEXT(C7291,"dddd")</f>
        <v>Wednesday</v>
      </c>
      <c r="G7291" s="1">
        <f t="shared" si="113"/>
        <v>0.46875</v>
      </c>
    </row>
    <row r="7292" spans="1:7" x14ac:dyDescent="0.25">
      <c r="A7292">
        <v>773064</v>
      </c>
      <c r="B7292" t="s">
        <v>6</v>
      </c>
      <c r="C7292" s="4">
        <v>42418</v>
      </c>
      <c r="D7292" s="1">
        <v>0.50486111111111109</v>
      </c>
      <c r="E7292" s="1">
        <v>3.4722222222222224E-4</v>
      </c>
      <c r="F7292" s="6" t="str">
        <f>TEXT(C7292,"dddd")</f>
        <v>Thursday</v>
      </c>
      <c r="G7292" s="1">
        <f t="shared" si="113"/>
        <v>0.58819444444444446</v>
      </c>
    </row>
    <row r="7293" spans="1:7" x14ac:dyDescent="0.25">
      <c r="A7293">
        <v>810280</v>
      </c>
      <c r="B7293" t="s">
        <v>10</v>
      </c>
      <c r="C7293" s="4">
        <v>42434</v>
      </c>
      <c r="D7293" s="1">
        <v>0.76666666666666672</v>
      </c>
      <c r="E7293" s="1">
        <v>1.5555555555555555E-2</v>
      </c>
      <c r="F7293" s="6" t="str">
        <f>TEXT(C7293,"dddd")</f>
        <v>Saturday</v>
      </c>
      <c r="G7293" s="1">
        <f t="shared" si="113"/>
        <v>0.85000000000000009</v>
      </c>
    </row>
    <row r="7294" spans="1:7" x14ac:dyDescent="0.25">
      <c r="A7294">
        <v>1681611</v>
      </c>
      <c r="B7294" t="s">
        <v>8</v>
      </c>
      <c r="C7294" s="4">
        <v>42376</v>
      </c>
      <c r="D7294" s="1">
        <v>0.92361111111111116</v>
      </c>
      <c r="E7294" s="1">
        <v>0</v>
      </c>
      <c r="F7294" s="6" t="str">
        <f>TEXT(C7294,"dddd")</f>
        <v>Thursday</v>
      </c>
      <c r="G7294" s="1">
        <f t="shared" si="113"/>
        <v>1.0069444444444444</v>
      </c>
    </row>
    <row r="7295" spans="1:7" x14ac:dyDescent="0.25">
      <c r="A7295">
        <v>780466</v>
      </c>
      <c r="B7295" t="s">
        <v>13</v>
      </c>
      <c r="C7295" s="4">
        <v>42414</v>
      </c>
      <c r="D7295" s="1">
        <v>0.98958333333333337</v>
      </c>
      <c r="E7295" s="1">
        <v>3.9351851851851852E-4</v>
      </c>
      <c r="F7295" s="6" t="str">
        <f>TEXT(C7295,"dddd")</f>
        <v>Sunday</v>
      </c>
      <c r="G7295" s="1">
        <f t="shared" si="113"/>
        <v>1.0729166666666667</v>
      </c>
    </row>
    <row r="7296" spans="1:7" x14ac:dyDescent="0.25">
      <c r="A7296">
        <v>773065</v>
      </c>
      <c r="B7296" t="s">
        <v>12</v>
      </c>
      <c r="C7296" s="4">
        <v>42402</v>
      </c>
      <c r="D7296" s="1">
        <v>0.53263888888888888</v>
      </c>
      <c r="E7296" s="1">
        <v>1.0185185185185184E-3</v>
      </c>
      <c r="F7296" s="6" t="str">
        <f>TEXT(C7296,"dddd")</f>
        <v>Tuesday</v>
      </c>
      <c r="G7296" s="1">
        <f t="shared" si="113"/>
        <v>0.61597222222222225</v>
      </c>
    </row>
    <row r="7297" spans="1:7" x14ac:dyDescent="0.25">
      <c r="A7297">
        <v>578540</v>
      </c>
      <c r="B7297" t="s">
        <v>16</v>
      </c>
      <c r="C7297" s="4">
        <v>42380</v>
      </c>
      <c r="D7297" s="1">
        <v>0.37986111111111109</v>
      </c>
      <c r="E7297" s="1">
        <v>1.7708333333333332E-3</v>
      </c>
      <c r="F7297" s="6" t="str">
        <f>TEXT(C7297,"dddd")</f>
        <v>Monday</v>
      </c>
      <c r="G7297" s="1">
        <f t="shared" si="113"/>
        <v>0.46319444444444441</v>
      </c>
    </row>
    <row r="7298" spans="1:7" x14ac:dyDescent="0.25">
      <c r="A7298">
        <v>578540</v>
      </c>
      <c r="B7298" t="s">
        <v>16</v>
      </c>
      <c r="C7298" s="4">
        <v>42392</v>
      </c>
      <c r="D7298" s="1">
        <v>0.50416666666666665</v>
      </c>
      <c r="E7298" s="1">
        <v>3.4722222222222222E-5</v>
      </c>
      <c r="F7298" s="6" t="str">
        <f>TEXT(C7298,"dddd")</f>
        <v>Saturday</v>
      </c>
      <c r="G7298" s="1">
        <f t="shared" si="113"/>
        <v>0.58750000000000002</v>
      </c>
    </row>
    <row r="7299" spans="1:7" x14ac:dyDescent="0.25">
      <c r="A7299">
        <v>766872</v>
      </c>
      <c r="B7299" t="s">
        <v>15</v>
      </c>
      <c r="C7299" s="4">
        <v>42403</v>
      </c>
      <c r="D7299" s="1">
        <v>0.12152777777777778</v>
      </c>
      <c r="E7299" s="1">
        <v>2.7777777777777778E-4</v>
      </c>
      <c r="F7299" s="6" t="str">
        <f>TEXT(C7299,"dddd")</f>
        <v>Wednesday</v>
      </c>
      <c r="G7299" s="1">
        <f t="shared" ref="G7299:G7362" si="114">D7299+TIME(2,0,0)</f>
        <v>0.2048611111111111</v>
      </c>
    </row>
    <row r="7300" spans="1:7" x14ac:dyDescent="0.25">
      <c r="A7300">
        <v>810281</v>
      </c>
      <c r="B7300" t="s">
        <v>7</v>
      </c>
      <c r="C7300" s="4">
        <v>42422</v>
      </c>
      <c r="D7300" s="1">
        <v>0.7993055555555556</v>
      </c>
      <c r="E7300" s="1">
        <v>1.0416666666666667E-4</v>
      </c>
      <c r="F7300" s="6" t="str">
        <f>TEXT(C7300,"dddd")</f>
        <v>Monday</v>
      </c>
      <c r="G7300" s="1">
        <f t="shared" si="114"/>
        <v>0.88263888888888897</v>
      </c>
    </row>
    <row r="7301" spans="1:7" x14ac:dyDescent="0.25">
      <c r="A7301">
        <v>810281</v>
      </c>
      <c r="B7301" t="s">
        <v>10</v>
      </c>
      <c r="C7301" s="4">
        <v>42375</v>
      </c>
      <c r="D7301" s="1">
        <v>0.60624999999999996</v>
      </c>
      <c r="E7301" s="1">
        <v>3.7037037037037038E-3</v>
      </c>
      <c r="F7301" s="6" t="str">
        <f>TEXT(C7301,"dddd")</f>
        <v>Wednesday</v>
      </c>
      <c r="G7301" s="1">
        <f t="shared" si="114"/>
        <v>0.68958333333333333</v>
      </c>
    </row>
    <row r="7302" spans="1:7" x14ac:dyDescent="0.25">
      <c r="A7302">
        <v>810281</v>
      </c>
      <c r="B7302" t="s">
        <v>8</v>
      </c>
      <c r="C7302" s="4">
        <v>42413</v>
      </c>
      <c r="D7302" s="1">
        <v>0.91805555555555551</v>
      </c>
      <c r="E7302" s="1">
        <v>1.1458333333333333E-3</v>
      </c>
      <c r="F7302" s="6" t="str">
        <f>TEXT(C7302,"dddd")</f>
        <v>Saturday</v>
      </c>
      <c r="G7302" s="1">
        <f t="shared" si="114"/>
        <v>1.0013888888888889</v>
      </c>
    </row>
    <row r="7303" spans="1:7" x14ac:dyDescent="0.25">
      <c r="A7303">
        <v>810282</v>
      </c>
      <c r="B7303" t="s">
        <v>8</v>
      </c>
      <c r="C7303" s="4">
        <v>42422</v>
      </c>
      <c r="D7303" s="1">
        <v>0.59861111111111109</v>
      </c>
      <c r="E7303" s="1">
        <v>1.4236111111111112E-3</v>
      </c>
      <c r="F7303" s="6" t="str">
        <f>TEXT(C7303,"dddd")</f>
        <v>Monday</v>
      </c>
      <c r="G7303" s="1">
        <f t="shared" si="114"/>
        <v>0.68194444444444446</v>
      </c>
    </row>
    <row r="7304" spans="1:7" x14ac:dyDescent="0.25">
      <c r="A7304">
        <v>810282</v>
      </c>
      <c r="B7304" t="s">
        <v>12</v>
      </c>
      <c r="C7304" s="4">
        <v>42411</v>
      </c>
      <c r="D7304" s="1">
        <v>0.81805555555555554</v>
      </c>
      <c r="E7304" s="1">
        <v>1.8055555555555555E-3</v>
      </c>
      <c r="F7304" s="6" t="str">
        <f>TEXT(C7304,"dddd")</f>
        <v>Thursday</v>
      </c>
      <c r="G7304" s="1">
        <f t="shared" si="114"/>
        <v>0.90138888888888891</v>
      </c>
    </row>
    <row r="7305" spans="1:7" x14ac:dyDescent="0.25">
      <c r="A7305">
        <v>810282</v>
      </c>
      <c r="B7305" t="s">
        <v>16</v>
      </c>
      <c r="C7305" s="4">
        <v>42421</v>
      </c>
      <c r="D7305" s="1">
        <v>0.51388888888888884</v>
      </c>
      <c r="E7305" s="1">
        <v>1.4583333333333334E-3</v>
      </c>
      <c r="F7305" s="6" t="str">
        <f>TEXT(C7305,"dddd")</f>
        <v>Sunday</v>
      </c>
      <c r="G7305" s="1">
        <f t="shared" si="114"/>
        <v>0.59722222222222221</v>
      </c>
    </row>
    <row r="7306" spans="1:7" x14ac:dyDescent="0.25">
      <c r="A7306">
        <v>810282</v>
      </c>
      <c r="B7306" t="s">
        <v>10</v>
      </c>
      <c r="C7306" s="4">
        <v>42419</v>
      </c>
      <c r="D7306" s="1">
        <v>0.8833333333333333</v>
      </c>
      <c r="E7306" s="1">
        <v>9.2592592592592588E-5</v>
      </c>
      <c r="F7306" s="6" t="str">
        <f>TEXT(C7306,"dddd")</f>
        <v>Friday</v>
      </c>
      <c r="G7306" s="1">
        <f t="shared" si="114"/>
        <v>0.96666666666666667</v>
      </c>
    </row>
    <row r="7307" spans="1:7" x14ac:dyDescent="0.25">
      <c r="A7307">
        <v>810282</v>
      </c>
      <c r="B7307" t="s">
        <v>15</v>
      </c>
      <c r="C7307" s="4">
        <v>42413</v>
      </c>
      <c r="D7307" s="1">
        <v>0.44374999999999998</v>
      </c>
      <c r="E7307" s="1">
        <v>3.2407407407407406E-4</v>
      </c>
      <c r="F7307" s="6" t="str">
        <f>TEXT(C7307,"dddd")</f>
        <v>Saturday</v>
      </c>
      <c r="G7307" s="1">
        <f t="shared" si="114"/>
        <v>0.52708333333333335</v>
      </c>
    </row>
    <row r="7308" spans="1:7" x14ac:dyDescent="0.25">
      <c r="A7308">
        <v>2361635</v>
      </c>
      <c r="B7308" t="s">
        <v>10</v>
      </c>
      <c r="C7308" s="4">
        <v>42434</v>
      </c>
      <c r="D7308" s="1">
        <v>0.64097222222222228</v>
      </c>
      <c r="E7308" s="1">
        <v>4.6296296296296298E-4</v>
      </c>
      <c r="F7308" s="6" t="str">
        <f>TEXT(C7308,"dddd")</f>
        <v>Saturday</v>
      </c>
      <c r="G7308" s="1">
        <f t="shared" si="114"/>
        <v>0.72430555555555565</v>
      </c>
    </row>
    <row r="7309" spans="1:7" x14ac:dyDescent="0.25">
      <c r="A7309">
        <v>2361635</v>
      </c>
      <c r="B7309" t="s">
        <v>8</v>
      </c>
      <c r="C7309" s="4">
        <v>42432</v>
      </c>
      <c r="D7309" s="1">
        <v>0.12291666666666666</v>
      </c>
      <c r="E7309" s="1">
        <v>1.3506944444444445E-2</v>
      </c>
      <c r="F7309" s="6" t="str">
        <f>TEXT(C7309,"dddd")</f>
        <v>Thursday</v>
      </c>
      <c r="G7309" s="1">
        <f t="shared" si="114"/>
        <v>0.20624999999999999</v>
      </c>
    </row>
    <row r="7310" spans="1:7" x14ac:dyDescent="0.25">
      <c r="A7310">
        <v>833185</v>
      </c>
      <c r="B7310" t="s">
        <v>6</v>
      </c>
      <c r="C7310" s="4">
        <v>42445</v>
      </c>
      <c r="D7310" s="1">
        <v>0.46875</v>
      </c>
      <c r="E7310" s="1">
        <v>1.9675925925925926E-4</v>
      </c>
      <c r="F7310" s="6" t="str">
        <f>TEXT(C7310,"dddd")</f>
        <v>Wednesday</v>
      </c>
      <c r="G7310" s="1">
        <f t="shared" si="114"/>
        <v>0.55208333333333337</v>
      </c>
    </row>
    <row r="7311" spans="1:7" x14ac:dyDescent="0.25">
      <c r="A7311">
        <v>902609</v>
      </c>
      <c r="B7311" t="s">
        <v>12</v>
      </c>
      <c r="C7311" s="4">
        <v>42454</v>
      </c>
      <c r="D7311" s="1">
        <v>0.55763888888888891</v>
      </c>
      <c r="E7311" s="1">
        <v>3.0092592592592595E-4</v>
      </c>
      <c r="F7311" s="6" t="str">
        <f>TEXT(C7311,"dddd")</f>
        <v>Friday</v>
      </c>
      <c r="G7311" s="1">
        <f t="shared" si="114"/>
        <v>0.64097222222222228</v>
      </c>
    </row>
    <row r="7312" spans="1:7" x14ac:dyDescent="0.25">
      <c r="A7312">
        <v>867613</v>
      </c>
      <c r="B7312" t="s">
        <v>7</v>
      </c>
      <c r="C7312" s="4">
        <v>42370</v>
      </c>
      <c r="D7312" s="1">
        <v>0.52708333333333335</v>
      </c>
      <c r="E7312" s="1">
        <v>6.4351851851851853E-3</v>
      </c>
      <c r="F7312" s="6" t="str">
        <f>TEXT(C7312,"dddd")</f>
        <v>Friday</v>
      </c>
      <c r="G7312" s="1">
        <f t="shared" si="114"/>
        <v>0.61041666666666672</v>
      </c>
    </row>
    <row r="7313" spans="1:7" x14ac:dyDescent="0.25">
      <c r="A7313">
        <v>867613</v>
      </c>
      <c r="B7313" t="s">
        <v>9</v>
      </c>
      <c r="C7313" s="4">
        <v>42377</v>
      </c>
      <c r="D7313" s="1">
        <v>0.4826388888888889</v>
      </c>
      <c r="E7313" s="1">
        <v>1.273148148148148E-4</v>
      </c>
      <c r="F7313" s="6" t="str">
        <f>TEXT(C7313,"dddd")</f>
        <v>Friday</v>
      </c>
      <c r="G7313" s="1">
        <f t="shared" si="114"/>
        <v>0.56597222222222221</v>
      </c>
    </row>
    <row r="7314" spans="1:7" x14ac:dyDescent="0.25">
      <c r="A7314">
        <v>867613</v>
      </c>
      <c r="B7314" t="s">
        <v>11</v>
      </c>
      <c r="C7314" s="4">
        <v>42384</v>
      </c>
      <c r="D7314" s="1">
        <v>0.54861111111111116</v>
      </c>
      <c r="E7314" s="1">
        <v>2.5462962962962961E-4</v>
      </c>
      <c r="F7314" s="6" t="str">
        <f>TEXT(C7314,"dddd")</f>
        <v>Friday</v>
      </c>
      <c r="G7314" s="1">
        <f t="shared" si="114"/>
        <v>0.63194444444444453</v>
      </c>
    </row>
    <row r="7315" spans="1:7" x14ac:dyDescent="0.25">
      <c r="A7315">
        <v>2288585</v>
      </c>
      <c r="B7315" t="s">
        <v>15</v>
      </c>
      <c r="C7315" s="4">
        <v>42414</v>
      </c>
      <c r="D7315" s="1">
        <v>0.72152777777777777</v>
      </c>
      <c r="E7315" s="1">
        <v>1.2731481481481483E-3</v>
      </c>
      <c r="F7315" s="6" t="str">
        <f>TEXT(C7315,"dddd")</f>
        <v>Sunday</v>
      </c>
      <c r="G7315" s="1">
        <f t="shared" si="114"/>
        <v>0.80486111111111114</v>
      </c>
    </row>
    <row r="7316" spans="1:7" x14ac:dyDescent="0.25">
      <c r="A7316">
        <v>2288585</v>
      </c>
      <c r="B7316" t="s">
        <v>5</v>
      </c>
      <c r="C7316" s="4">
        <v>42424</v>
      </c>
      <c r="D7316" s="1">
        <v>0.68402777777777779</v>
      </c>
      <c r="E7316" s="1">
        <v>2.5462962962962965E-3</v>
      </c>
      <c r="F7316" s="6" t="str">
        <f>TEXT(C7316,"dddd")</f>
        <v>Wednesday</v>
      </c>
      <c r="G7316" s="1">
        <f t="shared" si="114"/>
        <v>0.76736111111111116</v>
      </c>
    </row>
    <row r="7317" spans="1:7" x14ac:dyDescent="0.25">
      <c r="A7317">
        <v>865955</v>
      </c>
      <c r="B7317" t="s">
        <v>7</v>
      </c>
      <c r="C7317" s="4">
        <v>42442</v>
      </c>
      <c r="D7317" s="1">
        <v>0.75277777777777777</v>
      </c>
      <c r="E7317" s="1">
        <v>4.31712962962963E-3</v>
      </c>
      <c r="F7317" s="6" t="str">
        <f>TEXT(C7317,"dddd")</f>
        <v>Sunday</v>
      </c>
      <c r="G7317" s="1">
        <f t="shared" si="114"/>
        <v>0.83611111111111114</v>
      </c>
    </row>
    <row r="7318" spans="1:7" x14ac:dyDescent="0.25">
      <c r="A7318">
        <v>820061</v>
      </c>
      <c r="B7318" t="s">
        <v>10</v>
      </c>
      <c r="C7318" s="4">
        <v>42453</v>
      </c>
      <c r="D7318" s="1">
        <v>0.64375000000000004</v>
      </c>
      <c r="E7318" s="1">
        <v>2.4537037037037036E-3</v>
      </c>
      <c r="F7318" s="6" t="str">
        <f>TEXT(C7318,"dddd")</f>
        <v>Thursday</v>
      </c>
      <c r="G7318" s="1">
        <f t="shared" si="114"/>
        <v>0.72708333333333341</v>
      </c>
    </row>
    <row r="7319" spans="1:7" x14ac:dyDescent="0.25">
      <c r="A7319">
        <v>820061</v>
      </c>
      <c r="B7319" t="s">
        <v>10</v>
      </c>
      <c r="C7319" s="4">
        <v>42432</v>
      </c>
      <c r="D7319" s="1">
        <v>0.65069444444444446</v>
      </c>
      <c r="E7319" s="1">
        <v>9.7222222222222219E-4</v>
      </c>
      <c r="F7319" s="6" t="str">
        <f>TEXT(C7319,"dddd")</f>
        <v>Thursday</v>
      </c>
      <c r="G7319" s="1">
        <f t="shared" si="114"/>
        <v>0.73402777777777783</v>
      </c>
    </row>
    <row r="7320" spans="1:7" x14ac:dyDescent="0.25">
      <c r="A7320">
        <v>820061</v>
      </c>
      <c r="B7320" t="s">
        <v>10</v>
      </c>
      <c r="C7320" s="4">
        <v>42433</v>
      </c>
      <c r="D7320" s="1">
        <v>0.28541666666666665</v>
      </c>
      <c r="E7320" s="1">
        <v>1.0416666666666667E-3</v>
      </c>
      <c r="F7320" s="6" t="str">
        <f>TEXT(C7320,"dddd")</f>
        <v>Friday</v>
      </c>
      <c r="G7320" s="1">
        <f t="shared" si="114"/>
        <v>0.36874999999999997</v>
      </c>
    </row>
    <row r="7321" spans="1:7" x14ac:dyDescent="0.25">
      <c r="A7321">
        <v>820061</v>
      </c>
      <c r="B7321" t="s">
        <v>10</v>
      </c>
      <c r="C7321" s="4">
        <v>42454</v>
      </c>
      <c r="D7321" s="1">
        <v>0.41249999999999998</v>
      </c>
      <c r="E7321" s="1">
        <v>9.2592592592592596E-4</v>
      </c>
      <c r="F7321" s="6" t="str">
        <f>TEXT(C7321,"dddd")</f>
        <v>Friday</v>
      </c>
      <c r="G7321" s="1">
        <f t="shared" si="114"/>
        <v>0.49583333333333329</v>
      </c>
    </row>
    <row r="7322" spans="1:7" x14ac:dyDescent="0.25">
      <c r="A7322">
        <v>907211</v>
      </c>
      <c r="B7322" t="s">
        <v>7</v>
      </c>
      <c r="C7322" s="4">
        <v>42454</v>
      </c>
      <c r="D7322" s="1">
        <v>0.24236111111111111</v>
      </c>
      <c r="E7322" s="1">
        <v>1.6666666666666668E-3</v>
      </c>
      <c r="F7322" s="6" t="str">
        <f>TEXT(C7322,"dddd")</f>
        <v>Friday</v>
      </c>
      <c r="G7322" s="1">
        <f t="shared" si="114"/>
        <v>0.32569444444444445</v>
      </c>
    </row>
    <row r="7323" spans="1:7" x14ac:dyDescent="0.25">
      <c r="A7323">
        <v>893814</v>
      </c>
      <c r="B7323" t="s">
        <v>10</v>
      </c>
      <c r="C7323" s="4">
        <v>42434</v>
      </c>
      <c r="D7323" s="1">
        <v>0.65694444444444444</v>
      </c>
      <c r="E7323" s="1">
        <v>1.1805555555555556E-3</v>
      </c>
      <c r="F7323" s="6" t="str">
        <f>TEXT(C7323,"dddd")</f>
        <v>Saturday</v>
      </c>
      <c r="G7323" s="1">
        <f t="shared" si="114"/>
        <v>0.74027777777777781</v>
      </c>
    </row>
    <row r="7324" spans="1:7" x14ac:dyDescent="0.25">
      <c r="A7324">
        <v>833191</v>
      </c>
      <c r="B7324" t="s">
        <v>14</v>
      </c>
      <c r="C7324" s="4">
        <v>42431</v>
      </c>
      <c r="D7324" s="1">
        <v>0.77916666666666667</v>
      </c>
      <c r="E7324" s="1">
        <v>5.2083333333333333E-4</v>
      </c>
      <c r="F7324" s="6" t="str">
        <f>TEXT(C7324,"dddd")</f>
        <v>Wednesday</v>
      </c>
      <c r="G7324" s="1">
        <f t="shared" si="114"/>
        <v>0.86250000000000004</v>
      </c>
    </row>
    <row r="7325" spans="1:7" x14ac:dyDescent="0.25">
      <c r="A7325">
        <v>833191</v>
      </c>
      <c r="B7325" t="s">
        <v>20</v>
      </c>
      <c r="C7325" s="4">
        <v>42383</v>
      </c>
      <c r="D7325" s="1">
        <v>0.35555555555555557</v>
      </c>
      <c r="E7325" s="1">
        <v>4.2824074074074075E-4</v>
      </c>
      <c r="F7325" s="6" t="str">
        <f>TEXT(C7325,"dddd")</f>
        <v>Thursday</v>
      </c>
      <c r="G7325" s="1">
        <f t="shared" si="114"/>
        <v>0.43888888888888888</v>
      </c>
    </row>
    <row r="7326" spans="1:7" x14ac:dyDescent="0.25">
      <c r="A7326">
        <v>833191</v>
      </c>
      <c r="B7326" t="s">
        <v>12</v>
      </c>
      <c r="C7326" s="4">
        <v>42379</v>
      </c>
      <c r="D7326" s="1">
        <v>0.32013888888888886</v>
      </c>
      <c r="E7326" s="1">
        <v>2.1296296296296298E-3</v>
      </c>
      <c r="F7326" s="6" t="str">
        <f>TEXT(C7326,"dddd")</f>
        <v>Sunday</v>
      </c>
      <c r="G7326" s="1">
        <f t="shared" si="114"/>
        <v>0.40347222222222218</v>
      </c>
    </row>
    <row r="7327" spans="1:7" x14ac:dyDescent="0.25">
      <c r="A7327">
        <v>833191</v>
      </c>
      <c r="B7327" t="s">
        <v>10</v>
      </c>
      <c r="C7327" s="4">
        <v>42383</v>
      </c>
      <c r="D7327" s="1">
        <v>0.35416666666666669</v>
      </c>
      <c r="E7327" s="1">
        <v>2.2685185185185187E-3</v>
      </c>
      <c r="F7327" s="6" t="str">
        <f>TEXT(C7327,"dddd")</f>
        <v>Thursday</v>
      </c>
      <c r="G7327" s="1">
        <f t="shared" si="114"/>
        <v>0.4375</v>
      </c>
    </row>
    <row r="7328" spans="1:7" x14ac:dyDescent="0.25">
      <c r="A7328">
        <v>447632</v>
      </c>
      <c r="B7328" t="s">
        <v>11</v>
      </c>
      <c r="C7328" s="4">
        <v>42381</v>
      </c>
      <c r="D7328" s="1">
        <v>0.34027777777777779</v>
      </c>
      <c r="E7328" s="1">
        <v>0</v>
      </c>
      <c r="F7328" s="6" t="str">
        <f>TEXT(C7328,"dddd")</f>
        <v>Tuesday</v>
      </c>
      <c r="G7328" s="1">
        <f t="shared" si="114"/>
        <v>0.4236111111111111</v>
      </c>
    </row>
    <row r="7329" spans="1:7" x14ac:dyDescent="0.25">
      <c r="A7329">
        <v>780468</v>
      </c>
      <c r="B7329" t="s">
        <v>15</v>
      </c>
      <c r="C7329" s="4">
        <v>42374</v>
      </c>
      <c r="D7329" s="1">
        <v>0.51458333333333328</v>
      </c>
      <c r="E7329" s="1">
        <v>1.238425925925926E-3</v>
      </c>
      <c r="F7329" s="6" t="str">
        <f>TEXT(C7329,"dddd")</f>
        <v>Tuesday</v>
      </c>
      <c r="G7329" s="1">
        <f t="shared" si="114"/>
        <v>0.59791666666666665</v>
      </c>
    </row>
    <row r="7330" spans="1:7" x14ac:dyDescent="0.25">
      <c r="A7330">
        <v>780468</v>
      </c>
      <c r="B7330" t="s">
        <v>4</v>
      </c>
      <c r="C7330" s="4">
        <v>42456</v>
      </c>
      <c r="D7330" s="1">
        <v>0.43541666666666667</v>
      </c>
      <c r="E7330" s="1">
        <v>2.2222222222222222E-3</v>
      </c>
      <c r="F7330" s="6" t="str">
        <f>TEXT(C7330,"dddd")</f>
        <v>Sunday</v>
      </c>
      <c r="G7330" s="1">
        <f t="shared" si="114"/>
        <v>0.51875000000000004</v>
      </c>
    </row>
    <row r="7331" spans="1:7" x14ac:dyDescent="0.25">
      <c r="A7331">
        <v>810286</v>
      </c>
      <c r="B7331" t="s">
        <v>10</v>
      </c>
      <c r="C7331" s="4">
        <v>42421</v>
      </c>
      <c r="D7331" s="1">
        <v>0.41805555555555557</v>
      </c>
      <c r="E7331" s="1">
        <v>1.1574074074074075E-4</v>
      </c>
      <c r="F7331" s="6" t="str">
        <f>TEXT(C7331,"dddd")</f>
        <v>Sunday</v>
      </c>
      <c r="G7331" s="1">
        <f t="shared" si="114"/>
        <v>0.50138888888888888</v>
      </c>
    </row>
    <row r="7332" spans="1:7" x14ac:dyDescent="0.25">
      <c r="A7332">
        <v>810286</v>
      </c>
      <c r="B7332" t="s">
        <v>5</v>
      </c>
      <c r="C7332" s="4">
        <v>42422</v>
      </c>
      <c r="D7332" s="1">
        <v>0.43888888888888888</v>
      </c>
      <c r="E7332" s="1">
        <v>1.1342592592592593E-3</v>
      </c>
      <c r="F7332" s="6" t="str">
        <f>TEXT(C7332,"dddd")</f>
        <v>Monday</v>
      </c>
      <c r="G7332" s="1">
        <f t="shared" si="114"/>
        <v>0.52222222222222225</v>
      </c>
    </row>
    <row r="7333" spans="1:7" x14ac:dyDescent="0.25">
      <c r="A7333">
        <v>810286</v>
      </c>
      <c r="B7333" t="s">
        <v>5</v>
      </c>
      <c r="C7333" s="4">
        <v>42421</v>
      </c>
      <c r="D7333" s="1">
        <v>0.38750000000000001</v>
      </c>
      <c r="E7333" s="1">
        <v>5.3240740740740744E-4</v>
      </c>
      <c r="F7333" s="6" t="str">
        <f>TEXT(C7333,"dddd")</f>
        <v>Sunday</v>
      </c>
      <c r="G7333" s="1">
        <f t="shared" si="114"/>
        <v>0.47083333333333333</v>
      </c>
    </row>
    <row r="7334" spans="1:7" x14ac:dyDescent="0.25">
      <c r="A7334">
        <v>810286</v>
      </c>
      <c r="B7334" t="s">
        <v>5</v>
      </c>
      <c r="C7334" s="4">
        <v>42424</v>
      </c>
      <c r="D7334" s="1">
        <v>0.36388888888888887</v>
      </c>
      <c r="E7334" s="1">
        <v>2.7546296296296294E-3</v>
      </c>
      <c r="F7334" s="6" t="str">
        <f>TEXT(C7334,"dddd")</f>
        <v>Wednesday</v>
      </c>
      <c r="G7334" s="1">
        <f t="shared" si="114"/>
        <v>0.44722222222222219</v>
      </c>
    </row>
    <row r="7335" spans="1:7" x14ac:dyDescent="0.25">
      <c r="A7335">
        <v>810286</v>
      </c>
      <c r="B7335" t="s">
        <v>5</v>
      </c>
      <c r="C7335" s="4">
        <v>42424</v>
      </c>
      <c r="D7335" s="1">
        <v>0.46250000000000002</v>
      </c>
      <c r="E7335" s="1">
        <v>2.8240740740740739E-3</v>
      </c>
      <c r="F7335" s="6" t="str">
        <f>TEXT(C7335,"dddd")</f>
        <v>Wednesday</v>
      </c>
      <c r="G7335" s="1">
        <f t="shared" si="114"/>
        <v>0.54583333333333339</v>
      </c>
    </row>
    <row r="7336" spans="1:7" x14ac:dyDescent="0.25">
      <c r="A7336">
        <v>810286</v>
      </c>
      <c r="B7336" t="s">
        <v>10</v>
      </c>
      <c r="C7336" s="4">
        <v>42433</v>
      </c>
      <c r="D7336" s="1">
        <v>0.72638888888888886</v>
      </c>
      <c r="E7336" s="1">
        <v>1.9652777777777779E-2</v>
      </c>
      <c r="F7336" s="6" t="str">
        <f>TEXT(C7336,"dddd")</f>
        <v>Friday</v>
      </c>
      <c r="G7336" s="1">
        <f t="shared" si="114"/>
        <v>0.80972222222222223</v>
      </c>
    </row>
    <row r="7337" spans="1:7" x14ac:dyDescent="0.25">
      <c r="A7337">
        <v>810286</v>
      </c>
      <c r="B7337" t="s">
        <v>5</v>
      </c>
      <c r="C7337" s="4">
        <v>42432</v>
      </c>
      <c r="D7337" s="1">
        <v>0.31874999999999998</v>
      </c>
      <c r="E7337" s="1">
        <v>1.6435185185185185E-2</v>
      </c>
      <c r="F7337" s="6" t="str">
        <f>TEXT(C7337,"dddd")</f>
        <v>Thursday</v>
      </c>
      <c r="G7337" s="1">
        <f t="shared" si="114"/>
        <v>0.40208333333333329</v>
      </c>
    </row>
    <row r="7338" spans="1:7" x14ac:dyDescent="0.25">
      <c r="A7338">
        <v>867616</v>
      </c>
      <c r="B7338" t="s">
        <v>8</v>
      </c>
      <c r="C7338" s="4">
        <v>42442</v>
      </c>
      <c r="D7338" s="1">
        <v>0.87777777777777777</v>
      </c>
      <c r="E7338" s="1">
        <v>4.1666666666666669E-4</v>
      </c>
      <c r="F7338" s="6" t="str">
        <f>TEXT(C7338,"dddd")</f>
        <v>Sunday</v>
      </c>
      <c r="G7338" s="1">
        <f t="shared" si="114"/>
        <v>0.96111111111111114</v>
      </c>
    </row>
    <row r="7339" spans="1:7" x14ac:dyDescent="0.25">
      <c r="A7339">
        <v>867616</v>
      </c>
      <c r="B7339" t="s">
        <v>5</v>
      </c>
      <c r="C7339" s="4">
        <v>42432</v>
      </c>
      <c r="D7339" s="1">
        <v>0.46388888888888891</v>
      </c>
      <c r="E7339" s="1">
        <v>4.3981481481481481E-4</v>
      </c>
      <c r="F7339" s="6" t="str">
        <f>TEXT(C7339,"dddd")</f>
        <v>Thursday</v>
      </c>
      <c r="G7339" s="1">
        <f t="shared" si="114"/>
        <v>0.54722222222222228</v>
      </c>
    </row>
    <row r="7340" spans="1:7" x14ac:dyDescent="0.25">
      <c r="A7340">
        <v>867616</v>
      </c>
      <c r="B7340" t="s">
        <v>19</v>
      </c>
      <c r="C7340" s="4">
        <v>42432</v>
      </c>
      <c r="D7340" s="1">
        <v>0.55555555555555558</v>
      </c>
      <c r="E7340" s="1">
        <v>7.5231481481481482E-4</v>
      </c>
      <c r="F7340" s="6" t="str">
        <f>TEXT(C7340,"dddd")</f>
        <v>Thursday</v>
      </c>
      <c r="G7340" s="1">
        <f t="shared" si="114"/>
        <v>0.63888888888888895</v>
      </c>
    </row>
    <row r="7341" spans="1:7" x14ac:dyDescent="0.25">
      <c r="A7341">
        <v>810287</v>
      </c>
      <c r="B7341" t="s">
        <v>15</v>
      </c>
      <c r="C7341" s="4">
        <v>42405</v>
      </c>
      <c r="D7341" s="1">
        <v>0.71944444444444444</v>
      </c>
      <c r="E7341" s="1">
        <v>1.9675925925925926E-4</v>
      </c>
      <c r="F7341" s="6" t="str">
        <f>TEXT(C7341,"dddd")</f>
        <v>Friday</v>
      </c>
      <c r="G7341" s="1">
        <f t="shared" si="114"/>
        <v>0.80277777777777781</v>
      </c>
    </row>
    <row r="7342" spans="1:7" x14ac:dyDescent="0.25">
      <c r="A7342">
        <v>810287</v>
      </c>
      <c r="B7342" t="s">
        <v>8</v>
      </c>
      <c r="C7342" s="4">
        <v>42404</v>
      </c>
      <c r="D7342" s="1">
        <v>0.6791666666666667</v>
      </c>
      <c r="E7342" s="1">
        <v>7.3958333333333333E-3</v>
      </c>
      <c r="F7342" s="6" t="str">
        <f>TEXT(C7342,"dddd")</f>
        <v>Thursday</v>
      </c>
      <c r="G7342" s="1">
        <f t="shared" si="114"/>
        <v>0.76250000000000007</v>
      </c>
    </row>
    <row r="7343" spans="1:7" x14ac:dyDescent="0.25">
      <c r="A7343">
        <v>810287</v>
      </c>
      <c r="B7343" t="s">
        <v>8</v>
      </c>
      <c r="C7343" s="4">
        <v>42403</v>
      </c>
      <c r="D7343" s="1">
        <v>0.55208333333333337</v>
      </c>
      <c r="E7343" s="1">
        <v>2.2569444444444442E-3</v>
      </c>
      <c r="F7343" s="6" t="str">
        <f>TEXT(C7343,"dddd")</f>
        <v>Wednesday</v>
      </c>
      <c r="G7343" s="1">
        <f t="shared" si="114"/>
        <v>0.63541666666666674</v>
      </c>
    </row>
    <row r="7344" spans="1:7" x14ac:dyDescent="0.25">
      <c r="A7344">
        <v>810287</v>
      </c>
      <c r="B7344" t="s">
        <v>8</v>
      </c>
      <c r="C7344" s="4">
        <v>42403</v>
      </c>
      <c r="D7344" s="1">
        <v>0.59236111111111112</v>
      </c>
      <c r="E7344" s="1">
        <v>1.3888888888888889E-4</v>
      </c>
      <c r="F7344" s="6" t="str">
        <f>TEXT(C7344,"dddd")</f>
        <v>Wednesday</v>
      </c>
      <c r="G7344" s="1">
        <f t="shared" si="114"/>
        <v>0.67569444444444449</v>
      </c>
    </row>
    <row r="7345" spans="1:7" x14ac:dyDescent="0.25">
      <c r="A7345">
        <v>873445</v>
      </c>
      <c r="B7345" t="s">
        <v>5</v>
      </c>
      <c r="C7345" s="4">
        <v>42436</v>
      </c>
      <c r="D7345" s="1">
        <v>0.39513888888888887</v>
      </c>
      <c r="E7345" s="1">
        <v>1.4814814814814814E-3</v>
      </c>
      <c r="F7345" s="6" t="str">
        <f>TEXT(C7345,"dddd")</f>
        <v>Monday</v>
      </c>
      <c r="G7345" s="1">
        <f t="shared" si="114"/>
        <v>0.47847222222222219</v>
      </c>
    </row>
    <row r="7346" spans="1:7" x14ac:dyDescent="0.25">
      <c r="A7346">
        <v>893819</v>
      </c>
      <c r="B7346" t="s">
        <v>10</v>
      </c>
      <c r="C7346" s="4">
        <v>42453</v>
      </c>
      <c r="D7346" s="1">
        <v>0.65833333333333333</v>
      </c>
      <c r="E7346" s="1">
        <v>7.1296296296296299E-3</v>
      </c>
      <c r="F7346" s="6" t="str">
        <f>TEXT(C7346,"dddd")</f>
        <v>Thursday</v>
      </c>
      <c r="G7346" s="1">
        <f t="shared" si="114"/>
        <v>0.7416666666666667</v>
      </c>
    </row>
    <row r="7347" spans="1:7" x14ac:dyDescent="0.25">
      <c r="A7347">
        <v>604430</v>
      </c>
      <c r="B7347" t="s">
        <v>4</v>
      </c>
      <c r="C7347" s="4">
        <v>42371</v>
      </c>
      <c r="D7347" s="1">
        <v>0.24097222222222223</v>
      </c>
      <c r="E7347" s="1">
        <v>9.2361111111111116E-3</v>
      </c>
      <c r="F7347" s="6" t="str">
        <f>TEXT(C7347,"dddd")</f>
        <v>Saturday</v>
      </c>
      <c r="G7347" s="1">
        <f t="shared" si="114"/>
        <v>0.32430555555555557</v>
      </c>
    </row>
    <row r="7348" spans="1:7" x14ac:dyDescent="0.25">
      <c r="A7348">
        <v>821963</v>
      </c>
      <c r="B7348" t="s">
        <v>15</v>
      </c>
      <c r="C7348" s="4">
        <v>42426</v>
      </c>
      <c r="D7348" s="1">
        <v>0.88749999999999996</v>
      </c>
      <c r="E7348" s="1">
        <v>1.2268518518518519E-2</v>
      </c>
      <c r="F7348" s="6" t="str">
        <f>TEXT(C7348,"dddd")</f>
        <v>Friday</v>
      </c>
      <c r="G7348" s="1">
        <f t="shared" si="114"/>
        <v>0.97083333333333333</v>
      </c>
    </row>
    <row r="7349" spans="1:7" x14ac:dyDescent="0.25">
      <c r="A7349">
        <v>821963</v>
      </c>
      <c r="B7349" t="s">
        <v>15</v>
      </c>
      <c r="C7349" s="4">
        <v>42410</v>
      </c>
      <c r="D7349" s="1">
        <v>0.45347222222222222</v>
      </c>
      <c r="E7349" s="1">
        <v>1.1574074074074073E-5</v>
      </c>
      <c r="F7349" s="6" t="str">
        <f>TEXT(C7349,"dddd")</f>
        <v>Wednesday</v>
      </c>
      <c r="G7349" s="1">
        <f t="shared" si="114"/>
        <v>0.53680555555555554</v>
      </c>
    </row>
    <row r="7350" spans="1:7" x14ac:dyDescent="0.25">
      <c r="A7350">
        <v>778180</v>
      </c>
      <c r="B7350" t="s">
        <v>11</v>
      </c>
      <c r="C7350" s="4">
        <v>42378</v>
      </c>
      <c r="D7350" s="1">
        <v>0.57430555555555551</v>
      </c>
      <c r="E7350" s="1">
        <v>3.3101851851851851E-3</v>
      </c>
      <c r="F7350" s="6" t="str">
        <f>TEXT(C7350,"dddd")</f>
        <v>Saturday</v>
      </c>
      <c r="G7350" s="1">
        <f t="shared" si="114"/>
        <v>0.65763888888888888</v>
      </c>
    </row>
    <row r="7351" spans="1:7" x14ac:dyDescent="0.25">
      <c r="A7351">
        <v>522890</v>
      </c>
      <c r="B7351" t="s">
        <v>19</v>
      </c>
      <c r="C7351" s="4">
        <v>42381</v>
      </c>
      <c r="D7351" s="1">
        <v>0.20208333333333334</v>
      </c>
      <c r="E7351" s="1">
        <v>7.5231481481481482E-4</v>
      </c>
      <c r="F7351" s="6" t="str">
        <f>TEXT(C7351,"dddd")</f>
        <v>Tuesday</v>
      </c>
      <c r="G7351" s="1">
        <f t="shared" si="114"/>
        <v>0.28541666666666665</v>
      </c>
    </row>
    <row r="7352" spans="1:7" x14ac:dyDescent="0.25">
      <c r="A7352">
        <v>522890</v>
      </c>
      <c r="B7352" t="s">
        <v>11</v>
      </c>
      <c r="C7352" s="4">
        <v>42374</v>
      </c>
      <c r="D7352" s="1">
        <v>0.4236111111111111</v>
      </c>
      <c r="E7352" s="1">
        <v>3.2407407407407406E-4</v>
      </c>
      <c r="F7352" s="6" t="str">
        <f>TEXT(C7352,"dddd")</f>
        <v>Tuesday</v>
      </c>
      <c r="G7352" s="1">
        <f t="shared" si="114"/>
        <v>0.50694444444444442</v>
      </c>
    </row>
    <row r="7353" spans="1:7" x14ac:dyDescent="0.25">
      <c r="A7353">
        <v>522890</v>
      </c>
      <c r="B7353" t="s">
        <v>12</v>
      </c>
      <c r="C7353" s="4">
        <v>42376</v>
      </c>
      <c r="D7353" s="1">
        <v>0.77430555555555558</v>
      </c>
      <c r="E7353" s="1">
        <v>3.2407407407407406E-4</v>
      </c>
      <c r="F7353" s="6" t="str">
        <f>TEXT(C7353,"dddd")</f>
        <v>Thursday</v>
      </c>
      <c r="G7353" s="1">
        <f t="shared" si="114"/>
        <v>0.85763888888888895</v>
      </c>
    </row>
    <row r="7354" spans="1:7" x14ac:dyDescent="0.25">
      <c r="A7354">
        <v>1684152</v>
      </c>
      <c r="B7354" t="s">
        <v>11</v>
      </c>
      <c r="C7354" s="4">
        <v>42454</v>
      </c>
      <c r="D7354" s="1">
        <v>0.60069444444444442</v>
      </c>
      <c r="E7354" s="1">
        <v>0</v>
      </c>
      <c r="F7354" s="6" t="str">
        <f>TEXT(C7354,"dddd")</f>
        <v>Friday</v>
      </c>
      <c r="G7354" s="1">
        <f t="shared" si="114"/>
        <v>0.68402777777777779</v>
      </c>
    </row>
    <row r="7355" spans="1:7" x14ac:dyDescent="0.25">
      <c r="A7355">
        <v>810289</v>
      </c>
      <c r="B7355" t="s">
        <v>11</v>
      </c>
      <c r="C7355" s="4">
        <v>42442</v>
      </c>
      <c r="D7355" s="1">
        <v>0.55555555555555558</v>
      </c>
      <c r="E7355" s="1">
        <v>7.1759259259259259E-4</v>
      </c>
      <c r="F7355" s="6" t="str">
        <f>TEXT(C7355,"dddd")</f>
        <v>Sunday</v>
      </c>
      <c r="G7355" s="1">
        <f t="shared" si="114"/>
        <v>0.63888888888888895</v>
      </c>
    </row>
    <row r="7356" spans="1:7" x14ac:dyDescent="0.25">
      <c r="A7356">
        <v>810289</v>
      </c>
      <c r="B7356" t="s">
        <v>8</v>
      </c>
      <c r="C7356" s="4">
        <v>42404</v>
      </c>
      <c r="D7356" s="1">
        <v>0.76458333333333328</v>
      </c>
      <c r="E7356" s="1">
        <v>1.1111111111111111E-3</v>
      </c>
      <c r="F7356" s="6" t="str">
        <f>TEXT(C7356,"dddd")</f>
        <v>Thursday</v>
      </c>
      <c r="G7356" s="1">
        <f t="shared" si="114"/>
        <v>0.84791666666666665</v>
      </c>
    </row>
    <row r="7357" spans="1:7" x14ac:dyDescent="0.25">
      <c r="A7357">
        <v>810289</v>
      </c>
      <c r="B7357" t="s">
        <v>5</v>
      </c>
      <c r="C7357" s="4">
        <v>42454</v>
      </c>
      <c r="D7357" s="1">
        <v>0.65486111111111112</v>
      </c>
      <c r="E7357" s="1">
        <v>5.8101851851851856E-3</v>
      </c>
      <c r="F7357" s="6" t="str">
        <f>TEXT(C7357,"dddd")</f>
        <v>Friday</v>
      </c>
      <c r="G7357" s="1">
        <f t="shared" si="114"/>
        <v>0.73819444444444449</v>
      </c>
    </row>
    <row r="7358" spans="1:7" x14ac:dyDescent="0.25">
      <c r="A7358">
        <v>810289</v>
      </c>
      <c r="B7358" t="s">
        <v>11</v>
      </c>
      <c r="C7358" s="4">
        <v>42456</v>
      </c>
      <c r="D7358" s="1">
        <v>0.68194444444444446</v>
      </c>
      <c r="E7358" s="1">
        <v>5.9722222222222225E-3</v>
      </c>
      <c r="F7358" s="6" t="str">
        <f>TEXT(C7358,"dddd")</f>
        <v>Sunday</v>
      </c>
      <c r="G7358" s="1">
        <f t="shared" si="114"/>
        <v>0.76527777777777783</v>
      </c>
    </row>
    <row r="7359" spans="1:7" x14ac:dyDescent="0.25">
      <c r="A7359">
        <v>810290</v>
      </c>
      <c r="B7359" t="s">
        <v>10</v>
      </c>
      <c r="C7359" s="4">
        <v>42452</v>
      </c>
      <c r="D7359" s="1">
        <v>0.58680555555555558</v>
      </c>
      <c r="E7359" s="1">
        <v>1.5740740740740741E-3</v>
      </c>
      <c r="F7359" s="6" t="str">
        <f>TEXT(C7359,"dddd")</f>
        <v>Wednesday</v>
      </c>
      <c r="G7359" s="1">
        <f t="shared" si="114"/>
        <v>0.67013888888888895</v>
      </c>
    </row>
    <row r="7360" spans="1:7" x14ac:dyDescent="0.25">
      <c r="A7360">
        <v>810290</v>
      </c>
      <c r="B7360" t="s">
        <v>5</v>
      </c>
      <c r="C7360" s="4">
        <v>42454</v>
      </c>
      <c r="D7360" s="1">
        <v>0.49166666666666664</v>
      </c>
      <c r="E7360" s="1">
        <v>3.1736111111111111E-2</v>
      </c>
      <c r="F7360" s="6" t="str">
        <f>TEXT(C7360,"dddd")</f>
        <v>Friday</v>
      </c>
      <c r="G7360" s="1">
        <f t="shared" si="114"/>
        <v>0.57499999999999996</v>
      </c>
    </row>
    <row r="7361" spans="1:7" x14ac:dyDescent="0.25">
      <c r="A7361">
        <v>941168</v>
      </c>
      <c r="B7361" t="s">
        <v>10</v>
      </c>
      <c r="C7361" s="4">
        <v>42454</v>
      </c>
      <c r="D7361" s="1">
        <v>0.26805555555555555</v>
      </c>
      <c r="E7361" s="1">
        <v>2.0833333333333335E-4</v>
      </c>
      <c r="F7361" s="6" t="str">
        <f>TEXT(C7361,"dddd")</f>
        <v>Friday</v>
      </c>
      <c r="G7361" s="1">
        <f t="shared" si="114"/>
        <v>0.35138888888888886</v>
      </c>
    </row>
    <row r="7362" spans="1:7" x14ac:dyDescent="0.25">
      <c r="A7362">
        <v>941168</v>
      </c>
      <c r="B7362" t="s">
        <v>4</v>
      </c>
      <c r="C7362" s="4">
        <v>42453</v>
      </c>
      <c r="D7362" s="1">
        <v>0.97361111111111109</v>
      </c>
      <c r="E7362" s="1">
        <v>9.6527777777777775E-3</v>
      </c>
      <c r="F7362" s="6" t="str">
        <f>TEXT(C7362,"dddd")</f>
        <v>Thursday</v>
      </c>
      <c r="G7362" s="1">
        <f t="shared" si="114"/>
        <v>1.0569444444444445</v>
      </c>
    </row>
    <row r="7363" spans="1:7" x14ac:dyDescent="0.25">
      <c r="A7363">
        <v>820067</v>
      </c>
      <c r="B7363" t="s">
        <v>10</v>
      </c>
      <c r="C7363" s="4">
        <v>42426</v>
      </c>
      <c r="D7363" s="1">
        <v>0.74861111111111112</v>
      </c>
      <c r="E7363" s="1">
        <v>9.5370370370370366E-3</v>
      </c>
      <c r="F7363" s="6" t="str">
        <f>TEXT(C7363,"dddd")</f>
        <v>Friday</v>
      </c>
      <c r="G7363" s="1">
        <f t="shared" ref="G7363:G7426" si="115">D7363+TIME(2,0,0)</f>
        <v>0.83194444444444449</v>
      </c>
    </row>
    <row r="7364" spans="1:7" x14ac:dyDescent="0.25">
      <c r="A7364">
        <v>820067</v>
      </c>
      <c r="B7364" t="s">
        <v>11</v>
      </c>
      <c r="C7364" s="4">
        <v>42448</v>
      </c>
      <c r="D7364" s="1">
        <v>0.40625</v>
      </c>
      <c r="E7364" s="1">
        <v>6.9444444444444444E-5</v>
      </c>
      <c r="F7364" s="6" t="str">
        <f>TEXT(C7364,"dddd")</f>
        <v>Saturday</v>
      </c>
      <c r="G7364" s="1">
        <f t="shared" si="115"/>
        <v>0.48958333333333331</v>
      </c>
    </row>
    <row r="7365" spans="1:7" x14ac:dyDescent="0.25">
      <c r="A7365">
        <v>889619</v>
      </c>
      <c r="B7365" t="s">
        <v>5</v>
      </c>
      <c r="C7365" s="4">
        <v>42452</v>
      </c>
      <c r="D7365" s="1">
        <v>0.53263888888888888</v>
      </c>
      <c r="E7365" s="1">
        <v>0</v>
      </c>
      <c r="F7365" s="6" t="str">
        <f>TEXT(C7365,"dddd")</f>
        <v>Wednesday</v>
      </c>
      <c r="G7365" s="1">
        <f t="shared" si="115"/>
        <v>0.61597222222222225</v>
      </c>
    </row>
    <row r="7366" spans="1:7" x14ac:dyDescent="0.25">
      <c r="A7366">
        <v>867624</v>
      </c>
      <c r="B7366" t="s">
        <v>5</v>
      </c>
      <c r="C7366" s="4">
        <v>42441</v>
      </c>
      <c r="D7366" s="1">
        <v>0.41180555555555554</v>
      </c>
      <c r="E7366" s="1">
        <v>1.4907407407407407E-2</v>
      </c>
      <c r="F7366" s="6" t="str">
        <f>TEXT(C7366,"dddd")</f>
        <v>Saturday</v>
      </c>
      <c r="G7366" s="1">
        <f t="shared" si="115"/>
        <v>0.49513888888888885</v>
      </c>
    </row>
    <row r="7367" spans="1:7" x14ac:dyDescent="0.25">
      <c r="A7367">
        <v>873453</v>
      </c>
      <c r="B7367" t="s">
        <v>10</v>
      </c>
      <c r="C7367" s="4">
        <v>42449</v>
      </c>
      <c r="D7367" s="1">
        <v>0.63263888888888886</v>
      </c>
      <c r="E7367" s="1">
        <v>0</v>
      </c>
      <c r="F7367" s="6" t="str">
        <f>TEXT(C7367,"dddd")</f>
        <v>Sunday</v>
      </c>
      <c r="G7367" s="1">
        <f t="shared" si="115"/>
        <v>0.71597222222222223</v>
      </c>
    </row>
    <row r="7368" spans="1:7" x14ac:dyDescent="0.25">
      <c r="A7368">
        <v>810291</v>
      </c>
      <c r="B7368" t="s">
        <v>10</v>
      </c>
      <c r="C7368" s="4">
        <v>42419</v>
      </c>
      <c r="D7368" s="1">
        <v>0.70416666666666672</v>
      </c>
      <c r="E7368" s="1">
        <v>2.0092592592592592E-2</v>
      </c>
      <c r="F7368" s="6" t="str">
        <f>TEXT(C7368,"dddd")</f>
        <v>Friday</v>
      </c>
      <c r="G7368" s="1">
        <f t="shared" si="115"/>
        <v>0.78750000000000009</v>
      </c>
    </row>
    <row r="7369" spans="1:7" x14ac:dyDescent="0.25">
      <c r="A7369">
        <v>810291</v>
      </c>
      <c r="B7369" t="s">
        <v>10</v>
      </c>
      <c r="C7369" s="4">
        <v>42419</v>
      </c>
      <c r="D7369" s="1">
        <v>0.53333333333333333</v>
      </c>
      <c r="E7369" s="1">
        <v>1.5046296296296296E-3</v>
      </c>
      <c r="F7369" s="6" t="str">
        <f>TEXT(C7369,"dddd")</f>
        <v>Friday</v>
      </c>
      <c r="G7369" s="1">
        <f t="shared" si="115"/>
        <v>0.6166666666666667</v>
      </c>
    </row>
    <row r="7370" spans="1:7" x14ac:dyDescent="0.25">
      <c r="A7370">
        <v>833204</v>
      </c>
      <c r="B7370" t="s">
        <v>9</v>
      </c>
      <c r="C7370" s="4">
        <v>42432</v>
      </c>
      <c r="D7370" s="1">
        <v>0.73402777777777772</v>
      </c>
      <c r="E7370" s="1">
        <v>7.1759259259259259E-4</v>
      </c>
      <c r="F7370" s="6" t="str">
        <f>TEXT(C7370,"dddd")</f>
        <v>Thursday</v>
      </c>
      <c r="G7370" s="1">
        <f t="shared" si="115"/>
        <v>0.81736111111111109</v>
      </c>
    </row>
    <row r="7371" spans="1:7" x14ac:dyDescent="0.25">
      <c r="A7371">
        <v>925648</v>
      </c>
      <c r="B7371" t="s">
        <v>10</v>
      </c>
      <c r="C7371" s="4">
        <v>42459</v>
      </c>
      <c r="D7371" s="1">
        <v>0.61527777777777781</v>
      </c>
      <c r="E7371" s="1">
        <v>1.0879629629629629E-3</v>
      </c>
      <c r="F7371" s="6" t="str">
        <f>TEXT(C7371,"dddd")</f>
        <v>Wednesday</v>
      </c>
      <c r="G7371" s="1">
        <f t="shared" si="115"/>
        <v>0.69861111111111118</v>
      </c>
    </row>
    <row r="7372" spans="1:7" x14ac:dyDescent="0.25">
      <c r="A7372">
        <v>773077</v>
      </c>
      <c r="B7372" t="s">
        <v>10</v>
      </c>
      <c r="C7372" s="4">
        <v>42384</v>
      </c>
      <c r="D7372" s="1">
        <v>0.76597222222222228</v>
      </c>
      <c r="E7372" s="1">
        <v>4.3055555555555555E-3</v>
      </c>
      <c r="F7372" s="6" t="str">
        <f>TEXT(C7372,"dddd")</f>
        <v>Friday</v>
      </c>
      <c r="G7372" s="1">
        <f t="shared" si="115"/>
        <v>0.84930555555555565</v>
      </c>
    </row>
    <row r="7373" spans="1:7" x14ac:dyDescent="0.25">
      <c r="A7373">
        <v>773077</v>
      </c>
      <c r="B7373" t="s">
        <v>10</v>
      </c>
      <c r="C7373" s="4">
        <v>42391</v>
      </c>
      <c r="D7373" s="1">
        <v>0.62777777777777777</v>
      </c>
      <c r="E7373" s="1">
        <v>4.9143518518518517E-2</v>
      </c>
      <c r="F7373" s="6" t="str">
        <f>TEXT(C7373,"dddd")</f>
        <v>Friday</v>
      </c>
      <c r="G7373" s="1">
        <f t="shared" si="115"/>
        <v>0.71111111111111114</v>
      </c>
    </row>
    <row r="7374" spans="1:7" x14ac:dyDescent="0.25">
      <c r="A7374">
        <v>773077</v>
      </c>
      <c r="B7374" t="s">
        <v>16</v>
      </c>
      <c r="C7374" s="4">
        <v>42384</v>
      </c>
      <c r="D7374" s="1">
        <v>0.57013888888888886</v>
      </c>
      <c r="E7374" s="1">
        <v>0</v>
      </c>
      <c r="F7374" s="6" t="str">
        <f>TEXT(C7374,"dddd")</f>
        <v>Friday</v>
      </c>
      <c r="G7374" s="1">
        <f t="shared" si="115"/>
        <v>0.65347222222222223</v>
      </c>
    </row>
    <row r="7375" spans="1:7" x14ac:dyDescent="0.25">
      <c r="A7375">
        <v>804854</v>
      </c>
      <c r="B7375" t="s">
        <v>7</v>
      </c>
      <c r="C7375" s="4">
        <v>42420</v>
      </c>
      <c r="D7375" s="1">
        <v>0.7319444444444444</v>
      </c>
      <c r="E7375" s="1">
        <v>1.1909722222222223E-2</v>
      </c>
      <c r="F7375" s="6" t="str">
        <f>TEXT(C7375,"dddd")</f>
        <v>Saturday</v>
      </c>
      <c r="G7375" s="1">
        <f t="shared" si="115"/>
        <v>0.81527777777777777</v>
      </c>
    </row>
    <row r="7376" spans="1:7" x14ac:dyDescent="0.25">
      <c r="A7376">
        <v>810293</v>
      </c>
      <c r="B7376" t="s">
        <v>5</v>
      </c>
      <c r="C7376" s="4">
        <v>42424</v>
      </c>
      <c r="D7376" s="1">
        <v>0.38472222222222224</v>
      </c>
      <c r="E7376" s="1">
        <v>2.7546296296296294E-3</v>
      </c>
      <c r="F7376" s="6" t="str">
        <f>TEXT(C7376,"dddd")</f>
        <v>Wednesday</v>
      </c>
      <c r="G7376" s="1">
        <f t="shared" si="115"/>
        <v>0.46805555555555556</v>
      </c>
    </row>
    <row r="7377" spans="1:7" x14ac:dyDescent="0.25">
      <c r="A7377">
        <v>810293</v>
      </c>
      <c r="B7377" t="s">
        <v>11</v>
      </c>
      <c r="C7377" s="4">
        <v>42418</v>
      </c>
      <c r="D7377" s="1">
        <v>0.64097222222222228</v>
      </c>
      <c r="E7377" s="1">
        <v>2.0833333333333333E-3</v>
      </c>
      <c r="F7377" s="6" t="str">
        <f>TEXT(C7377,"dddd")</f>
        <v>Thursday</v>
      </c>
      <c r="G7377" s="1">
        <f t="shared" si="115"/>
        <v>0.72430555555555565</v>
      </c>
    </row>
    <row r="7378" spans="1:7" x14ac:dyDescent="0.25">
      <c r="A7378">
        <v>737176</v>
      </c>
      <c r="B7378" t="s">
        <v>8</v>
      </c>
      <c r="C7378" s="4">
        <v>42395</v>
      </c>
      <c r="D7378" s="1">
        <v>0.34097222222222223</v>
      </c>
      <c r="E7378" s="1">
        <v>1.4236111111111112E-3</v>
      </c>
      <c r="F7378" s="6" t="str">
        <f>TEXT(C7378,"dddd")</f>
        <v>Tuesday</v>
      </c>
      <c r="G7378" s="1">
        <f t="shared" si="115"/>
        <v>0.42430555555555555</v>
      </c>
    </row>
    <row r="7379" spans="1:7" x14ac:dyDescent="0.25">
      <c r="A7379">
        <v>737176</v>
      </c>
      <c r="B7379" t="s">
        <v>8</v>
      </c>
      <c r="C7379" s="4">
        <v>42396</v>
      </c>
      <c r="D7379" s="1">
        <v>0.76180555555555551</v>
      </c>
      <c r="E7379" s="1">
        <v>7.9861111111111116E-4</v>
      </c>
      <c r="F7379" s="6" t="str">
        <f>TEXT(C7379,"dddd")</f>
        <v>Wednesday</v>
      </c>
      <c r="G7379" s="1">
        <f t="shared" si="115"/>
        <v>0.84513888888888888</v>
      </c>
    </row>
    <row r="7380" spans="1:7" x14ac:dyDescent="0.25">
      <c r="A7380">
        <v>893829</v>
      </c>
      <c r="B7380" t="s">
        <v>10</v>
      </c>
      <c r="C7380" s="4">
        <v>42453</v>
      </c>
      <c r="D7380" s="1">
        <v>0.65347222222222223</v>
      </c>
      <c r="E7380" s="1">
        <v>7.0671296296296301E-2</v>
      </c>
      <c r="F7380" s="6" t="str">
        <f>TEXT(C7380,"dddd")</f>
        <v>Thursday</v>
      </c>
      <c r="G7380" s="1">
        <f t="shared" si="115"/>
        <v>0.7368055555555556</v>
      </c>
    </row>
    <row r="7381" spans="1:7" x14ac:dyDescent="0.25">
      <c r="A7381">
        <v>810295</v>
      </c>
      <c r="B7381" t="s">
        <v>10</v>
      </c>
      <c r="C7381" s="4">
        <v>42419</v>
      </c>
      <c r="D7381" s="1">
        <v>0.27777777777777779</v>
      </c>
      <c r="E7381" s="1">
        <v>2.3148148148148147E-3</v>
      </c>
      <c r="F7381" s="6" t="str">
        <f>TEXT(C7381,"dddd")</f>
        <v>Friday</v>
      </c>
      <c r="G7381" s="1">
        <f t="shared" si="115"/>
        <v>0.3611111111111111</v>
      </c>
    </row>
    <row r="7382" spans="1:7" x14ac:dyDescent="0.25">
      <c r="A7382">
        <v>810295</v>
      </c>
      <c r="B7382" t="s">
        <v>15</v>
      </c>
      <c r="C7382" s="4">
        <v>42421</v>
      </c>
      <c r="D7382" s="1">
        <v>0.63611111111111107</v>
      </c>
      <c r="E7382" s="1">
        <v>5.2083333333333333E-4</v>
      </c>
      <c r="F7382" s="6" t="str">
        <f>TEXT(C7382,"dddd")</f>
        <v>Sunday</v>
      </c>
      <c r="G7382" s="1">
        <f t="shared" si="115"/>
        <v>0.71944444444444444</v>
      </c>
    </row>
    <row r="7383" spans="1:7" x14ac:dyDescent="0.25">
      <c r="A7383">
        <v>810295</v>
      </c>
      <c r="B7383" t="s">
        <v>16</v>
      </c>
      <c r="C7383" s="4">
        <v>42405</v>
      </c>
      <c r="D7383" s="1">
        <v>0.68541666666666667</v>
      </c>
      <c r="E7383" s="1">
        <v>6.4120370370370373E-3</v>
      </c>
      <c r="F7383" s="6" t="str">
        <f>TEXT(C7383,"dddd")</f>
        <v>Friday</v>
      </c>
      <c r="G7383" s="1">
        <f t="shared" si="115"/>
        <v>0.76875000000000004</v>
      </c>
    </row>
    <row r="7384" spans="1:7" x14ac:dyDescent="0.25">
      <c r="A7384">
        <v>810295</v>
      </c>
      <c r="B7384" t="s">
        <v>11</v>
      </c>
      <c r="C7384" s="4">
        <v>42414</v>
      </c>
      <c r="D7384" s="1">
        <v>0.86527777777777781</v>
      </c>
      <c r="E7384" s="1">
        <v>0</v>
      </c>
      <c r="F7384" s="6" t="str">
        <f>TEXT(C7384,"dddd")</f>
        <v>Sunday</v>
      </c>
      <c r="G7384" s="1">
        <f t="shared" si="115"/>
        <v>0.94861111111111118</v>
      </c>
    </row>
    <row r="7385" spans="1:7" x14ac:dyDescent="0.25">
      <c r="A7385">
        <v>810295</v>
      </c>
      <c r="B7385" t="s">
        <v>16</v>
      </c>
      <c r="C7385" s="4">
        <v>42407</v>
      </c>
      <c r="D7385" s="1">
        <v>0.77222222222222225</v>
      </c>
      <c r="E7385" s="1">
        <v>5.0925925925925921E-4</v>
      </c>
      <c r="F7385" s="6" t="str">
        <f>TEXT(C7385,"dddd")</f>
        <v>Sunday</v>
      </c>
      <c r="G7385" s="1">
        <f t="shared" si="115"/>
        <v>0.85555555555555562</v>
      </c>
    </row>
    <row r="7386" spans="1:7" x14ac:dyDescent="0.25">
      <c r="A7386">
        <v>931586</v>
      </c>
      <c r="B7386" t="s">
        <v>7</v>
      </c>
      <c r="C7386" s="4">
        <v>42459</v>
      </c>
      <c r="D7386" s="1">
        <v>0.96111111111111114</v>
      </c>
      <c r="E7386" s="1">
        <v>1.273148148148148E-4</v>
      </c>
      <c r="F7386" s="6" t="str">
        <f>TEXT(C7386,"dddd")</f>
        <v>Wednesday</v>
      </c>
      <c r="G7386" s="1">
        <f t="shared" si="115"/>
        <v>1.0444444444444445</v>
      </c>
    </row>
    <row r="7387" spans="1:7" x14ac:dyDescent="0.25">
      <c r="A7387">
        <v>765767</v>
      </c>
      <c r="B7387" t="s">
        <v>15</v>
      </c>
      <c r="C7387" s="4">
        <v>42384</v>
      </c>
      <c r="D7387" s="1">
        <v>0.57708333333333328</v>
      </c>
      <c r="E7387" s="1">
        <v>5.9027777777777778E-4</v>
      </c>
      <c r="F7387" s="6" t="str">
        <f>TEXT(C7387,"dddd")</f>
        <v>Friday</v>
      </c>
      <c r="G7387" s="1">
        <f t="shared" si="115"/>
        <v>0.66041666666666665</v>
      </c>
    </row>
    <row r="7388" spans="1:7" x14ac:dyDescent="0.25">
      <c r="A7388">
        <v>893832</v>
      </c>
      <c r="B7388" t="s">
        <v>16</v>
      </c>
      <c r="C7388" s="4">
        <v>42453</v>
      </c>
      <c r="D7388" s="1">
        <v>0.31874999999999998</v>
      </c>
      <c r="E7388" s="1">
        <v>3.9004629629629628E-3</v>
      </c>
      <c r="F7388" s="6" t="str">
        <f>TEXT(C7388,"dddd")</f>
        <v>Thursday</v>
      </c>
      <c r="G7388" s="1">
        <f t="shared" si="115"/>
        <v>0.40208333333333329</v>
      </c>
    </row>
    <row r="7389" spans="1:7" x14ac:dyDescent="0.25">
      <c r="A7389">
        <v>893832</v>
      </c>
      <c r="B7389" t="s">
        <v>4</v>
      </c>
      <c r="C7389" s="4">
        <v>42458</v>
      </c>
      <c r="D7389" s="1">
        <v>0.31111111111111112</v>
      </c>
      <c r="E7389" s="1">
        <v>6.7708333333333336E-3</v>
      </c>
      <c r="F7389" s="6" t="str">
        <f>TEXT(C7389,"dddd")</f>
        <v>Tuesday</v>
      </c>
      <c r="G7389" s="1">
        <f t="shared" si="115"/>
        <v>0.39444444444444443</v>
      </c>
    </row>
    <row r="7390" spans="1:7" x14ac:dyDescent="0.25">
      <c r="A7390">
        <v>787256</v>
      </c>
      <c r="B7390" t="s">
        <v>15</v>
      </c>
      <c r="C7390" s="4">
        <v>42383</v>
      </c>
      <c r="D7390" s="1">
        <v>0.4826388888888889</v>
      </c>
      <c r="E7390" s="1">
        <v>6.2962962962962964E-3</v>
      </c>
      <c r="F7390" s="6" t="str">
        <f>TEXT(C7390,"dddd")</f>
        <v>Thursday</v>
      </c>
      <c r="G7390" s="1">
        <f t="shared" si="115"/>
        <v>0.56597222222222221</v>
      </c>
    </row>
    <row r="7391" spans="1:7" x14ac:dyDescent="0.25">
      <c r="A7391">
        <v>787256</v>
      </c>
      <c r="B7391" t="s">
        <v>15</v>
      </c>
      <c r="C7391" s="4">
        <v>42392</v>
      </c>
      <c r="D7391" s="1">
        <v>0.74236111111111114</v>
      </c>
      <c r="E7391" s="1">
        <v>2.3148148148148149E-4</v>
      </c>
      <c r="F7391" s="6" t="str">
        <f>TEXT(C7391,"dddd")</f>
        <v>Saturday</v>
      </c>
      <c r="G7391" s="1">
        <f t="shared" si="115"/>
        <v>0.82569444444444451</v>
      </c>
    </row>
    <row r="7392" spans="1:7" x14ac:dyDescent="0.25">
      <c r="A7392">
        <v>771597</v>
      </c>
      <c r="B7392" t="s">
        <v>7</v>
      </c>
      <c r="C7392" s="4">
        <v>42445</v>
      </c>
      <c r="D7392" s="1">
        <v>0.63194444444444442</v>
      </c>
      <c r="E7392" s="1">
        <v>1.3541666666666667E-3</v>
      </c>
      <c r="F7392" s="6" t="str">
        <f>TEXT(C7392,"dddd")</f>
        <v>Wednesday</v>
      </c>
      <c r="G7392" s="1">
        <f t="shared" si="115"/>
        <v>0.71527777777777779</v>
      </c>
    </row>
    <row r="7393" spans="1:7" x14ac:dyDescent="0.25">
      <c r="A7393">
        <v>771597</v>
      </c>
      <c r="B7393" t="s">
        <v>10</v>
      </c>
      <c r="C7393" s="4">
        <v>42445</v>
      </c>
      <c r="D7393" s="1">
        <v>0.36319444444444443</v>
      </c>
      <c r="E7393" s="1">
        <v>2.7777777777777778E-4</v>
      </c>
      <c r="F7393" s="6" t="str">
        <f>TEXT(C7393,"dddd")</f>
        <v>Wednesday</v>
      </c>
      <c r="G7393" s="1">
        <f t="shared" si="115"/>
        <v>0.44652777777777775</v>
      </c>
    </row>
    <row r="7394" spans="1:7" x14ac:dyDescent="0.25">
      <c r="A7394">
        <v>893834</v>
      </c>
      <c r="B7394" t="s">
        <v>4</v>
      </c>
      <c r="C7394" s="4">
        <v>42393</v>
      </c>
      <c r="D7394" s="1">
        <v>9.8611111111111108E-2</v>
      </c>
      <c r="E7394" s="1">
        <v>1.3958333333333333E-2</v>
      </c>
      <c r="F7394" s="6" t="str">
        <f>TEXT(C7394,"dddd")</f>
        <v>Sunday</v>
      </c>
      <c r="G7394" s="1">
        <f t="shared" si="115"/>
        <v>0.18194444444444444</v>
      </c>
    </row>
    <row r="7395" spans="1:7" x14ac:dyDescent="0.25">
      <c r="A7395">
        <v>893834</v>
      </c>
      <c r="B7395" t="s">
        <v>4</v>
      </c>
      <c r="C7395" s="4">
        <v>42383</v>
      </c>
      <c r="D7395" s="1">
        <v>0.8833333333333333</v>
      </c>
      <c r="E7395" s="1">
        <v>1.8749999999999999E-3</v>
      </c>
      <c r="F7395" s="6" t="str">
        <f>TEXT(C7395,"dddd")</f>
        <v>Thursday</v>
      </c>
      <c r="G7395" s="1">
        <f t="shared" si="115"/>
        <v>0.96666666666666667</v>
      </c>
    </row>
    <row r="7396" spans="1:7" x14ac:dyDescent="0.25">
      <c r="A7396">
        <v>893834</v>
      </c>
      <c r="B7396" t="s">
        <v>4</v>
      </c>
      <c r="C7396" s="4">
        <v>42382</v>
      </c>
      <c r="D7396" s="1">
        <v>0.84583333333333333</v>
      </c>
      <c r="E7396" s="1">
        <v>7.9861111111111116E-4</v>
      </c>
      <c r="F7396" s="6" t="str">
        <f>TEXT(C7396,"dddd")</f>
        <v>Wednesday</v>
      </c>
      <c r="G7396" s="1">
        <f t="shared" si="115"/>
        <v>0.9291666666666667</v>
      </c>
    </row>
    <row r="7397" spans="1:7" x14ac:dyDescent="0.25">
      <c r="A7397">
        <v>893834</v>
      </c>
      <c r="B7397" t="s">
        <v>4</v>
      </c>
      <c r="C7397" s="4">
        <v>42393</v>
      </c>
      <c r="D7397" s="1">
        <v>0.76180555555555551</v>
      </c>
      <c r="E7397" s="1">
        <v>3.1250000000000002E-3</v>
      </c>
      <c r="F7397" s="6" t="str">
        <f>TEXT(C7397,"dddd")</f>
        <v>Sunday</v>
      </c>
      <c r="G7397" s="1">
        <f t="shared" si="115"/>
        <v>0.84513888888888888</v>
      </c>
    </row>
    <row r="7398" spans="1:7" x14ac:dyDescent="0.25">
      <c r="A7398">
        <v>893834</v>
      </c>
      <c r="B7398" t="s">
        <v>9</v>
      </c>
      <c r="C7398" s="4">
        <v>42390</v>
      </c>
      <c r="D7398" s="1">
        <v>0.36736111111111114</v>
      </c>
      <c r="E7398" s="1">
        <v>1.9675925925925926E-4</v>
      </c>
      <c r="F7398" s="6" t="str">
        <f>TEXT(C7398,"dddd")</f>
        <v>Thursday</v>
      </c>
      <c r="G7398" s="1">
        <f t="shared" si="115"/>
        <v>0.45069444444444445</v>
      </c>
    </row>
    <row r="7399" spans="1:7" x14ac:dyDescent="0.25">
      <c r="A7399">
        <v>893834</v>
      </c>
      <c r="B7399" t="s">
        <v>12</v>
      </c>
      <c r="C7399" s="4">
        <v>42385</v>
      </c>
      <c r="D7399" s="1">
        <v>0.87222222222222223</v>
      </c>
      <c r="E7399" s="1">
        <v>6.2500000000000001E-4</v>
      </c>
      <c r="F7399" s="6" t="str">
        <f>TEXT(C7399,"dddd")</f>
        <v>Saturday</v>
      </c>
      <c r="G7399" s="1">
        <f t="shared" si="115"/>
        <v>0.9555555555555556</v>
      </c>
    </row>
    <row r="7400" spans="1:7" x14ac:dyDescent="0.25">
      <c r="A7400">
        <v>893834</v>
      </c>
      <c r="B7400" t="s">
        <v>8</v>
      </c>
      <c r="C7400" s="4">
        <v>42386</v>
      </c>
      <c r="D7400" s="1">
        <v>0.12638888888888888</v>
      </c>
      <c r="E7400" s="1">
        <v>6.8402777777777776E-3</v>
      </c>
      <c r="F7400" s="6" t="str">
        <f>TEXT(C7400,"dddd")</f>
        <v>Sunday</v>
      </c>
      <c r="G7400" s="1">
        <f t="shared" si="115"/>
        <v>0.2097222222222222</v>
      </c>
    </row>
    <row r="7401" spans="1:7" x14ac:dyDescent="0.25">
      <c r="A7401">
        <v>893834</v>
      </c>
      <c r="B7401" t="s">
        <v>7</v>
      </c>
      <c r="C7401" s="4">
        <v>42384</v>
      </c>
      <c r="D7401" s="1">
        <v>0.53888888888888886</v>
      </c>
      <c r="E7401" s="1">
        <v>1.9675925925925924E-3</v>
      </c>
      <c r="F7401" s="6" t="str">
        <f>TEXT(C7401,"dddd")</f>
        <v>Friday</v>
      </c>
      <c r="G7401" s="1">
        <f t="shared" si="115"/>
        <v>0.62222222222222223</v>
      </c>
    </row>
    <row r="7402" spans="1:7" x14ac:dyDescent="0.25">
      <c r="A7402">
        <v>893834</v>
      </c>
      <c r="B7402" t="s">
        <v>15</v>
      </c>
      <c r="C7402" s="4">
        <v>42382</v>
      </c>
      <c r="D7402" s="1">
        <v>0.57361111111111107</v>
      </c>
      <c r="E7402" s="1">
        <v>1.7361111111111112E-4</v>
      </c>
      <c r="F7402" s="6" t="str">
        <f>TEXT(C7402,"dddd")</f>
        <v>Wednesday</v>
      </c>
      <c r="G7402" s="1">
        <f t="shared" si="115"/>
        <v>0.65694444444444444</v>
      </c>
    </row>
    <row r="7403" spans="1:7" x14ac:dyDescent="0.25">
      <c r="A7403">
        <v>893834</v>
      </c>
      <c r="B7403" t="s">
        <v>8</v>
      </c>
      <c r="C7403" s="4">
        <v>42444</v>
      </c>
      <c r="D7403" s="1">
        <v>0.6381944444444444</v>
      </c>
      <c r="E7403" s="1">
        <v>1.3194444444444445E-3</v>
      </c>
      <c r="F7403" s="6" t="str">
        <f>TEXT(C7403,"dddd")</f>
        <v>Tuesday</v>
      </c>
      <c r="G7403" s="1">
        <f t="shared" si="115"/>
        <v>0.72152777777777777</v>
      </c>
    </row>
    <row r="7404" spans="1:7" x14ac:dyDescent="0.25">
      <c r="A7404">
        <v>893834</v>
      </c>
      <c r="B7404" t="s">
        <v>4</v>
      </c>
      <c r="C7404" s="4">
        <v>42444</v>
      </c>
      <c r="D7404" s="1">
        <v>6.1111111111111109E-2</v>
      </c>
      <c r="E7404" s="1">
        <v>2.5694444444444445E-3</v>
      </c>
      <c r="F7404" s="6" t="str">
        <f>TEXT(C7404,"dddd")</f>
        <v>Tuesday</v>
      </c>
      <c r="G7404" s="1">
        <f t="shared" si="115"/>
        <v>0.14444444444444443</v>
      </c>
    </row>
    <row r="7405" spans="1:7" x14ac:dyDescent="0.25">
      <c r="A7405">
        <v>793382</v>
      </c>
      <c r="B7405" t="s">
        <v>10</v>
      </c>
      <c r="C7405" s="4">
        <v>42449</v>
      </c>
      <c r="D7405" s="1">
        <v>0.3527777777777778</v>
      </c>
      <c r="E7405" s="1">
        <v>5.5555555555555556E-4</v>
      </c>
      <c r="F7405" s="6" t="str">
        <f>TEXT(C7405,"dddd")</f>
        <v>Sunday</v>
      </c>
      <c r="G7405" s="1">
        <f t="shared" si="115"/>
        <v>0.43611111111111112</v>
      </c>
    </row>
    <row r="7406" spans="1:7" x14ac:dyDescent="0.25">
      <c r="A7406">
        <v>793382</v>
      </c>
      <c r="B7406" t="s">
        <v>5</v>
      </c>
      <c r="C7406" s="4">
        <v>42445</v>
      </c>
      <c r="D7406" s="1">
        <v>0.42777777777777776</v>
      </c>
      <c r="E7406" s="1">
        <v>6.4097222222222222E-2</v>
      </c>
      <c r="F7406" s="6" t="str">
        <f>TEXT(C7406,"dddd")</f>
        <v>Wednesday</v>
      </c>
      <c r="G7406" s="1">
        <f t="shared" si="115"/>
        <v>0.51111111111111107</v>
      </c>
    </row>
    <row r="7407" spans="1:7" x14ac:dyDescent="0.25">
      <c r="A7407">
        <v>793382</v>
      </c>
      <c r="B7407" t="s">
        <v>5</v>
      </c>
      <c r="C7407" s="4">
        <v>42454</v>
      </c>
      <c r="D7407" s="1">
        <v>0.68541666666666667</v>
      </c>
      <c r="E7407" s="1">
        <v>6.2893518518518515E-2</v>
      </c>
      <c r="F7407" s="6" t="str">
        <f>TEXT(C7407,"dddd")</f>
        <v>Friday</v>
      </c>
      <c r="G7407" s="1">
        <f t="shared" si="115"/>
        <v>0.76875000000000004</v>
      </c>
    </row>
    <row r="7408" spans="1:7" x14ac:dyDescent="0.25">
      <c r="A7408">
        <v>2361656</v>
      </c>
      <c r="B7408" t="s">
        <v>5</v>
      </c>
      <c r="C7408" s="4">
        <v>42424</v>
      </c>
      <c r="D7408" s="1">
        <v>0.66666666666666663</v>
      </c>
      <c r="E7408" s="1">
        <v>8.564814814814815E-4</v>
      </c>
      <c r="F7408" s="6" t="str">
        <f>TEXT(C7408,"dddd")</f>
        <v>Wednesday</v>
      </c>
      <c r="G7408" s="1">
        <f t="shared" si="115"/>
        <v>0.75</v>
      </c>
    </row>
    <row r="7409" spans="1:7" x14ac:dyDescent="0.25">
      <c r="A7409">
        <v>2361656</v>
      </c>
      <c r="B7409" t="s">
        <v>10</v>
      </c>
      <c r="C7409" s="4">
        <v>42432</v>
      </c>
      <c r="D7409" s="1">
        <v>0.54861111111111116</v>
      </c>
      <c r="E7409" s="1">
        <v>2.5925925925925925E-3</v>
      </c>
      <c r="F7409" s="6" t="str">
        <f>TEXT(C7409,"dddd")</f>
        <v>Thursday</v>
      </c>
      <c r="G7409" s="1">
        <f t="shared" si="115"/>
        <v>0.63194444444444453</v>
      </c>
    </row>
    <row r="7410" spans="1:7" x14ac:dyDescent="0.25">
      <c r="A7410">
        <v>2361656</v>
      </c>
      <c r="B7410" t="s">
        <v>16</v>
      </c>
      <c r="C7410" s="4">
        <v>42398</v>
      </c>
      <c r="D7410" s="1">
        <v>0.62083333333333335</v>
      </c>
      <c r="E7410" s="1">
        <v>1.0069444444444444E-3</v>
      </c>
      <c r="F7410" s="6" t="str">
        <f>TEXT(C7410,"dddd")</f>
        <v>Friday</v>
      </c>
      <c r="G7410" s="1">
        <f t="shared" si="115"/>
        <v>0.70416666666666672</v>
      </c>
    </row>
    <row r="7411" spans="1:7" x14ac:dyDescent="0.25">
      <c r="A7411">
        <v>2361656</v>
      </c>
      <c r="B7411" t="s">
        <v>5</v>
      </c>
      <c r="C7411" s="4">
        <v>42448</v>
      </c>
      <c r="D7411" s="1">
        <v>0.36527777777777776</v>
      </c>
      <c r="E7411" s="1">
        <v>8.3333333333333332E-3</v>
      </c>
      <c r="F7411" s="6" t="str">
        <f>TEXT(C7411,"dddd")</f>
        <v>Saturday</v>
      </c>
      <c r="G7411" s="1">
        <f t="shared" si="115"/>
        <v>0.44861111111111107</v>
      </c>
    </row>
    <row r="7412" spans="1:7" x14ac:dyDescent="0.25">
      <c r="A7412">
        <v>2361656</v>
      </c>
      <c r="B7412" t="s">
        <v>5</v>
      </c>
      <c r="C7412" s="4">
        <v>42435</v>
      </c>
      <c r="D7412" s="1">
        <v>0.50555555555555554</v>
      </c>
      <c r="E7412" s="1">
        <v>9.2592592592592588E-5</v>
      </c>
      <c r="F7412" s="6" t="str">
        <f>TEXT(C7412,"dddd")</f>
        <v>Sunday</v>
      </c>
      <c r="G7412" s="1">
        <f t="shared" si="115"/>
        <v>0.58888888888888891</v>
      </c>
    </row>
    <row r="7413" spans="1:7" x14ac:dyDescent="0.25">
      <c r="A7413">
        <v>2361656</v>
      </c>
      <c r="B7413" t="s">
        <v>5</v>
      </c>
      <c r="C7413" s="4">
        <v>42445</v>
      </c>
      <c r="D7413" s="1">
        <v>0.4909722222222222</v>
      </c>
      <c r="E7413" s="1">
        <v>6.9444444444444444E-5</v>
      </c>
      <c r="F7413" s="6" t="str">
        <f>TEXT(C7413,"dddd")</f>
        <v>Wednesday</v>
      </c>
      <c r="G7413" s="1">
        <f t="shared" si="115"/>
        <v>0.57430555555555551</v>
      </c>
    </row>
    <row r="7414" spans="1:7" x14ac:dyDescent="0.25">
      <c r="A7414">
        <v>2361656</v>
      </c>
      <c r="B7414" t="s">
        <v>10</v>
      </c>
      <c r="C7414" s="4">
        <v>42428</v>
      </c>
      <c r="D7414" s="1">
        <v>0.44444444444444442</v>
      </c>
      <c r="E7414" s="1">
        <v>6.6898148148148151E-3</v>
      </c>
      <c r="F7414" s="6" t="str">
        <f>TEXT(C7414,"dddd")</f>
        <v>Sunday</v>
      </c>
      <c r="G7414" s="1">
        <f t="shared" si="115"/>
        <v>0.52777777777777779</v>
      </c>
    </row>
    <row r="7415" spans="1:7" x14ac:dyDescent="0.25">
      <c r="A7415">
        <v>2361656</v>
      </c>
      <c r="B7415" t="s">
        <v>10</v>
      </c>
      <c r="C7415" s="4">
        <v>42453</v>
      </c>
      <c r="D7415" s="1">
        <v>0.39652777777777776</v>
      </c>
      <c r="E7415" s="1">
        <v>2.7546296296296294E-3</v>
      </c>
      <c r="F7415" s="6" t="str">
        <f>TEXT(C7415,"dddd")</f>
        <v>Thursday</v>
      </c>
      <c r="G7415" s="1">
        <f t="shared" si="115"/>
        <v>0.47986111111111107</v>
      </c>
    </row>
    <row r="7416" spans="1:7" x14ac:dyDescent="0.25">
      <c r="A7416">
        <v>641005</v>
      </c>
      <c r="B7416" t="s">
        <v>15</v>
      </c>
      <c r="C7416" s="4">
        <v>42380</v>
      </c>
      <c r="D7416" s="1">
        <v>0.75208333333333333</v>
      </c>
      <c r="E7416" s="1">
        <v>9.2592592592592588E-5</v>
      </c>
      <c r="F7416" s="6" t="str">
        <f>TEXT(C7416,"dddd")</f>
        <v>Monday</v>
      </c>
      <c r="G7416" s="1">
        <f t="shared" si="115"/>
        <v>0.8354166666666667</v>
      </c>
    </row>
    <row r="7417" spans="1:7" x14ac:dyDescent="0.25">
      <c r="A7417">
        <v>641005</v>
      </c>
      <c r="B7417" t="s">
        <v>7</v>
      </c>
      <c r="C7417" s="4">
        <v>42380</v>
      </c>
      <c r="D7417" s="1">
        <v>0.74236111111111114</v>
      </c>
      <c r="E7417" s="1">
        <v>1.3310185185185185E-3</v>
      </c>
      <c r="F7417" s="6" t="str">
        <f>TEXT(C7417,"dddd")</f>
        <v>Monday</v>
      </c>
      <c r="G7417" s="1">
        <f t="shared" si="115"/>
        <v>0.82569444444444451</v>
      </c>
    </row>
    <row r="7418" spans="1:7" x14ac:dyDescent="0.25">
      <c r="A7418">
        <v>641005</v>
      </c>
      <c r="B7418" t="s">
        <v>12</v>
      </c>
      <c r="C7418" s="4">
        <v>42385</v>
      </c>
      <c r="D7418" s="1">
        <v>0.50208333333333333</v>
      </c>
      <c r="E7418" s="1">
        <v>9.9537037037037042E-4</v>
      </c>
      <c r="F7418" s="6" t="str">
        <f>TEXT(C7418,"dddd")</f>
        <v>Saturday</v>
      </c>
      <c r="G7418" s="1">
        <f t="shared" si="115"/>
        <v>0.5854166666666667</v>
      </c>
    </row>
    <row r="7419" spans="1:7" x14ac:dyDescent="0.25">
      <c r="A7419">
        <v>641005</v>
      </c>
      <c r="B7419" t="s">
        <v>9</v>
      </c>
      <c r="C7419" s="4">
        <v>42374</v>
      </c>
      <c r="D7419" s="1">
        <v>0.73333333333333328</v>
      </c>
      <c r="E7419" s="1">
        <v>0</v>
      </c>
      <c r="F7419" s="6" t="str">
        <f>TEXT(C7419,"dddd")</f>
        <v>Tuesday</v>
      </c>
      <c r="G7419" s="1">
        <f t="shared" si="115"/>
        <v>0.81666666666666665</v>
      </c>
    </row>
    <row r="7420" spans="1:7" x14ac:dyDescent="0.25">
      <c r="A7420">
        <v>755065</v>
      </c>
      <c r="B7420" t="s">
        <v>16</v>
      </c>
      <c r="C7420" s="4">
        <v>42395</v>
      </c>
      <c r="D7420" s="1">
        <v>0.78611111111111109</v>
      </c>
      <c r="E7420" s="1">
        <v>0</v>
      </c>
      <c r="F7420" s="6" t="str">
        <f>TEXT(C7420,"dddd")</f>
        <v>Tuesday</v>
      </c>
      <c r="G7420" s="1">
        <f t="shared" si="115"/>
        <v>0.86944444444444446</v>
      </c>
    </row>
    <row r="7421" spans="1:7" x14ac:dyDescent="0.25">
      <c r="A7421">
        <v>178992</v>
      </c>
      <c r="B7421" t="s">
        <v>10</v>
      </c>
      <c r="C7421" s="4">
        <v>42381</v>
      </c>
      <c r="D7421" s="1">
        <v>0.5395833333333333</v>
      </c>
      <c r="E7421" s="1">
        <v>1.6203703703703703E-3</v>
      </c>
      <c r="F7421" s="6" t="str">
        <f>TEXT(C7421,"dddd")</f>
        <v>Tuesday</v>
      </c>
      <c r="G7421" s="1">
        <f t="shared" si="115"/>
        <v>0.62291666666666667</v>
      </c>
    </row>
    <row r="7422" spans="1:7" x14ac:dyDescent="0.25">
      <c r="A7422">
        <v>178992</v>
      </c>
      <c r="B7422" t="s">
        <v>9</v>
      </c>
      <c r="C7422" s="4">
        <v>42375</v>
      </c>
      <c r="D7422" s="1">
        <v>0.83402777777777781</v>
      </c>
      <c r="E7422" s="1">
        <v>6.8287037037037036E-4</v>
      </c>
      <c r="F7422" s="6" t="str">
        <f>TEXT(C7422,"dddd")</f>
        <v>Wednesday</v>
      </c>
      <c r="G7422" s="1">
        <f t="shared" si="115"/>
        <v>0.91736111111111118</v>
      </c>
    </row>
    <row r="7423" spans="1:7" x14ac:dyDescent="0.25">
      <c r="A7423">
        <v>1686981</v>
      </c>
      <c r="B7423" t="s">
        <v>5</v>
      </c>
      <c r="C7423" s="4">
        <v>42459</v>
      </c>
      <c r="D7423" s="1">
        <v>0.42152777777777778</v>
      </c>
      <c r="E7423" s="1">
        <v>0</v>
      </c>
      <c r="F7423" s="6" t="str">
        <f>TEXT(C7423,"dddd")</f>
        <v>Wednesday</v>
      </c>
      <c r="G7423" s="1">
        <f t="shared" si="115"/>
        <v>0.50486111111111109</v>
      </c>
    </row>
    <row r="7424" spans="1:7" x14ac:dyDescent="0.25">
      <c r="A7424">
        <v>1108737</v>
      </c>
      <c r="B7424" t="s">
        <v>4</v>
      </c>
      <c r="C7424" s="4">
        <v>42437</v>
      </c>
      <c r="D7424" s="1">
        <v>0.59027777777777779</v>
      </c>
      <c r="E7424" s="1">
        <v>3.3402777777777781E-2</v>
      </c>
      <c r="F7424" s="6" t="str">
        <f>TEXT(C7424,"dddd")</f>
        <v>Tuesday</v>
      </c>
      <c r="G7424" s="1">
        <f t="shared" si="115"/>
        <v>0.67361111111111116</v>
      </c>
    </row>
    <row r="7425" spans="1:7" x14ac:dyDescent="0.25">
      <c r="A7425">
        <v>1108737</v>
      </c>
      <c r="B7425" t="s">
        <v>11</v>
      </c>
      <c r="C7425" s="4">
        <v>42427</v>
      </c>
      <c r="D7425" s="1">
        <v>0.64930555555555558</v>
      </c>
      <c r="E7425" s="1">
        <v>7.1759259259259259E-4</v>
      </c>
      <c r="F7425" s="6" t="str">
        <f>TEXT(C7425,"dddd")</f>
        <v>Saturday</v>
      </c>
      <c r="G7425" s="1">
        <f t="shared" si="115"/>
        <v>0.73263888888888895</v>
      </c>
    </row>
    <row r="7426" spans="1:7" x14ac:dyDescent="0.25">
      <c r="A7426">
        <v>1108737</v>
      </c>
      <c r="B7426" t="s">
        <v>18</v>
      </c>
      <c r="C7426" s="4">
        <v>42427</v>
      </c>
      <c r="D7426" s="1">
        <v>0.85</v>
      </c>
      <c r="E7426" s="1">
        <v>2.3148148148148149E-4</v>
      </c>
      <c r="F7426" s="6" t="str">
        <f>TEXT(C7426,"dddd")</f>
        <v>Saturday</v>
      </c>
      <c r="G7426" s="1">
        <f t="shared" si="115"/>
        <v>0.93333333333333335</v>
      </c>
    </row>
    <row r="7427" spans="1:7" x14ac:dyDescent="0.25">
      <c r="A7427">
        <v>874437</v>
      </c>
      <c r="B7427" t="s">
        <v>11</v>
      </c>
      <c r="C7427" s="4">
        <v>42446</v>
      </c>
      <c r="D7427" s="1">
        <v>0.28055555555555556</v>
      </c>
      <c r="E7427" s="1">
        <v>0</v>
      </c>
      <c r="F7427" s="6" t="str">
        <f>TEXT(C7427,"dddd")</f>
        <v>Thursday</v>
      </c>
      <c r="G7427" s="1">
        <f t="shared" ref="G7427:G7490" si="116">D7427+TIME(2,0,0)</f>
        <v>0.36388888888888887</v>
      </c>
    </row>
    <row r="7428" spans="1:7" x14ac:dyDescent="0.25">
      <c r="A7428">
        <v>1108737</v>
      </c>
      <c r="B7428" t="s">
        <v>8</v>
      </c>
      <c r="C7428" s="4">
        <v>42439</v>
      </c>
      <c r="D7428" s="1">
        <v>0.875</v>
      </c>
      <c r="E7428" s="1">
        <v>2.1875000000000002E-3</v>
      </c>
      <c r="F7428" s="6" t="str">
        <f>TEXT(C7428,"dddd")</f>
        <v>Thursday</v>
      </c>
      <c r="G7428" s="1">
        <f t="shared" si="116"/>
        <v>0.95833333333333337</v>
      </c>
    </row>
    <row r="7429" spans="1:7" x14ac:dyDescent="0.25">
      <c r="A7429">
        <v>907264</v>
      </c>
      <c r="B7429" t="s">
        <v>15</v>
      </c>
      <c r="C7429" s="4">
        <v>42455</v>
      </c>
      <c r="D7429" s="1">
        <v>0.58194444444444449</v>
      </c>
      <c r="E7429" s="1">
        <v>1.0960648148148148E-2</v>
      </c>
      <c r="F7429" s="6" t="str">
        <f>TEXT(C7429,"dddd")</f>
        <v>Saturday</v>
      </c>
      <c r="G7429" s="1">
        <f t="shared" si="116"/>
        <v>0.66527777777777786</v>
      </c>
    </row>
    <row r="7430" spans="1:7" x14ac:dyDescent="0.25">
      <c r="A7430">
        <v>907265</v>
      </c>
      <c r="B7430" t="s">
        <v>5</v>
      </c>
      <c r="C7430" s="4">
        <v>42458</v>
      </c>
      <c r="D7430" s="1">
        <v>0.40486111111111112</v>
      </c>
      <c r="E7430" s="1">
        <v>9.8379629629629633E-3</v>
      </c>
      <c r="F7430" s="6" t="str">
        <f>TEXT(C7430,"dddd")</f>
        <v>Tuesday</v>
      </c>
      <c r="G7430" s="1">
        <f t="shared" si="116"/>
        <v>0.48819444444444443</v>
      </c>
    </row>
    <row r="7431" spans="1:7" x14ac:dyDescent="0.25">
      <c r="A7431">
        <v>778192</v>
      </c>
      <c r="B7431" t="s">
        <v>8</v>
      </c>
      <c r="C7431" s="4">
        <v>42397</v>
      </c>
      <c r="D7431" s="1">
        <v>0.73611111111111116</v>
      </c>
      <c r="E7431" s="1">
        <v>9.3749999999999997E-4</v>
      </c>
      <c r="F7431" s="6" t="str">
        <f>TEXT(C7431,"dddd")</f>
        <v>Thursday</v>
      </c>
      <c r="G7431" s="1">
        <f t="shared" si="116"/>
        <v>0.81944444444444453</v>
      </c>
    </row>
    <row r="7432" spans="1:7" x14ac:dyDescent="0.25">
      <c r="A7432">
        <v>810300</v>
      </c>
      <c r="B7432" t="s">
        <v>9</v>
      </c>
      <c r="C7432" s="4">
        <v>42418</v>
      </c>
      <c r="D7432" s="1">
        <v>0.40486111111111112</v>
      </c>
      <c r="E7432" s="1">
        <v>5.5555555555555556E-4</v>
      </c>
      <c r="F7432" s="6" t="str">
        <f>TEXT(C7432,"dddd")</f>
        <v>Thursday</v>
      </c>
      <c r="G7432" s="1">
        <f t="shared" si="116"/>
        <v>0.48819444444444443</v>
      </c>
    </row>
    <row r="7433" spans="1:7" x14ac:dyDescent="0.25">
      <c r="A7433">
        <v>810300</v>
      </c>
      <c r="B7433" t="s">
        <v>10</v>
      </c>
      <c r="C7433" s="4">
        <v>42436</v>
      </c>
      <c r="D7433" s="1">
        <v>0.85</v>
      </c>
      <c r="E7433" s="1">
        <v>3.7037037037037035E-4</v>
      </c>
      <c r="F7433" s="6" t="str">
        <f>TEXT(C7433,"dddd")</f>
        <v>Monday</v>
      </c>
      <c r="G7433" s="1">
        <f t="shared" si="116"/>
        <v>0.93333333333333335</v>
      </c>
    </row>
    <row r="7434" spans="1:7" x14ac:dyDescent="0.25">
      <c r="A7434">
        <v>821975</v>
      </c>
      <c r="B7434" t="s">
        <v>11</v>
      </c>
      <c r="C7434" s="4">
        <v>42448</v>
      </c>
      <c r="D7434" s="1">
        <v>0.20833333333333334</v>
      </c>
      <c r="E7434" s="1">
        <v>4.6296296296296298E-4</v>
      </c>
      <c r="F7434" s="6" t="str">
        <f>TEXT(C7434,"dddd")</f>
        <v>Saturday</v>
      </c>
      <c r="G7434" s="1">
        <f t="shared" si="116"/>
        <v>0.29166666666666669</v>
      </c>
    </row>
    <row r="7435" spans="1:7" x14ac:dyDescent="0.25">
      <c r="A7435">
        <v>821975</v>
      </c>
      <c r="B7435" t="s">
        <v>12</v>
      </c>
      <c r="C7435" s="4">
        <v>42448</v>
      </c>
      <c r="D7435" s="1">
        <v>0.45763888888888887</v>
      </c>
      <c r="E7435" s="1">
        <v>9.7222222222222219E-4</v>
      </c>
      <c r="F7435" s="6" t="str">
        <f>TEXT(C7435,"dddd")</f>
        <v>Saturday</v>
      </c>
      <c r="G7435" s="1">
        <f t="shared" si="116"/>
        <v>0.54097222222222219</v>
      </c>
    </row>
    <row r="7436" spans="1:7" x14ac:dyDescent="0.25">
      <c r="A7436">
        <v>821975</v>
      </c>
      <c r="B7436" t="s">
        <v>7</v>
      </c>
      <c r="C7436" s="4">
        <v>42457</v>
      </c>
      <c r="D7436" s="1">
        <v>0.32500000000000001</v>
      </c>
      <c r="E7436" s="1">
        <v>0</v>
      </c>
      <c r="F7436" s="6" t="str">
        <f>TEXT(C7436,"dddd")</f>
        <v>Monday</v>
      </c>
      <c r="G7436" s="1">
        <f t="shared" si="116"/>
        <v>0.40833333333333333</v>
      </c>
    </row>
    <row r="7437" spans="1:7" x14ac:dyDescent="0.25">
      <c r="A7437">
        <v>821975</v>
      </c>
      <c r="B7437" t="s">
        <v>4</v>
      </c>
      <c r="C7437" s="4">
        <v>42454</v>
      </c>
      <c r="D7437" s="1">
        <v>0.30277777777777776</v>
      </c>
      <c r="E7437" s="1">
        <v>3.1250000000000001E-4</v>
      </c>
      <c r="F7437" s="6" t="str">
        <f>TEXT(C7437,"dddd")</f>
        <v>Friday</v>
      </c>
      <c r="G7437" s="1">
        <f t="shared" si="116"/>
        <v>0.38611111111111107</v>
      </c>
    </row>
    <row r="7438" spans="1:7" x14ac:dyDescent="0.25">
      <c r="A7438">
        <v>821975</v>
      </c>
      <c r="B7438" t="s">
        <v>7</v>
      </c>
      <c r="C7438" s="4">
        <v>42454</v>
      </c>
      <c r="D7438" s="1">
        <v>0.13958333333333334</v>
      </c>
      <c r="E7438" s="1">
        <v>0</v>
      </c>
      <c r="F7438" s="6" t="str">
        <f>TEXT(C7438,"dddd")</f>
        <v>Friday</v>
      </c>
      <c r="G7438" s="1">
        <f t="shared" si="116"/>
        <v>0.22291666666666665</v>
      </c>
    </row>
    <row r="7439" spans="1:7" x14ac:dyDescent="0.25">
      <c r="A7439">
        <v>821975</v>
      </c>
      <c r="B7439" t="s">
        <v>9</v>
      </c>
      <c r="C7439" s="4">
        <v>42454</v>
      </c>
      <c r="D7439" s="1">
        <v>0.94791666666666663</v>
      </c>
      <c r="E7439" s="1">
        <v>4.3981481481481481E-4</v>
      </c>
      <c r="F7439" s="6" t="str">
        <f>TEXT(C7439,"dddd")</f>
        <v>Friday</v>
      </c>
      <c r="G7439" s="1">
        <f t="shared" si="116"/>
        <v>1.03125</v>
      </c>
    </row>
    <row r="7440" spans="1:7" x14ac:dyDescent="0.25">
      <c r="A7440">
        <v>821975</v>
      </c>
      <c r="B7440" t="s">
        <v>16</v>
      </c>
      <c r="C7440" s="4">
        <v>42458</v>
      </c>
      <c r="D7440" s="1">
        <v>0.05</v>
      </c>
      <c r="E7440" s="1">
        <v>1.1574074074074075E-4</v>
      </c>
      <c r="F7440" s="6" t="str">
        <f>TEXT(C7440,"dddd")</f>
        <v>Tuesday</v>
      </c>
      <c r="G7440" s="1">
        <f t="shared" si="116"/>
        <v>0.13333333333333333</v>
      </c>
    </row>
    <row r="7441" spans="1:7" x14ac:dyDescent="0.25">
      <c r="A7441">
        <v>821975</v>
      </c>
      <c r="B7441" t="s">
        <v>9</v>
      </c>
      <c r="C7441" s="4">
        <v>42458</v>
      </c>
      <c r="D7441" s="1">
        <v>0.20416666666666666</v>
      </c>
      <c r="E7441" s="1">
        <v>0</v>
      </c>
      <c r="F7441" s="6" t="str">
        <f>TEXT(C7441,"dddd")</f>
        <v>Tuesday</v>
      </c>
      <c r="G7441" s="1">
        <f t="shared" si="116"/>
        <v>0.28749999999999998</v>
      </c>
    </row>
    <row r="7442" spans="1:7" x14ac:dyDescent="0.25">
      <c r="A7442">
        <v>821975</v>
      </c>
      <c r="B7442" t="s">
        <v>4</v>
      </c>
      <c r="C7442" s="4">
        <v>42450</v>
      </c>
      <c r="D7442" s="1">
        <v>0.30833333333333335</v>
      </c>
      <c r="E7442" s="1">
        <v>1.3194444444444445E-3</v>
      </c>
      <c r="F7442" s="6" t="str">
        <f>TEXT(C7442,"dddd")</f>
        <v>Monday</v>
      </c>
      <c r="G7442" s="1">
        <f t="shared" si="116"/>
        <v>0.39166666666666666</v>
      </c>
    </row>
    <row r="7443" spans="1:7" x14ac:dyDescent="0.25">
      <c r="A7443">
        <v>2422534</v>
      </c>
      <c r="B7443" t="s">
        <v>5</v>
      </c>
      <c r="C7443" s="4">
        <v>42419</v>
      </c>
      <c r="D7443" s="1">
        <v>0.32361111111111113</v>
      </c>
      <c r="E7443" s="1">
        <v>1.9444444444444444E-3</v>
      </c>
      <c r="F7443" s="6" t="str">
        <f>TEXT(C7443,"dddd")</f>
        <v>Friday</v>
      </c>
      <c r="G7443" s="1">
        <f t="shared" si="116"/>
        <v>0.40694444444444444</v>
      </c>
    </row>
    <row r="7444" spans="1:7" x14ac:dyDescent="0.25">
      <c r="A7444">
        <v>2422534</v>
      </c>
      <c r="B7444" t="s">
        <v>11</v>
      </c>
      <c r="C7444" s="4">
        <v>42419</v>
      </c>
      <c r="D7444" s="1">
        <v>0.2361111111111111</v>
      </c>
      <c r="E7444" s="1">
        <v>3.472222222222222E-3</v>
      </c>
      <c r="F7444" s="6" t="str">
        <f>TEXT(C7444,"dddd")</f>
        <v>Friday</v>
      </c>
      <c r="G7444" s="1">
        <f t="shared" si="116"/>
        <v>0.31944444444444442</v>
      </c>
    </row>
    <row r="7445" spans="1:7" x14ac:dyDescent="0.25">
      <c r="A7445">
        <v>2422534</v>
      </c>
      <c r="B7445" t="s">
        <v>5</v>
      </c>
      <c r="C7445" s="4">
        <v>42424</v>
      </c>
      <c r="D7445" s="1">
        <v>0.56805555555555554</v>
      </c>
      <c r="E7445" s="1">
        <v>1.5277777777777779E-3</v>
      </c>
      <c r="F7445" s="6" t="str">
        <f>TEXT(C7445,"dddd")</f>
        <v>Wednesday</v>
      </c>
      <c r="G7445" s="1">
        <f t="shared" si="116"/>
        <v>0.65138888888888891</v>
      </c>
    </row>
    <row r="7446" spans="1:7" x14ac:dyDescent="0.25">
      <c r="A7446">
        <v>542553</v>
      </c>
      <c r="B7446" t="s">
        <v>9</v>
      </c>
      <c r="C7446" s="4">
        <v>42381</v>
      </c>
      <c r="D7446" s="1">
        <v>0.32847222222222222</v>
      </c>
      <c r="E7446" s="1">
        <v>6.3657407407407413E-4</v>
      </c>
      <c r="F7446" s="6" t="str">
        <f>TEXT(C7446,"dddd")</f>
        <v>Tuesday</v>
      </c>
      <c r="G7446" s="1">
        <f t="shared" si="116"/>
        <v>0.41180555555555554</v>
      </c>
    </row>
    <row r="7447" spans="1:7" x14ac:dyDescent="0.25">
      <c r="A7447">
        <v>780477</v>
      </c>
      <c r="B7447" t="s">
        <v>10</v>
      </c>
      <c r="C7447" s="4">
        <v>42407</v>
      </c>
      <c r="D7447" s="1">
        <v>0.54166666666666663</v>
      </c>
      <c r="E7447" s="1">
        <v>4.6296296296296294E-5</v>
      </c>
      <c r="F7447" s="6" t="str">
        <f>TEXT(C7447,"dddd")</f>
        <v>Sunday</v>
      </c>
      <c r="G7447" s="1">
        <f t="shared" si="116"/>
        <v>0.625</v>
      </c>
    </row>
    <row r="7448" spans="1:7" x14ac:dyDescent="0.25">
      <c r="A7448">
        <v>780477</v>
      </c>
      <c r="B7448" t="s">
        <v>8</v>
      </c>
      <c r="C7448" s="4">
        <v>42381</v>
      </c>
      <c r="D7448" s="1">
        <v>0.81458333333333333</v>
      </c>
      <c r="E7448" s="1">
        <v>7.6388888888888893E-4</v>
      </c>
      <c r="F7448" s="6" t="str">
        <f>TEXT(C7448,"dddd")</f>
        <v>Tuesday</v>
      </c>
      <c r="G7448" s="1">
        <f t="shared" si="116"/>
        <v>0.8979166666666667</v>
      </c>
    </row>
    <row r="7449" spans="1:7" x14ac:dyDescent="0.25">
      <c r="A7449">
        <v>773090</v>
      </c>
      <c r="B7449" t="s">
        <v>11</v>
      </c>
      <c r="C7449" s="4">
        <v>42405</v>
      </c>
      <c r="D7449" s="1">
        <v>0.84027777777777779</v>
      </c>
      <c r="E7449" s="1">
        <v>3.4722222222222224E-4</v>
      </c>
      <c r="F7449" s="6" t="str">
        <f>TEXT(C7449,"dddd")</f>
        <v>Friday</v>
      </c>
      <c r="G7449" s="1">
        <f t="shared" si="116"/>
        <v>0.92361111111111116</v>
      </c>
    </row>
    <row r="7450" spans="1:7" x14ac:dyDescent="0.25">
      <c r="A7450">
        <v>773090</v>
      </c>
      <c r="B7450" t="s">
        <v>11</v>
      </c>
      <c r="C7450" s="4">
        <v>42407</v>
      </c>
      <c r="D7450" s="1">
        <v>0.66527777777777775</v>
      </c>
      <c r="E7450" s="1">
        <v>1.6666666666666666E-2</v>
      </c>
      <c r="F7450" s="6" t="str">
        <f>TEXT(C7450,"dddd")</f>
        <v>Sunday</v>
      </c>
      <c r="G7450" s="1">
        <f t="shared" si="116"/>
        <v>0.74861111111111112</v>
      </c>
    </row>
    <row r="7451" spans="1:7" x14ac:dyDescent="0.25">
      <c r="A7451">
        <v>773090</v>
      </c>
      <c r="B7451" t="s">
        <v>11</v>
      </c>
      <c r="C7451" s="4">
        <v>42393</v>
      </c>
      <c r="D7451" s="1">
        <v>0.32291666666666669</v>
      </c>
      <c r="E7451" s="1">
        <v>3.4953703703703705E-3</v>
      </c>
      <c r="F7451" s="6" t="str">
        <f>TEXT(C7451,"dddd")</f>
        <v>Sunday</v>
      </c>
      <c r="G7451" s="1">
        <f t="shared" si="116"/>
        <v>0.40625</v>
      </c>
    </row>
    <row r="7452" spans="1:7" x14ac:dyDescent="0.25">
      <c r="A7452">
        <v>773090</v>
      </c>
      <c r="B7452" t="s">
        <v>16</v>
      </c>
      <c r="C7452" s="4">
        <v>42391</v>
      </c>
      <c r="D7452" s="1">
        <v>0.81666666666666665</v>
      </c>
      <c r="E7452" s="1">
        <v>3.2407407407407406E-4</v>
      </c>
      <c r="F7452" s="6" t="str">
        <f>TEXT(C7452,"dddd")</f>
        <v>Friday</v>
      </c>
      <c r="G7452" s="1">
        <f t="shared" si="116"/>
        <v>0.9</v>
      </c>
    </row>
    <row r="7453" spans="1:7" x14ac:dyDescent="0.25">
      <c r="A7453">
        <v>773090</v>
      </c>
      <c r="B7453" t="s">
        <v>12</v>
      </c>
      <c r="C7453" s="4">
        <v>42391</v>
      </c>
      <c r="D7453" s="1">
        <v>0.82013888888888886</v>
      </c>
      <c r="E7453" s="1">
        <v>4.8379629629629632E-3</v>
      </c>
      <c r="F7453" s="6" t="str">
        <f>TEXT(C7453,"dddd")</f>
        <v>Friday</v>
      </c>
      <c r="G7453" s="1">
        <f t="shared" si="116"/>
        <v>0.90347222222222223</v>
      </c>
    </row>
    <row r="7454" spans="1:7" x14ac:dyDescent="0.25">
      <c r="A7454">
        <v>773090</v>
      </c>
      <c r="B7454" t="s">
        <v>16</v>
      </c>
      <c r="C7454" s="4">
        <v>42448</v>
      </c>
      <c r="D7454" s="1">
        <v>0.64583333333333337</v>
      </c>
      <c r="E7454" s="1">
        <v>1.3773148148148147E-3</v>
      </c>
      <c r="F7454" s="6" t="str">
        <f>TEXT(C7454,"dddd")</f>
        <v>Saturday</v>
      </c>
      <c r="G7454" s="1">
        <f t="shared" si="116"/>
        <v>0.72916666666666674</v>
      </c>
    </row>
    <row r="7455" spans="1:7" x14ac:dyDescent="0.25">
      <c r="A7455">
        <v>810304</v>
      </c>
      <c r="B7455" t="s">
        <v>17</v>
      </c>
      <c r="C7455" s="4">
        <v>42422</v>
      </c>
      <c r="D7455" s="1">
        <v>0.52222222222222225</v>
      </c>
      <c r="E7455" s="1">
        <v>1.273148148148148E-4</v>
      </c>
      <c r="F7455" s="6" t="str">
        <f>TEXT(C7455,"dddd")</f>
        <v>Monday</v>
      </c>
      <c r="G7455" s="1">
        <f t="shared" si="116"/>
        <v>0.60555555555555562</v>
      </c>
    </row>
    <row r="7456" spans="1:7" x14ac:dyDescent="0.25">
      <c r="A7456">
        <v>810304</v>
      </c>
      <c r="B7456" t="s">
        <v>8</v>
      </c>
      <c r="C7456" s="4">
        <v>42422</v>
      </c>
      <c r="D7456" s="1">
        <v>0.61250000000000004</v>
      </c>
      <c r="E7456" s="1">
        <v>6.4930555555555557E-3</v>
      </c>
      <c r="F7456" s="6" t="str">
        <f>TEXT(C7456,"dddd")</f>
        <v>Monday</v>
      </c>
      <c r="G7456" s="1">
        <f t="shared" si="116"/>
        <v>0.69583333333333341</v>
      </c>
    </row>
    <row r="7457" spans="1:7" x14ac:dyDescent="0.25">
      <c r="A7457">
        <v>833215</v>
      </c>
      <c r="B7457" t="s">
        <v>4</v>
      </c>
      <c r="C7457" s="4">
        <v>42425</v>
      </c>
      <c r="D7457" s="1">
        <v>0.61527777777777781</v>
      </c>
      <c r="E7457" s="1">
        <v>4.2361111111111115E-3</v>
      </c>
      <c r="F7457" s="6" t="str">
        <f>TEXT(C7457,"dddd")</f>
        <v>Thursday</v>
      </c>
      <c r="G7457" s="1">
        <f t="shared" si="116"/>
        <v>0.69861111111111118</v>
      </c>
    </row>
    <row r="7458" spans="1:7" x14ac:dyDescent="0.25">
      <c r="A7458">
        <v>941181</v>
      </c>
      <c r="B7458" t="s">
        <v>4</v>
      </c>
      <c r="C7458" s="4">
        <v>42450</v>
      </c>
      <c r="D7458" s="1">
        <v>0.94652777777777775</v>
      </c>
      <c r="E7458" s="1">
        <v>3.6805555555555557E-2</v>
      </c>
      <c r="F7458" s="6" t="str">
        <f>TEXT(C7458,"dddd")</f>
        <v>Monday</v>
      </c>
      <c r="G7458" s="1">
        <f t="shared" si="116"/>
        <v>1.0298611111111111</v>
      </c>
    </row>
    <row r="7459" spans="1:7" x14ac:dyDescent="0.25">
      <c r="A7459">
        <v>941181</v>
      </c>
      <c r="B7459" t="s">
        <v>12</v>
      </c>
      <c r="C7459" s="4">
        <v>42457</v>
      </c>
      <c r="D7459" s="1">
        <v>0.90347222222222223</v>
      </c>
      <c r="E7459" s="1">
        <v>1.1574074074074075E-4</v>
      </c>
      <c r="F7459" s="6" t="str">
        <f>TEXT(C7459,"dddd")</f>
        <v>Monday</v>
      </c>
      <c r="G7459" s="1">
        <f t="shared" si="116"/>
        <v>0.9868055555555556</v>
      </c>
    </row>
    <row r="7460" spans="1:7" x14ac:dyDescent="0.25">
      <c r="A7460">
        <v>941181</v>
      </c>
      <c r="B7460" t="s">
        <v>12</v>
      </c>
      <c r="C7460" s="4">
        <v>42454</v>
      </c>
      <c r="D7460" s="1">
        <v>0.80625000000000002</v>
      </c>
      <c r="E7460" s="1">
        <v>1.0185185185185184E-3</v>
      </c>
      <c r="F7460" s="6" t="str">
        <f>TEXT(C7460,"dddd")</f>
        <v>Friday</v>
      </c>
      <c r="G7460" s="1">
        <f t="shared" si="116"/>
        <v>0.88958333333333339</v>
      </c>
    </row>
    <row r="7461" spans="1:7" x14ac:dyDescent="0.25">
      <c r="A7461">
        <v>810307</v>
      </c>
      <c r="B7461" t="s">
        <v>5</v>
      </c>
      <c r="C7461" s="4">
        <v>42424</v>
      </c>
      <c r="D7461" s="1">
        <v>0.39652777777777776</v>
      </c>
      <c r="E7461" s="1">
        <v>2.4305555555555556E-3</v>
      </c>
      <c r="F7461" s="6" t="str">
        <f>TEXT(C7461,"dddd")</f>
        <v>Wednesday</v>
      </c>
      <c r="G7461" s="1">
        <f t="shared" si="116"/>
        <v>0.47986111111111107</v>
      </c>
    </row>
    <row r="7462" spans="1:7" x14ac:dyDescent="0.25">
      <c r="A7462">
        <v>810307</v>
      </c>
      <c r="B7462" t="s">
        <v>5</v>
      </c>
      <c r="C7462" s="4">
        <v>42424</v>
      </c>
      <c r="D7462" s="1">
        <v>0.46111111111111114</v>
      </c>
      <c r="E7462" s="1">
        <v>2.7546296296296294E-3</v>
      </c>
      <c r="F7462" s="6" t="str">
        <f>TEXT(C7462,"dddd")</f>
        <v>Wednesday</v>
      </c>
      <c r="G7462" s="1">
        <f t="shared" si="116"/>
        <v>0.54444444444444451</v>
      </c>
    </row>
    <row r="7463" spans="1:7" x14ac:dyDescent="0.25">
      <c r="A7463">
        <v>810307</v>
      </c>
      <c r="B7463" t="s">
        <v>5</v>
      </c>
      <c r="C7463" s="4">
        <v>42424</v>
      </c>
      <c r="D7463" s="1">
        <v>0.38541666666666669</v>
      </c>
      <c r="E7463" s="1">
        <v>2.3842592592592591E-3</v>
      </c>
      <c r="F7463" s="6" t="str">
        <f>TEXT(C7463,"dddd")</f>
        <v>Wednesday</v>
      </c>
      <c r="G7463" s="1">
        <f t="shared" si="116"/>
        <v>0.46875</v>
      </c>
    </row>
    <row r="7464" spans="1:7" x14ac:dyDescent="0.25">
      <c r="A7464">
        <v>582393</v>
      </c>
      <c r="B7464" t="s">
        <v>4</v>
      </c>
      <c r="C7464" s="4">
        <v>42370</v>
      </c>
      <c r="D7464" s="1">
        <v>0.62291666666666667</v>
      </c>
      <c r="E7464" s="1">
        <v>1.7361111111111112E-4</v>
      </c>
      <c r="F7464" s="6" t="str">
        <f>TEXT(C7464,"dddd")</f>
        <v>Friday</v>
      </c>
      <c r="G7464" s="1">
        <f t="shared" si="116"/>
        <v>0.70625000000000004</v>
      </c>
    </row>
    <row r="7465" spans="1:7" x14ac:dyDescent="0.25">
      <c r="A7465">
        <v>623435</v>
      </c>
      <c r="B7465" t="s">
        <v>10</v>
      </c>
      <c r="C7465" s="4">
        <v>42390</v>
      </c>
      <c r="D7465" s="1">
        <v>0.17083333333333334</v>
      </c>
      <c r="E7465" s="1">
        <v>0</v>
      </c>
      <c r="F7465" s="6" t="str">
        <f>TEXT(C7465,"dddd")</f>
        <v>Thursday</v>
      </c>
      <c r="G7465" s="1">
        <f t="shared" si="116"/>
        <v>0.25416666666666665</v>
      </c>
    </row>
    <row r="7466" spans="1:7" x14ac:dyDescent="0.25">
      <c r="A7466">
        <v>389478</v>
      </c>
      <c r="B7466" t="s">
        <v>21</v>
      </c>
      <c r="C7466" s="4">
        <v>42413</v>
      </c>
      <c r="D7466" s="1">
        <v>0.79652777777777772</v>
      </c>
      <c r="E7466" s="1">
        <v>0</v>
      </c>
      <c r="F7466" s="6" t="str">
        <f>TEXT(C7466,"dddd")</f>
        <v>Saturday</v>
      </c>
      <c r="G7466" s="1">
        <f t="shared" si="116"/>
        <v>0.87986111111111109</v>
      </c>
    </row>
    <row r="7467" spans="1:7" x14ac:dyDescent="0.25">
      <c r="A7467">
        <v>907277</v>
      </c>
      <c r="B7467" t="s">
        <v>10</v>
      </c>
      <c r="C7467" s="4">
        <v>42453</v>
      </c>
      <c r="D7467" s="1">
        <v>0.39374999999999999</v>
      </c>
      <c r="E7467" s="1">
        <v>4.1134259259259259E-2</v>
      </c>
      <c r="F7467" s="6" t="str">
        <f>TEXT(C7467,"dddd")</f>
        <v>Thursday</v>
      </c>
      <c r="G7467" s="1">
        <f t="shared" si="116"/>
        <v>0.4770833333333333</v>
      </c>
    </row>
    <row r="7468" spans="1:7" x14ac:dyDescent="0.25">
      <c r="A7468">
        <v>907277</v>
      </c>
      <c r="B7468" t="s">
        <v>10</v>
      </c>
      <c r="C7468" s="4">
        <v>42453</v>
      </c>
      <c r="D7468" s="1">
        <v>0.60069444444444442</v>
      </c>
      <c r="E7468" s="1">
        <v>7.6620370370370366E-2</v>
      </c>
      <c r="F7468" s="6" t="str">
        <f>TEXT(C7468,"dddd")</f>
        <v>Thursday</v>
      </c>
      <c r="G7468" s="1">
        <f t="shared" si="116"/>
        <v>0.68402777777777779</v>
      </c>
    </row>
    <row r="7469" spans="1:7" x14ac:dyDescent="0.25">
      <c r="A7469">
        <v>810309</v>
      </c>
      <c r="B7469" t="s">
        <v>5</v>
      </c>
      <c r="C7469" s="4">
        <v>42419</v>
      </c>
      <c r="D7469" s="1">
        <v>0.25277777777777777</v>
      </c>
      <c r="E7469" s="1">
        <v>2.7777777777777778E-4</v>
      </c>
      <c r="F7469" s="6" t="str">
        <f>TEXT(C7469,"dddd")</f>
        <v>Friday</v>
      </c>
      <c r="G7469" s="1">
        <f t="shared" si="116"/>
        <v>0.33611111111111108</v>
      </c>
    </row>
    <row r="7470" spans="1:7" x14ac:dyDescent="0.25">
      <c r="A7470">
        <v>810309</v>
      </c>
      <c r="B7470" t="s">
        <v>5</v>
      </c>
      <c r="C7470" s="4">
        <v>42437</v>
      </c>
      <c r="D7470" s="1">
        <v>0.62638888888888888</v>
      </c>
      <c r="E7470" s="1">
        <v>1.0949074074074075E-2</v>
      </c>
      <c r="F7470" s="6" t="str">
        <f>TEXT(C7470,"dddd")</f>
        <v>Tuesday</v>
      </c>
      <c r="G7470" s="1">
        <f t="shared" si="116"/>
        <v>0.70972222222222225</v>
      </c>
    </row>
    <row r="7471" spans="1:7" x14ac:dyDescent="0.25">
      <c r="A7471">
        <v>810309</v>
      </c>
      <c r="B7471" t="s">
        <v>11</v>
      </c>
      <c r="C7471" s="4">
        <v>42410</v>
      </c>
      <c r="D7471" s="1">
        <v>0.44166666666666665</v>
      </c>
      <c r="E7471" s="1">
        <v>7.8240740740740736E-3</v>
      </c>
      <c r="F7471" s="6" t="str">
        <f>TEXT(C7471,"dddd")</f>
        <v>Wednesday</v>
      </c>
      <c r="G7471" s="1">
        <f t="shared" si="116"/>
        <v>0.52500000000000002</v>
      </c>
    </row>
    <row r="7472" spans="1:7" x14ac:dyDescent="0.25">
      <c r="A7472">
        <v>810309</v>
      </c>
      <c r="B7472" t="s">
        <v>11</v>
      </c>
      <c r="C7472" s="4">
        <v>42404</v>
      </c>
      <c r="D7472" s="1">
        <v>0.81597222222222221</v>
      </c>
      <c r="E7472" s="1">
        <v>3.5648148148148149E-3</v>
      </c>
      <c r="F7472" s="6" t="str">
        <f>TEXT(C7472,"dddd")</f>
        <v>Thursday</v>
      </c>
      <c r="G7472" s="1">
        <f t="shared" si="116"/>
        <v>0.89930555555555558</v>
      </c>
    </row>
    <row r="7473" spans="1:7" x14ac:dyDescent="0.25">
      <c r="A7473">
        <v>794674</v>
      </c>
      <c r="B7473" t="s">
        <v>4</v>
      </c>
      <c r="C7473" s="4">
        <v>42406</v>
      </c>
      <c r="D7473" s="1">
        <v>0.46944444444444444</v>
      </c>
      <c r="E7473" s="1">
        <v>1.4930555555555556E-3</v>
      </c>
      <c r="F7473" s="6" t="str">
        <f>TEXT(C7473,"dddd")</f>
        <v>Saturday</v>
      </c>
      <c r="G7473" s="1">
        <f t="shared" si="116"/>
        <v>0.55277777777777781</v>
      </c>
    </row>
    <row r="7474" spans="1:7" x14ac:dyDescent="0.25">
      <c r="A7474">
        <v>1108754</v>
      </c>
      <c r="B7474" t="s">
        <v>4</v>
      </c>
      <c r="C7474" s="4">
        <v>42392</v>
      </c>
      <c r="D7474" s="1">
        <v>0.58888888888888891</v>
      </c>
      <c r="E7474" s="1">
        <v>1.9097222222222222E-3</v>
      </c>
      <c r="F7474" s="6" t="str">
        <f>TEXT(C7474,"dddd")</f>
        <v>Saturday</v>
      </c>
      <c r="G7474" s="1">
        <f t="shared" si="116"/>
        <v>0.67222222222222228</v>
      </c>
    </row>
    <row r="7475" spans="1:7" x14ac:dyDescent="0.25">
      <c r="A7475">
        <v>1108754</v>
      </c>
      <c r="B7475" t="s">
        <v>8</v>
      </c>
      <c r="C7475" s="4">
        <v>42394</v>
      </c>
      <c r="D7475" s="1">
        <v>0.74583333333333335</v>
      </c>
      <c r="E7475" s="1">
        <v>9.7222222222222219E-4</v>
      </c>
      <c r="F7475" s="6" t="str">
        <f>TEXT(C7475,"dddd")</f>
        <v>Monday</v>
      </c>
      <c r="G7475" s="1">
        <f t="shared" si="116"/>
        <v>0.82916666666666672</v>
      </c>
    </row>
    <row r="7476" spans="1:7" x14ac:dyDescent="0.25">
      <c r="A7476">
        <v>780483</v>
      </c>
      <c r="B7476" t="s">
        <v>10</v>
      </c>
      <c r="C7476" s="4">
        <v>42384</v>
      </c>
      <c r="D7476" s="1">
        <v>0.68472222222222223</v>
      </c>
      <c r="E7476" s="1">
        <v>2.2453703703703702E-3</v>
      </c>
      <c r="F7476" s="6" t="str">
        <f>TEXT(C7476,"dddd")</f>
        <v>Friday</v>
      </c>
      <c r="G7476" s="1">
        <f t="shared" si="116"/>
        <v>0.7680555555555556</v>
      </c>
    </row>
    <row r="7477" spans="1:7" x14ac:dyDescent="0.25">
      <c r="A7477">
        <v>780483</v>
      </c>
      <c r="B7477" t="s">
        <v>7</v>
      </c>
      <c r="C7477" s="4">
        <v>42387</v>
      </c>
      <c r="D7477" s="1">
        <v>0.47847222222222224</v>
      </c>
      <c r="E7477" s="1">
        <v>1.1979166666666667E-2</v>
      </c>
      <c r="F7477" s="6" t="str">
        <f>TEXT(C7477,"dddd")</f>
        <v>Monday</v>
      </c>
      <c r="G7477" s="1">
        <f t="shared" si="116"/>
        <v>0.56180555555555556</v>
      </c>
    </row>
    <row r="7478" spans="1:7" x14ac:dyDescent="0.25">
      <c r="A7478">
        <v>810310</v>
      </c>
      <c r="B7478" t="s">
        <v>12</v>
      </c>
      <c r="C7478" s="4">
        <v>42424</v>
      </c>
      <c r="D7478" s="1">
        <v>0.48333333333333334</v>
      </c>
      <c r="E7478" s="1">
        <v>1.6666666666666668E-3</v>
      </c>
      <c r="F7478" s="6" t="str">
        <f>TEXT(C7478,"dddd")</f>
        <v>Wednesday</v>
      </c>
      <c r="G7478" s="1">
        <f t="shared" si="116"/>
        <v>0.56666666666666665</v>
      </c>
    </row>
    <row r="7479" spans="1:7" x14ac:dyDescent="0.25">
      <c r="A7479">
        <v>773098</v>
      </c>
      <c r="B7479" t="s">
        <v>7</v>
      </c>
      <c r="C7479" s="4">
        <v>42420</v>
      </c>
      <c r="D7479" s="1">
        <v>0.69305555555555554</v>
      </c>
      <c r="E7479" s="1">
        <v>9.4907407407407408E-4</v>
      </c>
      <c r="F7479" s="6" t="str">
        <f>TEXT(C7479,"dddd")</f>
        <v>Saturday</v>
      </c>
      <c r="G7479" s="1">
        <f t="shared" si="116"/>
        <v>0.77638888888888891</v>
      </c>
    </row>
    <row r="7480" spans="1:7" x14ac:dyDescent="0.25">
      <c r="A7480">
        <v>773098</v>
      </c>
      <c r="B7480" t="s">
        <v>8</v>
      </c>
      <c r="C7480" s="4">
        <v>42411</v>
      </c>
      <c r="D7480" s="1">
        <v>0.43055555555555558</v>
      </c>
      <c r="E7480" s="1">
        <v>1.0416666666666667E-3</v>
      </c>
      <c r="F7480" s="6" t="str">
        <f>TEXT(C7480,"dddd")</f>
        <v>Thursday</v>
      </c>
      <c r="G7480" s="1">
        <f t="shared" si="116"/>
        <v>0.51388888888888895</v>
      </c>
    </row>
    <row r="7481" spans="1:7" x14ac:dyDescent="0.25">
      <c r="A7481">
        <v>773098</v>
      </c>
      <c r="B7481" t="s">
        <v>11</v>
      </c>
      <c r="C7481" s="4">
        <v>42402</v>
      </c>
      <c r="D7481" s="1">
        <v>0.44861111111111113</v>
      </c>
      <c r="E7481" s="1">
        <v>0</v>
      </c>
      <c r="F7481" s="6" t="str">
        <f>TEXT(C7481,"dddd")</f>
        <v>Tuesday</v>
      </c>
      <c r="G7481" s="1">
        <f t="shared" si="116"/>
        <v>0.53194444444444444</v>
      </c>
    </row>
    <row r="7482" spans="1:7" x14ac:dyDescent="0.25">
      <c r="A7482">
        <v>773098</v>
      </c>
      <c r="B7482" t="s">
        <v>8</v>
      </c>
      <c r="C7482" s="4">
        <v>42410</v>
      </c>
      <c r="D7482" s="1">
        <v>0.76875000000000004</v>
      </c>
      <c r="E7482" s="1">
        <v>2.6354166666666668E-2</v>
      </c>
      <c r="F7482" s="6" t="str">
        <f>TEXT(C7482,"dddd")</f>
        <v>Wednesday</v>
      </c>
      <c r="G7482" s="1">
        <f t="shared" si="116"/>
        <v>0.85208333333333341</v>
      </c>
    </row>
    <row r="7483" spans="1:7" x14ac:dyDescent="0.25">
      <c r="A7483">
        <v>773098</v>
      </c>
      <c r="B7483" t="s">
        <v>10</v>
      </c>
      <c r="C7483" s="4">
        <v>42406</v>
      </c>
      <c r="D7483" s="1">
        <v>0.50555555555555554</v>
      </c>
      <c r="E7483" s="1">
        <v>0</v>
      </c>
      <c r="F7483" s="6" t="str">
        <f>TEXT(C7483,"dddd")</f>
        <v>Saturday</v>
      </c>
      <c r="G7483" s="1">
        <f t="shared" si="116"/>
        <v>0.58888888888888891</v>
      </c>
    </row>
    <row r="7484" spans="1:7" x14ac:dyDescent="0.25">
      <c r="A7484">
        <v>773098</v>
      </c>
      <c r="B7484" t="s">
        <v>11</v>
      </c>
      <c r="C7484" s="4">
        <v>42406</v>
      </c>
      <c r="D7484" s="1">
        <v>0.51111111111111107</v>
      </c>
      <c r="E7484" s="1">
        <v>0</v>
      </c>
      <c r="F7484" s="6" t="str">
        <f>TEXT(C7484,"dddd")</f>
        <v>Saturday</v>
      </c>
      <c r="G7484" s="1">
        <f t="shared" si="116"/>
        <v>0.59444444444444444</v>
      </c>
    </row>
    <row r="7485" spans="1:7" x14ac:dyDescent="0.25">
      <c r="A7485">
        <v>773098</v>
      </c>
      <c r="B7485" t="s">
        <v>9</v>
      </c>
      <c r="C7485" s="4">
        <v>42403</v>
      </c>
      <c r="D7485" s="1">
        <v>0.38819444444444445</v>
      </c>
      <c r="E7485" s="1">
        <v>6.2500000000000001E-4</v>
      </c>
      <c r="F7485" s="6" t="str">
        <f>TEXT(C7485,"dddd")</f>
        <v>Wednesday</v>
      </c>
      <c r="G7485" s="1">
        <f t="shared" si="116"/>
        <v>0.47152777777777777</v>
      </c>
    </row>
    <row r="7486" spans="1:7" x14ac:dyDescent="0.25">
      <c r="A7486">
        <v>941186</v>
      </c>
      <c r="B7486" t="s">
        <v>5</v>
      </c>
      <c r="C7486" s="4">
        <v>42459</v>
      </c>
      <c r="D7486" s="1">
        <v>0.59652777777777777</v>
      </c>
      <c r="E7486" s="1">
        <v>2.988425925925926E-2</v>
      </c>
      <c r="F7486" s="6" t="str">
        <f>TEXT(C7486,"dddd")</f>
        <v>Wednesday</v>
      </c>
      <c r="G7486" s="1">
        <f t="shared" si="116"/>
        <v>0.67986111111111114</v>
      </c>
    </row>
    <row r="7487" spans="1:7" x14ac:dyDescent="0.25">
      <c r="A7487">
        <v>941186</v>
      </c>
      <c r="B7487" t="s">
        <v>9</v>
      </c>
      <c r="C7487" s="4">
        <v>42459</v>
      </c>
      <c r="D7487" s="1">
        <v>0.72916666666666663</v>
      </c>
      <c r="E7487" s="1">
        <v>1.5046296296296297E-4</v>
      </c>
      <c r="F7487" s="6" t="str">
        <f>TEXT(C7487,"dddd")</f>
        <v>Wednesday</v>
      </c>
      <c r="G7487" s="1">
        <f t="shared" si="116"/>
        <v>0.8125</v>
      </c>
    </row>
    <row r="7488" spans="1:7" x14ac:dyDescent="0.25">
      <c r="A7488">
        <v>941186</v>
      </c>
      <c r="B7488" t="s">
        <v>17</v>
      </c>
      <c r="C7488" s="4">
        <v>42459</v>
      </c>
      <c r="D7488" s="1">
        <v>0.7368055555555556</v>
      </c>
      <c r="E7488" s="1">
        <v>3.2407407407407406E-4</v>
      </c>
      <c r="F7488" s="6" t="str">
        <f>TEXT(C7488,"dddd")</f>
        <v>Wednesday</v>
      </c>
      <c r="G7488" s="1">
        <f t="shared" si="116"/>
        <v>0.82013888888888897</v>
      </c>
    </row>
    <row r="7489" spans="1:7" x14ac:dyDescent="0.25">
      <c r="A7489">
        <v>865962</v>
      </c>
      <c r="B7489" t="s">
        <v>8</v>
      </c>
      <c r="C7489" s="4">
        <v>42442</v>
      </c>
      <c r="D7489" s="1">
        <v>0.77708333333333335</v>
      </c>
      <c r="E7489" s="1">
        <v>1.8402777777777777E-3</v>
      </c>
      <c r="F7489" s="6" t="str">
        <f>TEXT(C7489,"dddd")</f>
        <v>Sunday</v>
      </c>
      <c r="G7489" s="1">
        <f t="shared" si="116"/>
        <v>0.86041666666666672</v>
      </c>
    </row>
    <row r="7490" spans="1:7" x14ac:dyDescent="0.25">
      <c r="A7490">
        <v>867642</v>
      </c>
      <c r="B7490" t="s">
        <v>5</v>
      </c>
      <c r="C7490" s="4">
        <v>42459</v>
      </c>
      <c r="D7490" s="1">
        <v>0.63888888888888884</v>
      </c>
      <c r="E7490" s="1">
        <v>6.2500000000000001E-4</v>
      </c>
      <c r="F7490" s="6" t="str">
        <f>TEXT(C7490,"dddd")</f>
        <v>Wednesday</v>
      </c>
      <c r="G7490" s="1">
        <f t="shared" si="116"/>
        <v>0.72222222222222221</v>
      </c>
    </row>
    <row r="7491" spans="1:7" x14ac:dyDescent="0.25">
      <c r="A7491">
        <v>907285</v>
      </c>
      <c r="B7491" t="s">
        <v>10</v>
      </c>
      <c r="C7491" s="4">
        <v>42453</v>
      </c>
      <c r="D7491" s="1">
        <v>0.57430555555555551</v>
      </c>
      <c r="E7491" s="1">
        <v>5.6249999999999998E-3</v>
      </c>
      <c r="F7491" s="6" t="str">
        <f>TEXT(C7491,"dddd")</f>
        <v>Thursday</v>
      </c>
      <c r="G7491" s="1">
        <f t="shared" ref="G7491:G7554" si="117">D7491+TIME(2,0,0)</f>
        <v>0.65763888888888888</v>
      </c>
    </row>
    <row r="7492" spans="1:7" x14ac:dyDescent="0.25">
      <c r="A7492">
        <v>531505</v>
      </c>
      <c r="B7492" t="s">
        <v>19</v>
      </c>
      <c r="C7492" s="4">
        <v>42371</v>
      </c>
      <c r="D7492" s="1">
        <v>0.34861111111111109</v>
      </c>
      <c r="E7492" s="1">
        <v>0</v>
      </c>
      <c r="F7492" s="6" t="str">
        <f>TEXT(C7492,"dddd")</f>
        <v>Saturday</v>
      </c>
      <c r="G7492" s="1">
        <f t="shared" si="117"/>
        <v>0.43194444444444441</v>
      </c>
    </row>
    <row r="7493" spans="1:7" x14ac:dyDescent="0.25">
      <c r="A7493">
        <v>870287</v>
      </c>
      <c r="B7493" t="s">
        <v>8</v>
      </c>
      <c r="C7493" s="4">
        <v>42427</v>
      </c>
      <c r="D7493" s="1">
        <v>0.70486111111111116</v>
      </c>
      <c r="E7493" s="1">
        <v>3.2187500000000001E-2</v>
      </c>
      <c r="F7493" s="6" t="str">
        <f>TEXT(C7493,"dddd")</f>
        <v>Saturday</v>
      </c>
      <c r="G7493" s="1">
        <f t="shared" si="117"/>
        <v>0.78819444444444453</v>
      </c>
    </row>
    <row r="7494" spans="1:7" x14ac:dyDescent="0.25">
      <c r="A7494">
        <v>870287</v>
      </c>
      <c r="B7494" t="s">
        <v>8</v>
      </c>
      <c r="C7494" s="4">
        <v>42427</v>
      </c>
      <c r="D7494" s="1">
        <v>0.84236111111111112</v>
      </c>
      <c r="E7494" s="1">
        <v>5.1354166666666666E-2</v>
      </c>
      <c r="F7494" s="6" t="str">
        <f>TEXT(C7494,"dddd")</f>
        <v>Saturday</v>
      </c>
      <c r="G7494" s="1">
        <f t="shared" si="117"/>
        <v>0.92569444444444449</v>
      </c>
    </row>
    <row r="7495" spans="1:7" x14ac:dyDescent="0.25">
      <c r="A7495">
        <v>833221</v>
      </c>
      <c r="B7495" t="s">
        <v>8</v>
      </c>
      <c r="C7495" s="4">
        <v>42431</v>
      </c>
      <c r="D7495" s="1">
        <v>0.4909722222222222</v>
      </c>
      <c r="E7495" s="1">
        <v>6.6631944444444438E-2</v>
      </c>
      <c r="F7495" s="6" t="str">
        <f>TEXT(C7495,"dddd")</f>
        <v>Wednesday</v>
      </c>
      <c r="G7495" s="1">
        <f t="shared" si="117"/>
        <v>0.57430555555555551</v>
      </c>
    </row>
    <row r="7496" spans="1:7" x14ac:dyDescent="0.25">
      <c r="A7496">
        <v>833221</v>
      </c>
      <c r="B7496" t="s">
        <v>4</v>
      </c>
      <c r="C7496" s="4">
        <v>42432</v>
      </c>
      <c r="D7496" s="1">
        <v>0.58888888888888891</v>
      </c>
      <c r="E7496" s="1">
        <v>8.6805555555555551E-4</v>
      </c>
      <c r="F7496" s="6" t="str">
        <f>TEXT(C7496,"dddd")</f>
        <v>Thursday</v>
      </c>
      <c r="G7496" s="1">
        <f t="shared" si="117"/>
        <v>0.67222222222222228</v>
      </c>
    </row>
    <row r="7497" spans="1:7" x14ac:dyDescent="0.25">
      <c r="A7497">
        <v>833221</v>
      </c>
      <c r="B7497" t="s">
        <v>15</v>
      </c>
      <c r="C7497" s="4">
        <v>42439</v>
      </c>
      <c r="D7497" s="1">
        <v>4.3055555555555555E-2</v>
      </c>
      <c r="E7497" s="1">
        <v>2.1412037037037038E-3</v>
      </c>
      <c r="F7497" s="6" t="str">
        <f>TEXT(C7497,"dddd")</f>
        <v>Thursday</v>
      </c>
      <c r="G7497" s="1">
        <f t="shared" si="117"/>
        <v>0.12638888888888888</v>
      </c>
    </row>
    <row r="7498" spans="1:7" x14ac:dyDescent="0.25">
      <c r="A7498">
        <v>2361668</v>
      </c>
      <c r="B7498" t="s">
        <v>11</v>
      </c>
      <c r="C7498" s="4">
        <v>42421</v>
      </c>
      <c r="D7498" s="1">
        <v>0.84166666666666667</v>
      </c>
      <c r="E7498" s="1">
        <v>1.2731481481481483E-3</v>
      </c>
      <c r="F7498" s="6" t="str">
        <f>TEXT(C7498,"dddd")</f>
        <v>Sunday</v>
      </c>
      <c r="G7498" s="1">
        <f t="shared" si="117"/>
        <v>0.92500000000000004</v>
      </c>
    </row>
    <row r="7499" spans="1:7" x14ac:dyDescent="0.25">
      <c r="A7499">
        <v>2361668</v>
      </c>
      <c r="B7499" t="s">
        <v>16</v>
      </c>
      <c r="C7499" s="4">
        <v>42426</v>
      </c>
      <c r="D7499" s="1">
        <v>0.74305555555555558</v>
      </c>
      <c r="E7499" s="1">
        <v>7.8703703703703705E-4</v>
      </c>
      <c r="F7499" s="6" t="str">
        <f>TEXT(C7499,"dddd")</f>
        <v>Friday</v>
      </c>
      <c r="G7499" s="1">
        <f t="shared" si="117"/>
        <v>0.82638888888888895</v>
      </c>
    </row>
    <row r="7500" spans="1:7" x14ac:dyDescent="0.25">
      <c r="A7500">
        <v>2361668</v>
      </c>
      <c r="B7500" t="s">
        <v>5</v>
      </c>
      <c r="C7500" s="4">
        <v>42423</v>
      </c>
      <c r="D7500" s="1">
        <v>0.41180555555555554</v>
      </c>
      <c r="E7500" s="1">
        <v>1.3773148148148149E-2</v>
      </c>
      <c r="F7500" s="6" t="str">
        <f>TEXT(C7500,"dddd")</f>
        <v>Tuesday</v>
      </c>
      <c r="G7500" s="1">
        <f t="shared" si="117"/>
        <v>0.49513888888888885</v>
      </c>
    </row>
    <row r="7501" spans="1:7" x14ac:dyDescent="0.25">
      <c r="A7501">
        <v>2428091</v>
      </c>
      <c r="B7501" t="s">
        <v>10</v>
      </c>
      <c r="C7501" s="4">
        <v>42440</v>
      </c>
      <c r="D7501" s="1">
        <v>0.71805555555555556</v>
      </c>
      <c r="E7501" s="1">
        <v>9.4907407407407408E-4</v>
      </c>
      <c r="F7501" s="6" t="str">
        <f>TEXT(C7501,"dddd")</f>
        <v>Friday</v>
      </c>
      <c r="G7501" s="1">
        <f t="shared" si="117"/>
        <v>0.80138888888888893</v>
      </c>
    </row>
    <row r="7502" spans="1:7" x14ac:dyDescent="0.25">
      <c r="A7502">
        <v>2370769</v>
      </c>
      <c r="B7502" t="s">
        <v>15</v>
      </c>
      <c r="C7502" s="4">
        <v>42446</v>
      </c>
      <c r="D7502" s="1">
        <v>0.78333333333333333</v>
      </c>
      <c r="E7502" s="1">
        <v>2.7777777777777778E-4</v>
      </c>
      <c r="F7502" s="6" t="str">
        <f>TEXT(C7502,"dddd")</f>
        <v>Thursday</v>
      </c>
      <c r="G7502" s="1">
        <f t="shared" si="117"/>
        <v>0.8666666666666667</v>
      </c>
    </row>
    <row r="7503" spans="1:7" x14ac:dyDescent="0.25">
      <c r="A7503">
        <v>833222</v>
      </c>
      <c r="B7503" t="s">
        <v>11</v>
      </c>
      <c r="C7503" s="4">
        <v>42432</v>
      </c>
      <c r="D7503" s="1">
        <v>0.79166666666666663</v>
      </c>
      <c r="E7503" s="1">
        <v>1.1689814814814814E-2</v>
      </c>
      <c r="F7503" s="6" t="str">
        <f>TEXT(C7503,"dddd")</f>
        <v>Thursday</v>
      </c>
      <c r="G7503" s="1">
        <f t="shared" si="117"/>
        <v>0.875</v>
      </c>
    </row>
    <row r="7504" spans="1:7" x14ac:dyDescent="0.25">
      <c r="A7504">
        <v>1691012</v>
      </c>
      <c r="B7504" t="s">
        <v>10</v>
      </c>
      <c r="C7504" s="4">
        <v>42431</v>
      </c>
      <c r="D7504" s="1">
        <v>0.91041666666666665</v>
      </c>
      <c r="E7504" s="1">
        <v>0</v>
      </c>
      <c r="F7504" s="6" t="str">
        <f>TEXT(C7504,"dddd")</f>
        <v>Wednesday</v>
      </c>
      <c r="G7504" s="1">
        <f t="shared" si="117"/>
        <v>0.99375000000000002</v>
      </c>
    </row>
    <row r="7505" spans="1:7" x14ac:dyDescent="0.25">
      <c r="A7505">
        <v>820077</v>
      </c>
      <c r="B7505" t="s">
        <v>6</v>
      </c>
      <c r="C7505" s="4">
        <v>42442</v>
      </c>
      <c r="D7505" s="1">
        <v>0.78749999999999998</v>
      </c>
      <c r="E7505" s="1">
        <v>4.1550925925925922E-3</v>
      </c>
      <c r="F7505" s="6" t="str">
        <f>TEXT(C7505,"dddd")</f>
        <v>Sunday</v>
      </c>
      <c r="G7505" s="1">
        <f t="shared" si="117"/>
        <v>0.87083333333333335</v>
      </c>
    </row>
    <row r="7506" spans="1:7" x14ac:dyDescent="0.25">
      <c r="A7506">
        <v>820077</v>
      </c>
      <c r="B7506" t="s">
        <v>4</v>
      </c>
      <c r="C7506" s="4">
        <v>42428</v>
      </c>
      <c r="D7506" s="1">
        <v>0.76736111111111116</v>
      </c>
      <c r="E7506" s="1">
        <v>5.6597222222222222E-3</v>
      </c>
      <c r="F7506" s="6" t="str">
        <f>TEXT(C7506,"dddd")</f>
        <v>Sunday</v>
      </c>
      <c r="G7506" s="1">
        <f t="shared" si="117"/>
        <v>0.85069444444444453</v>
      </c>
    </row>
    <row r="7507" spans="1:7" x14ac:dyDescent="0.25">
      <c r="A7507">
        <v>820077</v>
      </c>
      <c r="B7507" t="s">
        <v>5</v>
      </c>
      <c r="C7507" s="4">
        <v>42428</v>
      </c>
      <c r="D7507" s="1">
        <v>0.54861111111111116</v>
      </c>
      <c r="E7507" s="1">
        <v>1.4074074074074074E-2</v>
      </c>
      <c r="F7507" s="6" t="str">
        <f>TEXT(C7507,"dddd")</f>
        <v>Sunday</v>
      </c>
      <c r="G7507" s="1">
        <f t="shared" si="117"/>
        <v>0.63194444444444453</v>
      </c>
    </row>
    <row r="7508" spans="1:7" x14ac:dyDescent="0.25">
      <c r="A7508">
        <v>874437</v>
      </c>
      <c r="B7508" t="s">
        <v>11</v>
      </c>
      <c r="C7508" s="4">
        <v>42446</v>
      </c>
      <c r="D7508" s="1">
        <v>0.28680555555555554</v>
      </c>
      <c r="E7508" s="1">
        <v>2.1180555555555558E-3</v>
      </c>
      <c r="F7508" s="6" t="str">
        <f>TEXT(C7508,"dddd")</f>
        <v>Thursday</v>
      </c>
      <c r="G7508" s="1">
        <f t="shared" si="117"/>
        <v>0.37013888888888885</v>
      </c>
    </row>
    <row r="7509" spans="1:7" x14ac:dyDescent="0.25">
      <c r="A7509">
        <v>907292</v>
      </c>
      <c r="B7509" t="s">
        <v>10</v>
      </c>
      <c r="C7509" s="4">
        <v>42453</v>
      </c>
      <c r="D7509" s="1">
        <v>0.52847222222222223</v>
      </c>
      <c r="E7509" s="1">
        <v>6.5162037037037032E-2</v>
      </c>
      <c r="F7509" s="6" t="str">
        <f>TEXT(C7509,"dddd")</f>
        <v>Thursday</v>
      </c>
      <c r="G7509" s="1">
        <f t="shared" si="117"/>
        <v>0.6118055555555556</v>
      </c>
    </row>
    <row r="7510" spans="1:7" x14ac:dyDescent="0.25">
      <c r="A7510">
        <v>771611</v>
      </c>
      <c r="B7510" t="s">
        <v>10</v>
      </c>
      <c r="C7510" s="4">
        <v>42405</v>
      </c>
      <c r="D7510" s="1">
        <v>0.75555555555555554</v>
      </c>
      <c r="E7510" s="1">
        <v>4.6296296296296298E-4</v>
      </c>
      <c r="F7510" s="6" t="str">
        <f>TEXT(C7510,"dddd")</f>
        <v>Friday</v>
      </c>
      <c r="G7510" s="1">
        <f t="shared" si="117"/>
        <v>0.83888888888888891</v>
      </c>
    </row>
    <row r="7511" spans="1:7" x14ac:dyDescent="0.25">
      <c r="A7511">
        <v>907294</v>
      </c>
      <c r="B7511" t="s">
        <v>10</v>
      </c>
      <c r="C7511" s="4">
        <v>42453</v>
      </c>
      <c r="D7511" s="1">
        <v>0.42152777777777778</v>
      </c>
      <c r="E7511" s="1">
        <v>6.9560185185185183E-2</v>
      </c>
      <c r="F7511" s="6" t="str">
        <f>TEXT(C7511,"dddd")</f>
        <v>Thursday</v>
      </c>
      <c r="G7511" s="1">
        <f t="shared" si="117"/>
        <v>0.50486111111111109</v>
      </c>
    </row>
    <row r="7512" spans="1:7" x14ac:dyDescent="0.25">
      <c r="A7512">
        <v>773105</v>
      </c>
      <c r="B7512" t="s">
        <v>15</v>
      </c>
      <c r="C7512" s="4">
        <v>42404</v>
      </c>
      <c r="D7512" s="1">
        <v>0.52777777777777779</v>
      </c>
      <c r="E7512" s="1">
        <v>1.1574074074074073E-5</v>
      </c>
      <c r="F7512" s="6" t="str">
        <f>TEXT(C7512,"dddd")</f>
        <v>Thursday</v>
      </c>
      <c r="G7512" s="1">
        <f t="shared" si="117"/>
        <v>0.61111111111111116</v>
      </c>
    </row>
    <row r="7513" spans="1:7" x14ac:dyDescent="0.25">
      <c r="A7513">
        <v>2259942</v>
      </c>
      <c r="B7513" t="s">
        <v>17</v>
      </c>
      <c r="C7513" s="4">
        <v>42421</v>
      </c>
      <c r="D7513" s="1">
        <v>0.80277777777777781</v>
      </c>
      <c r="E7513" s="1">
        <v>1.1574074074074073E-3</v>
      </c>
      <c r="F7513" s="6" t="str">
        <f>TEXT(C7513,"dddd")</f>
        <v>Sunday</v>
      </c>
      <c r="G7513" s="1">
        <f t="shared" si="117"/>
        <v>0.88611111111111118</v>
      </c>
    </row>
    <row r="7514" spans="1:7" x14ac:dyDescent="0.25">
      <c r="A7514">
        <v>2259942</v>
      </c>
      <c r="B7514" t="s">
        <v>8</v>
      </c>
      <c r="C7514" s="4">
        <v>42421</v>
      </c>
      <c r="D7514" s="1">
        <v>0.82499999999999996</v>
      </c>
      <c r="E7514" s="1">
        <v>1.8402777777777777E-3</v>
      </c>
      <c r="F7514" s="6" t="str">
        <f>TEXT(C7514,"dddd")</f>
        <v>Sunday</v>
      </c>
      <c r="G7514" s="1">
        <f t="shared" si="117"/>
        <v>0.90833333333333333</v>
      </c>
    </row>
    <row r="7515" spans="1:7" x14ac:dyDescent="0.25">
      <c r="A7515">
        <v>2259942</v>
      </c>
      <c r="B7515" t="s">
        <v>8</v>
      </c>
      <c r="C7515" s="4">
        <v>42405</v>
      </c>
      <c r="D7515" s="1">
        <v>0.54583333333333328</v>
      </c>
      <c r="E7515" s="1">
        <v>3.2256944444444442E-2</v>
      </c>
      <c r="F7515" s="6" t="str">
        <f>TEXT(C7515,"dddd")</f>
        <v>Friday</v>
      </c>
      <c r="G7515" s="1">
        <f t="shared" si="117"/>
        <v>0.62916666666666665</v>
      </c>
    </row>
    <row r="7516" spans="1:7" x14ac:dyDescent="0.25">
      <c r="A7516">
        <v>2259942</v>
      </c>
      <c r="B7516" t="s">
        <v>6</v>
      </c>
      <c r="C7516" s="4">
        <v>42406</v>
      </c>
      <c r="D7516" s="1">
        <v>0.84583333333333333</v>
      </c>
      <c r="E7516" s="1">
        <v>0</v>
      </c>
      <c r="F7516" s="6" t="str">
        <f>TEXT(C7516,"dddd")</f>
        <v>Saturday</v>
      </c>
      <c r="G7516" s="1">
        <f t="shared" si="117"/>
        <v>0.9291666666666667</v>
      </c>
    </row>
    <row r="7517" spans="1:7" x14ac:dyDescent="0.25">
      <c r="A7517">
        <v>2259942</v>
      </c>
      <c r="B7517" t="s">
        <v>8</v>
      </c>
      <c r="C7517" s="4">
        <v>42445</v>
      </c>
      <c r="D7517" s="1">
        <v>0.67222222222222228</v>
      </c>
      <c r="E7517" s="1">
        <v>1.0798611111111111E-2</v>
      </c>
      <c r="F7517" s="6" t="str">
        <f>TEXT(C7517,"dddd")</f>
        <v>Wednesday</v>
      </c>
      <c r="G7517" s="1">
        <f t="shared" si="117"/>
        <v>0.75555555555555565</v>
      </c>
    </row>
    <row r="7518" spans="1:7" x14ac:dyDescent="0.25">
      <c r="A7518">
        <v>2259942</v>
      </c>
      <c r="B7518" t="s">
        <v>15</v>
      </c>
      <c r="C7518" s="4">
        <v>42430</v>
      </c>
      <c r="D7518" s="1">
        <v>0.58750000000000002</v>
      </c>
      <c r="E7518" s="1">
        <v>2.638888888888889E-3</v>
      </c>
      <c r="F7518" s="6" t="str">
        <f>TEXT(C7518,"dddd")</f>
        <v>Tuesday</v>
      </c>
      <c r="G7518" s="1">
        <f t="shared" si="117"/>
        <v>0.67083333333333339</v>
      </c>
    </row>
    <row r="7519" spans="1:7" x14ac:dyDescent="0.25">
      <c r="A7519">
        <v>2415185</v>
      </c>
      <c r="B7519" t="s">
        <v>15</v>
      </c>
      <c r="C7519" s="4">
        <v>42440</v>
      </c>
      <c r="D7519" s="1">
        <v>0.64722222222222225</v>
      </c>
      <c r="E7519" s="1">
        <v>6.5972222222222222E-3</v>
      </c>
      <c r="F7519" s="6" t="str">
        <f>TEXT(C7519,"dddd")</f>
        <v>Friday</v>
      </c>
      <c r="G7519" s="1">
        <f t="shared" si="117"/>
        <v>0.73055555555555562</v>
      </c>
    </row>
    <row r="7520" spans="1:7" x14ac:dyDescent="0.25">
      <c r="A7520">
        <v>2415185</v>
      </c>
      <c r="B7520" t="s">
        <v>15</v>
      </c>
      <c r="C7520" s="4">
        <v>42437</v>
      </c>
      <c r="D7520" s="1">
        <v>0.7944444444444444</v>
      </c>
      <c r="E7520" s="1">
        <v>2.1990740740740742E-3</v>
      </c>
      <c r="F7520" s="6" t="str">
        <f>TEXT(C7520,"dddd")</f>
        <v>Tuesday</v>
      </c>
      <c r="G7520" s="1">
        <f t="shared" si="117"/>
        <v>0.87777777777777777</v>
      </c>
    </row>
    <row r="7521" spans="1:7" x14ac:dyDescent="0.25">
      <c r="A7521">
        <v>2415185</v>
      </c>
      <c r="B7521" t="s">
        <v>15</v>
      </c>
      <c r="C7521" s="4">
        <v>42434</v>
      </c>
      <c r="D7521" s="1">
        <v>0.23541666666666666</v>
      </c>
      <c r="E7521" s="1">
        <v>1.6203703703703703E-4</v>
      </c>
      <c r="F7521" s="6" t="str">
        <f>TEXT(C7521,"dddd")</f>
        <v>Saturday</v>
      </c>
      <c r="G7521" s="1">
        <f t="shared" si="117"/>
        <v>0.31874999999999998</v>
      </c>
    </row>
    <row r="7522" spans="1:7" x14ac:dyDescent="0.25">
      <c r="A7522">
        <v>2415185</v>
      </c>
      <c r="B7522" t="s">
        <v>16</v>
      </c>
      <c r="C7522" s="4">
        <v>42434</v>
      </c>
      <c r="D7522" s="1">
        <v>0.35486111111111113</v>
      </c>
      <c r="E7522" s="1">
        <v>4.7453703703703704E-4</v>
      </c>
      <c r="F7522" s="6" t="str">
        <f>TEXT(C7522,"dddd")</f>
        <v>Saturday</v>
      </c>
      <c r="G7522" s="1">
        <f t="shared" si="117"/>
        <v>0.43819444444444444</v>
      </c>
    </row>
    <row r="7523" spans="1:7" x14ac:dyDescent="0.25">
      <c r="A7523">
        <v>2415185</v>
      </c>
      <c r="B7523" t="s">
        <v>8</v>
      </c>
      <c r="C7523" s="4">
        <v>42434</v>
      </c>
      <c r="D7523" s="1">
        <v>0.67500000000000004</v>
      </c>
      <c r="E7523" s="1">
        <v>1.3888888888888889E-3</v>
      </c>
      <c r="F7523" s="6" t="str">
        <f>TEXT(C7523,"dddd")</f>
        <v>Saturday</v>
      </c>
      <c r="G7523" s="1">
        <f t="shared" si="117"/>
        <v>0.75833333333333341</v>
      </c>
    </row>
    <row r="7524" spans="1:7" x14ac:dyDescent="0.25">
      <c r="A7524">
        <v>2415185</v>
      </c>
      <c r="B7524" t="s">
        <v>15</v>
      </c>
      <c r="C7524" s="4">
        <v>42435</v>
      </c>
      <c r="D7524" s="1">
        <v>0.70833333333333337</v>
      </c>
      <c r="E7524" s="1">
        <v>4.5138888888888887E-4</v>
      </c>
      <c r="F7524" s="6" t="str">
        <f>TEXT(C7524,"dddd")</f>
        <v>Sunday</v>
      </c>
      <c r="G7524" s="1">
        <f t="shared" si="117"/>
        <v>0.79166666666666674</v>
      </c>
    </row>
    <row r="7525" spans="1:7" x14ac:dyDescent="0.25">
      <c r="A7525">
        <v>2415185</v>
      </c>
      <c r="B7525" t="s">
        <v>10</v>
      </c>
      <c r="C7525" s="4">
        <v>42435</v>
      </c>
      <c r="D7525" s="1">
        <v>0.71944444444444444</v>
      </c>
      <c r="E7525" s="1">
        <v>2.5231481481481481E-3</v>
      </c>
      <c r="F7525" s="6" t="str">
        <f>TEXT(C7525,"dddd")</f>
        <v>Sunday</v>
      </c>
      <c r="G7525" s="1">
        <f t="shared" si="117"/>
        <v>0.80277777777777781</v>
      </c>
    </row>
    <row r="7526" spans="1:7" x14ac:dyDescent="0.25">
      <c r="A7526">
        <v>2415185</v>
      </c>
      <c r="B7526" t="s">
        <v>15</v>
      </c>
      <c r="C7526" s="4">
        <v>42441</v>
      </c>
      <c r="D7526" s="1">
        <v>0.90486111111111112</v>
      </c>
      <c r="E7526" s="1">
        <v>1.3206018518518518E-2</v>
      </c>
      <c r="F7526" s="6" t="str">
        <f>TEXT(C7526,"dddd")</f>
        <v>Saturday</v>
      </c>
      <c r="G7526" s="1">
        <f t="shared" si="117"/>
        <v>0.98819444444444449</v>
      </c>
    </row>
    <row r="7527" spans="1:7" x14ac:dyDescent="0.25">
      <c r="A7527">
        <v>2415185</v>
      </c>
      <c r="B7527" t="s">
        <v>10</v>
      </c>
      <c r="C7527" s="4">
        <v>42436</v>
      </c>
      <c r="D7527" s="1">
        <v>0.81527777777777777</v>
      </c>
      <c r="E7527" s="1">
        <v>1.4351851851851852E-3</v>
      </c>
      <c r="F7527" s="6" t="str">
        <f>TEXT(C7527,"dddd")</f>
        <v>Monday</v>
      </c>
      <c r="G7527" s="1">
        <f t="shared" si="117"/>
        <v>0.89861111111111114</v>
      </c>
    </row>
    <row r="7528" spans="1:7" x14ac:dyDescent="0.25">
      <c r="A7528">
        <v>2415185</v>
      </c>
      <c r="B7528" t="s">
        <v>4</v>
      </c>
      <c r="C7528" s="4">
        <v>42454</v>
      </c>
      <c r="D7528" s="1">
        <v>0.58333333333333337</v>
      </c>
      <c r="E7528" s="1">
        <v>1.3958333333333333E-2</v>
      </c>
      <c r="F7528" s="6" t="str">
        <f>TEXT(C7528,"dddd")</f>
        <v>Friday</v>
      </c>
      <c r="G7528" s="1">
        <f t="shared" si="117"/>
        <v>0.66666666666666674</v>
      </c>
    </row>
    <row r="7529" spans="1:7" x14ac:dyDescent="0.25">
      <c r="A7529">
        <v>2415185</v>
      </c>
      <c r="B7529" t="s">
        <v>15</v>
      </c>
      <c r="C7529" s="4">
        <v>42455</v>
      </c>
      <c r="D7529" s="1">
        <v>0.94652777777777775</v>
      </c>
      <c r="E7529" s="1">
        <v>3.0092592592592595E-4</v>
      </c>
      <c r="F7529" s="6" t="str">
        <f>TEXT(C7529,"dddd")</f>
        <v>Saturday</v>
      </c>
      <c r="G7529" s="1">
        <f t="shared" si="117"/>
        <v>1.0298611111111111</v>
      </c>
    </row>
    <row r="7530" spans="1:7" x14ac:dyDescent="0.25">
      <c r="A7530">
        <v>2360384</v>
      </c>
      <c r="B7530" t="s">
        <v>11</v>
      </c>
      <c r="C7530" s="4">
        <v>42439</v>
      </c>
      <c r="D7530" s="1">
        <v>0.7319444444444444</v>
      </c>
      <c r="E7530" s="1">
        <v>0</v>
      </c>
      <c r="F7530" s="6" t="str">
        <f>TEXT(C7530,"dddd")</f>
        <v>Thursday</v>
      </c>
      <c r="G7530" s="1">
        <f t="shared" si="117"/>
        <v>0.81527777777777777</v>
      </c>
    </row>
    <row r="7531" spans="1:7" x14ac:dyDescent="0.25">
      <c r="A7531">
        <v>390286</v>
      </c>
      <c r="B7531" t="s">
        <v>10</v>
      </c>
      <c r="C7531" s="4">
        <v>42373</v>
      </c>
      <c r="D7531" s="1">
        <v>0.96944444444444444</v>
      </c>
      <c r="E7531" s="1">
        <v>9.2592592592592588E-5</v>
      </c>
      <c r="F7531" s="6" t="str">
        <f>TEXT(C7531,"dddd")</f>
        <v>Monday</v>
      </c>
      <c r="G7531" s="1">
        <f t="shared" si="117"/>
        <v>1.0527777777777778</v>
      </c>
    </row>
    <row r="7532" spans="1:7" x14ac:dyDescent="0.25">
      <c r="A7532">
        <v>821993</v>
      </c>
      <c r="B7532" t="s">
        <v>9</v>
      </c>
      <c r="C7532" s="4">
        <v>42427</v>
      </c>
      <c r="D7532" s="1">
        <v>0.3034722222222222</v>
      </c>
      <c r="E7532" s="1">
        <v>9.1435185185185185E-4</v>
      </c>
      <c r="F7532" s="6" t="str">
        <f>TEXT(C7532,"dddd")</f>
        <v>Saturday</v>
      </c>
      <c r="G7532" s="1">
        <f t="shared" si="117"/>
        <v>0.38680555555555551</v>
      </c>
    </row>
    <row r="7533" spans="1:7" x14ac:dyDescent="0.25">
      <c r="A7533">
        <v>893852</v>
      </c>
      <c r="B7533" t="s">
        <v>9</v>
      </c>
      <c r="C7533" s="4">
        <v>42442</v>
      </c>
      <c r="D7533" s="1">
        <v>0.27638888888888891</v>
      </c>
      <c r="E7533" s="1">
        <v>2.2337962962962962E-3</v>
      </c>
      <c r="F7533" s="6" t="str">
        <f>TEXT(C7533,"dddd")</f>
        <v>Sunday</v>
      </c>
      <c r="G7533" s="1">
        <f t="shared" si="117"/>
        <v>0.35972222222222222</v>
      </c>
    </row>
    <row r="7534" spans="1:7" x14ac:dyDescent="0.25">
      <c r="A7534">
        <v>893852</v>
      </c>
      <c r="B7534" t="s">
        <v>5</v>
      </c>
      <c r="C7534" s="4">
        <v>42442</v>
      </c>
      <c r="D7534" s="1">
        <v>0.53402777777777777</v>
      </c>
      <c r="E7534" s="1">
        <v>1.5393518518518518E-2</v>
      </c>
      <c r="F7534" s="6" t="str">
        <f>TEXT(C7534,"dddd")</f>
        <v>Sunday</v>
      </c>
      <c r="G7534" s="1">
        <f t="shared" si="117"/>
        <v>0.61736111111111114</v>
      </c>
    </row>
    <row r="7535" spans="1:7" x14ac:dyDescent="0.25">
      <c r="A7535">
        <v>893852</v>
      </c>
      <c r="B7535" t="s">
        <v>8</v>
      </c>
      <c r="C7535" s="4">
        <v>42441</v>
      </c>
      <c r="D7535" s="1">
        <v>0.82291666666666663</v>
      </c>
      <c r="E7535" s="1">
        <v>1.4930555555555556E-3</v>
      </c>
      <c r="F7535" s="6" t="str">
        <f>TEXT(C7535,"dddd")</f>
        <v>Saturday</v>
      </c>
      <c r="G7535" s="1">
        <f t="shared" si="117"/>
        <v>0.90625</v>
      </c>
    </row>
    <row r="7536" spans="1:7" x14ac:dyDescent="0.25">
      <c r="A7536">
        <v>821994</v>
      </c>
      <c r="B7536" t="s">
        <v>8</v>
      </c>
      <c r="C7536" s="4">
        <v>42443</v>
      </c>
      <c r="D7536" s="1">
        <v>0.41388888888888886</v>
      </c>
      <c r="E7536" s="1">
        <v>2.5694444444444443E-2</v>
      </c>
      <c r="F7536" s="6" t="str">
        <f>TEXT(C7536,"dddd")</f>
        <v>Monday</v>
      </c>
      <c r="G7536" s="1">
        <f t="shared" si="117"/>
        <v>0.49722222222222218</v>
      </c>
    </row>
    <row r="7537" spans="1:7" x14ac:dyDescent="0.25">
      <c r="A7537">
        <v>821994</v>
      </c>
      <c r="B7537" t="s">
        <v>4</v>
      </c>
      <c r="C7537" s="4">
        <v>42443</v>
      </c>
      <c r="D7537" s="1">
        <v>0.31388888888888888</v>
      </c>
      <c r="E7537" s="1">
        <v>0</v>
      </c>
      <c r="F7537" s="6" t="str">
        <f>TEXT(C7537,"dddd")</f>
        <v>Monday</v>
      </c>
      <c r="G7537" s="1">
        <f t="shared" si="117"/>
        <v>0.3972222222222222</v>
      </c>
    </row>
    <row r="7538" spans="1:7" x14ac:dyDescent="0.25">
      <c r="A7538">
        <v>821994</v>
      </c>
      <c r="B7538" t="s">
        <v>15</v>
      </c>
      <c r="C7538" s="4">
        <v>42437</v>
      </c>
      <c r="D7538" s="1">
        <v>0.31944444444444442</v>
      </c>
      <c r="E7538" s="1">
        <v>1.2152777777777778E-3</v>
      </c>
      <c r="F7538" s="6" t="str">
        <f>TEXT(C7538,"dddd")</f>
        <v>Tuesday</v>
      </c>
      <c r="G7538" s="1">
        <f t="shared" si="117"/>
        <v>0.40277777777777773</v>
      </c>
    </row>
    <row r="7539" spans="1:7" x14ac:dyDescent="0.25">
      <c r="A7539">
        <v>821994</v>
      </c>
      <c r="B7539" t="s">
        <v>7</v>
      </c>
      <c r="C7539" s="4">
        <v>42436</v>
      </c>
      <c r="D7539" s="1">
        <v>0.31944444444444442</v>
      </c>
      <c r="E7539" s="1">
        <v>3.6342592592592594E-3</v>
      </c>
      <c r="F7539" s="6" t="str">
        <f>TEXT(C7539,"dddd")</f>
        <v>Monday</v>
      </c>
      <c r="G7539" s="1">
        <f t="shared" si="117"/>
        <v>0.40277777777777773</v>
      </c>
    </row>
    <row r="7540" spans="1:7" x14ac:dyDescent="0.25">
      <c r="A7540">
        <v>821994</v>
      </c>
      <c r="B7540" t="s">
        <v>8</v>
      </c>
      <c r="C7540" s="4">
        <v>42438</v>
      </c>
      <c r="D7540" s="1">
        <v>0.73541666666666672</v>
      </c>
      <c r="E7540" s="1">
        <v>4.861111111111111E-4</v>
      </c>
      <c r="F7540" s="6" t="str">
        <f>TEXT(C7540,"dddd")</f>
        <v>Wednesday</v>
      </c>
      <c r="G7540" s="1">
        <f t="shared" si="117"/>
        <v>0.81875000000000009</v>
      </c>
    </row>
    <row r="7541" spans="1:7" x14ac:dyDescent="0.25">
      <c r="A7541">
        <v>821994</v>
      </c>
      <c r="B7541" t="s">
        <v>4</v>
      </c>
      <c r="C7541" s="4">
        <v>42438</v>
      </c>
      <c r="D7541" s="1">
        <v>0.74305555555555558</v>
      </c>
      <c r="E7541" s="1">
        <v>1.8402777777777777E-3</v>
      </c>
      <c r="F7541" s="6" t="str">
        <f>TEXT(C7541,"dddd")</f>
        <v>Wednesday</v>
      </c>
      <c r="G7541" s="1">
        <f t="shared" si="117"/>
        <v>0.82638888888888895</v>
      </c>
    </row>
    <row r="7542" spans="1:7" x14ac:dyDescent="0.25">
      <c r="A7542">
        <v>821994</v>
      </c>
      <c r="B7542" t="s">
        <v>8</v>
      </c>
      <c r="C7542" s="4">
        <v>42439</v>
      </c>
      <c r="D7542" s="1">
        <v>0.85902777777777772</v>
      </c>
      <c r="E7542" s="1">
        <v>3.8888888888888888E-3</v>
      </c>
      <c r="F7542" s="6" t="str">
        <f>TEXT(C7542,"dddd")</f>
        <v>Thursday</v>
      </c>
      <c r="G7542" s="1">
        <f t="shared" si="117"/>
        <v>0.94236111111111109</v>
      </c>
    </row>
    <row r="7543" spans="1:7" x14ac:dyDescent="0.25">
      <c r="A7543">
        <v>1108779</v>
      </c>
      <c r="B7543" t="s">
        <v>8</v>
      </c>
      <c r="C7543" s="4">
        <v>42388</v>
      </c>
      <c r="D7543" s="1">
        <v>0.75277777777777777</v>
      </c>
      <c r="E7543" s="1">
        <v>8.819444444444444E-3</v>
      </c>
      <c r="F7543" s="6" t="str">
        <f>TEXT(C7543,"dddd")</f>
        <v>Tuesday</v>
      </c>
      <c r="G7543" s="1">
        <f t="shared" si="117"/>
        <v>0.83611111111111114</v>
      </c>
    </row>
    <row r="7544" spans="1:7" x14ac:dyDescent="0.25">
      <c r="A7544">
        <v>780497</v>
      </c>
      <c r="B7544" t="s">
        <v>19</v>
      </c>
      <c r="C7544" s="4">
        <v>42415</v>
      </c>
      <c r="D7544" s="1">
        <v>0.36458333333333331</v>
      </c>
      <c r="E7544" s="1">
        <v>1.0995370370370371E-3</v>
      </c>
      <c r="F7544" s="6" t="str">
        <f>TEXT(C7544,"dddd")</f>
        <v>Monday</v>
      </c>
      <c r="G7544" s="1">
        <f t="shared" si="117"/>
        <v>0.44791666666666663</v>
      </c>
    </row>
    <row r="7545" spans="1:7" x14ac:dyDescent="0.25">
      <c r="A7545">
        <v>780497</v>
      </c>
      <c r="B7545" t="s">
        <v>11</v>
      </c>
      <c r="C7545" s="4">
        <v>42399</v>
      </c>
      <c r="D7545" s="1">
        <v>0.60624999999999996</v>
      </c>
      <c r="E7545" s="1">
        <v>3.8194444444444443E-3</v>
      </c>
      <c r="F7545" s="6" t="str">
        <f>TEXT(C7545,"dddd")</f>
        <v>Saturday</v>
      </c>
      <c r="G7545" s="1">
        <f t="shared" si="117"/>
        <v>0.68958333333333333</v>
      </c>
    </row>
    <row r="7546" spans="1:7" x14ac:dyDescent="0.25">
      <c r="A7546">
        <v>780497</v>
      </c>
      <c r="B7546" t="s">
        <v>4</v>
      </c>
      <c r="C7546" s="4">
        <v>42393</v>
      </c>
      <c r="D7546" s="1">
        <v>0.65208333333333335</v>
      </c>
      <c r="E7546" s="1">
        <v>2.9513888888888888E-3</v>
      </c>
      <c r="F7546" s="6" t="str">
        <f>TEXT(C7546,"dddd")</f>
        <v>Sunday</v>
      </c>
      <c r="G7546" s="1">
        <f t="shared" si="117"/>
        <v>0.73541666666666672</v>
      </c>
    </row>
    <row r="7547" spans="1:7" x14ac:dyDescent="0.25">
      <c r="A7547">
        <v>867658</v>
      </c>
      <c r="B7547" t="s">
        <v>5</v>
      </c>
      <c r="C7547" s="4">
        <v>42452</v>
      </c>
      <c r="D7547" s="1">
        <v>0.37638888888888888</v>
      </c>
      <c r="E7547" s="1">
        <v>3.4722222222222224E-4</v>
      </c>
      <c r="F7547" s="6" t="str">
        <f>TEXT(C7547,"dddd")</f>
        <v>Wednesday</v>
      </c>
      <c r="G7547" s="1">
        <f t="shared" si="117"/>
        <v>0.4597222222222222</v>
      </c>
    </row>
    <row r="7548" spans="1:7" x14ac:dyDescent="0.25">
      <c r="A7548">
        <v>821997</v>
      </c>
      <c r="B7548" t="s">
        <v>11</v>
      </c>
      <c r="C7548" s="4">
        <v>42426</v>
      </c>
      <c r="D7548" s="1">
        <v>0.52500000000000002</v>
      </c>
      <c r="E7548" s="1">
        <v>3.1018518518518517E-3</v>
      </c>
      <c r="F7548" s="6" t="str">
        <f>TEXT(C7548,"dddd")</f>
        <v>Friday</v>
      </c>
      <c r="G7548" s="1">
        <f t="shared" si="117"/>
        <v>0.60833333333333339</v>
      </c>
    </row>
    <row r="7549" spans="1:7" x14ac:dyDescent="0.25">
      <c r="A7549">
        <v>1108792</v>
      </c>
      <c r="B7549" t="s">
        <v>10</v>
      </c>
      <c r="C7549" s="4">
        <v>42378</v>
      </c>
      <c r="D7549" s="1">
        <v>0.59166666666666667</v>
      </c>
      <c r="E7549" s="1">
        <v>0</v>
      </c>
      <c r="F7549" s="6" t="str">
        <f>TEXT(C7549,"dddd")</f>
        <v>Saturday</v>
      </c>
      <c r="G7549" s="1">
        <f t="shared" si="117"/>
        <v>0.67500000000000004</v>
      </c>
    </row>
    <row r="7550" spans="1:7" x14ac:dyDescent="0.25">
      <c r="A7550">
        <v>1108792</v>
      </c>
      <c r="B7550" t="s">
        <v>4</v>
      </c>
      <c r="C7550" s="4">
        <v>42371</v>
      </c>
      <c r="D7550" s="1">
        <v>0.69027777777777777</v>
      </c>
      <c r="E7550" s="1">
        <v>5.9027777777777776E-3</v>
      </c>
      <c r="F7550" s="6" t="str">
        <f>TEXT(C7550,"dddd")</f>
        <v>Saturday</v>
      </c>
      <c r="G7550" s="1">
        <f t="shared" si="117"/>
        <v>0.77361111111111114</v>
      </c>
    </row>
    <row r="7551" spans="1:7" x14ac:dyDescent="0.25">
      <c r="A7551">
        <v>1108792</v>
      </c>
      <c r="B7551" t="s">
        <v>10</v>
      </c>
      <c r="C7551" s="4">
        <v>42392</v>
      </c>
      <c r="D7551" s="1">
        <v>0.60555555555555551</v>
      </c>
      <c r="E7551" s="1">
        <v>0</v>
      </c>
      <c r="F7551" s="6" t="str">
        <f>TEXT(C7551,"dddd")</f>
        <v>Saturday</v>
      </c>
      <c r="G7551" s="1">
        <f t="shared" si="117"/>
        <v>0.68888888888888888</v>
      </c>
    </row>
    <row r="7552" spans="1:7" x14ac:dyDescent="0.25">
      <c r="A7552">
        <v>2259956</v>
      </c>
      <c r="B7552" t="s">
        <v>5</v>
      </c>
      <c r="C7552" s="4">
        <v>42460</v>
      </c>
      <c r="D7552" s="1">
        <v>0.33124999999999999</v>
      </c>
      <c r="E7552" s="1">
        <v>2.5462962962962961E-4</v>
      </c>
      <c r="F7552" s="6" t="str">
        <f>TEXT(C7552,"dddd")</f>
        <v>Thursday</v>
      </c>
      <c r="G7552" s="1">
        <f t="shared" si="117"/>
        <v>0.4145833333333333</v>
      </c>
    </row>
    <row r="7553" spans="1:7" x14ac:dyDescent="0.25">
      <c r="A7553">
        <v>2259956</v>
      </c>
      <c r="B7553" t="s">
        <v>5</v>
      </c>
      <c r="C7553" s="4">
        <v>42459</v>
      </c>
      <c r="D7553" s="1">
        <v>0.70208333333333328</v>
      </c>
      <c r="E7553" s="1">
        <v>5.7407407407407407E-3</v>
      </c>
      <c r="F7553" s="6" t="str">
        <f>TEXT(C7553,"dddd")</f>
        <v>Wednesday</v>
      </c>
      <c r="G7553" s="1">
        <f t="shared" si="117"/>
        <v>0.78541666666666665</v>
      </c>
    </row>
    <row r="7554" spans="1:7" x14ac:dyDescent="0.25">
      <c r="A7554">
        <v>773113</v>
      </c>
      <c r="B7554" t="s">
        <v>9</v>
      </c>
      <c r="C7554" s="4">
        <v>42403</v>
      </c>
      <c r="D7554" s="1">
        <v>0.72361111111111109</v>
      </c>
      <c r="E7554" s="1">
        <v>0</v>
      </c>
      <c r="F7554" s="6" t="str">
        <f>TEXT(C7554,"dddd")</f>
        <v>Wednesday</v>
      </c>
      <c r="G7554" s="1">
        <f t="shared" si="117"/>
        <v>0.80694444444444446</v>
      </c>
    </row>
    <row r="7555" spans="1:7" x14ac:dyDescent="0.25">
      <c r="A7555">
        <v>773113</v>
      </c>
      <c r="B7555" t="s">
        <v>11</v>
      </c>
      <c r="C7555" s="4">
        <v>42403</v>
      </c>
      <c r="D7555" s="1">
        <v>0.63263888888888886</v>
      </c>
      <c r="E7555" s="1">
        <v>1.2731481481481483E-3</v>
      </c>
      <c r="F7555" s="6" t="str">
        <f>TEXT(C7555,"dddd")</f>
        <v>Wednesday</v>
      </c>
      <c r="G7555" s="1">
        <f t="shared" ref="G7555:G7618" si="118">D7555+TIME(2,0,0)</f>
        <v>0.71597222222222223</v>
      </c>
    </row>
    <row r="7556" spans="1:7" x14ac:dyDescent="0.25">
      <c r="A7556">
        <v>907313</v>
      </c>
      <c r="B7556" t="s">
        <v>10</v>
      </c>
      <c r="C7556" s="4">
        <v>42434</v>
      </c>
      <c r="D7556" s="1">
        <v>0.64097222222222228</v>
      </c>
      <c r="E7556" s="1">
        <v>9.0277777777777774E-4</v>
      </c>
      <c r="F7556" s="6" t="str">
        <f>TEXT(C7556,"dddd")</f>
        <v>Saturday</v>
      </c>
      <c r="G7556" s="1">
        <f t="shared" si="118"/>
        <v>0.72430555555555565</v>
      </c>
    </row>
    <row r="7557" spans="1:7" x14ac:dyDescent="0.25">
      <c r="A7557">
        <v>2288634</v>
      </c>
      <c r="B7557" t="s">
        <v>5</v>
      </c>
      <c r="C7557" s="4">
        <v>42422</v>
      </c>
      <c r="D7557" s="1">
        <v>0.64097222222222228</v>
      </c>
      <c r="E7557" s="1">
        <v>1.3125E-2</v>
      </c>
      <c r="F7557" s="6" t="str">
        <f>TEXT(C7557,"dddd")</f>
        <v>Monday</v>
      </c>
      <c r="G7557" s="1">
        <f t="shared" si="118"/>
        <v>0.72430555555555565</v>
      </c>
    </row>
    <row r="7558" spans="1:7" x14ac:dyDescent="0.25">
      <c r="A7558">
        <v>2288634</v>
      </c>
      <c r="B7558" t="s">
        <v>10</v>
      </c>
      <c r="C7558" s="4">
        <v>42425</v>
      </c>
      <c r="D7558" s="1">
        <v>0.41041666666666665</v>
      </c>
      <c r="E7558" s="1">
        <v>2.9629629629629628E-3</v>
      </c>
      <c r="F7558" s="6" t="str">
        <f>TEXT(C7558,"dddd")</f>
        <v>Thursday</v>
      </c>
      <c r="G7558" s="1">
        <f t="shared" si="118"/>
        <v>0.49374999999999997</v>
      </c>
    </row>
    <row r="7559" spans="1:7" x14ac:dyDescent="0.25">
      <c r="A7559">
        <v>626697</v>
      </c>
      <c r="B7559" t="s">
        <v>9</v>
      </c>
      <c r="C7559" s="4">
        <v>42380</v>
      </c>
      <c r="D7559" s="1">
        <v>0.70138888888888884</v>
      </c>
      <c r="E7559" s="1">
        <v>2.662037037037037E-3</v>
      </c>
      <c r="F7559" s="6" t="str">
        <f>TEXT(C7559,"dddd")</f>
        <v>Monday</v>
      </c>
      <c r="G7559" s="1">
        <f t="shared" si="118"/>
        <v>0.78472222222222221</v>
      </c>
    </row>
    <row r="7560" spans="1:7" x14ac:dyDescent="0.25">
      <c r="A7560">
        <v>626697</v>
      </c>
      <c r="B7560" t="s">
        <v>15</v>
      </c>
      <c r="C7560" s="4">
        <v>42383</v>
      </c>
      <c r="D7560" s="1">
        <v>0.48819444444444443</v>
      </c>
      <c r="E7560" s="1">
        <v>4.861111111111111E-4</v>
      </c>
      <c r="F7560" s="6" t="str">
        <f>TEXT(C7560,"dddd")</f>
        <v>Thursday</v>
      </c>
      <c r="G7560" s="1">
        <f t="shared" si="118"/>
        <v>0.57152777777777775</v>
      </c>
    </row>
    <row r="7561" spans="1:7" x14ac:dyDescent="0.25">
      <c r="A7561">
        <v>2288636</v>
      </c>
      <c r="B7561" t="s">
        <v>15</v>
      </c>
      <c r="C7561" s="4">
        <v>42404</v>
      </c>
      <c r="D7561" s="1">
        <v>0.8354166666666667</v>
      </c>
      <c r="E7561" s="1">
        <v>1.273148148148148E-4</v>
      </c>
      <c r="F7561" s="6" t="str">
        <f>TEXT(C7561,"dddd")</f>
        <v>Thursday</v>
      </c>
      <c r="G7561" s="1">
        <f t="shared" si="118"/>
        <v>0.91875000000000007</v>
      </c>
    </row>
    <row r="7562" spans="1:7" x14ac:dyDescent="0.25">
      <c r="A7562">
        <v>804884</v>
      </c>
      <c r="B7562" t="s">
        <v>12</v>
      </c>
      <c r="C7562" s="4">
        <v>42383</v>
      </c>
      <c r="D7562" s="1">
        <v>0.8125</v>
      </c>
      <c r="E7562" s="1">
        <v>4.6296296296296298E-4</v>
      </c>
      <c r="F7562" s="6" t="str">
        <f>TEXT(C7562,"dddd")</f>
        <v>Thursday</v>
      </c>
      <c r="G7562" s="1">
        <f t="shared" si="118"/>
        <v>0.89583333333333337</v>
      </c>
    </row>
    <row r="7563" spans="1:7" x14ac:dyDescent="0.25">
      <c r="A7563">
        <v>810328</v>
      </c>
      <c r="B7563" t="s">
        <v>16</v>
      </c>
      <c r="C7563" s="4">
        <v>42422</v>
      </c>
      <c r="D7563" s="1">
        <v>0.5180555555555556</v>
      </c>
      <c r="E7563" s="1">
        <v>1.0185185185185184E-3</v>
      </c>
      <c r="F7563" s="6" t="str">
        <f>TEXT(C7563,"dddd")</f>
        <v>Monday</v>
      </c>
      <c r="G7563" s="1">
        <f t="shared" si="118"/>
        <v>0.60138888888888897</v>
      </c>
    </row>
    <row r="7564" spans="1:7" x14ac:dyDescent="0.25">
      <c r="A7564">
        <v>810328</v>
      </c>
      <c r="B7564" t="s">
        <v>7</v>
      </c>
      <c r="C7564" s="4">
        <v>42395</v>
      </c>
      <c r="D7564" s="1">
        <v>0.56736111111111109</v>
      </c>
      <c r="E7564" s="1">
        <v>2.0601851851851853E-3</v>
      </c>
      <c r="F7564" s="6" t="str">
        <f>TEXT(C7564,"dddd")</f>
        <v>Tuesday</v>
      </c>
      <c r="G7564" s="1">
        <f t="shared" si="118"/>
        <v>0.65069444444444446</v>
      </c>
    </row>
    <row r="7565" spans="1:7" x14ac:dyDescent="0.25">
      <c r="A7565">
        <v>893861</v>
      </c>
      <c r="B7565" t="s">
        <v>4</v>
      </c>
      <c r="C7565" s="4">
        <v>42442</v>
      </c>
      <c r="D7565" s="1">
        <v>0.94652777777777775</v>
      </c>
      <c r="E7565" s="1">
        <v>1.4930555555555556E-3</v>
      </c>
      <c r="F7565" s="6" t="str">
        <f>TEXT(C7565,"dddd")</f>
        <v>Sunday</v>
      </c>
      <c r="G7565" s="1">
        <f t="shared" si="118"/>
        <v>1.0298611111111111</v>
      </c>
    </row>
    <row r="7566" spans="1:7" x14ac:dyDescent="0.25">
      <c r="A7566">
        <v>893861</v>
      </c>
      <c r="B7566" t="s">
        <v>6</v>
      </c>
      <c r="C7566" s="4">
        <v>42442</v>
      </c>
      <c r="D7566" s="1">
        <v>0.95347222222222228</v>
      </c>
      <c r="E7566" s="1">
        <v>7.0601851851851847E-4</v>
      </c>
      <c r="F7566" s="6" t="str">
        <f>TEXT(C7566,"dddd")</f>
        <v>Sunday</v>
      </c>
      <c r="G7566" s="1">
        <f t="shared" si="118"/>
        <v>1.0368055555555555</v>
      </c>
    </row>
    <row r="7567" spans="1:7" x14ac:dyDescent="0.25">
      <c r="A7567">
        <v>893861</v>
      </c>
      <c r="B7567" t="s">
        <v>4</v>
      </c>
      <c r="C7567" s="4">
        <v>42444</v>
      </c>
      <c r="D7567" s="1">
        <v>0.47083333333333333</v>
      </c>
      <c r="E7567" s="1">
        <v>4.861111111111111E-4</v>
      </c>
      <c r="F7567" s="6" t="str">
        <f>TEXT(C7567,"dddd")</f>
        <v>Tuesday</v>
      </c>
      <c r="G7567" s="1">
        <f t="shared" si="118"/>
        <v>0.5541666666666667</v>
      </c>
    </row>
    <row r="7568" spans="1:7" x14ac:dyDescent="0.25">
      <c r="A7568">
        <v>893861</v>
      </c>
      <c r="B7568" t="s">
        <v>15</v>
      </c>
      <c r="C7568" s="4">
        <v>42454</v>
      </c>
      <c r="D7568" s="1">
        <v>0.28611111111111109</v>
      </c>
      <c r="E7568" s="1">
        <v>6.9444444444444444E-5</v>
      </c>
      <c r="F7568" s="6" t="str">
        <f>TEXT(C7568,"dddd")</f>
        <v>Friday</v>
      </c>
      <c r="G7568" s="1">
        <f t="shared" si="118"/>
        <v>0.36944444444444441</v>
      </c>
    </row>
    <row r="7569" spans="1:7" x14ac:dyDescent="0.25">
      <c r="A7569">
        <v>893861</v>
      </c>
      <c r="B7569" t="s">
        <v>4</v>
      </c>
      <c r="C7569" s="4">
        <v>42453</v>
      </c>
      <c r="D7569" s="1">
        <v>0.4236111111111111</v>
      </c>
      <c r="E7569" s="1">
        <v>8.0208333333333329E-3</v>
      </c>
      <c r="F7569" s="6" t="str">
        <f>TEXT(C7569,"dddd")</f>
        <v>Thursday</v>
      </c>
      <c r="G7569" s="1">
        <f t="shared" si="118"/>
        <v>0.50694444444444442</v>
      </c>
    </row>
    <row r="7570" spans="1:7" x14ac:dyDescent="0.25">
      <c r="A7570">
        <v>2203929</v>
      </c>
      <c r="B7570" t="s">
        <v>11</v>
      </c>
      <c r="C7570" s="4">
        <v>42446</v>
      </c>
      <c r="D7570" s="1">
        <v>0.26458333333333334</v>
      </c>
      <c r="E7570" s="1">
        <v>0</v>
      </c>
      <c r="F7570" s="6" t="str">
        <f>TEXT(C7570,"dddd")</f>
        <v>Thursday</v>
      </c>
      <c r="G7570" s="1">
        <f t="shared" si="118"/>
        <v>0.34791666666666665</v>
      </c>
    </row>
    <row r="7571" spans="1:7" x14ac:dyDescent="0.25">
      <c r="A7571">
        <v>880965</v>
      </c>
      <c r="B7571" t="s">
        <v>11</v>
      </c>
      <c r="C7571" s="4">
        <v>42446</v>
      </c>
      <c r="D7571" s="1">
        <v>0.49652777777777779</v>
      </c>
      <c r="E7571" s="1">
        <v>4.1666666666666669E-4</v>
      </c>
      <c r="F7571" s="6" t="str">
        <f>TEXT(C7571,"dddd")</f>
        <v>Thursday</v>
      </c>
      <c r="G7571" s="1">
        <f t="shared" si="118"/>
        <v>0.57986111111111116</v>
      </c>
    </row>
    <row r="7572" spans="1:7" x14ac:dyDescent="0.25">
      <c r="A7572">
        <v>810329</v>
      </c>
      <c r="B7572" t="s">
        <v>11</v>
      </c>
      <c r="C7572" s="4">
        <v>42418</v>
      </c>
      <c r="D7572" s="1">
        <v>0.86805555555555558</v>
      </c>
      <c r="E7572" s="1">
        <v>2.3148148148148147E-3</v>
      </c>
      <c r="F7572" s="6" t="str">
        <f>TEXT(C7572,"dddd")</f>
        <v>Thursday</v>
      </c>
      <c r="G7572" s="1">
        <f t="shared" si="118"/>
        <v>0.95138888888888895</v>
      </c>
    </row>
    <row r="7573" spans="1:7" x14ac:dyDescent="0.25">
      <c r="A7573">
        <v>810329</v>
      </c>
      <c r="B7573" t="s">
        <v>15</v>
      </c>
      <c r="C7573" s="4">
        <v>42426</v>
      </c>
      <c r="D7573" s="1">
        <v>0.28541666666666665</v>
      </c>
      <c r="E7573" s="1">
        <v>3.4722222222222224E-4</v>
      </c>
      <c r="F7573" s="6" t="str">
        <f>TEXT(C7573,"dddd")</f>
        <v>Friday</v>
      </c>
      <c r="G7573" s="1">
        <f t="shared" si="118"/>
        <v>0.36874999999999997</v>
      </c>
    </row>
    <row r="7574" spans="1:7" x14ac:dyDescent="0.25">
      <c r="A7574">
        <v>810329</v>
      </c>
      <c r="B7574" t="s">
        <v>14</v>
      </c>
      <c r="C7574" s="4">
        <v>42395</v>
      </c>
      <c r="D7574" s="1">
        <v>0.82847222222222228</v>
      </c>
      <c r="E7574" s="1">
        <v>0</v>
      </c>
      <c r="F7574" s="6" t="str">
        <f>TEXT(C7574,"dddd")</f>
        <v>Tuesday</v>
      </c>
      <c r="G7574" s="1">
        <f t="shared" si="118"/>
        <v>0.91180555555555565</v>
      </c>
    </row>
    <row r="7575" spans="1:7" x14ac:dyDescent="0.25">
      <c r="A7575">
        <v>810329</v>
      </c>
      <c r="B7575" t="s">
        <v>11</v>
      </c>
      <c r="C7575" s="4">
        <v>42395</v>
      </c>
      <c r="D7575" s="1">
        <v>0.30069444444444443</v>
      </c>
      <c r="E7575" s="1">
        <v>2.1064814814814813E-3</v>
      </c>
      <c r="F7575" s="6" t="str">
        <f>TEXT(C7575,"dddd")</f>
        <v>Tuesday</v>
      </c>
      <c r="G7575" s="1">
        <f t="shared" si="118"/>
        <v>0.38402777777777775</v>
      </c>
    </row>
    <row r="7576" spans="1:7" x14ac:dyDescent="0.25">
      <c r="A7576">
        <v>810329</v>
      </c>
      <c r="B7576" t="s">
        <v>15</v>
      </c>
      <c r="C7576" s="4">
        <v>42397</v>
      </c>
      <c r="D7576" s="1">
        <v>0.29236111111111113</v>
      </c>
      <c r="E7576" s="1">
        <v>0</v>
      </c>
      <c r="F7576" s="6" t="str">
        <f>TEXT(C7576,"dddd")</f>
        <v>Thursday</v>
      </c>
      <c r="G7576" s="1">
        <f t="shared" si="118"/>
        <v>0.37569444444444444</v>
      </c>
    </row>
    <row r="7577" spans="1:7" x14ac:dyDescent="0.25">
      <c r="A7577">
        <v>810329</v>
      </c>
      <c r="B7577" t="s">
        <v>16</v>
      </c>
      <c r="C7577" s="4">
        <v>42418</v>
      </c>
      <c r="D7577" s="1">
        <v>0.89513888888888893</v>
      </c>
      <c r="E7577" s="1">
        <v>0</v>
      </c>
      <c r="F7577" s="6" t="str">
        <f>TEXT(C7577,"dddd")</f>
        <v>Thursday</v>
      </c>
      <c r="G7577" s="1">
        <f t="shared" si="118"/>
        <v>0.9784722222222223</v>
      </c>
    </row>
    <row r="7578" spans="1:7" x14ac:dyDescent="0.25">
      <c r="A7578">
        <v>810329</v>
      </c>
      <c r="B7578" t="s">
        <v>10</v>
      </c>
      <c r="C7578" s="4">
        <v>42418</v>
      </c>
      <c r="D7578" s="1">
        <v>0.77500000000000002</v>
      </c>
      <c r="E7578" s="1">
        <v>5.0925925925925921E-4</v>
      </c>
      <c r="F7578" s="6" t="str">
        <f>TEXT(C7578,"dddd")</f>
        <v>Thursday</v>
      </c>
      <c r="G7578" s="1">
        <f t="shared" si="118"/>
        <v>0.85833333333333339</v>
      </c>
    </row>
    <row r="7579" spans="1:7" x14ac:dyDescent="0.25">
      <c r="A7579">
        <v>810329</v>
      </c>
      <c r="B7579" t="s">
        <v>10</v>
      </c>
      <c r="C7579" s="4">
        <v>42406</v>
      </c>
      <c r="D7579" s="1">
        <v>0.48819444444444443</v>
      </c>
      <c r="E7579" s="1">
        <v>0</v>
      </c>
      <c r="F7579" s="6" t="str">
        <f>TEXT(C7579,"dddd")</f>
        <v>Saturday</v>
      </c>
      <c r="G7579" s="1">
        <f t="shared" si="118"/>
        <v>0.57152777777777775</v>
      </c>
    </row>
    <row r="7580" spans="1:7" x14ac:dyDescent="0.25">
      <c r="A7580">
        <v>810329</v>
      </c>
      <c r="B7580" t="s">
        <v>15</v>
      </c>
      <c r="C7580" s="4">
        <v>42423</v>
      </c>
      <c r="D7580" s="1">
        <v>0.81388888888888888</v>
      </c>
      <c r="E7580" s="1">
        <v>8.6574074074074071E-3</v>
      </c>
      <c r="F7580" s="6" t="str">
        <f>TEXT(C7580,"dddd")</f>
        <v>Tuesday</v>
      </c>
      <c r="G7580" s="1">
        <f t="shared" si="118"/>
        <v>0.89722222222222225</v>
      </c>
    </row>
    <row r="7581" spans="1:7" x14ac:dyDescent="0.25">
      <c r="A7581">
        <v>98717</v>
      </c>
      <c r="B7581" t="s">
        <v>4</v>
      </c>
      <c r="C7581" s="4">
        <v>42386</v>
      </c>
      <c r="D7581" s="1">
        <v>0.36875000000000002</v>
      </c>
      <c r="E7581" s="1">
        <v>0</v>
      </c>
      <c r="F7581" s="6" t="str">
        <f>TEXT(C7581,"dddd")</f>
        <v>Sunday</v>
      </c>
      <c r="G7581" s="1">
        <f t="shared" si="118"/>
        <v>0.45208333333333334</v>
      </c>
    </row>
    <row r="7582" spans="1:7" x14ac:dyDescent="0.25">
      <c r="A7582">
        <v>941208</v>
      </c>
      <c r="B7582" t="s">
        <v>4</v>
      </c>
      <c r="C7582" s="4">
        <v>42434</v>
      </c>
      <c r="D7582" s="1">
        <v>0.88472222222222219</v>
      </c>
      <c r="E7582" s="1">
        <v>2.9722222222222223E-2</v>
      </c>
      <c r="F7582" s="6" t="str">
        <f>TEXT(C7582,"dddd")</f>
        <v>Saturday</v>
      </c>
      <c r="G7582" s="1">
        <f t="shared" si="118"/>
        <v>0.96805555555555556</v>
      </c>
    </row>
    <row r="7583" spans="1:7" x14ac:dyDescent="0.25">
      <c r="A7583">
        <v>2091963</v>
      </c>
      <c r="B7583" t="s">
        <v>10</v>
      </c>
      <c r="C7583" s="4">
        <v>42391</v>
      </c>
      <c r="D7583" s="1">
        <v>0.67708333333333337</v>
      </c>
      <c r="E7583" s="1">
        <v>1.0231481481481482E-2</v>
      </c>
      <c r="F7583" s="6" t="str">
        <f>TEXT(C7583,"dddd")</f>
        <v>Friday</v>
      </c>
      <c r="G7583" s="1">
        <f t="shared" si="118"/>
        <v>0.76041666666666674</v>
      </c>
    </row>
    <row r="7584" spans="1:7" x14ac:dyDescent="0.25">
      <c r="A7584">
        <v>2091963</v>
      </c>
      <c r="B7584" t="s">
        <v>7</v>
      </c>
      <c r="C7584" s="4">
        <v>42385</v>
      </c>
      <c r="D7584" s="1">
        <v>0.30833333333333335</v>
      </c>
      <c r="E7584" s="1">
        <v>1.1574074074074073E-5</v>
      </c>
      <c r="F7584" s="6" t="str">
        <f>TEXT(C7584,"dddd")</f>
        <v>Saturday</v>
      </c>
      <c r="G7584" s="1">
        <f t="shared" si="118"/>
        <v>0.39166666666666666</v>
      </c>
    </row>
    <row r="7585" spans="1:7" x14ac:dyDescent="0.25">
      <c r="A7585">
        <v>2091963</v>
      </c>
      <c r="B7585" t="s">
        <v>4</v>
      </c>
      <c r="C7585" s="4">
        <v>42386</v>
      </c>
      <c r="D7585" s="1">
        <v>0.54652777777777772</v>
      </c>
      <c r="E7585" s="1">
        <v>5.4513888888888893E-3</v>
      </c>
      <c r="F7585" s="6" t="str">
        <f>TEXT(C7585,"dddd")</f>
        <v>Sunday</v>
      </c>
      <c r="G7585" s="1">
        <f t="shared" si="118"/>
        <v>0.62986111111111109</v>
      </c>
    </row>
    <row r="7586" spans="1:7" x14ac:dyDescent="0.25">
      <c r="A7586">
        <v>2091963</v>
      </c>
      <c r="B7586" t="s">
        <v>10</v>
      </c>
      <c r="C7586" s="4">
        <v>42406</v>
      </c>
      <c r="D7586" s="1">
        <v>0.73888888888888893</v>
      </c>
      <c r="E7586" s="1">
        <v>3.5092592592592592E-2</v>
      </c>
      <c r="F7586" s="6" t="str">
        <f>TEXT(C7586,"dddd")</f>
        <v>Saturday</v>
      </c>
      <c r="G7586" s="1">
        <f t="shared" si="118"/>
        <v>0.8222222222222223</v>
      </c>
    </row>
    <row r="7587" spans="1:7" x14ac:dyDescent="0.25">
      <c r="A7587">
        <v>804888</v>
      </c>
      <c r="B7587" t="s">
        <v>15</v>
      </c>
      <c r="C7587" s="4">
        <v>42396</v>
      </c>
      <c r="D7587" s="1">
        <v>0.7631944444444444</v>
      </c>
      <c r="E7587" s="1">
        <v>1.8518518518518518E-4</v>
      </c>
      <c r="F7587" s="6" t="str">
        <f>TEXT(C7587,"dddd")</f>
        <v>Wednesday</v>
      </c>
      <c r="G7587" s="1">
        <f t="shared" si="118"/>
        <v>0.84652777777777777</v>
      </c>
    </row>
    <row r="7588" spans="1:7" x14ac:dyDescent="0.25">
      <c r="A7588">
        <v>2361696</v>
      </c>
      <c r="B7588" t="s">
        <v>8</v>
      </c>
      <c r="C7588" s="4">
        <v>42411</v>
      </c>
      <c r="D7588" s="1">
        <v>0.83263888888888893</v>
      </c>
      <c r="E7588" s="1">
        <v>0.10552083333333333</v>
      </c>
      <c r="F7588" s="6" t="str">
        <f>TEXT(C7588,"dddd")</f>
        <v>Thursday</v>
      </c>
      <c r="G7588" s="1">
        <f t="shared" si="118"/>
        <v>0.9159722222222223</v>
      </c>
    </row>
    <row r="7589" spans="1:7" x14ac:dyDescent="0.25">
      <c r="A7589">
        <v>2361696</v>
      </c>
      <c r="B7589" t="s">
        <v>11</v>
      </c>
      <c r="C7589" s="4">
        <v>42405</v>
      </c>
      <c r="D7589" s="1">
        <v>0.93819444444444444</v>
      </c>
      <c r="E7589" s="1">
        <v>1.5393518518518518E-2</v>
      </c>
      <c r="F7589" s="6" t="str">
        <f>TEXT(C7589,"dddd")</f>
        <v>Friday</v>
      </c>
      <c r="G7589" s="1">
        <f t="shared" si="118"/>
        <v>1.0215277777777778</v>
      </c>
    </row>
    <row r="7590" spans="1:7" x14ac:dyDescent="0.25">
      <c r="A7590">
        <v>822008</v>
      </c>
      <c r="B7590" t="s">
        <v>4</v>
      </c>
      <c r="C7590" s="4">
        <v>42412</v>
      </c>
      <c r="D7590" s="1">
        <v>0.76111111111111107</v>
      </c>
      <c r="E7590" s="1">
        <v>6.5972222222222224E-4</v>
      </c>
      <c r="F7590" s="6" t="str">
        <f>TEXT(C7590,"dddd")</f>
        <v>Friday</v>
      </c>
      <c r="G7590" s="1">
        <f t="shared" si="118"/>
        <v>0.84444444444444444</v>
      </c>
    </row>
    <row r="7591" spans="1:7" x14ac:dyDescent="0.25">
      <c r="A7591">
        <v>822008</v>
      </c>
      <c r="B7591" t="s">
        <v>4</v>
      </c>
      <c r="C7591" s="4">
        <v>42412</v>
      </c>
      <c r="D7591" s="1">
        <v>0.26458333333333334</v>
      </c>
      <c r="E7591" s="1">
        <v>9.9652777777777778E-3</v>
      </c>
      <c r="F7591" s="6" t="str">
        <f>TEXT(C7591,"dddd")</f>
        <v>Friday</v>
      </c>
      <c r="G7591" s="1">
        <f t="shared" si="118"/>
        <v>0.34791666666666665</v>
      </c>
    </row>
    <row r="7592" spans="1:7" x14ac:dyDescent="0.25">
      <c r="A7592">
        <v>931632</v>
      </c>
      <c r="B7592" t="s">
        <v>5</v>
      </c>
      <c r="C7592" s="4">
        <v>42459</v>
      </c>
      <c r="D7592" s="1">
        <v>0.67777777777777781</v>
      </c>
      <c r="E7592" s="1">
        <v>0.01</v>
      </c>
      <c r="F7592" s="6" t="str">
        <f>TEXT(C7592,"dddd")</f>
        <v>Wednesday</v>
      </c>
      <c r="G7592" s="1">
        <f t="shared" si="118"/>
        <v>0.76111111111111118</v>
      </c>
    </row>
    <row r="7593" spans="1:7" x14ac:dyDescent="0.25">
      <c r="A7593">
        <v>931632</v>
      </c>
      <c r="B7593" t="s">
        <v>5</v>
      </c>
      <c r="C7593" s="4">
        <v>42459</v>
      </c>
      <c r="D7593" s="1">
        <v>0.46944444444444444</v>
      </c>
      <c r="E7593" s="1">
        <v>3.2638888888888891E-3</v>
      </c>
      <c r="F7593" s="6" t="str">
        <f>TEXT(C7593,"dddd")</f>
        <v>Wednesday</v>
      </c>
      <c r="G7593" s="1">
        <f t="shared" si="118"/>
        <v>0.55277777777777781</v>
      </c>
    </row>
    <row r="7594" spans="1:7" x14ac:dyDescent="0.25">
      <c r="A7594">
        <v>810332</v>
      </c>
      <c r="B7594" t="s">
        <v>16</v>
      </c>
      <c r="C7594" s="4">
        <v>42386</v>
      </c>
      <c r="D7594" s="1">
        <v>0.42499999999999999</v>
      </c>
      <c r="E7594" s="1">
        <v>0</v>
      </c>
      <c r="F7594" s="6" t="str">
        <f>TEXT(C7594,"dddd")</f>
        <v>Sunday</v>
      </c>
      <c r="G7594" s="1">
        <f t="shared" si="118"/>
        <v>0.5083333333333333</v>
      </c>
    </row>
    <row r="7595" spans="1:7" x14ac:dyDescent="0.25">
      <c r="A7595">
        <v>810332</v>
      </c>
      <c r="B7595" t="s">
        <v>10</v>
      </c>
      <c r="C7595" s="4">
        <v>42412</v>
      </c>
      <c r="D7595" s="1">
        <v>0.68958333333333333</v>
      </c>
      <c r="E7595" s="1">
        <v>4.6296296296296294E-5</v>
      </c>
      <c r="F7595" s="6" t="str">
        <f>TEXT(C7595,"dddd")</f>
        <v>Friday</v>
      </c>
      <c r="G7595" s="1">
        <f t="shared" si="118"/>
        <v>0.7729166666666667</v>
      </c>
    </row>
    <row r="7596" spans="1:7" x14ac:dyDescent="0.25">
      <c r="A7596">
        <v>810332</v>
      </c>
      <c r="B7596" t="s">
        <v>16</v>
      </c>
      <c r="C7596" s="4">
        <v>42441</v>
      </c>
      <c r="D7596" s="1">
        <v>0.31180555555555556</v>
      </c>
      <c r="E7596" s="1">
        <v>8.3912037037037045E-3</v>
      </c>
      <c r="F7596" s="6" t="str">
        <f>TEXT(C7596,"dddd")</f>
        <v>Saturday</v>
      </c>
      <c r="G7596" s="1">
        <f t="shared" si="118"/>
        <v>0.39513888888888887</v>
      </c>
    </row>
    <row r="7597" spans="1:7" x14ac:dyDescent="0.25">
      <c r="A7597">
        <v>810333</v>
      </c>
      <c r="B7597" t="s">
        <v>12</v>
      </c>
      <c r="C7597" s="4">
        <v>42421</v>
      </c>
      <c r="D7597" s="1">
        <v>0.82708333333333328</v>
      </c>
      <c r="E7597" s="1">
        <v>1.3425925925925925E-3</v>
      </c>
      <c r="F7597" s="6" t="str">
        <f>TEXT(C7597,"dddd")</f>
        <v>Sunday</v>
      </c>
      <c r="G7597" s="1">
        <f t="shared" si="118"/>
        <v>0.91041666666666665</v>
      </c>
    </row>
    <row r="7598" spans="1:7" x14ac:dyDescent="0.25">
      <c r="A7598">
        <v>810333</v>
      </c>
      <c r="B7598" t="s">
        <v>5</v>
      </c>
      <c r="C7598" s="4">
        <v>42425</v>
      </c>
      <c r="D7598" s="1">
        <v>0.31874999999999998</v>
      </c>
      <c r="E7598" s="1">
        <v>2.6689814814814816E-2</v>
      </c>
      <c r="F7598" s="6" t="str">
        <f>TEXT(C7598,"dddd")</f>
        <v>Thursday</v>
      </c>
      <c r="G7598" s="1">
        <f t="shared" si="118"/>
        <v>0.40208333333333329</v>
      </c>
    </row>
    <row r="7599" spans="1:7" x14ac:dyDescent="0.25">
      <c r="A7599">
        <v>780506</v>
      </c>
      <c r="B7599" t="s">
        <v>9</v>
      </c>
      <c r="C7599" s="4">
        <v>42392</v>
      </c>
      <c r="D7599" s="1">
        <v>0.47222222222222221</v>
      </c>
      <c r="E7599" s="1">
        <v>4.5567129629629631E-2</v>
      </c>
      <c r="F7599" s="6" t="str">
        <f>TEXT(C7599,"dddd")</f>
        <v>Saturday</v>
      </c>
      <c r="G7599" s="1">
        <f t="shared" si="118"/>
        <v>0.55555555555555558</v>
      </c>
    </row>
    <row r="7600" spans="1:7" x14ac:dyDescent="0.25">
      <c r="A7600">
        <v>780506</v>
      </c>
      <c r="B7600" t="s">
        <v>9</v>
      </c>
      <c r="C7600" s="4">
        <v>42377</v>
      </c>
      <c r="D7600" s="1">
        <v>0.31874999999999998</v>
      </c>
      <c r="E7600" s="1">
        <v>5.9027777777777778E-4</v>
      </c>
      <c r="F7600" s="6" t="str">
        <f>TEXT(C7600,"dddd")</f>
        <v>Friday</v>
      </c>
      <c r="G7600" s="1">
        <f t="shared" si="118"/>
        <v>0.40208333333333329</v>
      </c>
    </row>
    <row r="7601" spans="1:7" x14ac:dyDescent="0.25">
      <c r="A7601">
        <v>780506</v>
      </c>
      <c r="B7601" t="s">
        <v>7</v>
      </c>
      <c r="C7601" s="4">
        <v>42441</v>
      </c>
      <c r="D7601" s="1">
        <v>0.50763888888888886</v>
      </c>
      <c r="E7601" s="1">
        <v>1.9675925925925926E-4</v>
      </c>
      <c r="F7601" s="6" t="str">
        <f>TEXT(C7601,"dddd")</f>
        <v>Saturday</v>
      </c>
      <c r="G7601" s="1">
        <f t="shared" si="118"/>
        <v>0.59097222222222223</v>
      </c>
    </row>
    <row r="7602" spans="1:7" x14ac:dyDescent="0.25">
      <c r="A7602">
        <v>928256</v>
      </c>
      <c r="B7602" t="s">
        <v>5</v>
      </c>
      <c r="C7602" s="4">
        <v>42459</v>
      </c>
      <c r="D7602" s="1">
        <v>0.38263888888888886</v>
      </c>
      <c r="E7602" s="1">
        <v>4.4444444444444444E-3</v>
      </c>
      <c r="F7602" s="6" t="str">
        <f>TEXT(C7602,"dddd")</f>
        <v>Wednesday</v>
      </c>
      <c r="G7602" s="1">
        <f t="shared" si="118"/>
        <v>0.46597222222222218</v>
      </c>
    </row>
    <row r="7603" spans="1:7" x14ac:dyDescent="0.25">
      <c r="A7603">
        <v>928256</v>
      </c>
      <c r="B7603" t="s">
        <v>5</v>
      </c>
      <c r="C7603" s="4">
        <v>42459</v>
      </c>
      <c r="D7603" s="1">
        <v>0.62083333333333335</v>
      </c>
      <c r="E7603" s="1">
        <v>4.0300925925925928E-2</v>
      </c>
      <c r="F7603" s="6" t="str">
        <f>TEXT(C7603,"dddd")</f>
        <v>Wednesday</v>
      </c>
      <c r="G7603" s="1">
        <f t="shared" si="118"/>
        <v>0.70416666666666672</v>
      </c>
    </row>
    <row r="7604" spans="1:7" x14ac:dyDescent="0.25">
      <c r="A7604">
        <v>907322</v>
      </c>
      <c r="B7604" t="s">
        <v>5</v>
      </c>
      <c r="C7604" s="4">
        <v>42455</v>
      </c>
      <c r="D7604" s="1">
        <v>0.50486111111111109</v>
      </c>
      <c r="E7604" s="1">
        <v>1.7152777777777777E-2</v>
      </c>
      <c r="F7604" s="6" t="str">
        <f>TEXT(C7604,"dddd")</f>
        <v>Saturday</v>
      </c>
      <c r="G7604" s="1">
        <f t="shared" si="118"/>
        <v>0.58819444444444446</v>
      </c>
    </row>
    <row r="7605" spans="1:7" x14ac:dyDescent="0.25">
      <c r="A7605">
        <v>810334</v>
      </c>
      <c r="B7605" t="s">
        <v>7</v>
      </c>
      <c r="C7605" s="4">
        <v>42405</v>
      </c>
      <c r="D7605" s="1">
        <v>0.71666666666666667</v>
      </c>
      <c r="E7605" s="1">
        <v>4.4560185185185189E-3</v>
      </c>
      <c r="F7605" s="6" t="str">
        <f>TEXT(C7605,"dddd")</f>
        <v>Friday</v>
      </c>
      <c r="G7605" s="1">
        <f t="shared" si="118"/>
        <v>0.8</v>
      </c>
    </row>
    <row r="7606" spans="1:7" x14ac:dyDescent="0.25">
      <c r="A7606">
        <v>810334</v>
      </c>
      <c r="B7606" t="s">
        <v>16</v>
      </c>
      <c r="C7606" s="4">
        <v>42415</v>
      </c>
      <c r="D7606" s="1">
        <v>0.3527777777777778</v>
      </c>
      <c r="E7606" s="1">
        <v>9.0277777777777769E-3</v>
      </c>
      <c r="F7606" s="6" t="str">
        <f>TEXT(C7606,"dddd")</f>
        <v>Monday</v>
      </c>
      <c r="G7606" s="1">
        <f t="shared" si="118"/>
        <v>0.43611111111111112</v>
      </c>
    </row>
    <row r="7607" spans="1:7" x14ac:dyDescent="0.25">
      <c r="A7607">
        <v>810334</v>
      </c>
      <c r="B7607" t="s">
        <v>9</v>
      </c>
      <c r="C7607" s="4">
        <v>42432</v>
      </c>
      <c r="D7607" s="1">
        <v>0.57708333333333328</v>
      </c>
      <c r="E7607" s="1">
        <v>3.2175925925925926E-3</v>
      </c>
      <c r="F7607" s="6" t="str">
        <f>TEXT(C7607,"dddd")</f>
        <v>Thursday</v>
      </c>
      <c r="G7607" s="1">
        <f t="shared" si="118"/>
        <v>0.66041666666666665</v>
      </c>
    </row>
    <row r="7608" spans="1:7" x14ac:dyDescent="0.25">
      <c r="A7608">
        <v>810334</v>
      </c>
      <c r="B7608" t="s">
        <v>15</v>
      </c>
      <c r="C7608" s="4">
        <v>42385</v>
      </c>
      <c r="D7608" s="1">
        <v>0.78333333333333333</v>
      </c>
      <c r="E7608" s="1">
        <v>8.1018518518518516E-5</v>
      </c>
      <c r="F7608" s="6" t="str">
        <f>TEXT(C7608,"dddd")</f>
        <v>Saturday</v>
      </c>
      <c r="G7608" s="1">
        <f t="shared" si="118"/>
        <v>0.8666666666666667</v>
      </c>
    </row>
    <row r="7609" spans="1:7" x14ac:dyDescent="0.25">
      <c r="A7609">
        <v>810334</v>
      </c>
      <c r="B7609" t="s">
        <v>10</v>
      </c>
      <c r="C7609" s="4">
        <v>42403</v>
      </c>
      <c r="D7609" s="1">
        <v>0.54652777777777772</v>
      </c>
      <c r="E7609" s="1">
        <v>4.1666666666666669E-4</v>
      </c>
      <c r="F7609" s="6" t="str">
        <f>TEXT(C7609,"dddd")</f>
        <v>Wednesday</v>
      </c>
      <c r="G7609" s="1">
        <f t="shared" si="118"/>
        <v>0.62986111111111109</v>
      </c>
    </row>
    <row r="7610" spans="1:7" x14ac:dyDescent="0.25">
      <c r="A7610">
        <v>810334</v>
      </c>
      <c r="B7610" t="s">
        <v>16</v>
      </c>
      <c r="C7610" s="4">
        <v>42441</v>
      </c>
      <c r="D7610" s="1">
        <v>0.6069444444444444</v>
      </c>
      <c r="E7610" s="1">
        <v>0</v>
      </c>
      <c r="F7610" s="6" t="str">
        <f>TEXT(C7610,"dddd")</f>
        <v>Saturday</v>
      </c>
      <c r="G7610" s="1">
        <f t="shared" si="118"/>
        <v>0.69027777777777777</v>
      </c>
    </row>
    <row r="7611" spans="1:7" x14ac:dyDescent="0.25">
      <c r="A7611">
        <v>810334</v>
      </c>
      <c r="B7611" t="s">
        <v>6</v>
      </c>
      <c r="C7611" s="4">
        <v>42438</v>
      </c>
      <c r="D7611" s="1">
        <v>0.10208333333333333</v>
      </c>
      <c r="E7611" s="1">
        <v>0</v>
      </c>
      <c r="F7611" s="6" t="str">
        <f>TEXT(C7611,"dddd")</f>
        <v>Wednesday</v>
      </c>
      <c r="G7611" s="1">
        <f t="shared" si="118"/>
        <v>0.18541666666666667</v>
      </c>
    </row>
    <row r="7612" spans="1:7" x14ac:dyDescent="0.25">
      <c r="A7612">
        <v>928260</v>
      </c>
      <c r="B7612" t="s">
        <v>5</v>
      </c>
      <c r="C7612" s="4">
        <v>42458</v>
      </c>
      <c r="D7612" s="1">
        <v>0.32500000000000001</v>
      </c>
      <c r="E7612" s="1">
        <v>6.4814814814814813E-4</v>
      </c>
      <c r="F7612" s="6" t="str">
        <f>TEXT(C7612,"dddd")</f>
        <v>Tuesday</v>
      </c>
      <c r="G7612" s="1">
        <f t="shared" si="118"/>
        <v>0.40833333333333333</v>
      </c>
    </row>
    <row r="7613" spans="1:7" x14ac:dyDescent="0.25">
      <c r="A7613">
        <v>2415186</v>
      </c>
      <c r="B7613" t="s">
        <v>5</v>
      </c>
      <c r="C7613" s="4">
        <v>42422</v>
      </c>
      <c r="D7613" s="1">
        <v>0.44722222222222224</v>
      </c>
      <c r="E7613" s="1">
        <v>3.0092592592592595E-4</v>
      </c>
      <c r="F7613" s="6" t="str">
        <f>TEXT(C7613,"dddd")</f>
        <v>Monday</v>
      </c>
      <c r="G7613" s="1">
        <f t="shared" si="118"/>
        <v>0.53055555555555556</v>
      </c>
    </row>
    <row r="7614" spans="1:7" x14ac:dyDescent="0.25">
      <c r="A7614">
        <v>2415186</v>
      </c>
      <c r="B7614" t="s">
        <v>11</v>
      </c>
      <c r="C7614" s="4">
        <v>42425</v>
      </c>
      <c r="D7614" s="1">
        <v>0.37083333333333335</v>
      </c>
      <c r="E7614" s="1">
        <v>1.1435185185185185E-2</v>
      </c>
      <c r="F7614" s="6" t="str">
        <f>TEXT(C7614,"dddd")</f>
        <v>Thursday</v>
      </c>
      <c r="G7614" s="1">
        <f t="shared" si="118"/>
        <v>0.45416666666666666</v>
      </c>
    </row>
    <row r="7615" spans="1:7" x14ac:dyDescent="0.25">
      <c r="A7615">
        <v>2415186</v>
      </c>
      <c r="B7615" t="s">
        <v>11</v>
      </c>
      <c r="C7615" s="4">
        <v>42388</v>
      </c>
      <c r="D7615" s="1">
        <v>0.79166666666666663</v>
      </c>
      <c r="E7615" s="1">
        <v>1.0185185185185186E-2</v>
      </c>
      <c r="F7615" s="6" t="str">
        <f>TEXT(C7615,"dddd")</f>
        <v>Tuesday</v>
      </c>
      <c r="G7615" s="1">
        <f t="shared" si="118"/>
        <v>0.875</v>
      </c>
    </row>
    <row r="7616" spans="1:7" x14ac:dyDescent="0.25">
      <c r="A7616">
        <v>2415186</v>
      </c>
      <c r="B7616" t="s">
        <v>7</v>
      </c>
      <c r="C7616" s="4">
        <v>42382</v>
      </c>
      <c r="D7616" s="1">
        <v>0.55972222222222223</v>
      </c>
      <c r="E7616" s="1">
        <v>2.0370370370370369E-3</v>
      </c>
      <c r="F7616" s="6" t="str">
        <f>TEXT(C7616,"dddd")</f>
        <v>Wednesday</v>
      </c>
      <c r="G7616" s="1">
        <f t="shared" si="118"/>
        <v>0.6430555555555556</v>
      </c>
    </row>
    <row r="7617" spans="1:7" x14ac:dyDescent="0.25">
      <c r="A7617">
        <v>2415186</v>
      </c>
      <c r="B7617" t="s">
        <v>11</v>
      </c>
      <c r="C7617" s="4">
        <v>42398</v>
      </c>
      <c r="D7617" s="1">
        <v>0.36458333333333331</v>
      </c>
      <c r="E7617" s="1">
        <v>2.0208333333333332E-2</v>
      </c>
      <c r="F7617" s="6" t="str">
        <f>TEXT(C7617,"dddd")</f>
        <v>Friday</v>
      </c>
      <c r="G7617" s="1">
        <f t="shared" si="118"/>
        <v>0.44791666666666663</v>
      </c>
    </row>
    <row r="7618" spans="1:7" x14ac:dyDescent="0.25">
      <c r="A7618">
        <v>2415186</v>
      </c>
      <c r="B7618" t="s">
        <v>5</v>
      </c>
      <c r="C7618" s="4">
        <v>42449</v>
      </c>
      <c r="D7618" s="1">
        <v>0.58472222222222225</v>
      </c>
      <c r="E7618" s="1">
        <v>4.4675925925925924E-3</v>
      </c>
      <c r="F7618" s="6" t="str">
        <f>TEXT(C7618,"dddd")</f>
        <v>Sunday</v>
      </c>
      <c r="G7618" s="1">
        <f t="shared" si="118"/>
        <v>0.66805555555555562</v>
      </c>
    </row>
    <row r="7619" spans="1:7" x14ac:dyDescent="0.25">
      <c r="A7619">
        <v>941214</v>
      </c>
      <c r="B7619" t="s">
        <v>10</v>
      </c>
      <c r="C7619" s="4">
        <v>42453</v>
      </c>
      <c r="D7619" s="1">
        <v>0.38124999999999998</v>
      </c>
      <c r="E7619" s="1">
        <v>6.9444444444444444E-5</v>
      </c>
      <c r="F7619" s="6" t="str">
        <f>TEXT(C7619,"dddd")</f>
        <v>Thursday</v>
      </c>
      <c r="G7619" s="1">
        <f t="shared" ref="G7619:G7682" si="119">D7619+TIME(2,0,0)</f>
        <v>0.46458333333333329</v>
      </c>
    </row>
    <row r="7620" spans="1:7" x14ac:dyDescent="0.25">
      <c r="A7620">
        <v>907326</v>
      </c>
      <c r="B7620" t="s">
        <v>5</v>
      </c>
      <c r="C7620" s="4">
        <v>42459</v>
      </c>
      <c r="D7620" s="1">
        <v>0.5083333333333333</v>
      </c>
      <c r="E7620" s="1">
        <v>6.9351851851851845E-2</v>
      </c>
      <c r="F7620" s="6" t="str">
        <f>TEXT(C7620,"dddd")</f>
        <v>Wednesday</v>
      </c>
      <c r="G7620" s="1">
        <f t="shared" si="119"/>
        <v>0.59166666666666667</v>
      </c>
    </row>
    <row r="7621" spans="1:7" x14ac:dyDescent="0.25">
      <c r="A7621">
        <v>907326</v>
      </c>
      <c r="B7621" t="s">
        <v>5</v>
      </c>
      <c r="C7621" s="4">
        <v>42459</v>
      </c>
      <c r="D7621" s="1">
        <v>0.65416666666666667</v>
      </c>
      <c r="E7621" s="1">
        <v>1.2824074074074075E-2</v>
      </c>
      <c r="F7621" s="6" t="str">
        <f>TEXT(C7621,"dddd")</f>
        <v>Wednesday</v>
      </c>
      <c r="G7621" s="1">
        <f t="shared" si="119"/>
        <v>0.73750000000000004</v>
      </c>
    </row>
    <row r="7622" spans="1:7" x14ac:dyDescent="0.25">
      <c r="A7622">
        <v>831500</v>
      </c>
      <c r="B7622" t="s">
        <v>8</v>
      </c>
      <c r="C7622" s="4">
        <v>42439</v>
      </c>
      <c r="D7622" s="1">
        <v>0.97638888888888886</v>
      </c>
      <c r="E7622" s="1">
        <v>1.5625000000000001E-3</v>
      </c>
      <c r="F7622" s="6" t="str">
        <f>TEXT(C7622,"dddd")</f>
        <v>Thursday</v>
      </c>
      <c r="G7622" s="1">
        <f t="shared" si="119"/>
        <v>1.0597222222222222</v>
      </c>
    </row>
    <row r="7623" spans="1:7" x14ac:dyDescent="0.25">
      <c r="A7623">
        <v>941220</v>
      </c>
      <c r="B7623" t="s">
        <v>15</v>
      </c>
      <c r="C7623" s="4">
        <v>42460</v>
      </c>
      <c r="D7623" s="1">
        <v>0.80694444444444446</v>
      </c>
      <c r="E7623" s="1">
        <v>3.2407407407407406E-4</v>
      </c>
      <c r="F7623" s="6" t="str">
        <f>TEXT(C7623,"dddd")</f>
        <v>Thursday</v>
      </c>
      <c r="G7623" s="1">
        <f t="shared" si="119"/>
        <v>0.89027777777777783</v>
      </c>
    </row>
    <row r="7624" spans="1:7" x14ac:dyDescent="0.25">
      <c r="A7624">
        <v>787285</v>
      </c>
      <c r="B7624" t="s">
        <v>9</v>
      </c>
      <c r="C7624" s="4">
        <v>42374</v>
      </c>
      <c r="D7624" s="1">
        <v>0.59722222222222221</v>
      </c>
      <c r="E7624" s="1">
        <v>1.8055555555555555E-3</v>
      </c>
      <c r="F7624" s="6" t="str">
        <f>TEXT(C7624,"dddd")</f>
        <v>Tuesday</v>
      </c>
      <c r="G7624" s="1">
        <f t="shared" si="119"/>
        <v>0.68055555555555558</v>
      </c>
    </row>
    <row r="7625" spans="1:7" x14ac:dyDescent="0.25">
      <c r="A7625">
        <v>787285</v>
      </c>
      <c r="B7625" t="s">
        <v>9</v>
      </c>
      <c r="C7625" s="4">
        <v>42374</v>
      </c>
      <c r="D7625" s="1">
        <v>0.22708333333333333</v>
      </c>
      <c r="E7625" s="1">
        <v>1.8518518518518518E-4</v>
      </c>
      <c r="F7625" s="6" t="str">
        <f>TEXT(C7625,"dddd")</f>
        <v>Tuesday</v>
      </c>
      <c r="G7625" s="1">
        <f t="shared" si="119"/>
        <v>0.31041666666666667</v>
      </c>
    </row>
    <row r="7626" spans="1:7" x14ac:dyDescent="0.25">
      <c r="A7626">
        <v>2370806</v>
      </c>
      <c r="B7626" t="s">
        <v>4</v>
      </c>
      <c r="C7626" s="4">
        <v>42436</v>
      </c>
      <c r="D7626" s="1">
        <v>0.78819444444444442</v>
      </c>
      <c r="E7626" s="1">
        <v>1.6111111111111111E-2</v>
      </c>
      <c r="F7626" s="6" t="str">
        <f>TEXT(C7626,"dddd")</f>
        <v>Monday</v>
      </c>
      <c r="G7626" s="1">
        <f t="shared" si="119"/>
        <v>0.87152777777777779</v>
      </c>
    </row>
    <row r="7627" spans="1:7" x14ac:dyDescent="0.25">
      <c r="A7627">
        <v>2370806</v>
      </c>
      <c r="B7627" t="s">
        <v>4</v>
      </c>
      <c r="C7627" s="4">
        <v>42436</v>
      </c>
      <c r="D7627" s="1">
        <v>0.50069444444444444</v>
      </c>
      <c r="E7627" s="1">
        <v>3.1875000000000001E-2</v>
      </c>
      <c r="F7627" s="6" t="str">
        <f>TEXT(C7627,"dddd")</f>
        <v>Monday</v>
      </c>
      <c r="G7627" s="1">
        <f t="shared" si="119"/>
        <v>0.58402777777777781</v>
      </c>
    </row>
    <row r="7628" spans="1:7" x14ac:dyDescent="0.25">
      <c r="A7628">
        <v>2370806</v>
      </c>
      <c r="B7628" t="s">
        <v>10</v>
      </c>
      <c r="C7628" s="4">
        <v>42436</v>
      </c>
      <c r="D7628" s="1">
        <v>0.8618055555555556</v>
      </c>
      <c r="E7628" s="1">
        <v>3.4722222222222224E-4</v>
      </c>
      <c r="F7628" s="6" t="str">
        <f>TEXT(C7628,"dddd")</f>
        <v>Monday</v>
      </c>
      <c r="G7628" s="1">
        <f t="shared" si="119"/>
        <v>0.94513888888888897</v>
      </c>
    </row>
    <row r="7629" spans="1:7" x14ac:dyDescent="0.25">
      <c r="A7629">
        <v>2370806</v>
      </c>
      <c r="B7629" t="s">
        <v>4</v>
      </c>
      <c r="C7629" s="4">
        <v>42439</v>
      </c>
      <c r="D7629" s="1">
        <v>0.86319444444444449</v>
      </c>
      <c r="E7629" s="1">
        <v>3.0208333333333333E-3</v>
      </c>
      <c r="F7629" s="6" t="str">
        <f>TEXT(C7629,"dddd")</f>
        <v>Thursday</v>
      </c>
      <c r="G7629" s="1">
        <f t="shared" si="119"/>
        <v>0.94652777777777786</v>
      </c>
    </row>
    <row r="7630" spans="1:7" x14ac:dyDescent="0.25">
      <c r="A7630">
        <v>2370806</v>
      </c>
      <c r="B7630" t="s">
        <v>15</v>
      </c>
      <c r="C7630" s="4">
        <v>42439</v>
      </c>
      <c r="D7630" s="1">
        <v>0.86458333333333337</v>
      </c>
      <c r="E7630" s="1">
        <v>3.4722222222222224E-4</v>
      </c>
      <c r="F7630" s="6" t="str">
        <f>TEXT(C7630,"dddd")</f>
        <v>Thursday</v>
      </c>
      <c r="G7630" s="1">
        <f t="shared" si="119"/>
        <v>0.94791666666666674</v>
      </c>
    </row>
    <row r="7631" spans="1:7" x14ac:dyDescent="0.25">
      <c r="A7631">
        <v>810339</v>
      </c>
      <c r="B7631" t="s">
        <v>5</v>
      </c>
      <c r="C7631" s="4">
        <v>42435</v>
      </c>
      <c r="D7631" s="1">
        <v>0.36458333333333331</v>
      </c>
      <c r="E7631" s="1">
        <v>0</v>
      </c>
      <c r="F7631" s="6" t="str">
        <f>TEXT(C7631,"dddd")</f>
        <v>Sunday</v>
      </c>
      <c r="G7631" s="1">
        <f t="shared" si="119"/>
        <v>0.44791666666666663</v>
      </c>
    </row>
    <row r="7632" spans="1:7" x14ac:dyDescent="0.25">
      <c r="A7632">
        <v>810339</v>
      </c>
      <c r="B7632" t="s">
        <v>7</v>
      </c>
      <c r="C7632" s="4">
        <v>42459</v>
      </c>
      <c r="D7632" s="1">
        <v>0.35555555555555557</v>
      </c>
      <c r="E7632" s="1">
        <v>5.5787037037037038E-3</v>
      </c>
      <c r="F7632" s="6" t="str">
        <f>TEXT(C7632,"dddd")</f>
        <v>Wednesday</v>
      </c>
      <c r="G7632" s="1">
        <f t="shared" si="119"/>
        <v>0.43888888888888888</v>
      </c>
    </row>
    <row r="7633" spans="1:7" x14ac:dyDescent="0.25">
      <c r="A7633">
        <v>810339</v>
      </c>
      <c r="B7633" t="s">
        <v>10</v>
      </c>
      <c r="C7633" s="4">
        <v>42456</v>
      </c>
      <c r="D7633" s="1">
        <v>0.28402777777777777</v>
      </c>
      <c r="E7633" s="1">
        <v>1.5740740740740741E-3</v>
      </c>
      <c r="F7633" s="6" t="str">
        <f>TEXT(C7633,"dddd")</f>
        <v>Sunday</v>
      </c>
      <c r="G7633" s="1">
        <f t="shared" si="119"/>
        <v>0.36736111111111108</v>
      </c>
    </row>
    <row r="7634" spans="1:7" x14ac:dyDescent="0.25">
      <c r="A7634">
        <v>810339</v>
      </c>
      <c r="B7634" t="s">
        <v>8</v>
      </c>
      <c r="C7634" s="4">
        <v>42430</v>
      </c>
      <c r="D7634" s="1">
        <v>0.22777777777777777</v>
      </c>
      <c r="E7634" s="1">
        <v>8.5416666666666662E-3</v>
      </c>
      <c r="F7634" s="6" t="str">
        <f>TEXT(C7634,"dddd")</f>
        <v>Tuesday</v>
      </c>
      <c r="G7634" s="1">
        <f t="shared" si="119"/>
        <v>0.31111111111111112</v>
      </c>
    </row>
    <row r="7635" spans="1:7" x14ac:dyDescent="0.25">
      <c r="A7635">
        <v>810339</v>
      </c>
      <c r="B7635" t="s">
        <v>13</v>
      </c>
      <c r="C7635" s="4">
        <v>42430</v>
      </c>
      <c r="D7635" s="1">
        <v>0.83750000000000002</v>
      </c>
      <c r="E7635" s="1">
        <v>2.6620370370370372E-4</v>
      </c>
      <c r="F7635" s="6" t="str">
        <f>TEXT(C7635,"dddd")</f>
        <v>Tuesday</v>
      </c>
      <c r="G7635" s="1">
        <f t="shared" si="119"/>
        <v>0.92083333333333339</v>
      </c>
    </row>
    <row r="7636" spans="1:7" x14ac:dyDescent="0.25">
      <c r="A7636">
        <v>810339</v>
      </c>
      <c r="B7636" t="s">
        <v>13</v>
      </c>
      <c r="C7636" s="4">
        <v>42430</v>
      </c>
      <c r="D7636" s="1">
        <v>0.81041666666666667</v>
      </c>
      <c r="E7636" s="1">
        <v>1.9675925925925924E-3</v>
      </c>
      <c r="F7636" s="6" t="str">
        <f>TEXT(C7636,"dddd")</f>
        <v>Tuesday</v>
      </c>
      <c r="G7636" s="1">
        <f t="shared" si="119"/>
        <v>0.89375000000000004</v>
      </c>
    </row>
    <row r="7637" spans="1:7" x14ac:dyDescent="0.25">
      <c r="A7637">
        <v>822018</v>
      </c>
      <c r="B7637" t="s">
        <v>10</v>
      </c>
      <c r="C7637" s="4">
        <v>42426</v>
      </c>
      <c r="D7637" s="1">
        <v>0.65902777777777777</v>
      </c>
      <c r="E7637" s="1">
        <v>4.3981481481481481E-4</v>
      </c>
      <c r="F7637" s="6" t="str">
        <f>TEXT(C7637,"dddd")</f>
        <v>Friday</v>
      </c>
      <c r="G7637" s="1">
        <f t="shared" si="119"/>
        <v>0.74236111111111114</v>
      </c>
    </row>
    <row r="7638" spans="1:7" x14ac:dyDescent="0.25">
      <c r="A7638">
        <v>822018</v>
      </c>
      <c r="B7638" t="s">
        <v>5</v>
      </c>
      <c r="C7638" s="4">
        <v>42432</v>
      </c>
      <c r="D7638" s="1">
        <v>0.40902777777777777</v>
      </c>
      <c r="E7638" s="1">
        <v>1.3425925925925925E-3</v>
      </c>
      <c r="F7638" s="6" t="str">
        <f>TEXT(C7638,"dddd")</f>
        <v>Thursday</v>
      </c>
      <c r="G7638" s="1">
        <f t="shared" si="119"/>
        <v>0.49236111111111108</v>
      </c>
    </row>
    <row r="7639" spans="1:7" x14ac:dyDescent="0.25">
      <c r="A7639">
        <v>822018</v>
      </c>
      <c r="B7639" t="s">
        <v>5</v>
      </c>
      <c r="C7639" s="4">
        <v>42432</v>
      </c>
      <c r="D7639" s="1">
        <v>0.41111111111111109</v>
      </c>
      <c r="E7639" s="1">
        <v>3.6111111111111109E-3</v>
      </c>
      <c r="F7639" s="6" t="str">
        <f>TEXT(C7639,"dddd")</f>
        <v>Thursday</v>
      </c>
      <c r="G7639" s="1">
        <f t="shared" si="119"/>
        <v>0.49444444444444441</v>
      </c>
    </row>
    <row r="7640" spans="1:7" x14ac:dyDescent="0.25">
      <c r="A7640">
        <v>822018</v>
      </c>
      <c r="B7640" t="s">
        <v>7</v>
      </c>
      <c r="C7640" s="4">
        <v>42432</v>
      </c>
      <c r="D7640" s="1">
        <v>0.41319444444444442</v>
      </c>
      <c r="E7640" s="1">
        <v>2.199074074074074E-4</v>
      </c>
      <c r="F7640" s="6" t="str">
        <f>TEXT(C7640,"dddd")</f>
        <v>Thursday</v>
      </c>
      <c r="G7640" s="1">
        <f t="shared" si="119"/>
        <v>0.49652777777777773</v>
      </c>
    </row>
    <row r="7641" spans="1:7" x14ac:dyDescent="0.25">
      <c r="A7641">
        <v>822018</v>
      </c>
      <c r="B7641" t="s">
        <v>10</v>
      </c>
      <c r="C7641" s="4">
        <v>42433</v>
      </c>
      <c r="D7641" s="1">
        <v>0.71805555555555556</v>
      </c>
      <c r="E7641" s="1">
        <v>0</v>
      </c>
      <c r="F7641" s="6" t="str">
        <f>TEXT(C7641,"dddd")</f>
        <v>Friday</v>
      </c>
      <c r="G7641" s="1">
        <f t="shared" si="119"/>
        <v>0.80138888888888893</v>
      </c>
    </row>
    <row r="7642" spans="1:7" x14ac:dyDescent="0.25">
      <c r="A7642">
        <v>833248</v>
      </c>
      <c r="B7642" t="s">
        <v>8</v>
      </c>
      <c r="C7642" s="4">
        <v>42430</v>
      </c>
      <c r="D7642" s="1">
        <v>0.34791666666666665</v>
      </c>
      <c r="E7642" s="1">
        <v>3.9930555555555552E-3</v>
      </c>
      <c r="F7642" s="6" t="str">
        <f>TEXT(C7642,"dddd")</f>
        <v>Tuesday</v>
      </c>
      <c r="G7642" s="1">
        <f t="shared" si="119"/>
        <v>0.43124999999999997</v>
      </c>
    </row>
    <row r="7643" spans="1:7" x14ac:dyDescent="0.25">
      <c r="A7643">
        <v>588987</v>
      </c>
      <c r="B7643" t="s">
        <v>16</v>
      </c>
      <c r="C7643" s="4">
        <v>42374</v>
      </c>
      <c r="D7643" s="1">
        <v>0.39305555555555555</v>
      </c>
      <c r="E7643" s="1">
        <v>5.2083333333333333E-4</v>
      </c>
      <c r="F7643" s="6" t="str">
        <f>TEXT(C7643,"dddd")</f>
        <v>Tuesday</v>
      </c>
      <c r="G7643" s="1">
        <f t="shared" si="119"/>
        <v>0.47638888888888886</v>
      </c>
    </row>
    <row r="7644" spans="1:7" x14ac:dyDescent="0.25">
      <c r="A7644">
        <v>810340</v>
      </c>
      <c r="B7644" t="s">
        <v>10</v>
      </c>
      <c r="C7644" s="4">
        <v>42420</v>
      </c>
      <c r="D7644" s="1">
        <v>0.5854166666666667</v>
      </c>
      <c r="E7644" s="1">
        <v>1.0416666666666667E-3</v>
      </c>
      <c r="F7644" s="6" t="str">
        <f>TEXT(C7644,"dddd")</f>
        <v>Saturday</v>
      </c>
      <c r="G7644" s="1">
        <f t="shared" si="119"/>
        <v>0.66875000000000007</v>
      </c>
    </row>
    <row r="7645" spans="1:7" x14ac:dyDescent="0.25">
      <c r="A7645">
        <v>810340</v>
      </c>
      <c r="B7645" t="s">
        <v>10</v>
      </c>
      <c r="C7645" s="4">
        <v>42420</v>
      </c>
      <c r="D7645" s="1">
        <v>0.84375</v>
      </c>
      <c r="E7645" s="1">
        <v>5.5555555555555556E-4</v>
      </c>
      <c r="F7645" s="6" t="str">
        <f>TEXT(C7645,"dddd")</f>
        <v>Saturday</v>
      </c>
      <c r="G7645" s="1">
        <f t="shared" si="119"/>
        <v>0.92708333333333337</v>
      </c>
    </row>
    <row r="7646" spans="1:7" x14ac:dyDescent="0.25">
      <c r="A7646">
        <v>810340</v>
      </c>
      <c r="B7646" t="s">
        <v>16</v>
      </c>
      <c r="C7646" s="4">
        <v>42402</v>
      </c>
      <c r="D7646" s="1">
        <v>0.52638888888888891</v>
      </c>
      <c r="E7646" s="1">
        <v>5.1273148148148146E-3</v>
      </c>
      <c r="F7646" s="6" t="str">
        <f>TEXT(C7646,"dddd")</f>
        <v>Tuesday</v>
      </c>
      <c r="G7646" s="1">
        <f t="shared" si="119"/>
        <v>0.60972222222222228</v>
      </c>
    </row>
    <row r="7647" spans="1:7" x14ac:dyDescent="0.25">
      <c r="A7647">
        <v>810340</v>
      </c>
      <c r="B7647" t="s">
        <v>11</v>
      </c>
      <c r="C7647" s="4">
        <v>42402</v>
      </c>
      <c r="D7647" s="1">
        <v>0.61527777777777781</v>
      </c>
      <c r="E7647" s="1">
        <v>2.3148148148148147E-3</v>
      </c>
      <c r="F7647" s="6" t="str">
        <f>TEXT(C7647,"dddd")</f>
        <v>Tuesday</v>
      </c>
      <c r="G7647" s="1">
        <f t="shared" si="119"/>
        <v>0.69861111111111118</v>
      </c>
    </row>
    <row r="7648" spans="1:7" x14ac:dyDescent="0.25">
      <c r="A7648">
        <v>810340</v>
      </c>
      <c r="B7648" t="s">
        <v>16</v>
      </c>
      <c r="C7648" s="4">
        <v>42398</v>
      </c>
      <c r="D7648" s="1">
        <v>0.53472222222222221</v>
      </c>
      <c r="E7648" s="1">
        <v>1.1921296296296296E-3</v>
      </c>
      <c r="F7648" s="6" t="str">
        <f>TEXT(C7648,"dddd")</f>
        <v>Friday</v>
      </c>
      <c r="G7648" s="1">
        <f t="shared" si="119"/>
        <v>0.61805555555555558</v>
      </c>
    </row>
    <row r="7649" spans="1:7" x14ac:dyDescent="0.25">
      <c r="A7649">
        <v>810340</v>
      </c>
      <c r="B7649" t="s">
        <v>9</v>
      </c>
      <c r="C7649" s="4">
        <v>42398</v>
      </c>
      <c r="D7649" s="1">
        <v>0.66805555555555551</v>
      </c>
      <c r="E7649" s="1">
        <v>5.6712962962962967E-4</v>
      </c>
      <c r="F7649" s="6" t="str">
        <f>TEXT(C7649,"dddd")</f>
        <v>Friday</v>
      </c>
      <c r="G7649" s="1">
        <f t="shared" si="119"/>
        <v>0.75138888888888888</v>
      </c>
    </row>
    <row r="7650" spans="1:7" x14ac:dyDescent="0.25">
      <c r="A7650">
        <v>810340</v>
      </c>
      <c r="B7650" t="s">
        <v>10</v>
      </c>
      <c r="C7650" s="4">
        <v>42412</v>
      </c>
      <c r="D7650" s="1">
        <v>0.60902777777777772</v>
      </c>
      <c r="E7650" s="1">
        <v>4.9768518518518521E-3</v>
      </c>
      <c r="F7650" s="6" t="str">
        <f>TEXT(C7650,"dddd")</f>
        <v>Friday</v>
      </c>
      <c r="G7650" s="1">
        <f t="shared" si="119"/>
        <v>0.69236111111111109</v>
      </c>
    </row>
    <row r="7651" spans="1:7" x14ac:dyDescent="0.25">
      <c r="A7651">
        <v>810340</v>
      </c>
      <c r="B7651" t="s">
        <v>10</v>
      </c>
      <c r="C7651" s="4">
        <v>42436</v>
      </c>
      <c r="D7651" s="1">
        <v>0.77708333333333335</v>
      </c>
      <c r="E7651" s="1">
        <v>8.1018518518518516E-4</v>
      </c>
      <c r="F7651" s="6" t="str">
        <f>TEXT(C7651,"dddd")</f>
        <v>Monday</v>
      </c>
      <c r="G7651" s="1">
        <f t="shared" si="119"/>
        <v>0.86041666666666672</v>
      </c>
    </row>
    <row r="7652" spans="1:7" x14ac:dyDescent="0.25">
      <c r="A7652">
        <v>810340</v>
      </c>
      <c r="B7652" t="s">
        <v>5</v>
      </c>
      <c r="C7652" s="4">
        <v>42430</v>
      </c>
      <c r="D7652" s="1">
        <v>0.62152777777777779</v>
      </c>
      <c r="E7652" s="1">
        <v>2.1736111111111112E-2</v>
      </c>
      <c r="F7652" s="6" t="str">
        <f>TEXT(C7652,"dddd")</f>
        <v>Tuesday</v>
      </c>
      <c r="G7652" s="1">
        <f t="shared" si="119"/>
        <v>0.70486111111111116</v>
      </c>
    </row>
    <row r="7653" spans="1:7" x14ac:dyDescent="0.25">
      <c r="A7653">
        <v>810341</v>
      </c>
      <c r="B7653" t="s">
        <v>10</v>
      </c>
      <c r="C7653" s="4">
        <v>42419</v>
      </c>
      <c r="D7653" s="1">
        <v>0.71875</v>
      </c>
      <c r="E7653" s="1">
        <v>5.7870370370370367E-4</v>
      </c>
      <c r="F7653" s="6" t="str">
        <f>TEXT(C7653,"dddd")</f>
        <v>Friday</v>
      </c>
      <c r="G7653" s="1">
        <f t="shared" si="119"/>
        <v>0.80208333333333337</v>
      </c>
    </row>
    <row r="7654" spans="1:7" x14ac:dyDescent="0.25">
      <c r="A7654">
        <v>810341</v>
      </c>
      <c r="B7654" t="s">
        <v>10</v>
      </c>
      <c r="C7654" s="4">
        <v>42431</v>
      </c>
      <c r="D7654" s="1">
        <v>0.83263888888888893</v>
      </c>
      <c r="E7654" s="1">
        <v>0</v>
      </c>
      <c r="F7654" s="6" t="str">
        <f>TEXT(C7654,"dddd")</f>
        <v>Wednesday</v>
      </c>
      <c r="G7654" s="1">
        <f t="shared" si="119"/>
        <v>0.9159722222222223</v>
      </c>
    </row>
    <row r="7655" spans="1:7" x14ac:dyDescent="0.25">
      <c r="A7655">
        <v>810341</v>
      </c>
      <c r="B7655" t="s">
        <v>10</v>
      </c>
      <c r="C7655" s="4">
        <v>42420</v>
      </c>
      <c r="D7655" s="1">
        <v>0.75416666666666665</v>
      </c>
      <c r="E7655" s="1">
        <v>2.7222222222222221E-2</v>
      </c>
      <c r="F7655" s="6" t="str">
        <f>TEXT(C7655,"dddd")</f>
        <v>Saturday</v>
      </c>
      <c r="G7655" s="1">
        <f t="shared" si="119"/>
        <v>0.83750000000000002</v>
      </c>
    </row>
    <row r="7656" spans="1:7" x14ac:dyDescent="0.25">
      <c r="A7656">
        <v>810341</v>
      </c>
      <c r="B7656" t="s">
        <v>5</v>
      </c>
      <c r="C7656" s="4">
        <v>42434</v>
      </c>
      <c r="D7656" s="1">
        <v>0.36875000000000002</v>
      </c>
      <c r="E7656" s="1">
        <v>9.2824074074074076E-3</v>
      </c>
      <c r="F7656" s="6" t="str">
        <f>TEXT(C7656,"dddd")</f>
        <v>Saturday</v>
      </c>
      <c r="G7656" s="1">
        <f t="shared" si="119"/>
        <v>0.45208333333333334</v>
      </c>
    </row>
    <row r="7657" spans="1:7" x14ac:dyDescent="0.25">
      <c r="A7657">
        <v>810341</v>
      </c>
      <c r="B7657" t="s">
        <v>10</v>
      </c>
      <c r="C7657" s="4">
        <v>42412</v>
      </c>
      <c r="D7657" s="1">
        <v>0.69374999999999998</v>
      </c>
      <c r="E7657" s="1">
        <v>1.074074074074074E-2</v>
      </c>
      <c r="F7657" s="6" t="str">
        <f>TEXT(C7657,"dddd")</f>
        <v>Friday</v>
      </c>
      <c r="G7657" s="1">
        <f t="shared" si="119"/>
        <v>0.77708333333333335</v>
      </c>
    </row>
    <row r="7658" spans="1:7" x14ac:dyDescent="0.25">
      <c r="A7658">
        <v>808712</v>
      </c>
      <c r="B7658" t="s">
        <v>4</v>
      </c>
      <c r="C7658" s="4">
        <v>42432</v>
      </c>
      <c r="D7658" s="1">
        <v>0.69027777777777777</v>
      </c>
      <c r="E7658" s="1">
        <v>6.9444444444444447E-4</v>
      </c>
      <c r="F7658" s="6" t="str">
        <f>TEXT(C7658,"dddd")</f>
        <v>Thursday</v>
      </c>
      <c r="G7658" s="1">
        <f t="shared" si="119"/>
        <v>0.77361111111111114</v>
      </c>
    </row>
    <row r="7659" spans="1:7" x14ac:dyDescent="0.25">
      <c r="A7659">
        <v>941227</v>
      </c>
      <c r="B7659" t="s">
        <v>8</v>
      </c>
      <c r="C7659" s="4">
        <v>42440</v>
      </c>
      <c r="D7659" s="1">
        <v>0.31736111111111109</v>
      </c>
      <c r="E7659" s="1">
        <v>1.3888888888888889E-4</v>
      </c>
      <c r="F7659" s="6" t="str">
        <f>TEXT(C7659,"dddd")</f>
        <v>Friday</v>
      </c>
      <c r="G7659" s="1">
        <f t="shared" si="119"/>
        <v>0.40069444444444441</v>
      </c>
    </row>
    <row r="7660" spans="1:7" x14ac:dyDescent="0.25">
      <c r="A7660">
        <v>941227</v>
      </c>
      <c r="B7660" t="s">
        <v>15</v>
      </c>
      <c r="C7660" s="4">
        <v>42447</v>
      </c>
      <c r="D7660" s="1">
        <v>0.7104166666666667</v>
      </c>
      <c r="E7660" s="1">
        <v>1.273148148148148E-4</v>
      </c>
      <c r="F7660" s="6" t="str">
        <f>TEXT(C7660,"dddd")</f>
        <v>Friday</v>
      </c>
      <c r="G7660" s="1">
        <f t="shared" si="119"/>
        <v>0.79375000000000007</v>
      </c>
    </row>
    <row r="7661" spans="1:7" x14ac:dyDescent="0.25">
      <c r="A7661">
        <v>928271</v>
      </c>
      <c r="B7661" t="s">
        <v>5</v>
      </c>
      <c r="C7661" s="4">
        <v>42459</v>
      </c>
      <c r="D7661" s="1">
        <v>0.5444444444444444</v>
      </c>
      <c r="E7661" s="1">
        <v>0</v>
      </c>
      <c r="F7661" s="6" t="str">
        <f>TEXT(C7661,"dddd")</f>
        <v>Wednesday</v>
      </c>
      <c r="G7661" s="1">
        <f t="shared" si="119"/>
        <v>0.62777777777777777</v>
      </c>
    </row>
    <row r="7662" spans="1:7" x14ac:dyDescent="0.25">
      <c r="A7662">
        <v>810344</v>
      </c>
      <c r="B7662" t="s">
        <v>5</v>
      </c>
      <c r="C7662" s="4">
        <v>42432</v>
      </c>
      <c r="D7662" s="1">
        <v>0.41944444444444445</v>
      </c>
      <c r="E7662" s="1">
        <v>9.9537037037037042E-3</v>
      </c>
      <c r="F7662" s="6" t="str">
        <f>TEXT(C7662,"dddd")</f>
        <v>Thursday</v>
      </c>
      <c r="G7662" s="1">
        <f t="shared" si="119"/>
        <v>0.50277777777777777</v>
      </c>
    </row>
    <row r="7663" spans="1:7" x14ac:dyDescent="0.25">
      <c r="A7663">
        <v>833257</v>
      </c>
      <c r="B7663" t="s">
        <v>13</v>
      </c>
      <c r="C7663" s="4">
        <v>42430</v>
      </c>
      <c r="D7663" s="1">
        <v>0.82152777777777775</v>
      </c>
      <c r="E7663" s="1">
        <v>1.7361111111111112E-4</v>
      </c>
      <c r="F7663" s="6" t="str">
        <f>TEXT(C7663,"dddd")</f>
        <v>Tuesday</v>
      </c>
      <c r="G7663" s="1">
        <f t="shared" si="119"/>
        <v>0.90486111111111112</v>
      </c>
    </row>
    <row r="7664" spans="1:7" x14ac:dyDescent="0.25">
      <c r="A7664">
        <v>907350</v>
      </c>
      <c r="B7664" t="s">
        <v>5</v>
      </c>
      <c r="C7664" s="4">
        <v>42459</v>
      </c>
      <c r="D7664" s="1">
        <v>0.56944444444444442</v>
      </c>
      <c r="E7664" s="1">
        <v>2.8101851851851854E-2</v>
      </c>
      <c r="F7664" s="6" t="str">
        <f>TEXT(C7664,"dddd")</f>
        <v>Wednesday</v>
      </c>
      <c r="G7664" s="1">
        <f t="shared" si="119"/>
        <v>0.65277777777777779</v>
      </c>
    </row>
    <row r="7665" spans="1:7" x14ac:dyDescent="0.25">
      <c r="A7665">
        <v>822027</v>
      </c>
      <c r="B7665" t="s">
        <v>15</v>
      </c>
      <c r="C7665" s="4">
        <v>42443</v>
      </c>
      <c r="D7665" s="1">
        <v>0.33750000000000002</v>
      </c>
      <c r="E7665" s="1">
        <v>2.3148148148148147E-5</v>
      </c>
      <c r="F7665" s="6" t="str">
        <f>TEXT(C7665,"dddd")</f>
        <v>Monday</v>
      </c>
      <c r="G7665" s="1">
        <f t="shared" si="119"/>
        <v>0.42083333333333334</v>
      </c>
    </row>
    <row r="7666" spans="1:7" x14ac:dyDescent="0.25">
      <c r="A7666">
        <v>893873</v>
      </c>
      <c r="B7666" t="s">
        <v>8</v>
      </c>
      <c r="C7666" s="4">
        <v>42458</v>
      </c>
      <c r="D7666" s="1">
        <v>0.59097222222222223</v>
      </c>
      <c r="E7666" s="1">
        <v>1.2847222222222223E-3</v>
      </c>
      <c r="F7666" s="6" t="str">
        <f>TEXT(C7666,"dddd")</f>
        <v>Tuesday</v>
      </c>
      <c r="G7666" s="1">
        <f t="shared" si="119"/>
        <v>0.6743055555555556</v>
      </c>
    </row>
    <row r="7667" spans="1:7" x14ac:dyDescent="0.25">
      <c r="A7667">
        <v>918943</v>
      </c>
      <c r="B7667" t="s">
        <v>11</v>
      </c>
      <c r="C7667" s="4">
        <v>42459</v>
      </c>
      <c r="D7667" s="1">
        <v>0.23402777777777778</v>
      </c>
      <c r="E7667" s="1">
        <v>7.2222222222222219E-3</v>
      </c>
      <c r="F7667" s="6" t="str">
        <f>TEXT(C7667,"dddd")</f>
        <v>Wednesday</v>
      </c>
      <c r="G7667" s="1">
        <f t="shared" si="119"/>
        <v>0.31736111111111109</v>
      </c>
    </row>
    <row r="7668" spans="1:7" x14ac:dyDescent="0.25">
      <c r="A7668">
        <v>918943</v>
      </c>
      <c r="B7668" t="s">
        <v>7</v>
      </c>
      <c r="C7668" s="4">
        <v>42458</v>
      </c>
      <c r="D7668" s="1">
        <v>0.54166666666666663</v>
      </c>
      <c r="E7668" s="1">
        <v>1.9675925925925926E-4</v>
      </c>
      <c r="F7668" s="6" t="str">
        <f>TEXT(C7668,"dddd")</f>
        <v>Tuesday</v>
      </c>
      <c r="G7668" s="1">
        <f t="shared" si="119"/>
        <v>0.625</v>
      </c>
    </row>
    <row r="7669" spans="1:7" x14ac:dyDescent="0.25">
      <c r="A7669">
        <v>830310</v>
      </c>
      <c r="B7669" t="s">
        <v>10</v>
      </c>
      <c r="C7669" s="4">
        <v>42428</v>
      </c>
      <c r="D7669" s="1">
        <v>0.85138888888888886</v>
      </c>
      <c r="E7669" s="1">
        <v>0</v>
      </c>
      <c r="F7669" s="6" t="str">
        <f>TEXT(C7669,"dddd")</f>
        <v>Sunday</v>
      </c>
      <c r="G7669" s="1">
        <f t="shared" si="119"/>
        <v>0.93472222222222223</v>
      </c>
    </row>
    <row r="7670" spans="1:7" x14ac:dyDescent="0.25">
      <c r="A7670">
        <v>810346</v>
      </c>
      <c r="B7670" t="s">
        <v>8</v>
      </c>
      <c r="C7670" s="4">
        <v>42418</v>
      </c>
      <c r="D7670" s="1">
        <v>0.66319444444444442</v>
      </c>
      <c r="E7670" s="1">
        <v>3.6249999999999998E-2</v>
      </c>
      <c r="F7670" s="6" t="str">
        <f>TEXT(C7670,"dddd")</f>
        <v>Thursday</v>
      </c>
      <c r="G7670" s="1">
        <f t="shared" si="119"/>
        <v>0.74652777777777779</v>
      </c>
    </row>
    <row r="7671" spans="1:7" x14ac:dyDescent="0.25">
      <c r="A7671">
        <v>773133</v>
      </c>
      <c r="B7671" t="s">
        <v>4</v>
      </c>
      <c r="C7671" s="4">
        <v>42400</v>
      </c>
      <c r="D7671" s="1">
        <v>0.75</v>
      </c>
      <c r="E7671" s="1">
        <v>3.2986111111111111E-3</v>
      </c>
      <c r="F7671" s="6" t="str">
        <f>TEXT(C7671,"dddd")</f>
        <v>Sunday</v>
      </c>
      <c r="G7671" s="1">
        <f t="shared" si="119"/>
        <v>0.83333333333333337</v>
      </c>
    </row>
    <row r="7672" spans="1:7" x14ac:dyDescent="0.25">
      <c r="A7672">
        <v>773133</v>
      </c>
      <c r="B7672" t="s">
        <v>4</v>
      </c>
      <c r="C7672" s="4">
        <v>42379</v>
      </c>
      <c r="D7672" s="1">
        <v>0.57847222222222228</v>
      </c>
      <c r="E7672" s="1">
        <v>0</v>
      </c>
      <c r="F7672" s="6" t="str">
        <f>TEXT(C7672,"dddd")</f>
        <v>Sunday</v>
      </c>
      <c r="G7672" s="1">
        <f t="shared" si="119"/>
        <v>0.66180555555555565</v>
      </c>
    </row>
    <row r="7673" spans="1:7" x14ac:dyDescent="0.25">
      <c r="A7673">
        <v>790069</v>
      </c>
      <c r="B7673" t="s">
        <v>10</v>
      </c>
      <c r="C7673" s="4">
        <v>42402</v>
      </c>
      <c r="D7673" s="1">
        <v>0.84513888888888888</v>
      </c>
      <c r="E7673" s="1">
        <v>7.6388888888888893E-4</v>
      </c>
      <c r="F7673" s="6" t="str">
        <f>TEXT(C7673,"dddd")</f>
        <v>Tuesday</v>
      </c>
      <c r="G7673" s="1">
        <f t="shared" si="119"/>
        <v>0.92847222222222225</v>
      </c>
    </row>
    <row r="7674" spans="1:7" x14ac:dyDescent="0.25">
      <c r="A7674">
        <v>790069</v>
      </c>
      <c r="B7674" t="s">
        <v>10</v>
      </c>
      <c r="C7674" s="4">
        <v>42402</v>
      </c>
      <c r="D7674" s="1">
        <v>0.84652777777777777</v>
      </c>
      <c r="E7674" s="1">
        <v>8.1018518518518516E-4</v>
      </c>
      <c r="F7674" s="6" t="str">
        <f>TEXT(C7674,"dddd")</f>
        <v>Tuesday</v>
      </c>
      <c r="G7674" s="1">
        <f t="shared" si="119"/>
        <v>0.92986111111111114</v>
      </c>
    </row>
    <row r="7675" spans="1:7" x14ac:dyDescent="0.25">
      <c r="A7675">
        <v>790069</v>
      </c>
      <c r="B7675" t="s">
        <v>20</v>
      </c>
      <c r="C7675" s="4">
        <v>42388</v>
      </c>
      <c r="D7675" s="1">
        <v>0.95208333333333328</v>
      </c>
      <c r="E7675" s="1">
        <v>3.8194444444444446E-4</v>
      </c>
      <c r="F7675" s="6" t="str">
        <f>TEXT(C7675,"dddd")</f>
        <v>Tuesday</v>
      </c>
      <c r="G7675" s="1">
        <f t="shared" si="119"/>
        <v>1.0354166666666667</v>
      </c>
    </row>
    <row r="7676" spans="1:7" x14ac:dyDescent="0.25">
      <c r="A7676">
        <v>790069</v>
      </c>
      <c r="B7676" t="s">
        <v>4</v>
      </c>
      <c r="C7676" s="4">
        <v>42388</v>
      </c>
      <c r="D7676" s="1">
        <v>0.94166666666666665</v>
      </c>
      <c r="E7676" s="1">
        <v>1.7361111111111112E-4</v>
      </c>
      <c r="F7676" s="6" t="str">
        <f>TEXT(C7676,"dddd")</f>
        <v>Tuesday</v>
      </c>
      <c r="G7676" s="1">
        <f t="shared" si="119"/>
        <v>1.0249999999999999</v>
      </c>
    </row>
    <row r="7677" spans="1:7" x14ac:dyDescent="0.25">
      <c r="A7677">
        <v>790069</v>
      </c>
      <c r="B7677" t="s">
        <v>10</v>
      </c>
      <c r="C7677" s="4">
        <v>42385</v>
      </c>
      <c r="D7677" s="1">
        <v>0.66666666666666663</v>
      </c>
      <c r="E7677" s="1">
        <v>4.5300925925925925E-2</v>
      </c>
      <c r="F7677" s="6" t="str">
        <f>TEXT(C7677,"dddd")</f>
        <v>Saturday</v>
      </c>
      <c r="G7677" s="1">
        <f t="shared" si="119"/>
        <v>0.75</v>
      </c>
    </row>
    <row r="7678" spans="1:7" x14ac:dyDescent="0.25">
      <c r="A7678">
        <v>790069</v>
      </c>
      <c r="B7678" t="s">
        <v>8</v>
      </c>
      <c r="C7678" s="4">
        <v>42370</v>
      </c>
      <c r="D7678" s="1">
        <v>0.72638888888888886</v>
      </c>
      <c r="E7678" s="1">
        <v>2.4305555555555555E-4</v>
      </c>
      <c r="F7678" s="6" t="str">
        <f>TEXT(C7678,"dddd")</f>
        <v>Friday</v>
      </c>
      <c r="G7678" s="1">
        <f t="shared" si="119"/>
        <v>0.80972222222222223</v>
      </c>
    </row>
    <row r="7679" spans="1:7" x14ac:dyDescent="0.25">
      <c r="A7679">
        <v>790069</v>
      </c>
      <c r="B7679" t="s">
        <v>5</v>
      </c>
      <c r="C7679" s="4">
        <v>42435</v>
      </c>
      <c r="D7679" s="1">
        <v>0.46944444444444444</v>
      </c>
      <c r="E7679" s="1">
        <v>1.4837962962962963E-2</v>
      </c>
      <c r="F7679" s="6" t="str">
        <f>TEXT(C7679,"dddd")</f>
        <v>Sunday</v>
      </c>
      <c r="G7679" s="1">
        <f t="shared" si="119"/>
        <v>0.55277777777777781</v>
      </c>
    </row>
    <row r="7680" spans="1:7" x14ac:dyDescent="0.25">
      <c r="A7680">
        <v>810349</v>
      </c>
      <c r="B7680" t="s">
        <v>11</v>
      </c>
      <c r="C7680" s="4">
        <v>42422</v>
      </c>
      <c r="D7680" s="1">
        <v>0.47222222222222221</v>
      </c>
      <c r="E7680" s="1">
        <v>1.6203703703703703E-4</v>
      </c>
      <c r="F7680" s="6" t="str">
        <f>TEXT(C7680,"dddd")</f>
        <v>Monday</v>
      </c>
      <c r="G7680" s="1">
        <f t="shared" si="119"/>
        <v>0.55555555555555558</v>
      </c>
    </row>
    <row r="7681" spans="1:7" x14ac:dyDescent="0.25">
      <c r="A7681">
        <v>820093</v>
      </c>
      <c r="B7681" t="s">
        <v>6</v>
      </c>
      <c r="C7681" s="4">
        <v>42426</v>
      </c>
      <c r="D7681" s="1">
        <v>0.92708333333333337</v>
      </c>
      <c r="E7681" s="1">
        <v>6.9444444444444444E-5</v>
      </c>
      <c r="F7681" s="6" t="str">
        <f>TEXT(C7681,"dddd")</f>
        <v>Friday</v>
      </c>
      <c r="G7681" s="1">
        <f t="shared" si="119"/>
        <v>1.0104166666666667</v>
      </c>
    </row>
    <row r="7682" spans="1:7" x14ac:dyDescent="0.25">
      <c r="A7682">
        <v>820093</v>
      </c>
      <c r="B7682" t="s">
        <v>4</v>
      </c>
      <c r="C7682" s="4">
        <v>42427</v>
      </c>
      <c r="D7682" s="1">
        <v>0.32013888888888886</v>
      </c>
      <c r="E7682" s="1">
        <v>2.0833333333333335E-4</v>
      </c>
      <c r="F7682" s="6" t="str">
        <f>TEXT(C7682,"dddd")</f>
        <v>Saturday</v>
      </c>
      <c r="G7682" s="1">
        <f t="shared" si="119"/>
        <v>0.40347222222222218</v>
      </c>
    </row>
    <row r="7683" spans="1:7" x14ac:dyDescent="0.25">
      <c r="A7683">
        <v>820093</v>
      </c>
      <c r="B7683" t="s">
        <v>9</v>
      </c>
      <c r="C7683" s="4">
        <v>42427</v>
      </c>
      <c r="D7683" s="1">
        <v>0.34097222222222223</v>
      </c>
      <c r="E7683" s="1">
        <v>5.7870370370370373E-5</v>
      </c>
      <c r="F7683" s="6" t="str">
        <f>TEXT(C7683,"dddd")</f>
        <v>Saturday</v>
      </c>
      <c r="G7683" s="1">
        <f t="shared" ref="G7683:G7746" si="120">D7683+TIME(2,0,0)</f>
        <v>0.42430555555555555</v>
      </c>
    </row>
    <row r="7684" spans="1:7" x14ac:dyDescent="0.25">
      <c r="A7684">
        <v>881777</v>
      </c>
      <c r="B7684" t="s">
        <v>9</v>
      </c>
      <c r="C7684" s="4">
        <v>42448</v>
      </c>
      <c r="D7684" s="1">
        <v>0.26527777777777778</v>
      </c>
      <c r="E7684" s="1">
        <v>4.3981481481481481E-4</v>
      </c>
      <c r="F7684" s="6" t="str">
        <f>TEXT(C7684,"dddd")</f>
        <v>Saturday</v>
      </c>
      <c r="G7684" s="1">
        <f t="shared" si="120"/>
        <v>0.34861111111111109</v>
      </c>
    </row>
    <row r="7685" spans="1:7" x14ac:dyDescent="0.25">
      <c r="A7685">
        <v>2422598</v>
      </c>
      <c r="B7685" t="s">
        <v>10</v>
      </c>
      <c r="C7685" s="4">
        <v>42395</v>
      </c>
      <c r="D7685" s="1">
        <v>0.86388888888888893</v>
      </c>
      <c r="E7685" s="1">
        <v>2.0138888888888888E-3</v>
      </c>
      <c r="F7685" s="6" t="str">
        <f>TEXT(C7685,"dddd")</f>
        <v>Tuesday</v>
      </c>
      <c r="G7685" s="1">
        <f t="shared" si="120"/>
        <v>0.9472222222222223</v>
      </c>
    </row>
    <row r="7686" spans="1:7" x14ac:dyDescent="0.25">
      <c r="A7686">
        <v>304349</v>
      </c>
      <c r="B7686" t="s">
        <v>4</v>
      </c>
      <c r="C7686" s="4">
        <v>42385</v>
      </c>
      <c r="D7686" s="1">
        <v>0.87708333333333333</v>
      </c>
      <c r="E7686" s="1">
        <v>3.7152777777777778E-3</v>
      </c>
      <c r="F7686" s="6" t="str">
        <f>TEXT(C7686,"dddd")</f>
        <v>Saturday</v>
      </c>
      <c r="G7686" s="1">
        <f t="shared" si="120"/>
        <v>0.9604166666666667</v>
      </c>
    </row>
    <row r="7687" spans="1:7" x14ac:dyDescent="0.25">
      <c r="A7687">
        <v>2415188</v>
      </c>
      <c r="B7687" t="s">
        <v>5</v>
      </c>
      <c r="C7687" s="4">
        <v>42459</v>
      </c>
      <c r="D7687" s="1">
        <v>0.2590277777777778</v>
      </c>
      <c r="E7687" s="1">
        <v>4.0046296296296297E-3</v>
      </c>
      <c r="F7687" s="6" t="str">
        <f>TEXT(C7687,"dddd")</f>
        <v>Wednesday</v>
      </c>
      <c r="G7687" s="1">
        <f t="shared" si="120"/>
        <v>0.34236111111111112</v>
      </c>
    </row>
    <row r="7688" spans="1:7" x14ac:dyDescent="0.25">
      <c r="A7688">
        <v>2415188</v>
      </c>
      <c r="B7688" t="s">
        <v>16</v>
      </c>
      <c r="C7688" s="4">
        <v>42459</v>
      </c>
      <c r="D7688" s="1">
        <v>0.31527777777777777</v>
      </c>
      <c r="E7688" s="1">
        <v>5.4398148148148144E-4</v>
      </c>
      <c r="F7688" s="6" t="str">
        <f>TEXT(C7688,"dddd")</f>
        <v>Wednesday</v>
      </c>
      <c r="G7688" s="1">
        <f t="shared" si="120"/>
        <v>0.39861111111111108</v>
      </c>
    </row>
    <row r="7689" spans="1:7" x14ac:dyDescent="0.25">
      <c r="A7689">
        <v>822033</v>
      </c>
      <c r="B7689" t="s">
        <v>8</v>
      </c>
      <c r="C7689" s="4">
        <v>42373</v>
      </c>
      <c r="D7689" s="1">
        <v>0.6333333333333333</v>
      </c>
      <c r="E7689" s="1">
        <v>0</v>
      </c>
      <c r="F7689" s="6" t="str">
        <f>TEXT(C7689,"dddd")</f>
        <v>Monday</v>
      </c>
      <c r="G7689" s="1">
        <f t="shared" si="120"/>
        <v>0.71666666666666667</v>
      </c>
    </row>
    <row r="7690" spans="1:7" x14ac:dyDescent="0.25">
      <c r="A7690">
        <v>822033</v>
      </c>
      <c r="B7690" t="s">
        <v>8</v>
      </c>
      <c r="C7690" s="4">
        <v>42376</v>
      </c>
      <c r="D7690" s="1">
        <v>0.59513888888888888</v>
      </c>
      <c r="E7690" s="1">
        <v>2.4652777777777776E-3</v>
      </c>
      <c r="F7690" s="6" t="str">
        <f>TEXT(C7690,"dddd")</f>
        <v>Thursday</v>
      </c>
      <c r="G7690" s="1">
        <f t="shared" si="120"/>
        <v>0.67847222222222225</v>
      </c>
    </row>
    <row r="7691" spans="1:7" x14ac:dyDescent="0.25">
      <c r="A7691">
        <v>822033</v>
      </c>
      <c r="B7691" t="s">
        <v>7</v>
      </c>
      <c r="C7691" s="4">
        <v>42385</v>
      </c>
      <c r="D7691" s="1">
        <v>0.83472222222222225</v>
      </c>
      <c r="E7691" s="1">
        <v>7.5231481481481477E-3</v>
      </c>
      <c r="F7691" s="6" t="str">
        <f>TEXT(C7691,"dddd")</f>
        <v>Saturday</v>
      </c>
      <c r="G7691" s="1">
        <f t="shared" si="120"/>
        <v>0.91805555555555562</v>
      </c>
    </row>
    <row r="7692" spans="1:7" x14ac:dyDescent="0.25">
      <c r="A7692">
        <v>773138</v>
      </c>
      <c r="B7692" t="s">
        <v>15</v>
      </c>
      <c r="C7692" s="4">
        <v>42431</v>
      </c>
      <c r="D7692" s="1">
        <v>0.11736111111111111</v>
      </c>
      <c r="E7692" s="1">
        <v>4.9768518518518521E-4</v>
      </c>
      <c r="F7692" s="6" t="str">
        <f>TEXT(C7692,"dddd")</f>
        <v>Wednesday</v>
      </c>
      <c r="G7692" s="1">
        <f t="shared" si="120"/>
        <v>0.20069444444444445</v>
      </c>
    </row>
    <row r="7693" spans="1:7" x14ac:dyDescent="0.25">
      <c r="A7693">
        <v>773138</v>
      </c>
      <c r="B7693" t="s">
        <v>10</v>
      </c>
      <c r="C7693" s="4">
        <v>42382</v>
      </c>
      <c r="D7693" s="1">
        <v>0.10833333333333334</v>
      </c>
      <c r="E7693" s="1">
        <v>1.8518518518518518E-4</v>
      </c>
      <c r="F7693" s="6" t="str">
        <f>TEXT(C7693,"dddd")</f>
        <v>Wednesday</v>
      </c>
      <c r="G7693" s="1">
        <f t="shared" si="120"/>
        <v>0.19166666666666665</v>
      </c>
    </row>
    <row r="7694" spans="1:7" x14ac:dyDescent="0.25">
      <c r="A7694">
        <v>773138</v>
      </c>
      <c r="B7694" t="s">
        <v>15</v>
      </c>
      <c r="C7694" s="4">
        <v>42383</v>
      </c>
      <c r="D7694" s="1">
        <v>0.57847222222222228</v>
      </c>
      <c r="E7694" s="1">
        <v>4.9768518518518521E-4</v>
      </c>
      <c r="F7694" s="6" t="str">
        <f>TEXT(C7694,"dddd")</f>
        <v>Thursday</v>
      </c>
      <c r="G7694" s="1">
        <f t="shared" si="120"/>
        <v>0.66180555555555565</v>
      </c>
    </row>
    <row r="7695" spans="1:7" x14ac:dyDescent="0.25">
      <c r="A7695">
        <v>773138</v>
      </c>
      <c r="B7695" t="s">
        <v>17</v>
      </c>
      <c r="C7695" s="4">
        <v>42380</v>
      </c>
      <c r="D7695" s="1">
        <v>0.77986111111111112</v>
      </c>
      <c r="E7695" s="1">
        <v>3.8194444444444446E-4</v>
      </c>
      <c r="F7695" s="6" t="str">
        <f>TEXT(C7695,"dddd")</f>
        <v>Monday</v>
      </c>
      <c r="G7695" s="1">
        <f t="shared" si="120"/>
        <v>0.86319444444444449</v>
      </c>
    </row>
    <row r="7696" spans="1:7" x14ac:dyDescent="0.25">
      <c r="A7696">
        <v>773138</v>
      </c>
      <c r="B7696" t="s">
        <v>15</v>
      </c>
      <c r="C7696" s="4">
        <v>42398</v>
      </c>
      <c r="D7696" s="1">
        <v>0.42083333333333334</v>
      </c>
      <c r="E7696" s="1">
        <v>1.5162037037037036E-3</v>
      </c>
      <c r="F7696" s="6" t="str">
        <f>TEXT(C7696,"dddd")</f>
        <v>Friday</v>
      </c>
      <c r="G7696" s="1">
        <f t="shared" si="120"/>
        <v>0.50416666666666665</v>
      </c>
    </row>
    <row r="7697" spans="1:7" x14ac:dyDescent="0.25">
      <c r="A7697">
        <v>773138</v>
      </c>
      <c r="B7697" t="s">
        <v>15</v>
      </c>
      <c r="C7697" s="4">
        <v>42448</v>
      </c>
      <c r="D7697" s="1">
        <v>0.8041666666666667</v>
      </c>
      <c r="E7697" s="1">
        <v>1.3657407407407407E-3</v>
      </c>
      <c r="F7697" s="6" t="str">
        <f>TEXT(C7697,"dddd")</f>
        <v>Saturday</v>
      </c>
      <c r="G7697" s="1">
        <f t="shared" si="120"/>
        <v>0.88750000000000007</v>
      </c>
    </row>
    <row r="7698" spans="1:7" x14ac:dyDescent="0.25">
      <c r="A7698">
        <v>773138</v>
      </c>
      <c r="B7698" t="s">
        <v>10</v>
      </c>
      <c r="C7698" s="4">
        <v>42427</v>
      </c>
      <c r="D7698" s="1">
        <v>0.54861111111111116</v>
      </c>
      <c r="E7698" s="1">
        <v>1.3888888888888889E-4</v>
      </c>
      <c r="F7698" s="6" t="str">
        <f>TEXT(C7698,"dddd")</f>
        <v>Saturday</v>
      </c>
      <c r="G7698" s="1">
        <f t="shared" si="120"/>
        <v>0.63194444444444453</v>
      </c>
    </row>
    <row r="7699" spans="1:7" x14ac:dyDescent="0.25">
      <c r="A7699">
        <v>940454</v>
      </c>
      <c r="B7699" t="s">
        <v>11</v>
      </c>
      <c r="C7699" s="4">
        <v>42450</v>
      </c>
      <c r="D7699" s="1">
        <v>0.44583333333333336</v>
      </c>
      <c r="E7699" s="1">
        <v>1.0069444444444444E-3</v>
      </c>
      <c r="F7699" s="6" t="str">
        <f>TEXT(C7699,"dddd")</f>
        <v>Monday</v>
      </c>
      <c r="G7699" s="1">
        <f t="shared" si="120"/>
        <v>0.52916666666666667</v>
      </c>
    </row>
    <row r="7700" spans="1:7" x14ac:dyDescent="0.25">
      <c r="A7700">
        <v>822036</v>
      </c>
      <c r="B7700" t="s">
        <v>18</v>
      </c>
      <c r="C7700" s="4">
        <v>42431</v>
      </c>
      <c r="D7700" s="1">
        <v>0.34930555555555554</v>
      </c>
      <c r="E7700" s="1">
        <v>1.3888888888888889E-4</v>
      </c>
      <c r="F7700" s="6" t="str">
        <f>TEXT(C7700,"dddd")</f>
        <v>Wednesday</v>
      </c>
      <c r="G7700" s="1">
        <f t="shared" si="120"/>
        <v>0.43263888888888885</v>
      </c>
    </row>
    <row r="7701" spans="1:7" x14ac:dyDescent="0.25">
      <c r="A7701">
        <v>955565</v>
      </c>
      <c r="B7701" t="s">
        <v>10</v>
      </c>
      <c r="C7701" s="4">
        <v>42456</v>
      </c>
      <c r="D7701" s="1">
        <v>0.68541666666666667</v>
      </c>
      <c r="E7701" s="1">
        <v>0</v>
      </c>
      <c r="F7701" s="6" t="str">
        <f>TEXT(C7701,"dddd")</f>
        <v>Sunday</v>
      </c>
      <c r="G7701" s="1">
        <f t="shared" si="120"/>
        <v>0.76875000000000004</v>
      </c>
    </row>
    <row r="7702" spans="1:7" x14ac:dyDescent="0.25">
      <c r="A7702">
        <v>907384</v>
      </c>
      <c r="B7702" t="s">
        <v>5</v>
      </c>
      <c r="C7702" s="4">
        <v>42454</v>
      </c>
      <c r="D7702" s="1">
        <v>0.66111111111111109</v>
      </c>
      <c r="E7702" s="1">
        <v>8.1018518518518516E-4</v>
      </c>
      <c r="F7702" s="6" t="str">
        <f>TEXT(C7702,"dddd")</f>
        <v>Friday</v>
      </c>
      <c r="G7702" s="1">
        <f t="shared" si="120"/>
        <v>0.74444444444444446</v>
      </c>
    </row>
    <row r="7703" spans="1:7" x14ac:dyDescent="0.25">
      <c r="A7703">
        <v>907384</v>
      </c>
      <c r="B7703" t="s">
        <v>10</v>
      </c>
      <c r="C7703" s="4">
        <v>42454</v>
      </c>
      <c r="D7703" s="1">
        <v>0.30763888888888891</v>
      </c>
      <c r="E7703" s="1">
        <v>1.25E-3</v>
      </c>
      <c r="F7703" s="6" t="str">
        <f>TEXT(C7703,"dddd")</f>
        <v>Friday</v>
      </c>
      <c r="G7703" s="1">
        <f t="shared" si="120"/>
        <v>0.39097222222222222</v>
      </c>
    </row>
    <row r="7704" spans="1:7" x14ac:dyDescent="0.25">
      <c r="A7704">
        <v>810357</v>
      </c>
      <c r="B7704" t="s">
        <v>16</v>
      </c>
      <c r="C7704" s="4">
        <v>42423</v>
      </c>
      <c r="D7704" s="1">
        <v>0.21319444444444444</v>
      </c>
      <c r="E7704" s="1">
        <v>7.291666666666667E-4</v>
      </c>
      <c r="F7704" s="6" t="str">
        <f>TEXT(C7704,"dddd")</f>
        <v>Tuesday</v>
      </c>
      <c r="G7704" s="1">
        <f t="shared" si="120"/>
        <v>0.29652777777777778</v>
      </c>
    </row>
    <row r="7705" spans="1:7" x14ac:dyDescent="0.25">
      <c r="A7705">
        <v>920645</v>
      </c>
      <c r="B7705" t="s">
        <v>8</v>
      </c>
      <c r="C7705" s="4">
        <v>42459</v>
      </c>
      <c r="D7705" s="1">
        <v>0.77569444444444446</v>
      </c>
      <c r="E7705" s="1">
        <v>1.3194444444444445E-3</v>
      </c>
      <c r="F7705" s="6" t="str">
        <f>TEXT(C7705,"dddd")</f>
        <v>Wednesday</v>
      </c>
      <c r="G7705" s="1">
        <f t="shared" si="120"/>
        <v>0.85902777777777783</v>
      </c>
    </row>
    <row r="7706" spans="1:7" x14ac:dyDescent="0.25">
      <c r="A7706">
        <v>822040</v>
      </c>
      <c r="B7706" t="s">
        <v>10</v>
      </c>
      <c r="C7706" s="4">
        <v>42453</v>
      </c>
      <c r="D7706" s="1">
        <v>0.43194444444444446</v>
      </c>
      <c r="E7706" s="1">
        <v>1.1574074074074075E-4</v>
      </c>
      <c r="F7706" s="6" t="str">
        <f>TEXT(C7706,"dddd")</f>
        <v>Thursday</v>
      </c>
      <c r="G7706" s="1">
        <f t="shared" si="120"/>
        <v>0.51527777777777783</v>
      </c>
    </row>
    <row r="7707" spans="1:7" x14ac:dyDescent="0.25">
      <c r="A7707">
        <v>773141</v>
      </c>
      <c r="B7707" t="s">
        <v>8</v>
      </c>
      <c r="C7707" s="4">
        <v>42443</v>
      </c>
      <c r="D7707" s="1">
        <v>0.78680555555555554</v>
      </c>
      <c r="E7707" s="1">
        <v>3.2986111111111111E-3</v>
      </c>
      <c r="F7707" s="6" t="str">
        <f>TEXT(C7707,"dddd")</f>
        <v>Monday</v>
      </c>
      <c r="G7707" s="1">
        <f t="shared" si="120"/>
        <v>0.87013888888888891</v>
      </c>
    </row>
    <row r="7708" spans="1:7" x14ac:dyDescent="0.25">
      <c r="A7708">
        <v>773141</v>
      </c>
      <c r="B7708" t="s">
        <v>10</v>
      </c>
      <c r="C7708" s="4">
        <v>42387</v>
      </c>
      <c r="D7708" s="1">
        <v>0.79097222222222219</v>
      </c>
      <c r="E7708" s="1">
        <v>2.3611111111111111E-3</v>
      </c>
      <c r="F7708" s="6" t="str">
        <f>TEXT(C7708,"dddd")</f>
        <v>Monday</v>
      </c>
      <c r="G7708" s="1">
        <f t="shared" si="120"/>
        <v>0.87430555555555556</v>
      </c>
    </row>
    <row r="7709" spans="1:7" x14ac:dyDescent="0.25">
      <c r="A7709">
        <v>773141</v>
      </c>
      <c r="B7709" t="s">
        <v>8</v>
      </c>
      <c r="C7709" s="4">
        <v>42404</v>
      </c>
      <c r="D7709" s="1">
        <v>0.73541666666666672</v>
      </c>
      <c r="E7709" s="1">
        <v>1.0902777777777779E-2</v>
      </c>
      <c r="F7709" s="6" t="str">
        <f>TEXT(C7709,"dddd")</f>
        <v>Thursday</v>
      </c>
      <c r="G7709" s="1">
        <f t="shared" si="120"/>
        <v>0.81875000000000009</v>
      </c>
    </row>
    <row r="7710" spans="1:7" x14ac:dyDescent="0.25">
      <c r="A7710">
        <v>773141</v>
      </c>
      <c r="B7710" t="s">
        <v>12</v>
      </c>
      <c r="C7710" s="4">
        <v>42380</v>
      </c>
      <c r="D7710" s="1">
        <v>0.39652777777777776</v>
      </c>
      <c r="E7710" s="1">
        <v>2.4305555555555556E-3</v>
      </c>
      <c r="F7710" s="6" t="str">
        <f>TEXT(C7710,"dddd")</f>
        <v>Monday</v>
      </c>
      <c r="G7710" s="1">
        <f t="shared" si="120"/>
        <v>0.47986111111111107</v>
      </c>
    </row>
    <row r="7711" spans="1:7" x14ac:dyDescent="0.25">
      <c r="A7711">
        <v>773141</v>
      </c>
      <c r="B7711" t="s">
        <v>7</v>
      </c>
      <c r="C7711" s="4">
        <v>42379</v>
      </c>
      <c r="D7711" s="1">
        <v>0.22569444444444445</v>
      </c>
      <c r="E7711" s="1">
        <v>2.0023148148148148E-3</v>
      </c>
      <c r="F7711" s="6" t="str">
        <f>TEXT(C7711,"dddd")</f>
        <v>Sunday</v>
      </c>
      <c r="G7711" s="1">
        <f t="shared" si="120"/>
        <v>0.30902777777777779</v>
      </c>
    </row>
    <row r="7712" spans="1:7" x14ac:dyDescent="0.25">
      <c r="A7712">
        <v>773141</v>
      </c>
      <c r="B7712" t="s">
        <v>4</v>
      </c>
      <c r="C7712" s="4">
        <v>42418</v>
      </c>
      <c r="D7712" s="1">
        <v>0.62013888888888891</v>
      </c>
      <c r="E7712" s="1">
        <v>2.3159722222222224E-2</v>
      </c>
      <c r="F7712" s="6" t="str">
        <f>TEXT(C7712,"dddd")</f>
        <v>Thursday</v>
      </c>
      <c r="G7712" s="1">
        <f t="shared" si="120"/>
        <v>0.70347222222222228</v>
      </c>
    </row>
    <row r="7713" spans="1:7" x14ac:dyDescent="0.25">
      <c r="A7713">
        <v>893882</v>
      </c>
      <c r="B7713" t="s">
        <v>10</v>
      </c>
      <c r="C7713" s="4">
        <v>42453</v>
      </c>
      <c r="D7713" s="1">
        <v>0.5708333333333333</v>
      </c>
      <c r="E7713" s="1">
        <v>2.5115740740740741E-2</v>
      </c>
      <c r="F7713" s="6" t="str">
        <f>TEXT(C7713,"dddd")</f>
        <v>Thursday</v>
      </c>
      <c r="G7713" s="1">
        <f t="shared" si="120"/>
        <v>0.65416666666666667</v>
      </c>
    </row>
    <row r="7714" spans="1:7" x14ac:dyDescent="0.25">
      <c r="A7714">
        <v>810359</v>
      </c>
      <c r="B7714" t="s">
        <v>7</v>
      </c>
      <c r="C7714" s="4">
        <v>42425</v>
      </c>
      <c r="D7714" s="1">
        <v>0.56874999999999998</v>
      </c>
      <c r="E7714" s="1">
        <v>2.2175925925925925E-2</v>
      </c>
      <c r="F7714" s="6" t="str">
        <f>TEXT(C7714,"dddd")</f>
        <v>Thursday</v>
      </c>
      <c r="G7714" s="1">
        <f t="shared" si="120"/>
        <v>0.65208333333333335</v>
      </c>
    </row>
    <row r="7715" spans="1:7" x14ac:dyDescent="0.25">
      <c r="A7715">
        <v>810359</v>
      </c>
      <c r="B7715" t="s">
        <v>9</v>
      </c>
      <c r="C7715" s="4">
        <v>42424</v>
      </c>
      <c r="D7715" s="1">
        <v>0.33958333333333335</v>
      </c>
      <c r="E7715" s="1">
        <v>1.2962962962962963E-3</v>
      </c>
      <c r="F7715" s="6" t="str">
        <f>TEXT(C7715,"dddd")</f>
        <v>Wednesday</v>
      </c>
      <c r="G7715" s="1">
        <f t="shared" si="120"/>
        <v>0.42291666666666666</v>
      </c>
    </row>
    <row r="7716" spans="1:7" x14ac:dyDescent="0.25">
      <c r="A7716">
        <v>810359</v>
      </c>
      <c r="B7716" t="s">
        <v>5</v>
      </c>
      <c r="C7716" s="4">
        <v>42418</v>
      </c>
      <c r="D7716" s="1">
        <v>0.91111111111111109</v>
      </c>
      <c r="E7716" s="1">
        <v>1.2037037037037038E-3</v>
      </c>
      <c r="F7716" s="6" t="str">
        <f>TEXT(C7716,"dddd")</f>
        <v>Thursday</v>
      </c>
      <c r="G7716" s="1">
        <f t="shared" si="120"/>
        <v>0.99444444444444446</v>
      </c>
    </row>
    <row r="7717" spans="1:7" x14ac:dyDescent="0.25">
      <c r="A7717">
        <v>810359</v>
      </c>
      <c r="B7717" t="s">
        <v>16</v>
      </c>
      <c r="C7717" s="4">
        <v>42409</v>
      </c>
      <c r="D7717" s="1">
        <v>0.69027777777777777</v>
      </c>
      <c r="E7717" s="1">
        <v>4.5138888888888887E-4</v>
      </c>
      <c r="F7717" s="6" t="str">
        <f>TEXT(C7717,"dddd")</f>
        <v>Tuesday</v>
      </c>
      <c r="G7717" s="1">
        <f t="shared" si="120"/>
        <v>0.77361111111111114</v>
      </c>
    </row>
    <row r="7718" spans="1:7" x14ac:dyDescent="0.25">
      <c r="A7718">
        <v>867693</v>
      </c>
      <c r="B7718" t="s">
        <v>6</v>
      </c>
      <c r="C7718" s="4">
        <v>42443</v>
      </c>
      <c r="D7718" s="1">
        <v>0.90763888888888888</v>
      </c>
      <c r="E7718" s="1">
        <v>3.0092592592592595E-4</v>
      </c>
      <c r="F7718" s="6" t="str">
        <f>TEXT(C7718,"dddd")</f>
        <v>Monday</v>
      </c>
      <c r="G7718" s="1">
        <f t="shared" si="120"/>
        <v>0.99097222222222225</v>
      </c>
    </row>
    <row r="7719" spans="1:7" x14ac:dyDescent="0.25">
      <c r="A7719">
        <v>928298</v>
      </c>
      <c r="B7719" t="s">
        <v>5</v>
      </c>
      <c r="C7719" s="4">
        <v>42454</v>
      </c>
      <c r="D7719" s="1">
        <v>0.6333333333333333</v>
      </c>
      <c r="E7719" s="1">
        <v>1.2500000000000001E-2</v>
      </c>
      <c r="F7719" s="6" t="str">
        <f>TEXT(C7719,"dddd")</f>
        <v>Friday</v>
      </c>
      <c r="G7719" s="1">
        <f t="shared" si="120"/>
        <v>0.71666666666666667</v>
      </c>
    </row>
    <row r="7720" spans="1:7" x14ac:dyDescent="0.25">
      <c r="A7720">
        <v>773142</v>
      </c>
      <c r="B7720" t="s">
        <v>10</v>
      </c>
      <c r="C7720" s="4">
        <v>42419</v>
      </c>
      <c r="D7720" s="1">
        <v>0.40208333333333335</v>
      </c>
      <c r="E7720" s="1">
        <v>3.7037037037037035E-4</v>
      </c>
      <c r="F7720" s="6" t="str">
        <f>TEXT(C7720,"dddd")</f>
        <v>Friday</v>
      </c>
      <c r="G7720" s="1">
        <f t="shared" si="120"/>
        <v>0.48541666666666666</v>
      </c>
    </row>
    <row r="7721" spans="1:7" x14ac:dyDescent="0.25">
      <c r="A7721">
        <v>773142</v>
      </c>
      <c r="B7721" t="s">
        <v>10</v>
      </c>
      <c r="C7721" s="4">
        <v>42421</v>
      </c>
      <c r="D7721" s="1">
        <v>0.35347222222222224</v>
      </c>
      <c r="E7721" s="1">
        <v>4.6296296296296298E-4</v>
      </c>
      <c r="F7721" s="6" t="str">
        <f>TEXT(C7721,"dddd")</f>
        <v>Sunday</v>
      </c>
      <c r="G7721" s="1">
        <f t="shared" si="120"/>
        <v>0.43680555555555556</v>
      </c>
    </row>
    <row r="7722" spans="1:7" x14ac:dyDescent="0.25">
      <c r="A7722">
        <v>893885</v>
      </c>
      <c r="B7722" t="s">
        <v>11</v>
      </c>
      <c r="C7722" s="4">
        <v>42453</v>
      </c>
      <c r="D7722" s="1">
        <v>0.22569444444444445</v>
      </c>
      <c r="E7722" s="1">
        <v>1.6203703703703703E-4</v>
      </c>
      <c r="F7722" s="6" t="str">
        <f>TEXT(C7722,"dddd")</f>
        <v>Thursday</v>
      </c>
      <c r="G7722" s="1">
        <f t="shared" si="120"/>
        <v>0.30902777777777779</v>
      </c>
    </row>
    <row r="7723" spans="1:7" x14ac:dyDescent="0.25">
      <c r="A7723">
        <v>893885</v>
      </c>
      <c r="B7723" t="s">
        <v>6</v>
      </c>
      <c r="C7723" s="4">
        <v>42447</v>
      </c>
      <c r="D7723" s="1">
        <v>0.71875</v>
      </c>
      <c r="E7723" s="1">
        <v>6.9444444444444444E-5</v>
      </c>
      <c r="F7723" s="6" t="str">
        <f>TEXT(C7723,"dddd")</f>
        <v>Friday</v>
      </c>
      <c r="G7723" s="1">
        <f t="shared" si="120"/>
        <v>0.80208333333333337</v>
      </c>
    </row>
    <row r="7724" spans="1:7" x14ac:dyDescent="0.25">
      <c r="A7724">
        <v>893885</v>
      </c>
      <c r="B7724" t="s">
        <v>5</v>
      </c>
      <c r="C7724" s="4">
        <v>42448</v>
      </c>
      <c r="D7724" s="1">
        <v>0.26874999999999999</v>
      </c>
      <c r="E7724" s="1">
        <v>2.7685185185185184E-2</v>
      </c>
      <c r="F7724" s="6" t="str">
        <f>TEXT(C7724,"dddd")</f>
        <v>Saturday</v>
      </c>
      <c r="G7724" s="1">
        <f t="shared" si="120"/>
        <v>0.3520833333333333</v>
      </c>
    </row>
    <row r="7725" spans="1:7" x14ac:dyDescent="0.25">
      <c r="A7725">
        <v>893885</v>
      </c>
      <c r="B7725" t="s">
        <v>5</v>
      </c>
      <c r="C7725" s="4">
        <v>42435</v>
      </c>
      <c r="D7725" s="1">
        <v>0.38541666666666669</v>
      </c>
      <c r="E7725" s="1">
        <v>4.3287037037037035E-3</v>
      </c>
      <c r="F7725" s="6" t="str">
        <f>TEXT(C7725,"dddd")</f>
        <v>Sunday</v>
      </c>
      <c r="G7725" s="1">
        <f t="shared" si="120"/>
        <v>0.46875</v>
      </c>
    </row>
    <row r="7726" spans="1:7" x14ac:dyDescent="0.25">
      <c r="A7726">
        <v>893885</v>
      </c>
      <c r="B7726" t="s">
        <v>11</v>
      </c>
      <c r="C7726" s="4">
        <v>42435</v>
      </c>
      <c r="D7726" s="1">
        <v>0.65347222222222223</v>
      </c>
      <c r="E7726" s="1">
        <v>2.0833333333333335E-4</v>
      </c>
      <c r="F7726" s="6" t="str">
        <f>TEXT(C7726,"dddd")</f>
        <v>Sunday</v>
      </c>
      <c r="G7726" s="1">
        <f t="shared" si="120"/>
        <v>0.7368055555555556</v>
      </c>
    </row>
    <row r="7727" spans="1:7" x14ac:dyDescent="0.25">
      <c r="A7727">
        <v>893885</v>
      </c>
      <c r="B7727" t="s">
        <v>11</v>
      </c>
      <c r="C7727" s="4">
        <v>42444</v>
      </c>
      <c r="D7727" s="1">
        <v>0.41041666666666665</v>
      </c>
      <c r="E7727" s="1">
        <v>6.9444444444444444E-5</v>
      </c>
      <c r="F7727" s="6" t="str">
        <f>TEXT(C7727,"dddd")</f>
        <v>Tuesday</v>
      </c>
      <c r="G7727" s="1">
        <f t="shared" si="120"/>
        <v>0.49374999999999997</v>
      </c>
    </row>
    <row r="7728" spans="1:7" x14ac:dyDescent="0.25">
      <c r="A7728">
        <v>893885</v>
      </c>
      <c r="B7728" t="s">
        <v>5</v>
      </c>
      <c r="C7728" s="4">
        <v>42458</v>
      </c>
      <c r="D7728" s="1">
        <v>0.67986111111111114</v>
      </c>
      <c r="E7728" s="1">
        <v>1.5717592592592592E-2</v>
      </c>
      <c r="F7728" s="6" t="str">
        <f>TEXT(C7728,"dddd")</f>
        <v>Tuesday</v>
      </c>
      <c r="G7728" s="1">
        <f t="shared" si="120"/>
        <v>0.76319444444444451</v>
      </c>
    </row>
    <row r="7729" spans="1:7" x14ac:dyDescent="0.25">
      <c r="A7729">
        <v>833277</v>
      </c>
      <c r="B7729" t="s">
        <v>11</v>
      </c>
      <c r="C7729" s="4">
        <v>42448</v>
      </c>
      <c r="D7729" s="1">
        <v>0.38055555555555554</v>
      </c>
      <c r="E7729" s="1">
        <v>2.0833333333333335E-4</v>
      </c>
      <c r="F7729" s="6" t="str">
        <f>TEXT(C7729,"dddd")</f>
        <v>Saturday</v>
      </c>
      <c r="G7729" s="1">
        <f t="shared" si="120"/>
        <v>0.46388888888888885</v>
      </c>
    </row>
    <row r="7730" spans="1:7" x14ac:dyDescent="0.25">
      <c r="A7730">
        <v>833277</v>
      </c>
      <c r="B7730" t="s">
        <v>5</v>
      </c>
      <c r="C7730" s="4">
        <v>42441</v>
      </c>
      <c r="D7730" s="1">
        <v>0.40972222222222221</v>
      </c>
      <c r="E7730" s="1">
        <v>2.060185185185185E-2</v>
      </c>
      <c r="F7730" s="6" t="str">
        <f>TEXT(C7730,"dddd")</f>
        <v>Saturday</v>
      </c>
      <c r="G7730" s="1">
        <f t="shared" si="120"/>
        <v>0.49305555555555552</v>
      </c>
    </row>
    <row r="7731" spans="1:7" x14ac:dyDescent="0.25">
      <c r="A7731">
        <v>833277</v>
      </c>
      <c r="B7731" t="s">
        <v>5</v>
      </c>
      <c r="C7731" s="4">
        <v>42441</v>
      </c>
      <c r="D7731" s="1">
        <v>0.50138888888888888</v>
      </c>
      <c r="E7731" s="1">
        <v>8.1018518518518516E-4</v>
      </c>
      <c r="F7731" s="6" t="str">
        <f>TEXT(C7731,"dddd")</f>
        <v>Saturday</v>
      </c>
      <c r="G7731" s="1">
        <f t="shared" si="120"/>
        <v>0.58472222222222225</v>
      </c>
    </row>
    <row r="7732" spans="1:7" x14ac:dyDescent="0.25">
      <c r="A7732">
        <v>833277</v>
      </c>
      <c r="B7732" t="s">
        <v>11</v>
      </c>
      <c r="C7732" s="4">
        <v>42436</v>
      </c>
      <c r="D7732" s="1">
        <v>0.81319444444444444</v>
      </c>
      <c r="E7732" s="1">
        <v>7.407407407407407E-4</v>
      </c>
      <c r="F7732" s="6" t="str">
        <f>TEXT(C7732,"dddd")</f>
        <v>Monday</v>
      </c>
      <c r="G7732" s="1">
        <f t="shared" si="120"/>
        <v>0.89652777777777781</v>
      </c>
    </row>
    <row r="7733" spans="1:7" x14ac:dyDescent="0.25">
      <c r="A7733">
        <v>833277</v>
      </c>
      <c r="B7733" t="s">
        <v>5</v>
      </c>
      <c r="C7733" s="4">
        <v>42458</v>
      </c>
      <c r="D7733" s="1">
        <v>0.48888888888888887</v>
      </c>
      <c r="E7733" s="1">
        <v>1.6203703703703703E-4</v>
      </c>
      <c r="F7733" s="6" t="str">
        <f>TEXT(C7733,"dddd")</f>
        <v>Tuesday</v>
      </c>
      <c r="G7733" s="1">
        <f t="shared" si="120"/>
        <v>0.57222222222222219</v>
      </c>
    </row>
    <row r="7734" spans="1:7" x14ac:dyDescent="0.25">
      <c r="A7734">
        <v>833277</v>
      </c>
      <c r="B7734" t="s">
        <v>5</v>
      </c>
      <c r="C7734" s="4">
        <v>42458</v>
      </c>
      <c r="D7734" s="1">
        <v>0.53055555555555556</v>
      </c>
      <c r="E7734" s="1">
        <v>2.824074074074074E-2</v>
      </c>
      <c r="F7734" s="6" t="str">
        <f>TEXT(C7734,"dddd")</f>
        <v>Tuesday</v>
      </c>
      <c r="G7734" s="1">
        <f t="shared" si="120"/>
        <v>0.61388888888888893</v>
      </c>
    </row>
    <row r="7735" spans="1:7" x14ac:dyDescent="0.25">
      <c r="A7735">
        <v>2422617</v>
      </c>
      <c r="B7735" t="s">
        <v>8</v>
      </c>
      <c r="C7735" s="4">
        <v>42442</v>
      </c>
      <c r="D7735" s="1">
        <v>0.80277777777777781</v>
      </c>
      <c r="E7735" s="1">
        <v>1.8402777777777777E-3</v>
      </c>
      <c r="F7735" s="6" t="str">
        <f>TEXT(C7735,"dddd")</f>
        <v>Sunday</v>
      </c>
      <c r="G7735" s="1">
        <f t="shared" si="120"/>
        <v>0.88611111111111118</v>
      </c>
    </row>
    <row r="7736" spans="1:7" x14ac:dyDescent="0.25">
      <c r="A7736">
        <v>833279</v>
      </c>
      <c r="B7736" t="s">
        <v>5</v>
      </c>
      <c r="C7736" s="4">
        <v>42459</v>
      </c>
      <c r="D7736" s="1">
        <v>0.45902777777777776</v>
      </c>
      <c r="E7736" s="1">
        <v>1.1574074074074073E-3</v>
      </c>
      <c r="F7736" s="6" t="str">
        <f>TEXT(C7736,"dddd")</f>
        <v>Wednesday</v>
      </c>
      <c r="G7736" s="1">
        <f t="shared" si="120"/>
        <v>0.54236111111111107</v>
      </c>
    </row>
    <row r="7737" spans="1:7" x14ac:dyDescent="0.25">
      <c r="A7737">
        <v>833279</v>
      </c>
      <c r="B7737" t="s">
        <v>5</v>
      </c>
      <c r="C7737" s="4">
        <v>42430</v>
      </c>
      <c r="D7737" s="1">
        <v>0.80138888888888893</v>
      </c>
      <c r="E7737" s="1">
        <v>5.5555555555555556E-4</v>
      </c>
      <c r="F7737" s="6" t="str">
        <f>TEXT(C7737,"dddd")</f>
        <v>Tuesday</v>
      </c>
      <c r="G7737" s="1">
        <f t="shared" si="120"/>
        <v>0.8847222222222223</v>
      </c>
    </row>
    <row r="7738" spans="1:7" x14ac:dyDescent="0.25">
      <c r="A7738">
        <v>870332</v>
      </c>
      <c r="B7738" t="s">
        <v>11</v>
      </c>
      <c r="C7738" s="4">
        <v>42443</v>
      </c>
      <c r="D7738" s="1">
        <v>0.80347222222222225</v>
      </c>
      <c r="E7738" s="1">
        <v>6.018518518518519E-4</v>
      </c>
      <c r="F7738" s="6" t="str">
        <f>TEXT(C7738,"dddd")</f>
        <v>Monday</v>
      </c>
      <c r="G7738" s="1">
        <f t="shared" si="120"/>
        <v>0.88680555555555562</v>
      </c>
    </row>
    <row r="7739" spans="1:7" x14ac:dyDescent="0.25">
      <c r="A7739">
        <v>870332</v>
      </c>
      <c r="B7739" t="s">
        <v>15</v>
      </c>
      <c r="C7739" s="4">
        <v>42443</v>
      </c>
      <c r="D7739" s="1">
        <v>0.81666666666666665</v>
      </c>
      <c r="E7739" s="1">
        <v>7.1759259259259259E-4</v>
      </c>
      <c r="F7739" s="6" t="str">
        <f>TEXT(C7739,"dddd")</f>
        <v>Monday</v>
      </c>
      <c r="G7739" s="1">
        <f t="shared" si="120"/>
        <v>0.9</v>
      </c>
    </row>
    <row r="7740" spans="1:7" x14ac:dyDescent="0.25">
      <c r="A7740">
        <v>870332</v>
      </c>
      <c r="B7740" t="s">
        <v>19</v>
      </c>
      <c r="C7740" s="4">
        <v>42436</v>
      </c>
      <c r="D7740" s="1">
        <v>0.6694444444444444</v>
      </c>
      <c r="E7740" s="1">
        <v>3.125E-2</v>
      </c>
      <c r="F7740" s="6" t="str">
        <f>TEXT(C7740,"dddd")</f>
        <v>Monday</v>
      </c>
      <c r="G7740" s="1">
        <f t="shared" si="120"/>
        <v>0.75277777777777777</v>
      </c>
    </row>
    <row r="7741" spans="1:7" x14ac:dyDescent="0.25">
      <c r="A7741">
        <v>833280</v>
      </c>
      <c r="B7741" t="s">
        <v>9</v>
      </c>
      <c r="C7741" s="4">
        <v>42430</v>
      </c>
      <c r="D7741" s="1">
        <v>0.7006944444444444</v>
      </c>
      <c r="E7741" s="1">
        <v>1.261574074074074E-3</v>
      </c>
      <c r="F7741" s="6" t="str">
        <f>TEXT(C7741,"dddd")</f>
        <v>Tuesday</v>
      </c>
      <c r="G7741" s="1">
        <f t="shared" si="120"/>
        <v>0.78402777777777777</v>
      </c>
    </row>
    <row r="7742" spans="1:7" x14ac:dyDescent="0.25">
      <c r="A7742">
        <v>907399</v>
      </c>
      <c r="B7742" t="s">
        <v>8</v>
      </c>
      <c r="C7742" s="4">
        <v>42454</v>
      </c>
      <c r="D7742" s="1">
        <v>0.95416666666666672</v>
      </c>
      <c r="E7742" s="1">
        <v>4.6527777777777774E-3</v>
      </c>
      <c r="F7742" s="6" t="str">
        <f>TEXT(C7742,"dddd")</f>
        <v>Friday</v>
      </c>
      <c r="G7742" s="1">
        <f t="shared" si="120"/>
        <v>1.0375000000000001</v>
      </c>
    </row>
    <row r="7743" spans="1:7" x14ac:dyDescent="0.25">
      <c r="A7743">
        <v>2370841</v>
      </c>
      <c r="B7743" t="s">
        <v>5</v>
      </c>
      <c r="C7743" s="4">
        <v>42421</v>
      </c>
      <c r="D7743" s="1">
        <v>0.57916666666666672</v>
      </c>
      <c r="E7743" s="1">
        <v>8.5416666666666662E-3</v>
      </c>
      <c r="F7743" s="6" t="str">
        <f>TEXT(C7743,"dddd")</f>
        <v>Sunday</v>
      </c>
      <c r="G7743" s="1">
        <f t="shared" si="120"/>
        <v>0.66250000000000009</v>
      </c>
    </row>
    <row r="7744" spans="1:7" x14ac:dyDescent="0.25">
      <c r="A7744">
        <v>2370841</v>
      </c>
      <c r="B7744" t="s">
        <v>5</v>
      </c>
      <c r="C7744" s="4">
        <v>42422</v>
      </c>
      <c r="D7744" s="1">
        <v>0.36388888888888887</v>
      </c>
      <c r="E7744" s="1">
        <v>4.5833333333333334E-3</v>
      </c>
      <c r="F7744" s="6" t="str">
        <f>TEXT(C7744,"dddd")</f>
        <v>Monday</v>
      </c>
      <c r="G7744" s="1">
        <f t="shared" si="120"/>
        <v>0.44722222222222219</v>
      </c>
    </row>
    <row r="7745" spans="1:7" x14ac:dyDescent="0.25">
      <c r="A7745">
        <v>2370841</v>
      </c>
      <c r="B7745" t="s">
        <v>5</v>
      </c>
      <c r="C7745" s="4">
        <v>42422</v>
      </c>
      <c r="D7745" s="1">
        <v>0.38263888888888886</v>
      </c>
      <c r="E7745" s="1">
        <v>9.7222222222222224E-3</v>
      </c>
      <c r="F7745" s="6" t="str">
        <f>TEXT(C7745,"dddd")</f>
        <v>Monday</v>
      </c>
      <c r="G7745" s="1">
        <f t="shared" si="120"/>
        <v>0.46597222222222218</v>
      </c>
    </row>
    <row r="7746" spans="1:7" x14ac:dyDescent="0.25">
      <c r="A7746">
        <v>2370841</v>
      </c>
      <c r="B7746" t="s">
        <v>5</v>
      </c>
      <c r="C7746" s="4">
        <v>42434</v>
      </c>
      <c r="D7746" s="1">
        <v>0.38055555555555554</v>
      </c>
      <c r="E7746" s="1">
        <v>0</v>
      </c>
      <c r="F7746" s="6" t="str">
        <f>TEXT(C7746,"dddd")</f>
        <v>Saturday</v>
      </c>
      <c r="G7746" s="1">
        <f t="shared" si="120"/>
        <v>0.46388888888888885</v>
      </c>
    </row>
    <row r="7747" spans="1:7" x14ac:dyDescent="0.25">
      <c r="A7747">
        <v>2370841</v>
      </c>
      <c r="B7747" t="s">
        <v>5</v>
      </c>
      <c r="C7747" s="4">
        <v>42434</v>
      </c>
      <c r="D7747" s="1">
        <v>0.64375000000000004</v>
      </c>
      <c r="E7747" s="1">
        <v>3.9583333333333337E-3</v>
      </c>
      <c r="F7747" s="6" t="str">
        <f>TEXT(C7747,"dddd")</f>
        <v>Saturday</v>
      </c>
      <c r="G7747" s="1">
        <f t="shared" ref="G7747:G7810" si="121">D7747+TIME(2,0,0)</f>
        <v>0.72708333333333341</v>
      </c>
    </row>
    <row r="7748" spans="1:7" x14ac:dyDescent="0.25">
      <c r="A7748">
        <v>2370841</v>
      </c>
      <c r="B7748" t="s">
        <v>5</v>
      </c>
      <c r="C7748" s="4">
        <v>42436</v>
      </c>
      <c r="D7748" s="1">
        <v>0.58819444444444446</v>
      </c>
      <c r="E7748" s="1">
        <v>9.0277777777777774E-4</v>
      </c>
      <c r="F7748" s="6" t="str">
        <f>TEXT(C7748,"dddd")</f>
        <v>Monday</v>
      </c>
      <c r="G7748" s="1">
        <f t="shared" si="121"/>
        <v>0.67152777777777783</v>
      </c>
    </row>
    <row r="7749" spans="1:7" x14ac:dyDescent="0.25">
      <c r="A7749">
        <v>893227</v>
      </c>
      <c r="B7749" t="s">
        <v>11</v>
      </c>
      <c r="C7749" s="4">
        <v>42439</v>
      </c>
      <c r="D7749" s="1">
        <v>0.73055555555555551</v>
      </c>
      <c r="E7749" s="1">
        <v>7.9861111111111116E-4</v>
      </c>
      <c r="F7749" s="6" t="str">
        <f>TEXT(C7749,"dddd")</f>
        <v>Thursday</v>
      </c>
      <c r="G7749" s="1">
        <f t="shared" si="121"/>
        <v>0.81388888888888888</v>
      </c>
    </row>
    <row r="7750" spans="1:7" x14ac:dyDescent="0.25">
      <c r="A7750">
        <v>2428163</v>
      </c>
      <c r="B7750" t="s">
        <v>10</v>
      </c>
      <c r="C7750" s="4">
        <v>42419</v>
      </c>
      <c r="D7750" s="1">
        <v>0.7583333333333333</v>
      </c>
      <c r="E7750" s="1">
        <v>7.407407407407407E-4</v>
      </c>
      <c r="F7750" s="6" t="str">
        <f>TEXT(C7750,"dddd")</f>
        <v>Friday</v>
      </c>
      <c r="G7750" s="1">
        <f t="shared" si="121"/>
        <v>0.84166666666666667</v>
      </c>
    </row>
    <row r="7751" spans="1:7" x14ac:dyDescent="0.25">
      <c r="A7751">
        <v>2361735</v>
      </c>
      <c r="B7751" t="s">
        <v>16</v>
      </c>
      <c r="C7751" s="4">
        <v>42370</v>
      </c>
      <c r="D7751" s="1">
        <v>0.71805555555555556</v>
      </c>
      <c r="E7751" s="1">
        <v>1.4236111111111112E-3</v>
      </c>
      <c r="F7751" s="6" t="str">
        <f>TEXT(C7751,"dddd")</f>
        <v>Friday</v>
      </c>
      <c r="G7751" s="1">
        <f t="shared" si="121"/>
        <v>0.80138888888888893</v>
      </c>
    </row>
    <row r="7752" spans="1:7" x14ac:dyDescent="0.25">
      <c r="A7752">
        <v>2361735</v>
      </c>
      <c r="B7752" t="s">
        <v>11</v>
      </c>
      <c r="C7752" s="4">
        <v>42377</v>
      </c>
      <c r="D7752" s="1">
        <v>0.54513888888888884</v>
      </c>
      <c r="E7752" s="1">
        <v>3.7037037037037035E-4</v>
      </c>
      <c r="F7752" s="6" t="str">
        <f>TEXT(C7752,"dddd")</f>
        <v>Friday</v>
      </c>
      <c r="G7752" s="1">
        <f t="shared" si="121"/>
        <v>0.62847222222222221</v>
      </c>
    </row>
    <row r="7753" spans="1:7" x14ac:dyDescent="0.25">
      <c r="A7753">
        <v>941242</v>
      </c>
      <c r="B7753" t="s">
        <v>5</v>
      </c>
      <c r="C7753" s="4">
        <v>42459</v>
      </c>
      <c r="D7753" s="1">
        <v>0.47361111111111109</v>
      </c>
      <c r="E7753" s="1">
        <v>1.1574074074074075E-4</v>
      </c>
      <c r="F7753" s="6" t="str">
        <f>TEXT(C7753,"dddd")</f>
        <v>Wednesday</v>
      </c>
      <c r="G7753" s="1">
        <f t="shared" si="121"/>
        <v>0.55694444444444446</v>
      </c>
    </row>
    <row r="7754" spans="1:7" x14ac:dyDescent="0.25">
      <c r="A7754">
        <v>941242</v>
      </c>
      <c r="B7754" t="s">
        <v>9</v>
      </c>
      <c r="C7754" s="4">
        <v>42455</v>
      </c>
      <c r="D7754" s="1">
        <v>0.70208333333333328</v>
      </c>
      <c r="E7754" s="1">
        <v>2.8472222222222223E-3</v>
      </c>
      <c r="F7754" s="6" t="str">
        <f>TEXT(C7754,"dddd")</f>
        <v>Saturday</v>
      </c>
      <c r="G7754" s="1">
        <f t="shared" si="121"/>
        <v>0.78541666666666665</v>
      </c>
    </row>
    <row r="7755" spans="1:7" x14ac:dyDescent="0.25">
      <c r="A7755">
        <v>941242</v>
      </c>
      <c r="B7755" t="s">
        <v>5</v>
      </c>
      <c r="C7755" s="4">
        <v>42458</v>
      </c>
      <c r="D7755" s="1">
        <v>0.38611111111111113</v>
      </c>
      <c r="E7755" s="1">
        <v>9.9537037037037042E-3</v>
      </c>
      <c r="F7755" s="6" t="str">
        <f>TEXT(C7755,"dddd")</f>
        <v>Tuesday</v>
      </c>
      <c r="G7755" s="1">
        <f t="shared" si="121"/>
        <v>0.46944444444444444</v>
      </c>
    </row>
    <row r="7756" spans="1:7" x14ac:dyDescent="0.25">
      <c r="A7756">
        <v>941242</v>
      </c>
      <c r="B7756" t="s">
        <v>5</v>
      </c>
      <c r="C7756" s="4">
        <v>42458</v>
      </c>
      <c r="D7756" s="1">
        <v>0.52569444444444446</v>
      </c>
      <c r="E7756" s="1">
        <v>2.8125000000000001E-2</v>
      </c>
      <c r="F7756" s="6" t="str">
        <f>TEXT(C7756,"dddd")</f>
        <v>Tuesday</v>
      </c>
      <c r="G7756" s="1">
        <f t="shared" si="121"/>
        <v>0.60902777777777783</v>
      </c>
    </row>
    <row r="7757" spans="1:7" x14ac:dyDescent="0.25">
      <c r="A7757">
        <v>941243</v>
      </c>
      <c r="B7757" t="s">
        <v>16</v>
      </c>
      <c r="C7757" s="4">
        <v>42452</v>
      </c>
      <c r="D7757" s="1">
        <v>0.26041666666666669</v>
      </c>
      <c r="E7757" s="1">
        <v>4.3981481481481484E-3</v>
      </c>
      <c r="F7757" s="6" t="str">
        <f>TEXT(C7757,"dddd")</f>
        <v>Wednesday</v>
      </c>
      <c r="G7757" s="1">
        <f t="shared" si="121"/>
        <v>0.34375</v>
      </c>
    </row>
    <row r="7758" spans="1:7" x14ac:dyDescent="0.25">
      <c r="A7758">
        <v>941243</v>
      </c>
      <c r="B7758" t="s">
        <v>14</v>
      </c>
      <c r="C7758" s="4">
        <v>42452</v>
      </c>
      <c r="D7758" s="1">
        <v>0.875</v>
      </c>
      <c r="E7758" s="1">
        <v>2.0138888888888888E-3</v>
      </c>
      <c r="F7758" s="6" t="str">
        <f>TEXT(C7758,"dddd")</f>
        <v>Wednesday</v>
      </c>
      <c r="G7758" s="1">
        <f t="shared" si="121"/>
        <v>0.95833333333333337</v>
      </c>
    </row>
    <row r="7759" spans="1:7" x14ac:dyDescent="0.25">
      <c r="A7759">
        <v>941243</v>
      </c>
      <c r="B7759" t="s">
        <v>5</v>
      </c>
      <c r="C7759" s="4">
        <v>42449</v>
      </c>
      <c r="D7759" s="1">
        <v>0.65625</v>
      </c>
      <c r="E7759" s="1">
        <v>1.1574074074074075E-4</v>
      </c>
      <c r="F7759" s="6" t="str">
        <f>TEXT(C7759,"dddd")</f>
        <v>Sunday</v>
      </c>
      <c r="G7759" s="1">
        <f t="shared" si="121"/>
        <v>0.73958333333333337</v>
      </c>
    </row>
    <row r="7760" spans="1:7" x14ac:dyDescent="0.25">
      <c r="A7760">
        <v>1703706</v>
      </c>
      <c r="B7760" t="s">
        <v>5</v>
      </c>
      <c r="C7760" s="4">
        <v>42435</v>
      </c>
      <c r="D7760" s="1">
        <v>0.53055555555555556</v>
      </c>
      <c r="E7760" s="1">
        <v>0</v>
      </c>
      <c r="F7760" s="6" t="str">
        <f>TEXT(C7760,"dddd")</f>
        <v>Sunday</v>
      </c>
      <c r="G7760" s="1">
        <f t="shared" si="121"/>
        <v>0.61388888888888893</v>
      </c>
    </row>
    <row r="7761" spans="1:7" x14ac:dyDescent="0.25">
      <c r="A7761">
        <v>2421483</v>
      </c>
      <c r="B7761" t="s">
        <v>11</v>
      </c>
      <c r="C7761" s="4">
        <v>42450</v>
      </c>
      <c r="D7761" s="1">
        <v>0.26111111111111113</v>
      </c>
      <c r="E7761" s="1">
        <v>1.5034722222222222E-2</v>
      </c>
      <c r="F7761" s="6" t="str">
        <f>TEXT(C7761,"dddd")</f>
        <v>Monday</v>
      </c>
      <c r="G7761" s="1">
        <f t="shared" si="121"/>
        <v>0.34444444444444444</v>
      </c>
    </row>
    <row r="7762" spans="1:7" x14ac:dyDescent="0.25">
      <c r="A7762">
        <v>941245</v>
      </c>
      <c r="B7762" t="s">
        <v>5</v>
      </c>
      <c r="C7762" s="4">
        <v>42458</v>
      </c>
      <c r="D7762" s="1">
        <v>0.51736111111111116</v>
      </c>
      <c r="E7762" s="1">
        <v>5.8796296296296296E-3</v>
      </c>
      <c r="F7762" s="6" t="str">
        <f>TEXT(C7762,"dddd")</f>
        <v>Tuesday</v>
      </c>
      <c r="G7762" s="1">
        <f t="shared" si="121"/>
        <v>0.60069444444444453</v>
      </c>
    </row>
    <row r="7763" spans="1:7" x14ac:dyDescent="0.25">
      <c r="A7763">
        <v>2288692</v>
      </c>
      <c r="B7763" t="s">
        <v>10</v>
      </c>
      <c r="C7763" s="4">
        <v>42416</v>
      </c>
      <c r="D7763" s="1">
        <v>0.40555555555555556</v>
      </c>
      <c r="E7763" s="1">
        <v>1.2962962962962963E-3</v>
      </c>
      <c r="F7763" s="6" t="str">
        <f>TEXT(C7763,"dddd")</f>
        <v>Tuesday</v>
      </c>
      <c r="G7763" s="1">
        <f t="shared" si="121"/>
        <v>0.48888888888888887</v>
      </c>
    </row>
    <row r="7764" spans="1:7" x14ac:dyDescent="0.25">
      <c r="A7764">
        <v>2288692</v>
      </c>
      <c r="B7764" t="s">
        <v>5</v>
      </c>
      <c r="C7764" s="4">
        <v>42435</v>
      </c>
      <c r="D7764" s="1">
        <v>0.25277777777777777</v>
      </c>
      <c r="E7764" s="1">
        <v>8.564814814814815E-4</v>
      </c>
      <c r="F7764" s="6" t="str">
        <f>TEXT(C7764,"dddd")</f>
        <v>Sunday</v>
      </c>
      <c r="G7764" s="1">
        <f t="shared" si="121"/>
        <v>0.33611111111111108</v>
      </c>
    </row>
    <row r="7765" spans="1:7" x14ac:dyDescent="0.25">
      <c r="A7765">
        <v>867703</v>
      </c>
      <c r="B7765" t="s">
        <v>8</v>
      </c>
      <c r="C7765" s="4">
        <v>42443</v>
      </c>
      <c r="D7765" s="1">
        <v>0.66874999999999996</v>
      </c>
      <c r="E7765" s="1">
        <v>3.3680555555555556E-3</v>
      </c>
      <c r="F7765" s="6" t="str">
        <f>TEXT(C7765,"dddd")</f>
        <v>Monday</v>
      </c>
      <c r="G7765" s="1">
        <f t="shared" si="121"/>
        <v>0.75208333333333333</v>
      </c>
    </row>
    <row r="7766" spans="1:7" x14ac:dyDescent="0.25">
      <c r="A7766">
        <v>867703</v>
      </c>
      <c r="B7766" t="s">
        <v>4</v>
      </c>
      <c r="C7766" s="4">
        <v>42444</v>
      </c>
      <c r="D7766" s="1">
        <v>0.36319444444444443</v>
      </c>
      <c r="E7766" s="1">
        <v>8.5347222222222227E-2</v>
      </c>
      <c r="F7766" s="6" t="str">
        <f>TEXT(C7766,"dddd")</f>
        <v>Tuesday</v>
      </c>
      <c r="G7766" s="1">
        <f t="shared" si="121"/>
        <v>0.44652777777777775</v>
      </c>
    </row>
    <row r="7767" spans="1:7" x14ac:dyDescent="0.25">
      <c r="A7767">
        <v>867704</v>
      </c>
      <c r="B7767" t="s">
        <v>11</v>
      </c>
      <c r="C7767" s="4">
        <v>42437</v>
      </c>
      <c r="D7767" s="1">
        <v>0.76875000000000004</v>
      </c>
      <c r="E7767" s="1">
        <v>6.2500000000000001E-4</v>
      </c>
      <c r="F7767" s="6" t="str">
        <f>TEXT(C7767,"dddd")</f>
        <v>Tuesday</v>
      </c>
      <c r="G7767" s="1">
        <f t="shared" si="121"/>
        <v>0.85208333333333341</v>
      </c>
    </row>
    <row r="7768" spans="1:7" x14ac:dyDescent="0.25">
      <c r="A7768">
        <v>831510</v>
      </c>
      <c r="B7768" t="s">
        <v>10</v>
      </c>
      <c r="C7768" s="4">
        <v>42433</v>
      </c>
      <c r="D7768" s="1">
        <v>0.57916666666666672</v>
      </c>
      <c r="E7768" s="1">
        <v>9.0162037037037041E-2</v>
      </c>
      <c r="F7768" s="6" t="str">
        <f>TEXT(C7768,"dddd")</f>
        <v>Friday</v>
      </c>
      <c r="G7768" s="1">
        <f t="shared" si="121"/>
        <v>0.66250000000000009</v>
      </c>
    </row>
    <row r="7769" spans="1:7" x14ac:dyDescent="0.25">
      <c r="A7769">
        <v>773147</v>
      </c>
      <c r="B7769" t="s">
        <v>15</v>
      </c>
      <c r="C7769" s="4">
        <v>42409</v>
      </c>
      <c r="D7769" s="1">
        <v>0.20416666666666666</v>
      </c>
      <c r="E7769" s="1">
        <v>1.273148148148148E-4</v>
      </c>
      <c r="F7769" s="6" t="str">
        <f>TEXT(C7769,"dddd")</f>
        <v>Tuesday</v>
      </c>
      <c r="G7769" s="1">
        <f t="shared" si="121"/>
        <v>0.28749999999999998</v>
      </c>
    </row>
    <row r="7770" spans="1:7" x14ac:dyDescent="0.25">
      <c r="A7770">
        <v>808721</v>
      </c>
      <c r="B7770" t="s">
        <v>4</v>
      </c>
      <c r="C7770" s="4">
        <v>42422</v>
      </c>
      <c r="D7770" s="1">
        <v>0.8833333333333333</v>
      </c>
      <c r="E7770" s="1">
        <v>1.8749999999999999E-3</v>
      </c>
      <c r="F7770" s="6" t="str">
        <f>TEXT(C7770,"dddd")</f>
        <v>Monday</v>
      </c>
      <c r="G7770" s="1">
        <f t="shared" si="121"/>
        <v>0.96666666666666667</v>
      </c>
    </row>
    <row r="7771" spans="1:7" x14ac:dyDescent="0.25">
      <c r="A7771">
        <v>941250</v>
      </c>
      <c r="B7771" t="s">
        <v>4</v>
      </c>
      <c r="C7771" s="4">
        <v>42451</v>
      </c>
      <c r="D7771" s="1">
        <v>0.63611111111111107</v>
      </c>
      <c r="E7771" s="1">
        <v>8.2638888888888883E-3</v>
      </c>
      <c r="F7771" s="6" t="str">
        <f>TEXT(C7771,"dddd")</f>
        <v>Tuesday</v>
      </c>
      <c r="G7771" s="1">
        <f t="shared" si="121"/>
        <v>0.71944444444444444</v>
      </c>
    </row>
    <row r="7772" spans="1:7" x14ac:dyDescent="0.25">
      <c r="A7772">
        <v>941250</v>
      </c>
      <c r="B7772" t="s">
        <v>11</v>
      </c>
      <c r="C7772" s="4">
        <v>42457</v>
      </c>
      <c r="D7772" s="1">
        <v>0.62361111111111112</v>
      </c>
      <c r="E7772" s="1">
        <v>2.8009259259259259E-3</v>
      </c>
      <c r="F7772" s="6" t="str">
        <f>TEXT(C7772,"dddd")</f>
        <v>Monday</v>
      </c>
      <c r="G7772" s="1">
        <f t="shared" si="121"/>
        <v>0.70694444444444449</v>
      </c>
    </row>
    <row r="7773" spans="1:7" x14ac:dyDescent="0.25">
      <c r="A7773">
        <v>941250</v>
      </c>
      <c r="B7773" t="s">
        <v>10</v>
      </c>
      <c r="C7773" s="4">
        <v>42456</v>
      </c>
      <c r="D7773" s="1">
        <v>0.50138888888888888</v>
      </c>
      <c r="E7773" s="1">
        <v>2.0833333333333335E-4</v>
      </c>
      <c r="F7773" s="6" t="str">
        <f>TEXT(C7773,"dddd")</f>
        <v>Sunday</v>
      </c>
      <c r="G7773" s="1">
        <f t="shared" si="121"/>
        <v>0.58472222222222225</v>
      </c>
    </row>
    <row r="7774" spans="1:7" x14ac:dyDescent="0.25">
      <c r="A7774">
        <v>941250</v>
      </c>
      <c r="B7774" t="s">
        <v>7</v>
      </c>
      <c r="C7774" s="4">
        <v>42458</v>
      </c>
      <c r="D7774" s="1">
        <v>0.84027777777777779</v>
      </c>
      <c r="E7774" s="1">
        <v>1.4120370370370369E-3</v>
      </c>
      <c r="F7774" s="6" t="str">
        <f>TEXT(C7774,"dddd")</f>
        <v>Tuesday</v>
      </c>
      <c r="G7774" s="1">
        <f t="shared" si="121"/>
        <v>0.92361111111111116</v>
      </c>
    </row>
    <row r="7775" spans="1:7" x14ac:dyDescent="0.25">
      <c r="A7775">
        <v>1108872</v>
      </c>
      <c r="B7775" t="s">
        <v>9</v>
      </c>
      <c r="C7775" s="4">
        <v>42386</v>
      </c>
      <c r="D7775" s="1">
        <v>0.41666666666666669</v>
      </c>
      <c r="E7775" s="1">
        <v>2.6620370370370372E-4</v>
      </c>
      <c r="F7775" s="6" t="str">
        <f>TEXT(C7775,"dddd")</f>
        <v>Sunday</v>
      </c>
      <c r="G7775" s="1">
        <f t="shared" si="121"/>
        <v>0.5</v>
      </c>
    </row>
    <row r="7776" spans="1:7" x14ac:dyDescent="0.25">
      <c r="A7776">
        <v>810367</v>
      </c>
      <c r="B7776" t="s">
        <v>8</v>
      </c>
      <c r="C7776" s="4">
        <v>42410</v>
      </c>
      <c r="D7776" s="1">
        <v>0.71527777777777779</v>
      </c>
      <c r="E7776" s="1">
        <v>5.8680555555555552E-3</v>
      </c>
      <c r="F7776" s="6" t="str">
        <f>TEXT(C7776,"dddd")</f>
        <v>Wednesday</v>
      </c>
      <c r="G7776" s="1">
        <f t="shared" si="121"/>
        <v>0.79861111111111116</v>
      </c>
    </row>
    <row r="7777" spans="1:7" x14ac:dyDescent="0.25">
      <c r="A7777">
        <v>810367</v>
      </c>
      <c r="B7777" t="s">
        <v>21</v>
      </c>
      <c r="C7777" s="4">
        <v>42413</v>
      </c>
      <c r="D7777" s="1">
        <v>0.90208333333333335</v>
      </c>
      <c r="E7777" s="1">
        <v>0</v>
      </c>
      <c r="F7777" s="6" t="str">
        <f>TEXT(C7777,"dddd")</f>
        <v>Saturday</v>
      </c>
      <c r="G7777" s="1">
        <f t="shared" si="121"/>
        <v>0.98541666666666672</v>
      </c>
    </row>
    <row r="7778" spans="1:7" x14ac:dyDescent="0.25">
      <c r="A7778">
        <v>199852</v>
      </c>
      <c r="B7778" t="s">
        <v>14</v>
      </c>
      <c r="C7778" s="4">
        <v>42373</v>
      </c>
      <c r="D7778" s="1">
        <v>0.35902777777777778</v>
      </c>
      <c r="E7778" s="1">
        <v>1.0763888888888889E-3</v>
      </c>
      <c r="F7778" s="6" t="str">
        <f>TEXT(C7778,"dddd")</f>
        <v>Monday</v>
      </c>
      <c r="G7778" s="1">
        <f t="shared" si="121"/>
        <v>0.44236111111111109</v>
      </c>
    </row>
    <row r="7779" spans="1:7" x14ac:dyDescent="0.25">
      <c r="A7779">
        <v>773149</v>
      </c>
      <c r="B7779" t="s">
        <v>4</v>
      </c>
      <c r="C7779" s="4">
        <v>42430</v>
      </c>
      <c r="D7779" s="1">
        <v>0.83263888888888893</v>
      </c>
      <c r="E7779" s="1">
        <v>1.6111111111111111E-2</v>
      </c>
      <c r="F7779" s="6" t="str">
        <f>TEXT(C7779,"dddd")</f>
        <v>Tuesday</v>
      </c>
      <c r="G7779" s="1">
        <f t="shared" si="121"/>
        <v>0.9159722222222223</v>
      </c>
    </row>
    <row r="7780" spans="1:7" x14ac:dyDescent="0.25">
      <c r="A7780">
        <v>773149</v>
      </c>
      <c r="B7780" t="s">
        <v>11</v>
      </c>
      <c r="C7780" s="4">
        <v>42430</v>
      </c>
      <c r="D7780" s="1">
        <v>0.90069444444444446</v>
      </c>
      <c r="E7780" s="1">
        <v>9.1666666666666667E-3</v>
      </c>
      <c r="F7780" s="6" t="str">
        <f>TEXT(C7780,"dddd")</f>
        <v>Tuesday</v>
      </c>
      <c r="G7780" s="1">
        <f t="shared" si="121"/>
        <v>0.98402777777777783</v>
      </c>
    </row>
    <row r="7781" spans="1:7" x14ac:dyDescent="0.25">
      <c r="A7781">
        <v>773149</v>
      </c>
      <c r="B7781" t="s">
        <v>4</v>
      </c>
      <c r="C7781" s="4">
        <v>42430</v>
      </c>
      <c r="D7781" s="1">
        <v>0.80277777777777781</v>
      </c>
      <c r="E7781" s="1">
        <v>1.1805555555555556E-3</v>
      </c>
      <c r="F7781" s="6" t="str">
        <f>TEXT(C7781,"dddd")</f>
        <v>Tuesday</v>
      </c>
      <c r="G7781" s="1">
        <f t="shared" si="121"/>
        <v>0.88611111111111118</v>
      </c>
    </row>
    <row r="7782" spans="1:7" x14ac:dyDescent="0.25">
      <c r="A7782">
        <v>831514</v>
      </c>
      <c r="B7782" t="s">
        <v>5</v>
      </c>
      <c r="C7782" s="4">
        <v>42431</v>
      </c>
      <c r="D7782" s="1">
        <v>0.41944444444444445</v>
      </c>
      <c r="E7782" s="1">
        <v>2.4305555555555556E-3</v>
      </c>
      <c r="F7782" s="6" t="str">
        <f>TEXT(C7782,"dddd")</f>
        <v>Wednesday</v>
      </c>
      <c r="G7782" s="1">
        <f t="shared" si="121"/>
        <v>0.50277777777777777</v>
      </c>
    </row>
    <row r="7783" spans="1:7" x14ac:dyDescent="0.25">
      <c r="A7783">
        <v>941253</v>
      </c>
      <c r="B7783" t="s">
        <v>10</v>
      </c>
      <c r="C7783" s="4">
        <v>42375</v>
      </c>
      <c r="D7783" s="1">
        <v>0.61388888888888893</v>
      </c>
      <c r="E7783" s="1">
        <v>1.1805555555555556E-3</v>
      </c>
      <c r="F7783" s="6" t="str">
        <f>TEXT(C7783,"dddd")</f>
        <v>Wednesday</v>
      </c>
      <c r="G7783" s="1">
        <f t="shared" si="121"/>
        <v>0.6972222222222223</v>
      </c>
    </row>
    <row r="7784" spans="1:7" x14ac:dyDescent="0.25">
      <c r="A7784">
        <v>1108878</v>
      </c>
      <c r="B7784" t="s">
        <v>16</v>
      </c>
      <c r="C7784" s="4">
        <v>42457</v>
      </c>
      <c r="D7784" s="1">
        <v>0.2590277777777778</v>
      </c>
      <c r="E7784" s="1">
        <v>1.9490740740740739E-2</v>
      </c>
      <c r="F7784" s="6" t="str">
        <f>TEXT(C7784,"dddd")</f>
        <v>Monday</v>
      </c>
      <c r="G7784" s="1">
        <f t="shared" si="121"/>
        <v>0.34236111111111112</v>
      </c>
    </row>
    <row r="7785" spans="1:7" x14ac:dyDescent="0.25">
      <c r="A7785">
        <v>1108878</v>
      </c>
      <c r="B7785" t="s">
        <v>15</v>
      </c>
      <c r="C7785" s="4">
        <v>42455</v>
      </c>
      <c r="D7785" s="1">
        <v>0.78611111111111109</v>
      </c>
      <c r="E7785" s="1">
        <v>1.3541666666666667E-3</v>
      </c>
      <c r="F7785" s="6" t="str">
        <f>TEXT(C7785,"dddd")</f>
        <v>Saturday</v>
      </c>
      <c r="G7785" s="1">
        <f t="shared" si="121"/>
        <v>0.86944444444444446</v>
      </c>
    </row>
    <row r="7786" spans="1:7" x14ac:dyDescent="0.25">
      <c r="A7786">
        <v>928317</v>
      </c>
      <c r="B7786" t="s">
        <v>5</v>
      </c>
      <c r="C7786" s="4">
        <v>42459</v>
      </c>
      <c r="D7786" s="1">
        <v>0.64097222222222228</v>
      </c>
      <c r="E7786" s="1">
        <v>2.3148148148148149E-4</v>
      </c>
      <c r="F7786" s="6" t="str">
        <f>TEXT(C7786,"dddd")</f>
        <v>Wednesday</v>
      </c>
      <c r="G7786" s="1">
        <f t="shared" si="121"/>
        <v>0.72430555555555565</v>
      </c>
    </row>
    <row r="7787" spans="1:7" x14ac:dyDescent="0.25">
      <c r="A7787">
        <v>941255</v>
      </c>
      <c r="B7787" t="s">
        <v>4</v>
      </c>
      <c r="C7787" s="4">
        <v>42432</v>
      </c>
      <c r="D7787" s="1">
        <v>0.56736111111111109</v>
      </c>
      <c r="E7787" s="1">
        <v>9.4097222222222221E-3</v>
      </c>
      <c r="F7787" s="6" t="str">
        <f>TEXT(C7787,"dddd")</f>
        <v>Thursday</v>
      </c>
      <c r="G7787" s="1">
        <f t="shared" si="121"/>
        <v>0.65069444444444446</v>
      </c>
    </row>
    <row r="7788" spans="1:7" x14ac:dyDescent="0.25">
      <c r="A7788">
        <v>941255</v>
      </c>
      <c r="B7788" t="s">
        <v>4</v>
      </c>
      <c r="C7788" s="4">
        <v>42435</v>
      </c>
      <c r="D7788" s="1">
        <v>0.71944444444444444</v>
      </c>
      <c r="E7788" s="1">
        <v>6.1111111111111114E-3</v>
      </c>
      <c r="F7788" s="6" t="str">
        <f>TEXT(C7788,"dddd")</f>
        <v>Sunday</v>
      </c>
      <c r="G7788" s="1">
        <f t="shared" si="121"/>
        <v>0.80277777777777781</v>
      </c>
    </row>
    <row r="7789" spans="1:7" x14ac:dyDescent="0.25">
      <c r="A7789">
        <v>831515</v>
      </c>
      <c r="B7789" t="s">
        <v>11</v>
      </c>
      <c r="C7789" s="4">
        <v>42437</v>
      </c>
      <c r="D7789" s="1">
        <v>0.32916666666666666</v>
      </c>
      <c r="E7789" s="1">
        <v>2.662037037037037E-3</v>
      </c>
      <c r="F7789" s="6" t="str">
        <f>TEXT(C7789,"dddd")</f>
        <v>Tuesday</v>
      </c>
      <c r="G7789" s="1">
        <f t="shared" si="121"/>
        <v>0.41249999999999998</v>
      </c>
    </row>
    <row r="7790" spans="1:7" x14ac:dyDescent="0.25">
      <c r="A7790">
        <v>2092002</v>
      </c>
      <c r="B7790" t="s">
        <v>11</v>
      </c>
      <c r="C7790" s="4">
        <v>42434</v>
      </c>
      <c r="D7790" s="1">
        <v>0.46805555555555556</v>
      </c>
      <c r="E7790" s="1">
        <v>1.0648148148148149E-3</v>
      </c>
      <c r="F7790" s="6" t="str">
        <f>TEXT(C7790,"dddd")</f>
        <v>Saturday</v>
      </c>
      <c r="G7790" s="1">
        <f t="shared" si="121"/>
        <v>0.55138888888888893</v>
      </c>
    </row>
    <row r="7791" spans="1:7" x14ac:dyDescent="0.25">
      <c r="A7791">
        <v>918956</v>
      </c>
      <c r="B7791" t="s">
        <v>8</v>
      </c>
      <c r="C7791" s="4">
        <v>42459</v>
      </c>
      <c r="D7791" s="1">
        <v>0.37152777777777779</v>
      </c>
      <c r="E7791" s="1">
        <v>8.3333333333333339E-4</v>
      </c>
      <c r="F7791" s="6" t="str">
        <f>TEXT(C7791,"dddd")</f>
        <v>Wednesday</v>
      </c>
      <c r="G7791" s="1">
        <f t="shared" si="121"/>
        <v>0.4548611111111111</v>
      </c>
    </row>
    <row r="7792" spans="1:7" x14ac:dyDescent="0.25">
      <c r="A7792">
        <v>918956</v>
      </c>
      <c r="B7792" t="s">
        <v>12</v>
      </c>
      <c r="C7792" s="4">
        <v>42458</v>
      </c>
      <c r="D7792" s="1">
        <v>0.87430555555555556</v>
      </c>
      <c r="E7792" s="1">
        <v>3.2407407407407406E-4</v>
      </c>
      <c r="F7792" s="6" t="str">
        <f>TEXT(C7792,"dddd")</f>
        <v>Tuesday</v>
      </c>
      <c r="G7792" s="1">
        <f t="shared" si="121"/>
        <v>0.95763888888888893</v>
      </c>
    </row>
    <row r="7793" spans="1:7" x14ac:dyDescent="0.25">
      <c r="A7793">
        <v>792398</v>
      </c>
      <c r="B7793" t="s">
        <v>6</v>
      </c>
      <c r="C7793" s="4">
        <v>42402</v>
      </c>
      <c r="D7793" s="1">
        <v>0.76111111111111107</v>
      </c>
      <c r="E7793" s="1">
        <v>1.5277777777777779E-3</v>
      </c>
      <c r="F7793" s="6" t="str">
        <f>TEXT(C7793,"dddd")</f>
        <v>Tuesday</v>
      </c>
      <c r="G7793" s="1">
        <f t="shared" si="121"/>
        <v>0.84444444444444444</v>
      </c>
    </row>
    <row r="7794" spans="1:7" x14ac:dyDescent="0.25">
      <c r="A7794">
        <v>792398</v>
      </c>
      <c r="B7794" t="s">
        <v>7</v>
      </c>
      <c r="C7794" s="4">
        <v>42397</v>
      </c>
      <c r="D7794" s="1">
        <v>0.42291666666666666</v>
      </c>
      <c r="E7794" s="1">
        <v>1.1805555555555556E-3</v>
      </c>
      <c r="F7794" s="6" t="str">
        <f>TEXT(C7794,"dddd")</f>
        <v>Thursday</v>
      </c>
      <c r="G7794" s="1">
        <f t="shared" si="121"/>
        <v>0.50624999999999998</v>
      </c>
    </row>
    <row r="7795" spans="1:7" x14ac:dyDescent="0.25">
      <c r="A7795">
        <v>920661</v>
      </c>
      <c r="B7795" t="s">
        <v>6</v>
      </c>
      <c r="C7795" s="4">
        <v>42456</v>
      </c>
      <c r="D7795" s="1">
        <v>0.37013888888888891</v>
      </c>
      <c r="E7795" s="1">
        <v>2.199074074074074E-4</v>
      </c>
      <c r="F7795" s="6" t="str">
        <f>TEXT(C7795,"dddd")</f>
        <v>Sunday</v>
      </c>
      <c r="G7795" s="1">
        <f t="shared" si="121"/>
        <v>0.45347222222222222</v>
      </c>
    </row>
    <row r="7796" spans="1:7" x14ac:dyDescent="0.25">
      <c r="A7796">
        <v>920663</v>
      </c>
      <c r="B7796" t="s">
        <v>5</v>
      </c>
      <c r="C7796" s="4">
        <v>42455</v>
      </c>
      <c r="D7796" s="1">
        <v>0.43472222222222223</v>
      </c>
      <c r="E7796" s="1">
        <v>8.520833333333333E-2</v>
      </c>
      <c r="F7796" s="6" t="str">
        <f>TEXT(C7796,"dddd")</f>
        <v>Saturday</v>
      </c>
      <c r="G7796" s="1">
        <f t="shared" si="121"/>
        <v>0.5180555555555556</v>
      </c>
    </row>
    <row r="7797" spans="1:7" x14ac:dyDescent="0.25">
      <c r="A7797">
        <v>920663</v>
      </c>
      <c r="B7797" t="s">
        <v>5</v>
      </c>
      <c r="C7797" s="4">
        <v>42458</v>
      </c>
      <c r="D7797" s="1">
        <v>0.6020833333333333</v>
      </c>
      <c r="E7797" s="1">
        <v>1.1388888888888889E-2</v>
      </c>
      <c r="F7797" s="6" t="str">
        <f>TEXT(C7797,"dddd")</f>
        <v>Tuesday</v>
      </c>
      <c r="G7797" s="1">
        <f t="shared" si="121"/>
        <v>0.68541666666666667</v>
      </c>
    </row>
    <row r="7798" spans="1:7" x14ac:dyDescent="0.25">
      <c r="A7798">
        <v>773156</v>
      </c>
      <c r="B7798" t="s">
        <v>10</v>
      </c>
      <c r="C7798" s="4">
        <v>42433</v>
      </c>
      <c r="D7798" s="1">
        <v>0.60138888888888886</v>
      </c>
      <c r="E7798" s="1">
        <v>1.3888888888888889E-3</v>
      </c>
      <c r="F7798" s="6" t="str">
        <f>TEXT(C7798,"dddd")</f>
        <v>Friday</v>
      </c>
      <c r="G7798" s="1">
        <f t="shared" si="121"/>
        <v>0.68472222222222223</v>
      </c>
    </row>
    <row r="7799" spans="1:7" x14ac:dyDescent="0.25">
      <c r="A7799">
        <v>810376</v>
      </c>
      <c r="B7799" t="s">
        <v>7</v>
      </c>
      <c r="C7799" s="4">
        <v>42440</v>
      </c>
      <c r="D7799" s="1">
        <v>0.42638888888888887</v>
      </c>
      <c r="E7799" s="1">
        <v>4.6296296296296294E-5</v>
      </c>
      <c r="F7799" s="6" t="str">
        <f>TEXT(C7799,"dddd")</f>
        <v>Friday</v>
      </c>
      <c r="G7799" s="1">
        <f t="shared" si="121"/>
        <v>0.50972222222222219</v>
      </c>
    </row>
    <row r="7800" spans="1:7" x14ac:dyDescent="0.25">
      <c r="A7800">
        <v>810376</v>
      </c>
      <c r="B7800" t="s">
        <v>18</v>
      </c>
      <c r="C7800" s="4">
        <v>42432</v>
      </c>
      <c r="D7800" s="1">
        <v>0.43888888888888888</v>
      </c>
      <c r="E7800" s="1">
        <v>2.7546296296296294E-3</v>
      </c>
      <c r="F7800" s="6" t="str">
        <f>TEXT(C7800,"dddd")</f>
        <v>Thursday</v>
      </c>
      <c r="G7800" s="1">
        <f t="shared" si="121"/>
        <v>0.52222222222222225</v>
      </c>
    </row>
    <row r="7801" spans="1:7" x14ac:dyDescent="0.25">
      <c r="A7801">
        <v>810376</v>
      </c>
      <c r="B7801" t="s">
        <v>7</v>
      </c>
      <c r="C7801" s="4">
        <v>42452</v>
      </c>
      <c r="D7801" s="1">
        <v>0.21041666666666667</v>
      </c>
      <c r="E7801" s="1">
        <v>3.5416666666666665E-3</v>
      </c>
      <c r="F7801" s="6" t="str">
        <f>TEXT(C7801,"dddd")</f>
        <v>Wednesday</v>
      </c>
      <c r="G7801" s="1">
        <f t="shared" si="121"/>
        <v>0.29375000000000001</v>
      </c>
    </row>
    <row r="7802" spans="1:7" x14ac:dyDescent="0.25">
      <c r="A7802">
        <v>810376</v>
      </c>
      <c r="B7802" t="s">
        <v>7</v>
      </c>
      <c r="C7802" s="4">
        <v>42441</v>
      </c>
      <c r="D7802" s="1">
        <v>0.6069444444444444</v>
      </c>
      <c r="E7802" s="1">
        <v>1.4606481481481481E-2</v>
      </c>
      <c r="F7802" s="6" t="str">
        <f>TEXT(C7802,"dddd")</f>
        <v>Saturday</v>
      </c>
      <c r="G7802" s="1">
        <f t="shared" si="121"/>
        <v>0.69027777777777777</v>
      </c>
    </row>
    <row r="7803" spans="1:7" x14ac:dyDescent="0.25">
      <c r="A7803">
        <v>810376</v>
      </c>
      <c r="B7803" t="s">
        <v>9</v>
      </c>
      <c r="C7803" s="4">
        <v>42444</v>
      </c>
      <c r="D7803" s="1">
        <v>0.50694444444444442</v>
      </c>
      <c r="E7803" s="1">
        <v>2.3148148148148147E-5</v>
      </c>
      <c r="F7803" s="6" t="str">
        <f>TEXT(C7803,"dddd")</f>
        <v>Tuesday</v>
      </c>
      <c r="G7803" s="1">
        <f t="shared" si="121"/>
        <v>0.59027777777777779</v>
      </c>
    </row>
    <row r="7804" spans="1:7" x14ac:dyDescent="0.25">
      <c r="A7804">
        <v>810376</v>
      </c>
      <c r="B7804" t="s">
        <v>7</v>
      </c>
      <c r="C7804" s="4">
        <v>42423</v>
      </c>
      <c r="D7804" s="1">
        <v>0.48194444444444445</v>
      </c>
      <c r="E7804" s="1">
        <v>0</v>
      </c>
      <c r="F7804" s="6" t="str">
        <f>TEXT(C7804,"dddd")</f>
        <v>Tuesday</v>
      </c>
      <c r="G7804" s="1">
        <f t="shared" si="121"/>
        <v>0.56527777777777777</v>
      </c>
    </row>
    <row r="7805" spans="1:7" x14ac:dyDescent="0.25">
      <c r="A7805">
        <v>810376</v>
      </c>
      <c r="B7805" t="s">
        <v>8</v>
      </c>
      <c r="C7805" s="4">
        <v>42458</v>
      </c>
      <c r="D7805" s="1">
        <v>0.2076388888888889</v>
      </c>
      <c r="E7805" s="1">
        <v>1.3784722222222223E-2</v>
      </c>
      <c r="F7805" s="6" t="str">
        <f>TEXT(C7805,"dddd")</f>
        <v>Tuesday</v>
      </c>
      <c r="G7805" s="1">
        <f t="shared" si="121"/>
        <v>0.29097222222222224</v>
      </c>
    </row>
    <row r="7806" spans="1:7" x14ac:dyDescent="0.25">
      <c r="A7806">
        <v>778248</v>
      </c>
      <c r="B7806" t="s">
        <v>7</v>
      </c>
      <c r="C7806" s="4">
        <v>42406</v>
      </c>
      <c r="D7806" s="1">
        <v>0.57638888888888884</v>
      </c>
      <c r="E7806" s="1">
        <v>1.25E-3</v>
      </c>
      <c r="F7806" s="6" t="str">
        <f>TEXT(C7806,"dddd")</f>
        <v>Saturday</v>
      </c>
      <c r="G7806" s="1">
        <f t="shared" si="121"/>
        <v>0.65972222222222221</v>
      </c>
    </row>
    <row r="7807" spans="1:7" x14ac:dyDescent="0.25">
      <c r="A7807">
        <v>893902</v>
      </c>
      <c r="B7807" t="s">
        <v>15</v>
      </c>
      <c r="C7807" s="4">
        <v>42456</v>
      </c>
      <c r="D7807" s="1">
        <v>0.27638888888888891</v>
      </c>
      <c r="E7807" s="1">
        <v>3.425925925925926E-3</v>
      </c>
      <c r="F7807" s="6" t="str">
        <f>TEXT(C7807,"dddd")</f>
        <v>Sunday</v>
      </c>
      <c r="G7807" s="1">
        <f t="shared" si="121"/>
        <v>0.35972222222222222</v>
      </c>
    </row>
    <row r="7808" spans="1:7" x14ac:dyDescent="0.25">
      <c r="A7808">
        <v>790102</v>
      </c>
      <c r="B7808" t="s">
        <v>9</v>
      </c>
      <c r="C7808" s="4">
        <v>42410</v>
      </c>
      <c r="D7808" s="1">
        <v>0.88958333333333328</v>
      </c>
      <c r="E7808" s="1">
        <v>8.3333333333333339E-4</v>
      </c>
      <c r="F7808" s="6" t="str">
        <f>TEXT(C7808,"dddd")</f>
        <v>Wednesday</v>
      </c>
      <c r="G7808" s="1">
        <f t="shared" si="121"/>
        <v>0.97291666666666665</v>
      </c>
    </row>
    <row r="7809" spans="1:7" x14ac:dyDescent="0.25">
      <c r="A7809">
        <v>822062</v>
      </c>
      <c r="B7809" t="s">
        <v>15</v>
      </c>
      <c r="C7809" s="4">
        <v>42420</v>
      </c>
      <c r="D7809" s="1">
        <v>0.80902777777777779</v>
      </c>
      <c r="E7809" s="1">
        <v>2.199074074074074E-4</v>
      </c>
      <c r="F7809" s="6" t="str">
        <f>TEXT(C7809,"dddd")</f>
        <v>Saturday</v>
      </c>
      <c r="G7809" s="1">
        <f t="shared" si="121"/>
        <v>0.89236111111111116</v>
      </c>
    </row>
    <row r="7810" spans="1:7" x14ac:dyDescent="0.25">
      <c r="A7810">
        <v>822062</v>
      </c>
      <c r="B7810" t="s">
        <v>7</v>
      </c>
      <c r="C7810" s="4">
        <v>42416</v>
      </c>
      <c r="D7810" s="1">
        <v>0.29791666666666666</v>
      </c>
      <c r="E7810" s="1">
        <v>2.6620370370370372E-4</v>
      </c>
      <c r="F7810" s="6" t="str">
        <f>TEXT(C7810,"dddd")</f>
        <v>Tuesday</v>
      </c>
      <c r="G7810" s="1">
        <f t="shared" si="121"/>
        <v>0.38124999999999998</v>
      </c>
    </row>
    <row r="7811" spans="1:7" x14ac:dyDescent="0.25">
      <c r="A7811">
        <v>822062</v>
      </c>
      <c r="B7811" t="s">
        <v>10</v>
      </c>
      <c r="C7811" s="4">
        <v>42417</v>
      </c>
      <c r="D7811" s="1">
        <v>0.61944444444444446</v>
      </c>
      <c r="E7811" s="1">
        <v>3.4722222222222224E-4</v>
      </c>
      <c r="F7811" s="6" t="str">
        <f>TEXT(C7811,"dddd")</f>
        <v>Wednesday</v>
      </c>
      <c r="G7811" s="1">
        <f t="shared" ref="G7811:G7874" si="122">D7811+TIME(2,0,0)</f>
        <v>0.70277777777777783</v>
      </c>
    </row>
    <row r="7812" spans="1:7" x14ac:dyDescent="0.25">
      <c r="A7812">
        <v>822063</v>
      </c>
      <c r="B7812" t="s">
        <v>5</v>
      </c>
      <c r="C7812" s="4">
        <v>42442</v>
      </c>
      <c r="D7812" s="1">
        <v>0.44444444444444442</v>
      </c>
      <c r="E7812" s="1">
        <v>4.2291666666666665E-2</v>
      </c>
      <c r="F7812" s="6" t="str">
        <f>TEXT(C7812,"dddd")</f>
        <v>Sunday</v>
      </c>
      <c r="G7812" s="1">
        <f t="shared" si="122"/>
        <v>0.52777777777777779</v>
      </c>
    </row>
    <row r="7813" spans="1:7" x14ac:dyDescent="0.25">
      <c r="A7813">
        <v>2288719</v>
      </c>
      <c r="B7813" t="s">
        <v>15</v>
      </c>
      <c r="C7813" s="4">
        <v>42402</v>
      </c>
      <c r="D7813" s="1">
        <v>0.38750000000000001</v>
      </c>
      <c r="E7813" s="1">
        <v>4.2824074074074075E-4</v>
      </c>
      <c r="F7813" s="6" t="str">
        <f>TEXT(C7813,"dddd")</f>
        <v>Tuesday</v>
      </c>
      <c r="G7813" s="1">
        <f t="shared" si="122"/>
        <v>0.47083333333333333</v>
      </c>
    </row>
    <row r="7814" spans="1:7" x14ac:dyDescent="0.25">
      <c r="A7814">
        <v>2288719</v>
      </c>
      <c r="B7814" t="s">
        <v>9</v>
      </c>
      <c r="C7814" s="4">
        <v>42386</v>
      </c>
      <c r="D7814" s="1">
        <v>0.87777777777777777</v>
      </c>
      <c r="E7814" s="1">
        <v>1.0763888888888889E-3</v>
      </c>
      <c r="F7814" s="6" t="str">
        <f>TEXT(C7814,"dddd")</f>
        <v>Sunday</v>
      </c>
      <c r="G7814" s="1">
        <f t="shared" si="122"/>
        <v>0.96111111111111114</v>
      </c>
    </row>
    <row r="7815" spans="1:7" x14ac:dyDescent="0.25">
      <c r="A7815">
        <v>2288719</v>
      </c>
      <c r="B7815" t="s">
        <v>15</v>
      </c>
      <c r="C7815" s="4">
        <v>42391</v>
      </c>
      <c r="D7815" s="1">
        <v>0.47222222222222221</v>
      </c>
      <c r="E7815" s="1">
        <v>9.9537037037037042E-4</v>
      </c>
      <c r="F7815" s="6" t="str">
        <f>TEXT(C7815,"dddd")</f>
        <v>Friday</v>
      </c>
      <c r="G7815" s="1">
        <f t="shared" si="122"/>
        <v>0.55555555555555558</v>
      </c>
    </row>
    <row r="7816" spans="1:7" x14ac:dyDescent="0.25">
      <c r="A7816">
        <v>2288719</v>
      </c>
      <c r="B7816" t="s">
        <v>18</v>
      </c>
      <c r="C7816" s="4">
        <v>42376</v>
      </c>
      <c r="D7816" s="1">
        <v>0.50347222222222221</v>
      </c>
      <c r="E7816" s="1">
        <v>8.7962962962962962E-4</v>
      </c>
      <c r="F7816" s="6" t="str">
        <f>TEXT(C7816,"dddd")</f>
        <v>Thursday</v>
      </c>
      <c r="G7816" s="1">
        <f t="shared" si="122"/>
        <v>0.58680555555555558</v>
      </c>
    </row>
    <row r="7817" spans="1:7" x14ac:dyDescent="0.25">
      <c r="A7817">
        <v>941267</v>
      </c>
      <c r="B7817" t="s">
        <v>16</v>
      </c>
      <c r="C7817" s="4">
        <v>42456</v>
      </c>
      <c r="D7817" s="1">
        <v>0.56597222222222221</v>
      </c>
      <c r="E7817" s="1">
        <v>2.8240740740740739E-3</v>
      </c>
      <c r="F7817" s="6" t="str">
        <f>TEXT(C7817,"dddd")</f>
        <v>Sunday</v>
      </c>
      <c r="G7817" s="1">
        <f t="shared" si="122"/>
        <v>0.64930555555555558</v>
      </c>
    </row>
    <row r="7818" spans="1:7" x14ac:dyDescent="0.25">
      <c r="A7818">
        <v>941267</v>
      </c>
      <c r="B7818" t="s">
        <v>10</v>
      </c>
      <c r="C7818" s="4">
        <v>42456</v>
      </c>
      <c r="D7818" s="1">
        <v>0.50277777777777777</v>
      </c>
      <c r="E7818" s="1">
        <v>0</v>
      </c>
      <c r="F7818" s="6" t="str">
        <f>TEXT(C7818,"dddd")</f>
        <v>Sunday</v>
      </c>
      <c r="G7818" s="1">
        <f t="shared" si="122"/>
        <v>0.58611111111111114</v>
      </c>
    </row>
    <row r="7819" spans="1:7" x14ac:dyDescent="0.25">
      <c r="A7819">
        <v>810381</v>
      </c>
      <c r="B7819" t="s">
        <v>16</v>
      </c>
      <c r="C7819" s="4">
        <v>42426</v>
      </c>
      <c r="D7819" s="1">
        <v>1.1805555555555555E-2</v>
      </c>
      <c r="E7819" s="1">
        <v>1.2268518518518519E-2</v>
      </c>
      <c r="F7819" s="6" t="str">
        <f>TEXT(C7819,"dddd")</f>
        <v>Friday</v>
      </c>
      <c r="G7819" s="1">
        <f t="shared" si="122"/>
        <v>9.5138888888888884E-2</v>
      </c>
    </row>
    <row r="7820" spans="1:7" x14ac:dyDescent="0.25">
      <c r="A7820">
        <v>810381</v>
      </c>
      <c r="B7820" t="s">
        <v>4</v>
      </c>
      <c r="C7820" s="4">
        <v>42426</v>
      </c>
      <c r="D7820" s="1">
        <v>0.7729166666666667</v>
      </c>
      <c r="E7820" s="1">
        <v>2.9166666666666668E-3</v>
      </c>
      <c r="F7820" s="6" t="str">
        <f>TEXT(C7820,"dddd")</f>
        <v>Friday</v>
      </c>
      <c r="G7820" s="1">
        <f t="shared" si="122"/>
        <v>0.85625000000000007</v>
      </c>
    </row>
    <row r="7821" spans="1:7" x14ac:dyDescent="0.25">
      <c r="A7821">
        <v>810381</v>
      </c>
      <c r="B7821" t="s">
        <v>16</v>
      </c>
      <c r="C7821" s="4">
        <v>42425</v>
      </c>
      <c r="D7821" s="1">
        <v>0.59513888888888888</v>
      </c>
      <c r="E7821" s="1">
        <v>2.8495370370370369E-2</v>
      </c>
      <c r="F7821" s="6" t="str">
        <f>TEXT(C7821,"dddd")</f>
        <v>Thursday</v>
      </c>
      <c r="G7821" s="1">
        <f t="shared" si="122"/>
        <v>0.67847222222222225</v>
      </c>
    </row>
    <row r="7822" spans="1:7" x14ac:dyDescent="0.25">
      <c r="A7822">
        <v>841064</v>
      </c>
      <c r="B7822" t="s">
        <v>5</v>
      </c>
      <c r="C7822" s="4">
        <v>42434</v>
      </c>
      <c r="D7822" s="1">
        <v>0.5444444444444444</v>
      </c>
      <c r="E7822" s="1">
        <v>5.3240740740740744E-4</v>
      </c>
      <c r="F7822" s="6" t="str">
        <f>TEXT(C7822,"dddd")</f>
        <v>Saturday</v>
      </c>
      <c r="G7822" s="1">
        <f t="shared" si="122"/>
        <v>0.62777777777777777</v>
      </c>
    </row>
    <row r="7823" spans="1:7" x14ac:dyDescent="0.25">
      <c r="A7823">
        <v>822066</v>
      </c>
      <c r="B7823" t="s">
        <v>12</v>
      </c>
      <c r="C7823" s="4">
        <v>42420</v>
      </c>
      <c r="D7823" s="1">
        <v>0.35902777777777778</v>
      </c>
      <c r="E7823" s="1">
        <v>8.1018518518518514E-3</v>
      </c>
      <c r="F7823" s="6" t="str">
        <f>TEXT(C7823,"dddd")</f>
        <v>Saturday</v>
      </c>
      <c r="G7823" s="1">
        <f t="shared" si="122"/>
        <v>0.44236111111111109</v>
      </c>
    </row>
    <row r="7824" spans="1:7" x14ac:dyDescent="0.25">
      <c r="A7824">
        <v>907441</v>
      </c>
      <c r="B7824" t="s">
        <v>11</v>
      </c>
      <c r="C7824" s="4">
        <v>42447</v>
      </c>
      <c r="D7824" s="1">
        <v>0.31736111111111109</v>
      </c>
      <c r="E7824" s="1">
        <v>8.7962962962962962E-4</v>
      </c>
      <c r="F7824" s="6" t="str">
        <f>TEXT(C7824,"dddd")</f>
        <v>Friday</v>
      </c>
      <c r="G7824" s="1">
        <f t="shared" si="122"/>
        <v>0.40069444444444441</v>
      </c>
    </row>
    <row r="7825" spans="1:7" x14ac:dyDescent="0.25">
      <c r="A7825">
        <v>928343</v>
      </c>
      <c r="B7825" t="s">
        <v>5</v>
      </c>
      <c r="C7825" s="4">
        <v>42459</v>
      </c>
      <c r="D7825" s="1">
        <v>0.63263888888888886</v>
      </c>
      <c r="E7825" s="1">
        <v>4.8379629629629632E-3</v>
      </c>
      <c r="F7825" s="6" t="str">
        <f>TEXT(C7825,"dddd")</f>
        <v>Wednesday</v>
      </c>
      <c r="G7825" s="1">
        <f t="shared" si="122"/>
        <v>0.71597222222222223</v>
      </c>
    </row>
    <row r="7826" spans="1:7" x14ac:dyDescent="0.25">
      <c r="A7826">
        <v>928343</v>
      </c>
      <c r="B7826" t="s">
        <v>5</v>
      </c>
      <c r="C7826" s="4">
        <v>42455</v>
      </c>
      <c r="D7826" s="1">
        <v>0.4</v>
      </c>
      <c r="E7826" s="1">
        <v>6.1111111111111114E-3</v>
      </c>
      <c r="F7826" s="6" t="str">
        <f>TEXT(C7826,"dddd")</f>
        <v>Saturday</v>
      </c>
      <c r="G7826" s="1">
        <f t="shared" si="122"/>
        <v>0.48333333333333334</v>
      </c>
    </row>
    <row r="7827" spans="1:7" x14ac:dyDescent="0.25">
      <c r="A7827">
        <v>931689</v>
      </c>
      <c r="B7827" t="s">
        <v>5</v>
      </c>
      <c r="C7827" s="4">
        <v>42459</v>
      </c>
      <c r="D7827" s="1">
        <v>0.51527777777777772</v>
      </c>
      <c r="E7827" s="1">
        <v>2.0601851851851853E-3</v>
      </c>
      <c r="F7827" s="6" t="str">
        <f>TEXT(C7827,"dddd")</f>
        <v>Wednesday</v>
      </c>
      <c r="G7827" s="1">
        <f t="shared" si="122"/>
        <v>0.59861111111111109</v>
      </c>
    </row>
    <row r="7828" spans="1:7" x14ac:dyDescent="0.25">
      <c r="A7828">
        <v>941270</v>
      </c>
      <c r="B7828" t="s">
        <v>8</v>
      </c>
      <c r="C7828" s="4">
        <v>42447</v>
      </c>
      <c r="D7828" s="1">
        <v>0.68472222222222223</v>
      </c>
      <c r="E7828" s="1">
        <v>1.3020833333333334E-2</v>
      </c>
      <c r="F7828" s="6" t="str">
        <f>TEXT(C7828,"dddd")</f>
        <v>Friday</v>
      </c>
      <c r="G7828" s="1">
        <f t="shared" si="122"/>
        <v>0.7680555555555556</v>
      </c>
    </row>
    <row r="7829" spans="1:7" x14ac:dyDescent="0.25">
      <c r="A7829">
        <v>773159</v>
      </c>
      <c r="B7829" t="s">
        <v>9</v>
      </c>
      <c r="C7829" s="4">
        <v>42401</v>
      </c>
      <c r="D7829" s="1">
        <v>0.53749999999999998</v>
      </c>
      <c r="E7829" s="1">
        <v>1.8333333333333333E-2</v>
      </c>
      <c r="F7829" s="6" t="str">
        <f>TEXT(C7829,"dddd")</f>
        <v>Monday</v>
      </c>
      <c r="G7829" s="1">
        <f t="shared" si="122"/>
        <v>0.62083333333333335</v>
      </c>
    </row>
    <row r="7830" spans="1:7" x14ac:dyDescent="0.25">
      <c r="A7830">
        <v>773159</v>
      </c>
      <c r="B7830" t="s">
        <v>7</v>
      </c>
      <c r="C7830" s="4">
        <v>42397</v>
      </c>
      <c r="D7830" s="1">
        <v>0.77430555555555558</v>
      </c>
      <c r="E7830" s="1">
        <v>4.1666666666666669E-4</v>
      </c>
      <c r="F7830" s="6" t="str">
        <f>TEXT(C7830,"dddd")</f>
        <v>Thursday</v>
      </c>
      <c r="G7830" s="1">
        <f t="shared" si="122"/>
        <v>0.85763888888888895</v>
      </c>
    </row>
    <row r="7831" spans="1:7" x14ac:dyDescent="0.25">
      <c r="A7831">
        <v>867718</v>
      </c>
      <c r="B7831" t="s">
        <v>4</v>
      </c>
      <c r="C7831" s="4">
        <v>42437</v>
      </c>
      <c r="D7831" s="1">
        <v>0.3611111111111111</v>
      </c>
      <c r="E7831" s="1">
        <v>5.0208333333333334E-2</v>
      </c>
      <c r="F7831" s="6" t="str">
        <f>TEXT(C7831,"dddd")</f>
        <v>Tuesday</v>
      </c>
      <c r="G7831" s="1">
        <f t="shared" si="122"/>
        <v>0.44444444444444442</v>
      </c>
    </row>
    <row r="7832" spans="1:7" x14ac:dyDescent="0.25">
      <c r="A7832">
        <v>867718</v>
      </c>
      <c r="B7832" t="s">
        <v>7</v>
      </c>
      <c r="C7832" s="4">
        <v>42436</v>
      </c>
      <c r="D7832" s="1">
        <v>0.45</v>
      </c>
      <c r="E7832" s="1">
        <v>4.9768518518518521E-4</v>
      </c>
      <c r="F7832" s="6" t="str">
        <f>TEXT(C7832,"dddd")</f>
        <v>Monday</v>
      </c>
      <c r="G7832" s="1">
        <f t="shared" si="122"/>
        <v>0.53333333333333333</v>
      </c>
    </row>
    <row r="7833" spans="1:7" x14ac:dyDescent="0.25">
      <c r="A7833">
        <v>822067</v>
      </c>
      <c r="B7833" t="s">
        <v>10</v>
      </c>
      <c r="C7833" s="4">
        <v>42436</v>
      </c>
      <c r="D7833" s="1">
        <v>0.98333333333333328</v>
      </c>
      <c r="E7833" s="1">
        <v>3.9351851851851852E-4</v>
      </c>
      <c r="F7833" s="6" t="str">
        <f>TEXT(C7833,"dddd")</f>
        <v>Monday</v>
      </c>
      <c r="G7833" s="1">
        <f t="shared" si="122"/>
        <v>1.0666666666666667</v>
      </c>
    </row>
    <row r="7834" spans="1:7" x14ac:dyDescent="0.25">
      <c r="A7834">
        <v>822067</v>
      </c>
      <c r="B7834" t="s">
        <v>5</v>
      </c>
      <c r="C7834" s="4">
        <v>42449</v>
      </c>
      <c r="D7834" s="1">
        <v>0.6118055555555556</v>
      </c>
      <c r="E7834" s="1">
        <v>7.6388888888888893E-4</v>
      </c>
      <c r="F7834" s="6" t="str">
        <f>TEXT(C7834,"dddd")</f>
        <v>Sunday</v>
      </c>
      <c r="G7834" s="1">
        <f t="shared" si="122"/>
        <v>0.69513888888888897</v>
      </c>
    </row>
    <row r="7835" spans="1:7" x14ac:dyDescent="0.25">
      <c r="A7835">
        <v>615496</v>
      </c>
      <c r="B7835" t="s">
        <v>17</v>
      </c>
      <c r="C7835" s="4">
        <v>42392</v>
      </c>
      <c r="D7835" s="1">
        <v>0.65694444444444444</v>
      </c>
      <c r="E7835" s="1">
        <v>5.4398148148148144E-4</v>
      </c>
      <c r="F7835" s="6" t="str">
        <f>TEXT(C7835,"dddd")</f>
        <v>Saturday</v>
      </c>
      <c r="G7835" s="1">
        <f t="shared" si="122"/>
        <v>0.74027777777777781</v>
      </c>
    </row>
    <row r="7836" spans="1:7" x14ac:dyDescent="0.25">
      <c r="A7836">
        <v>615496</v>
      </c>
      <c r="B7836" t="s">
        <v>20</v>
      </c>
      <c r="C7836" s="4">
        <v>42389</v>
      </c>
      <c r="D7836" s="1">
        <v>0.79861111111111116</v>
      </c>
      <c r="E7836" s="1">
        <v>4.178240740740741E-3</v>
      </c>
      <c r="F7836" s="6" t="str">
        <f>TEXT(C7836,"dddd")</f>
        <v>Wednesday</v>
      </c>
      <c r="G7836" s="1">
        <f t="shared" si="122"/>
        <v>0.88194444444444453</v>
      </c>
    </row>
    <row r="7837" spans="1:7" x14ac:dyDescent="0.25">
      <c r="A7837">
        <v>1108901</v>
      </c>
      <c r="B7837" t="s">
        <v>5</v>
      </c>
      <c r="C7837" s="4">
        <v>42452</v>
      </c>
      <c r="D7837" s="1">
        <v>0.45763888888888887</v>
      </c>
      <c r="E7837" s="1">
        <v>7.407407407407407E-4</v>
      </c>
      <c r="F7837" s="6" t="str">
        <f>TEXT(C7837,"dddd")</f>
        <v>Wednesday</v>
      </c>
      <c r="G7837" s="1">
        <f t="shared" si="122"/>
        <v>0.54097222222222219</v>
      </c>
    </row>
    <row r="7838" spans="1:7" x14ac:dyDescent="0.25">
      <c r="A7838">
        <v>941272</v>
      </c>
      <c r="B7838" t="s">
        <v>10</v>
      </c>
      <c r="C7838" s="4">
        <v>42452</v>
      </c>
      <c r="D7838" s="1">
        <v>0.47430555555555554</v>
      </c>
      <c r="E7838" s="1">
        <v>5.3240740740740744E-4</v>
      </c>
      <c r="F7838" s="6" t="str">
        <f>TEXT(C7838,"dddd")</f>
        <v>Wednesday</v>
      </c>
      <c r="G7838" s="1">
        <f t="shared" si="122"/>
        <v>0.55763888888888891</v>
      </c>
    </row>
    <row r="7839" spans="1:7" x14ac:dyDescent="0.25">
      <c r="A7839">
        <v>941272</v>
      </c>
      <c r="B7839" t="s">
        <v>5</v>
      </c>
      <c r="C7839" s="4">
        <v>42459</v>
      </c>
      <c r="D7839" s="1">
        <v>0.43402777777777779</v>
      </c>
      <c r="E7839" s="1">
        <v>1.0231481481481482E-2</v>
      </c>
      <c r="F7839" s="6" t="str">
        <f>TEXT(C7839,"dddd")</f>
        <v>Wednesday</v>
      </c>
      <c r="G7839" s="1">
        <f t="shared" si="122"/>
        <v>0.51736111111111116</v>
      </c>
    </row>
    <row r="7840" spans="1:7" x14ac:dyDescent="0.25">
      <c r="A7840">
        <v>822070</v>
      </c>
      <c r="B7840" t="s">
        <v>9</v>
      </c>
      <c r="C7840" s="4">
        <v>42421</v>
      </c>
      <c r="D7840" s="1">
        <v>0.37361111111111112</v>
      </c>
      <c r="E7840" s="1">
        <v>8.9583333333333338E-3</v>
      </c>
      <c r="F7840" s="6" t="str">
        <f>TEXT(C7840,"dddd")</f>
        <v>Sunday</v>
      </c>
      <c r="G7840" s="1">
        <f t="shared" si="122"/>
        <v>0.45694444444444443</v>
      </c>
    </row>
    <row r="7841" spans="1:7" x14ac:dyDescent="0.25">
      <c r="A7841">
        <v>822070</v>
      </c>
      <c r="B7841" t="s">
        <v>19</v>
      </c>
      <c r="C7841" s="4">
        <v>42395</v>
      </c>
      <c r="D7841" s="1">
        <v>0.45069444444444445</v>
      </c>
      <c r="E7841" s="1">
        <v>3.0092592592592593E-3</v>
      </c>
      <c r="F7841" s="6" t="str">
        <f>TEXT(C7841,"dddd")</f>
        <v>Tuesday</v>
      </c>
      <c r="G7841" s="1">
        <f t="shared" si="122"/>
        <v>0.53402777777777777</v>
      </c>
    </row>
    <row r="7842" spans="1:7" x14ac:dyDescent="0.25">
      <c r="A7842">
        <v>822070</v>
      </c>
      <c r="B7842" t="s">
        <v>4</v>
      </c>
      <c r="C7842" s="4">
        <v>42395</v>
      </c>
      <c r="D7842" s="1">
        <v>0.97361111111111109</v>
      </c>
      <c r="E7842" s="1">
        <v>4.1666666666666669E-4</v>
      </c>
      <c r="F7842" s="6" t="str">
        <f>TEXT(C7842,"dddd")</f>
        <v>Tuesday</v>
      </c>
      <c r="G7842" s="1">
        <f t="shared" si="122"/>
        <v>1.0569444444444445</v>
      </c>
    </row>
    <row r="7843" spans="1:7" x14ac:dyDescent="0.25">
      <c r="A7843">
        <v>810383</v>
      </c>
      <c r="B7843" t="s">
        <v>10</v>
      </c>
      <c r="C7843" s="4">
        <v>42412</v>
      </c>
      <c r="D7843" s="1">
        <v>0.58472222222222225</v>
      </c>
      <c r="E7843" s="1">
        <v>1.0300925925925925E-2</v>
      </c>
      <c r="F7843" s="6" t="str">
        <f>TEXT(C7843,"dddd")</f>
        <v>Friday</v>
      </c>
      <c r="G7843" s="1">
        <f t="shared" si="122"/>
        <v>0.66805555555555562</v>
      </c>
    </row>
    <row r="7844" spans="1:7" x14ac:dyDescent="0.25">
      <c r="A7844">
        <v>810383</v>
      </c>
      <c r="B7844" t="s">
        <v>11</v>
      </c>
      <c r="C7844" s="4">
        <v>42456</v>
      </c>
      <c r="D7844" s="1">
        <v>0.90486111111111112</v>
      </c>
      <c r="E7844" s="1">
        <v>8.9351851851851849E-3</v>
      </c>
      <c r="F7844" s="6" t="str">
        <f>TEXT(C7844,"dddd")</f>
        <v>Sunday</v>
      </c>
      <c r="G7844" s="1">
        <f t="shared" si="122"/>
        <v>0.98819444444444449</v>
      </c>
    </row>
    <row r="7845" spans="1:7" x14ac:dyDescent="0.25">
      <c r="A7845">
        <v>810383</v>
      </c>
      <c r="B7845" t="s">
        <v>13</v>
      </c>
      <c r="C7845" s="4">
        <v>42430</v>
      </c>
      <c r="D7845" s="1">
        <v>0.81597222222222221</v>
      </c>
      <c r="E7845" s="1">
        <v>8.1018518518518516E-4</v>
      </c>
      <c r="F7845" s="6" t="str">
        <f>TEXT(C7845,"dddd")</f>
        <v>Tuesday</v>
      </c>
      <c r="G7845" s="1">
        <f t="shared" si="122"/>
        <v>0.89930555555555558</v>
      </c>
    </row>
    <row r="7846" spans="1:7" x14ac:dyDescent="0.25">
      <c r="A7846">
        <v>822075</v>
      </c>
      <c r="B7846" t="s">
        <v>10</v>
      </c>
      <c r="C7846" s="4">
        <v>42431</v>
      </c>
      <c r="D7846" s="1">
        <v>0.47361111111111109</v>
      </c>
      <c r="E7846" s="1">
        <v>3.2407407407407406E-4</v>
      </c>
      <c r="F7846" s="6" t="str">
        <f>TEXT(C7846,"dddd")</f>
        <v>Wednesday</v>
      </c>
      <c r="G7846" s="1">
        <f t="shared" si="122"/>
        <v>0.55694444444444446</v>
      </c>
    </row>
    <row r="7847" spans="1:7" x14ac:dyDescent="0.25">
      <c r="A7847">
        <v>822075</v>
      </c>
      <c r="B7847" t="s">
        <v>8</v>
      </c>
      <c r="C7847" s="4">
        <v>42424</v>
      </c>
      <c r="D7847" s="1">
        <v>0.67013888888888884</v>
      </c>
      <c r="E7847" s="1">
        <v>2.3958333333333331E-3</v>
      </c>
      <c r="F7847" s="6" t="str">
        <f>TEXT(C7847,"dddd")</f>
        <v>Wednesday</v>
      </c>
      <c r="G7847" s="1">
        <f t="shared" si="122"/>
        <v>0.75347222222222221</v>
      </c>
    </row>
    <row r="7848" spans="1:7" x14ac:dyDescent="0.25">
      <c r="A7848">
        <v>941274</v>
      </c>
      <c r="B7848" t="s">
        <v>9</v>
      </c>
      <c r="C7848" s="4">
        <v>42452</v>
      </c>
      <c r="D7848" s="1">
        <v>0.34861111111111109</v>
      </c>
      <c r="E7848" s="1">
        <v>0</v>
      </c>
      <c r="F7848" s="6" t="str">
        <f>TEXT(C7848,"dddd")</f>
        <v>Wednesday</v>
      </c>
      <c r="G7848" s="1">
        <f t="shared" si="122"/>
        <v>0.43194444444444441</v>
      </c>
    </row>
    <row r="7849" spans="1:7" x14ac:dyDescent="0.25">
      <c r="A7849">
        <v>941274</v>
      </c>
      <c r="B7849" t="s">
        <v>12</v>
      </c>
      <c r="C7849" s="4">
        <v>42452</v>
      </c>
      <c r="D7849" s="1">
        <v>0.79027777777777775</v>
      </c>
      <c r="E7849" s="1">
        <v>0</v>
      </c>
      <c r="F7849" s="6" t="str">
        <f>TEXT(C7849,"dddd")</f>
        <v>Wednesday</v>
      </c>
      <c r="G7849" s="1">
        <f t="shared" si="122"/>
        <v>0.87361111111111112</v>
      </c>
    </row>
    <row r="7850" spans="1:7" x14ac:dyDescent="0.25">
      <c r="A7850">
        <v>941274</v>
      </c>
      <c r="B7850" t="s">
        <v>8</v>
      </c>
      <c r="C7850" s="4">
        <v>42454</v>
      </c>
      <c r="D7850" s="1">
        <v>0.75763888888888886</v>
      </c>
      <c r="E7850" s="1">
        <v>2.0486111111111113E-3</v>
      </c>
      <c r="F7850" s="6" t="str">
        <f>TEXT(C7850,"dddd")</f>
        <v>Friday</v>
      </c>
      <c r="G7850" s="1">
        <f t="shared" si="122"/>
        <v>0.84097222222222223</v>
      </c>
    </row>
    <row r="7851" spans="1:7" x14ac:dyDescent="0.25">
      <c r="A7851">
        <v>822076</v>
      </c>
      <c r="B7851" t="s">
        <v>7</v>
      </c>
      <c r="C7851" s="4">
        <v>42425</v>
      </c>
      <c r="D7851" s="1">
        <v>0.52638888888888891</v>
      </c>
      <c r="E7851" s="1">
        <v>3.3564814814814812E-4</v>
      </c>
      <c r="F7851" s="6" t="str">
        <f>TEXT(C7851,"dddd")</f>
        <v>Thursday</v>
      </c>
      <c r="G7851" s="1">
        <f t="shared" si="122"/>
        <v>0.60972222222222228</v>
      </c>
    </row>
    <row r="7852" spans="1:7" x14ac:dyDescent="0.25">
      <c r="A7852">
        <v>822076</v>
      </c>
      <c r="B7852" t="s">
        <v>5</v>
      </c>
      <c r="C7852" s="4">
        <v>42424</v>
      </c>
      <c r="D7852" s="1">
        <v>0.50624999999999998</v>
      </c>
      <c r="E7852" s="1">
        <v>2.685185185185185E-3</v>
      </c>
      <c r="F7852" s="6" t="str">
        <f>TEXT(C7852,"dddd")</f>
        <v>Wednesday</v>
      </c>
      <c r="G7852" s="1">
        <f t="shared" si="122"/>
        <v>0.58958333333333335</v>
      </c>
    </row>
    <row r="7853" spans="1:7" x14ac:dyDescent="0.25">
      <c r="A7853">
        <v>28115</v>
      </c>
      <c r="B7853" t="s">
        <v>11</v>
      </c>
      <c r="C7853" s="4">
        <v>42399</v>
      </c>
      <c r="D7853" s="1">
        <v>0.22083333333333333</v>
      </c>
      <c r="E7853" s="1">
        <v>8.7962962962962962E-4</v>
      </c>
      <c r="F7853" s="6" t="str">
        <f>TEXT(C7853,"dddd")</f>
        <v>Saturday</v>
      </c>
      <c r="G7853" s="1">
        <f t="shared" si="122"/>
        <v>0.30416666666666664</v>
      </c>
    </row>
    <row r="7854" spans="1:7" x14ac:dyDescent="0.25">
      <c r="A7854">
        <v>833313</v>
      </c>
      <c r="B7854" t="s">
        <v>5</v>
      </c>
      <c r="C7854" s="4">
        <v>42432</v>
      </c>
      <c r="D7854" s="1">
        <v>0.46319444444444446</v>
      </c>
      <c r="E7854" s="1">
        <v>1.1851851851851851E-2</v>
      </c>
      <c r="F7854" s="6" t="str">
        <f>TEXT(C7854,"dddd")</f>
        <v>Thursday</v>
      </c>
      <c r="G7854" s="1">
        <f t="shared" si="122"/>
        <v>0.54652777777777783</v>
      </c>
    </row>
    <row r="7855" spans="1:7" x14ac:dyDescent="0.25">
      <c r="A7855">
        <v>833313</v>
      </c>
      <c r="B7855" t="s">
        <v>6</v>
      </c>
      <c r="C7855" s="4">
        <v>42430</v>
      </c>
      <c r="D7855" s="1">
        <v>0.79861111111111116</v>
      </c>
      <c r="E7855" s="1">
        <v>8.6805555555555551E-4</v>
      </c>
      <c r="F7855" s="6" t="str">
        <f>TEXT(C7855,"dddd")</f>
        <v>Tuesday</v>
      </c>
      <c r="G7855" s="1">
        <f t="shared" si="122"/>
        <v>0.88194444444444453</v>
      </c>
    </row>
    <row r="7856" spans="1:7" x14ac:dyDescent="0.25">
      <c r="A7856">
        <v>966404</v>
      </c>
      <c r="B7856" t="s">
        <v>10</v>
      </c>
      <c r="C7856" s="4">
        <v>42442</v>
      </c>
      <c r="D7856" s="1">
        <v>0.5708333333333333</v>
      </c>
      <c r="E7856" s="1">
        <v>0</v>
      </c>
      <c r="F7856" s="6" t="str">
        <f>TEXT(C7856,"dddd")</f>
        <v>Sunday</v>
      </c>
      <c r="G7856" s="1">
        <f t="shared" si="122"/>
        <v>0.65416666666666667</v>
      </c>
    </row>
    <row r="7857" spans="1:7" x14ac:dyDescent="0.25">
      <c r="A7857">
        <v>820119</v>
      </c>
      <c r="B7857" t="s">
        <v>4</v>
      </c>
      <c r="C7857" s="4">
        <v>42453</v>
      </c>
      <c r="D7857" s="1">
        <v>0.27291666666666664</v>
      </c>
      <c r="E7857" s="1">
        <v>1.3888888888888889E-4</v>
      </c>
      <c r="F7857" s="6" t="str">
        <f>TEXT(C7857,"dddd")</f>
        <v>Thursday</v>
      </c>
      <c r="G7857" s="1">
        <f t="shared" si="122"/>
        <v>0.35624999999999996</v>
      </c>
    </row>
    <row r="7858" spans="1:7" x14ac:dyDescent="0.25">
      <c r="A7858">
        <v>820119</v>
      </c>
      <c r="B7858" t="s">
        <v>10</v>
      </c>
      <c r="C7858" s="4">
        <v>42453</v>
      </c>
      <c r="D7858" s="1">
        <v>0.39097222222222222</v>
      </c>
      <c r="E7858" s="1">
        <v>5.6712962962962967E-3</v>
      </c>
      <c r="F7858" s="6" t="str">
        <f>TEXT(C7858,"dddd")</f>
        <v>Thursday</v>
      </c>
      <c r="G7858" s="1">
        <f t="shared" si="122"/>
        <v>0.47430555555555554</v>
      </c>
    </row>
    <row r="7859" spans="1:7" x14ac:dyDescent="0.25">
      <c r="A7859">
        <v>928356</v>
      </c>
      <c r="B7859" t="s">
        <v>5</v>
      </c>
      <c r="C7859" s="4">
        <v>42459</v>
      </c>
      <c r="D7859" s="1">
        <v>0.20277777777777778</v>
      </c>
      <c r="E7859" s="1">
        <v>4.1666666666666669E-4</v>
      </c>
      <c r="F7859" s="6" t="str">
        <f>TEXT(C7859,"dddd")</f>
        <v>Wednesday</v>
      </c>
      <c r="G7859" s="1">
        <f t="shared" si="122"/>
        <v>0.28611111111111109</v>
      </c>
    </row>
    <row r="7860" spans="1:7" x14ac:dyDescent="0.25">
      <c r="A7860">
        <v>177269</v>
      </c>
      <c r="B7860" t="s">
        <v>7</v>
      </c>
      <c r="C7860" s="4">
        <v>42376</v>
      </c>
      <c r="D7860" s="1">
        <v>0.47083333333333333</v>
      </c>
      <c r="E7860" s="1">
        <v>1.5625000000000001E-3</v>
      </c>
      <c r="F7860" s="6" t="str">
        <f>TEXT(C7860,"dddd")</f>
        <v>Thursday</v>
      </c>
      <c r="G7860" s="1">
        <f t="shared" si="122"/>
        <v>0.5541666666666667</v>
      </c>
    </row>
    <row r="7861" spans="1:7" x14ac:dyDescent="0.25">
      <c r="A7861">
        <v>177269</v>
      </c>
      <c r="B7861" t="s">
        <v>18</v>
      </c>
      <c r="C7861" s="4">
        <v>42378</v>
      </c>
      <c r="D7861" s="1">
        <v>0.35069444444444442</v>
      </c>
      <c r="E7861" s="1">
        <v>2.1990740740740742E-3</v>
      </c>
      <c r="F7861" s="6" t="str">
        <f>TEXT(C7861,"dddd")</f>
        <v>Saturday</v>
      </c>
      <c r="G7861" s="1">
        <f t="shared" si="122"/>
        <v>0.43402777777777773</v>
      </c>
    </row>
    <row r="7862" spans="1:7" x14ac:dyDescent="0.25">
      <c r="A7862">
        <v>773163</v>
      </c>
      <c r="B7862" t="s">
        <v>7</v>
      </c>
      <c r="C7862" s="4">
        <v>42406</v>
      </c>
      <c r="D7862" s="1">
        <v>0.37013888888888891</v>
      </c>
      <c r="E7862" s="1">
        <v>2.662037037037037E-3</v>
      </c>
      <c r="F7862" s="6" t="str">
        <f>TEXT(C7862,"dddd")</f>
        <v>Saturday</v>
      </c>
      <c r="G7862" s="1">
        <f t="shared" si="122"/>
        <v>0.45347222222222222</v>
      </c>
    </row>
    <row r="7863" spans="1:7" x14ac:dyDescent="0.25">
      <c r="A7863">
        <v>773163</v>
      </c>
      <c r="B7863" t="s">
        <v>12</v>
      </c>
      <c r="C7863" s="4">
        <v>42428</v>
      </c>
      <c r="D7863" s="1">
        <v>0.91249999999999998</v>
      </c>
      <c r="E7863" s="1">
        <v>2.0532407407407409E-2</v>
      </c>
      <c r="F7863" s="6" t="str">
        <f>TEXT(C7863,"dddd")</f>
        <v>Sunday</v>
      </c>
      <c r="G7863" s="1">
        <f t="shared" si="122"/>
        <v>0.99583333333333335</v>
      </c>
    </row>
    <row r="7864" spans="1:7" x14ac:dyDescent="0.25">
      <c r="A7864">
        <v>773163</v>
      </c>
      <c r="B7864" t="s">
        <v>5</v>
      </c>
      <c r="C7864" s="4">
        <v>42428</v>
      </c>
      <c r="D7864" s="1">
        <v>0.55972222222222223</v>
      </c>
      <c r="E7864" s="1">
        <v>3.472222222222222E-3</v>
      </c>
      <c r="F7864" s="6" t="str">
        <f>TEXT(C7864,"dddd")</f>
        <v>Sunday</v>
      </c>
      <c r="G7864" s="1">
        <f t="shared" si="122"/>
        <v>0.6430555555555556</v>
      </c>
    </row>
    <row r="7865" spans="1:7" x14ac:dyDescent="0.25">
      <c r="A7865">
        <v>810386</v>
      </c>
      <c r="B7865" t="s">
        <v>4</v>
      </c>
      <c r="C7865" s="4">
        <v>42440</v>
      </c>
      <c r="D7865" s="1">
        <v>0.35972222222222222</v>
      </c>
      <c r="E7865" s="1">
        <v>6.5972222222222224E-4</v>
      </c>
      <c r="F7865" s="6" t="str">
        <f>TEXT(C7865,"dddd")</f>
        <v>Friday</v>
      </c>
      <c r="G7865" s="1">
        <f t="shared" si="122"/>
        <v>0.44305555555555554</v>
      </c>
    </row>
    <row r="7866" spans="1:7" x14ac:dyDescent="0.25">
      <c r="A7866">
        <v>810386</v>
      </c>
      <c r="B7866" t="s">
        <v>4</v>
      </c>
      <c r="C7866" s="4">
        <v>42432</v>
      </c>
      <c r="D7866" s="1">
        <v>0.50347222222222221</v>
      </c>
      <c r="E7866" s="1">
        <v>0</v>
      </c>
      <c r="F7866" s="6" t="str">
        <f>TEXT(C7866,"dddd")</f>
        <v>Thursday</v>
      </c>
      <c r="G7866" s="1">
        <f t="shared" si="122"/>
        <v>0.58680555555555558</v>
      </c>
    </row>
    <row r="7867" spans="1:7" x14ac:dyDescent="0.25">
      <c r="A7867">
        <v>773165</v>
      </c>
      <c r="B7867" t="s">
        <v>10</v>
      </c>
      <c r="C7867" s="4">
        <v>42404</v>
      </c>
      <c r="D7867" s="1">
        <v>0.43958333333333333</v>
      </c>
      <c r="E7867" s="1">
        <v>0</v>
      </c>
      <c r="F7867" s="6" t="str">
        <f>TEXT(C7867,"dddd")</f>
        <v>Thursday</v>
      </c>
      <c r="G7867" s="1">
        <f t="shared" si="122"/>
        <v>0.5229166666666667</v>
      </c>
    </row>
    <row r="7868" spans="1:7" x14ac:dyDescent="0.25">
      <c r="A7868">
        <v>773165</v>
      </c>
      <c r="B7868" t="s">
        <v>15</v>
      </c>
      <c r="C7868" s="4">
        <v>42407</v>
      </c>
      <c r="D7868" s="1">
        <v>0.45555555555555555</v>
      </c>
      <c r="E7868" s="1">
        <v>1.6203703703703703E-4</v>
      </c>
      <c r="F7868" s="6" t="str">
        <f>TEXT(C7868,"dddd")</f>
        <v>Sunday</v>
      </c>
      <c r="G7868" s="1">
        <f t="shared" si="122"/>
        <v>0.53888888888888886</v>
      </c>
    </row>
    <row r="7869" spans="1:7" x14ac:dyDescent="0.25">
      <c r="A7869">
        <v>810387</v>
      </c>
      <c r="B7869" t="s">
        <v>4</v>
      </c>
      <c r="C7869" s="4">
        <v>42421</v>
      </c>
      <c r="D7869" s="1">
        <v>0.43333333333333335</v>
      </c>
      <c r="E7869" s="1">
        <v>6.9444444444444447E-4</v>
      </c>
      <c r="F7869" s="6" t="str">
        <f>TEXT(C7869,"dddd")</f>
        <v>Sunday</v>
      </c>
      <c r="G7869" s="1">
        <f t="shared" si="122"/>
        <v>0.51666666666666672</v>
      </c>
    </row>
    <row r="7870" spans="1:7" x14ac:dyDescent="0.25">
      <c r="A7870">
        <v>810387</v>
      </c>
      <c r="B7870" t="s">
        <v>5</v>
      </c>
      <c r="C7870" s="4">
        <v>42425</v>
      </c>
      <c r="D7870" s="1">
        <v>0.48680555555555555</v>
      </c>
      <c r="E7870" s="1">
        <v>2.3148148148148149E-4</v>
      </c>
      <c r="F7870" s="6" t="str">
        <f>TEXT(C7870,"dddd")</f>
        <v>Thursday</v>
      </c>
      <c r="G7870" s="1">
        <f t="shared" si="122"/>
        <v>0.57013888888888886</v>
      </c>
    </row>
    <row r="7871" spans="1:7" x14ac:dyDescent="0.25">
      <c r="A7871">
        <v>893914</v>
      </c>
      <c r="B7871" t="s">
        <v>16</v>
      </c>
      <c r="C7871" s="4">
        <v>42421</v>
      </c>
      <c r="D7871" s="1">
        <v>0.57916666666666672</v>
      </c>
      <c r="E7871" s="1">
        <v>9.7222222222222219E-4</v>
      </c>
      <c r="F7871" s="6" t="str">
        <f>TEXT(C7871,"dddd")</f>
        <v>Sunday</v>
      </c>
      <c r="G7871" s="1">
        <f t="shared" si="122"/>
        <v>0.66250000000000009</v>
      </c>
    </row>
    <row r="7872" spans="1:7" x14ac:dyDescent="0.25">
      <c r="A7872">
        <v>893914</v>
      </c>
      <c r="B7872" t="s">
        <v>15</v>
      </c>
      <c r="C7872" s="4">
        <v>42421</v>
      </c>
      <c r="D7872" s="1">
        <v>0.50347222222222221</v>
      </c>
      <c r="E7872" s="1">
        <v>1.7361111111111112E-4</v>
      </c>
      <c r="F7872" s="6" t="str">
        <f>TEXT(C7872,"dddd")</f>
        <v>Sunday</v>
      </c>
      <c r="G7872" s="1">
        <f t="shared" si="122"/>
        <v>0.58680555555555558</v>
      </c>
    </row>
    <row r="7873" spans="1:7" x14ac:dyDescent="0.25">
      <c r="A7873">
        <v>2370889</v>
      </c>
      <c r="B7873" t="s">
        <v>17</v>
      </c>
      <c r="C7873" s="4">
        <v>42441</v>
      </c>
      <c r="D7873" s="1">
        <v>0.78888888888888886</v>
      </c>
      <c r="E7873" s="1">
        <v>1.9675925925925926E-4</v>
      </c>
      <c r="F7873" s="6" t="str">
        <f>TEXT(C7873,"dddd")</f>
        <v>Saturday</v>
      </c>
      <c r="G7873" s="1">
        <f t="shared" si="122"/>
        <v>0.87222222222222223</v>
      </c>
    </row>
    <row r="7874" spans="1:7" x14ac:dyDescent="0.25">
      <c r="A7874">
        <v>893916</v>
      </c>
      <c r="B7874" t="s">
        <v>5</v>
      </c>
      <c r="C7874" s="4">
        <v>42454</v>
      </c>
      <c r="D7874" s="1">
        <v>0.48055555555555557</v>
      </c>
      <c r="E7874" s="1">
        <v>2.8240740740740739E-3</v>
      </c>
      <c r="F7874" s="6" t="str">
        <f>TEXT(C7874,"dddd")</f>
        <v>Friday</v>
      </c>
      <c r="G7874" s="1">
        <f t="shared" si="122"/>
        <v>0.56388888888888888</v>
      </c>
    </row>
    <row r="7875" spans="1:7" x14ac:dyDescent="0.25">
      <c r="A7875">
        <v>519784</v>
      </c>
      <c r="B7875" t="s">
        <v>10</v>
      </c>
      <c r="C7875" s="4">
        <v>42387</v>
      </c>
      <c r="D7875" s="1">
        <v>0.81527777777777777</v>
      </c>
      <c r="E7875" s="1">
        <v>3.6111111111111109E-3</v>
      </c>
      <c r="F7875" s="6" t="str">
        <f>TEXT(C7875,"dddd")</f>
        <v>Monday</v>
      </c>
      <c r="G7875" s="1">
        <f t="shared" ref="G7875:G7938" si="123">D7875+TIME(2,0,0)</f>
        <v>0.89861111111111114</v>
      </c>
    </row>
    <row r="7876" spans="1:7" x14ac:dyDescent="0.25">
      <c r="A7876">
        <v>810390</v>
      </c>
      <c r="B7876" t="s">
        <v>10</v>
      </c>
      <c r="C7876" s="4">
        <v>42418</v>
      </c>
      <c r="D7876" s="1">
        <v>0.3298611111111111</v>
      </c>
      <c r="E7876" s="1">
        <v>2.7777777777777778E-4</v>
      </c>
      <c r="F7876" s="6" t="str">
        <f>TEXT(C7876,"dddd")</f>
        <v>Thursday</v>
      </c>
      <c r="G7876" s="1">
        <f t="shared" si="123"/>
        <v>0.41319444444444442</v>
      </c>
    </row>
    <row r="7877" spans="1:7" x14ac:dyDescent="0.25">
      <c r="A7877">
        <v>810390</v>
      </c>
      <c r="B7877" t="s">
        <v>10</v>
      </c>
      <c r="C7877" s="4">
        <v>42426</v>
      </c>
      <c r="D7877" s="1">
        <v>0.73541666666666672</v>
      </c>
      <c r="E7877" s="1">
        <v>1.712962962962963E-3</v>
      </c>
      <c r="F7877" s="6" t="str">
        <f>TEXT(C7877,"dddd")</f>
        <v>Friday</v>
      </c>
      <c r="G7877" s="1">
        <f t="shared" si="123"/>
        <v>0.81875000000000009</v>
      </c>
    </row>
    <row r="7878" spans="1:7" x14ac:dyDescent="0.25">
      <c r="A7878">
        <v>810390</v>
      </c>
      <c r="B7878" t="s">
        <v>10</v>
      </c>
      <c r="C7878" s="4">
        <v>42447</v>
      </c>
      <c r="D7878" s="1">
        <v>0.3263888888888889</v>
      </c>
      <c r="E7878" s="1">
        <v>7.6157407407407406E-3</v>
      </c>
      <c r="F7878" s="6" t="str">
        <f>TEXT(C7878,"dddd")</f>
        <v>Friday</v>
      </c>
      <c r="G7878" s="1">
        <f t="shared" si="123"/>
        <v>0.40972222222222221</v>
      </c>
    </row>
    <row r="7879" spans="1:7" x14ac:dyDescent="0.25">
      <c r="A7879">
        <v>810390</v>
      </c>
      <c r="B7879" t="s">
        <v>12</v>
      </c>
      <c r="C7879" s="4">
        <v>42418</v>
      </c>
      <c r="D7879" s="1">
        <v>0.34027777777777779</v>
      </c>
      <c r="E7879" s="1">
        <v>3.2407407407407406E-4</v>
      </c>
      <c r="F7879" s="6" t="str">
        <f>TEXT(C7879,"dddd")</f>
        <v>Thursday</v>
      </c>
      <c r="G7879" s="1">
        <f t="shared" si="123"/>
        <v>0.4236111111111111</v>
      </c>
    </row>
    <row r="7880" spans="1:7" x14ac:dyDescent="0.25">
      <c r="A7880">
        <v>907479</v>
      </c>
      <c r="B7880" t="s">
        <v>4</v>
      </c>
      <c r="C7880" s="4">
        <v>42453</v>
      </c>
      <c r="D7880" s="1">
        <v>0.67083333333333328</v>
      </c>
      <c r="E7880" s="1">
        <v>0</v>
      </c>
      <c r="F7880" s="6" t="str">
        <f>TEXT(C7880,"dddd")</f>
        <v>Thursday</v>
      </c>
      <c r="G7880" s="1">
        <f t="shared" si="123"/>
        <v>0.75416666666666665</v>
      </c>
    </row>
    <row r="7881" spans="1:7" x14ac:dyDescent="0.25">
      <c r="A7881">
        <v>907479</v>
      </c>
      <c r="B7881" t="s">
        <v>7</v>
      </c>
      <c r="C7881" s="4">
        <v>42453</v>
      </c>
      <c r="D7881" s="1">
        <v>0.68611111111111112</v>
      </c>
      <c r="E7881" s="1">
        <v>5.5208333333333333E-3</v>
      </c>
      <c r="F7881" s="6" t="str">
        <f>TEXT(C7881,"dddd")</f>
        <v>Thursday</v>
      </c>
      <c r="G7881" s="1">
        <f t="shared" si="123"/>
        <v>0.76944444444444449</v>
      </c>
    </row>
    <row r="7882" spans="1:7" x14ac:dyDescent="0.25">
      <c r="A7882">
        <v>907479</v>
      </c>
      <c r="B7882" t="s">
        <v>8</v>
      </c>
      <c r="C7882" s="4">
        <v>42453</v>
      </c>
      <c r="D7882" s="1">
        <v>0.74097222222222225</v>
      </c>
      <c r="E7882" s="1">
        <v>7.6388888888888893E-4</v>
      </c>
      <c r="F7882" s="6" t="str">
        <f>TEXT(C7882,"dddd")</f>
        <v>Thursday</v>
      </c>
      <c r="G7882" s="1">
        <f t="shared" si="123"/>
        <v>0.82430555555555562</v>
      </c>
    </row>
    <row r="7883" spans="1:7" x14ac:dyDescent="0.25">
      <c r="A7883">
        <v>804936</v>
      </c>
      <c r="B7883" t="s">
        <v>16</v>
      </c>
      <c r="C7883" s="4">
        <v>42421</v>
      </c>
      <c r="D7883" s="1">
        <v>0.30972222222222223</v>
      </c>
      <c r="E7883" s="1">
        <v>3.9351851851851852E-4</v>
      </c>
      <c r="F7883" s="6" t="str">
        <f>TEXT(C7883,"dddd")</f>
        <v>Sunday</v>
      </c>
      <c r="G7883" s="1">
        <f t="shared" si="123"/>
        <v>0.39305555555555555</v>
      </c>
    </row>
    <row r="7884" spans="1:7" x14ac:dyDescent="0.25">
      <c r="A7884">
        <v>807597</v>
      </c>
      <c r="B7884" t="s">
        <v>10</v>
      </c>
      <c r="C7884" s="4">
        <v>42383</v>
      </c>
      <c r="D7884" s="1">
        <v>0.35902777777777778</v>
      </c>
      <c r="E7884" s="1">
        <v>3.425925925925926E-3</v>
      </c>
      <c r="F7884" s="6" t="str">
        <f>TEXT(C7884,"dddd")</f>
        <v>Thursday</v>
      </c>
      <c r="G7884" s="1">
        <f t="shared" si="123"/>
        <v>0.44236111111111109</v>
      </c>
    </row>
    <row r="7885" spans="1:7" x14ac:dyDescent="0.25">
      <c r="A7885">
        <v>807597</v>
      </c>
      <c r="B7885" t="s">
        <v>6</v>
      </c>
      <c r="C7885" s="4">
        <v>42380</v>
      </c>
      <c r="D7885" s="1">
        <v>0.87430555555555556</v>
      </c>
      <c r="E7885" s="1">
        <v>1.8749999999999999E-3</v>
      </c>
      <c r="F7885" s="6" t="str">
        <f>TEXT(C7885,"dddd")</f>
        <v>Monday</v>
      </c>
      <c r="G7885" s="1">
        <f t="shared" si="123"/>
        <v>0.95763888888888893</v>
      </c>
    </row>
    <row r="7886" spans="1:7" x14ac:dyDescent="0.25">
      <c r="A7886">
        <v>807597</v>
      </c>
      <c r="B7886" t="s">
        <v>20</v>
      </c>
      <c r="C7886" s="4">
        <v>42380</v>
      </c>
      <c r="D7886" s="1">
        <v>0.86527777777777781</v>
      </c>
      <c r="E7886" s="1">
        <v>2.7546296296296294E-3</v>
      </c>
      <c r="F7886" s="6" t="str">
        <f>TEXT(C7886,"dddd")</f>
        <v>Monday</v>
      </c>
      <c r="G7886" s="1">
        <f t="shared" si="123"/>
        <v>0.94861111111111118</v>
      </c>
    </row>
    <row r="7887" spans="1:7" x14ac:dyDescent="0.25">
      <c r="A7887">
        <v>834552</v>
      </c>
      <c r="B7887" t="s">
        <v>5</v>
      </c>
      <c r="C7887" s="4">
        <v>42432</v>
      </c>
      <c r="D7887" s="1">
        <v>0.26874999999999999</v>
      </c>
      <c r="E7887" s="1">
        <v>6.9444444444444444E-5</v>
      </c>
      <c r="F7887" s="6" t="str">
        <f>TEXT(C7887,"dddd")</f>
        <v>Thursday</v>
      </c>
      <c r="G7887" s="1">
        <f t="shared" si="123"/>
        <v>0.3520833333333333</v>
      </c>
    </row>
    <row r="7888" spans="1:7" x14ac:dyDescent="0.25">
      <c r="A7888">
        <v>2165841</v>
      </c>
      <c r="B7888" t="s">
        <v>14</v>
      </c>
      <c r="C7888" s="4">
        <v>42370</v>
      </c>
      <c r="D7888" s="1">
        <v>0.8354166666666667</v>
      </c>
      <c r="E7888" s="1">
        <v>5.0347222222222225E-3</v>
      </c>
      <c r="F7888" s="6" t="str">
        <f>TEXT(C7888,"dddd")</f>
        <v>Friday</v>
      </c>
      <c r="G7888" s="1">
        <f t="shared" si="123"/>
        <v>0.91875000000000007</v>
      </c>
    </row>
    <row r="7889" spans="1:7" x14ac:dyDescent="0.25">
      <c r="A7889">
        <v>907491</v>
      </c>
      <c r="B7889" t="s">
        <v>11</v>
      </c>
      <c r="C7889" s="4">
        <v>42452</v>
      </c>
      <c r="D7889" s="1">
        <v>0.35416666666666669</v>
      </c>
      <c r="E7889" s="1">
        <v>1.5740740740740741E-3</v>
      </c>
      <c r="F7889" s="6" t="str">
        <f>TEXT(C7889,"dddd")</f>
        <v>Wednesday</v>
      </c>
      <c r="G7889" s="1">
        <f t="shared" si="123"/>
        <v>0.4375</v>
      </c>
    </row>
    <row r="7890" spans="1:7" x14ac:dyDescent="0.25">
      <c r="A7890">
        <v>907491</v>
      </c>
      <c r="B7890" t="s">
        <v>11</v>
      </c>
      <c r="C7890" s="4">
        <v>42454</v>
      </c>
      <c r="D7890" s="1">
        <v>0.42499999999999999</v>
      </c>
      <c r="E7890" s="1">
        <v>0</v>
      </c>
      <c r="F7890" s="6" t="str">
        <f>TEXT(C7890,"dddd")</f>
        <v>Friday</v>
      </c>
      <c r="G7890" s="1">
        <f t="shared" si="123"/>
        <v>0.5083333333333333</v>
      </c>
    </row>
    <row r="7891" spans="1:7" x14ac:dyDescent="0.25">
      <c r="A7891">
        <v>907491</v>
      </c>
      <c r="B7891" t="s">
        <v>4</v>
      </c>
      <c r="C7891" s="4">
        <v>42453</v>
      </c>
      <c r="D7891" s="1">
        <v>0.33402777777777776</v>
      </c>
      <c r="E7891" s="1">
        <v>4.5138888888888887E-4</v>
      </c>
      <c r="F7891" s="6" t="str">
        <f>TEXT(C7891,"dddd")</f>
        <v>Thursday</v>
      </c>
      <c r="G7891" s="1">
        <f t="shared" si="123"/>
        <v>0.41736111111111107</v>
      </c>
    </row>
    <row r="7892" spans="1:7" x14ac:dyDescent="0.25">
      <c r="A7892">
        <v>790113</v>
      </c>
      <c r="B7892" t="s">
        <v>13</v>
      </c>
      <c r="C7892" s="4">
        <v>42435</v>
      </c>
      <c r="D7892" s="1">
        <v>0.53333333333333333</v>
      </c>
      <c r="E7892" s="1">
        <v>4.5370370370370373E-3</v>
      </c>
      <c r="F7892" s="6" t="str">
        <f>TEXT(C7892,"dddd")</f>
        <v>Sunday</v>
      </c>
      <c r="G7892" s="1">
        <f t="shared" si="123"/>
        <v>0.6166666666666667</v>
      </c>
    </row>
    <row r="7893" spans="1:7" x14ac:dyDescent="0.25">
      <c r="A7893">
        <v>24110</v>
      </c>
      <c r="B7893" t="s">
        <v>15</v>
      </c>
      <c r="C7893" s="4">
        <v>42395</v>
      </c>
      <c r="D7893" s="1">
        <v>0.62638888888888888</v>
      </c>
      <c r="E7893" s="1">
        <v>1.1458333333333333E-3</v>
      </c>
      <c r="F7893" s="6" t="str">
        <f>TEXT(C7893,"dddd")</f>
        <v>Tuesday</v>
      </c>
      <c r="G7893" s="1">
        <f t="shared" si="123"/>
        <v>0.70972222222222225</v>
      </c>
    </row>
    <row r="7894" spans="1:7" x14ac:dyDescent="0.25">
      <c r="A7894">
        <v>822089</v>
      </c>
      <c r="B7894" t="s">
        <v>10</v>
      </c>
      <c r="C7894" s="4">
        <v>42425</v>
      </c>
      <c r="D7894" s="1">
        <v>0.72916666666666663</v>
      </c>
      <c r="E7894" s="1">
        <v>4.861111111111111E-4</v>
      </c>
      <c r="F7894" s="6" t="str">
        <f>TEXT(C7894,"dddd")</f>
        <v>Thursday</v>
      </c>
      <c r="G7894" s="1">
        <f t="shared" si="123"/>
        <v>0.8125</v>
      </c>
    </row>
    <row r="7895" spans="1:7" x14ac:dyDescent="0.25">
      <c r="A7895">
        <v>790114</v>
      </c>
      <c r="B7895" t="s">
        <v>12</v>
      </c>
      <c r="C7895" s="4">
        <v>42401</v>
      </c>
      <c r="D7895" s="1">
        <v>0.52638888888888891</v>
      </c>
      <c r="E7895" s="1">
        <v>1.25E-3</v>
      </c>
      <c r="F7895" s="6" t="str">
        <f>TEXT(C7895,"dddd")</f>
        <v>Monday</v>
      </c>
      <c r="G7895" s="1">
        <f t="shared" si="123"/>
        <v>0.60972222222222228</v>
      </c>
    </row>
    <row r="7896" spans="1:7" x14ac:dyDescent="0.25">
      <c r="A7896">
        <v>822091</v>
      </c>
      <c r="B7896" t="s">
        <v>10</v>
      </c>
      <c r="C7896" s="4">
        <v>42453</v>
      </c>
      <c r="D7896" s="1">
        <v>0.55625000000000002</v>
      </c>
      <c r="E7896" s="1">
        <v>3.6111111111111109E-3</v>
      </c>
      <c r="F7896" s="6" t="str">
        <f>TEXT(C7896,"dddd")</f>
        <v>Thursday</v>
      </c>
      <c r="G7896" s="1">
        <f t="shared" si="123"/>
        <v>0.63958333333333339</v>
      </c>
    </row>
    <row r="7897" spans="1:7" x14ac:dyDescent="0.25">
      <c r="A7897">
        <v>833324</v>
      </c>
      <c r="B7897" t="s">
        <v>5</v>
      </c>
      <c r="C7897" s="4">
        <v>42431</v>
      </c>
      <c r="D7897" s="1">
        <v>0.50138888888888888</v>
      </c>
      <c r="E7897" s="1">
        <v>8.1250000000000003E-3</v>
      </c>
      <c r="F7897" s="6" t="str">
        <f>TEXT(C7897,"dddd")</f>
        <v>Wednesday</v>
      </c>
      <c r="G7897" s="1">
        <f t="shared" si="123"/>
        <v>0.58472222222222225</v>
      </c>
    </row>
    <row r="7898" spans="1:7" x14ac:dyDescent="0.25">
      <c r="A7898">
        <v>833324</v>
      </c>
      <c r="B7898" t="s">
        <v>7</v>
      </c>
      <c r="C7898" s="4">
        <v>42432</v>
      </c>
      <c r="D7898" s="1">
        <v>0.49930555555555556</v>
      </c>
      <c r="E7898" s="1">
        <v>3.4722222222222224E-4</v>
      </c>
      <c r="F7898" s="6" t="str">
        <f>TEXT(C7898,"dddd")</f>
        <v>Thursday</v>
      </c>
      <c r="G7898" s="1">
        <f t="shared" si="123"/>
        <v>0.58263888888888893</v>
      </c>
    </row>
    <row r="7899" spans="1:7" x14ac:dyDescent="0.25">
      <c r="A7899">
        <v>773175</v>
      </c>
      <c r="B7899" t="s">
        <v>10</v>
      </c>
      <c r="C7899" s="4">
        <v>42401</v>
      </c>
      <c r="D7899" s="1">
        <v>0.91527777777777775</v>
      </c>
      <c r="E7899" s="1">
        <v>6.1759259259259257E-2</v>
      </c>
      <c r="F7899" s="6" t="str">
        <f>TEXT(C7899,"dddd")</f>
        <v>Monday</v>
      </c>
      <c r="G7899" s="1">
        <f t="shared" si="123"/>
        <v>0.99861111111111112</v>
      </c>
    </row>
    <row r="7900" spans="1:7" x14ac:dyDescent="0.25">
      <c r="A7900">
        <v>803152</v>
      </c>
      <c r="B7900" t="s">
        <v>9</v>
      </c>
      <c r="C7900" s="4">
        <v>42419</v>
      </c>
      <c r="D7900" s="1">
        <v>0.77013888888888893</v>
      </c>
      <c r="E7900" s="1">
        <v>2.8935185185185184E-3</v>
      </c>
      <c r="F7900" s="6" t="str">
        <f>TEXT(C7900,"dddd")</f>
        <v>Friday</v>
      </c>
      <c r="G7900" s="1">
        <f t="shared" si="123"/>
        <v>0.8534722222222223</v>
      </c>
    </row>
    <row r="7901" spans="1:7" x14ac:dyDescent="0.25">
      <c r="A7901">
        <v>2092023</v>
      </c>
      <c r="B7901" t="s">
        <v>16</v>
      </c>
      <c r="C7901" s="4">
        <v>42372</v>
      </c>
      <c r="D7901" s="1">
        <v>0.65902777777777777</v>
      </c>
      <c r="E7901" s="1">
        <v>1.3425925925925925E-3</v>
      </c>
      <c r="F7901" s="6" t="str">
        <f>TEXT(C7901,"dddd")</f>
        <v>Sunday</v>
      </c>
      <c r="G7901" s="1">
        <f t="shared" si="123"/>
        <v>0.74236111111111114</v>
      </c>
    </row>
    <row r="7902" spans="1:7" x14ac:dyDescent="0.25">
      <c r="A7902">
        <v>2092023</v>
      </c>
      <c r="B7902" t="s">
        <v>4</v>
      </c>
      <c r="C7902" s="4">
        <v>42372</v>
      </c>
      <c r="D7902" s="1">
        <v>0.66249999999999998</v>
      </c>
      <c r="E7902" s="1">
        <v>1.6354166666666666E-2</v>
      </c>
      <c r="F7902" s="6" t="str">
        <f>TEXT(C7902,"dddd")</f>
        <v>Sunday</v>
      </c>
      <c r="G7902" s="1">
        <f t="shared" si="123"/>
        <v>0.74583333333333335</v>
      </c>
    </row>
    <row r="7903" spans="1:7" x14ac:dyDescent="0.25">
      <c r="A7903">
        <v>2018358</v>
      </c>
      <c r="B7903" t="s">
        <v>5</v>
      </c>
      <c r="C7903" s="4">
        <v>42432</v>
      </c>
      <c r="D7903" s="1">
        <v>0.23472222222222222</v>
      </c>
      <c r="E7903" s="1">
        <v>2.8009259259259259E-3</v>
      </c>
      <c r="F7903" s="6" t="str">
        <f>TEXT(C7903,"dddd")</f>
        <v>Thursday</v>
      </c>
      <c r="G7903" s="1">
        <f t="shared" si="123"/>
        <v>0.31805555555555554</v>
      </c>
    </row>
    <row r="7904" spans="1:7" x14ac:dyDescent="0.25">
      <c r="A7904">
        <v>2018358</v>
      </c>
      <c r="B7904" t="s">
        <v>9</v>
      </c>
      <c r="C7904" s="4">
        <v>42430</v>
      </c>
      <c r="D7904" s="1">
        <v>0.72499999999999998</v>
      </c>
      <c r="E7904" s="1">
        <v>6.3657407407407413E-4</v>
      </c>
      <c r="F7904" s="6" t="str">
        <f>TEXT(C7904,"dddd")</f>
        <v>Tuesday</v>
      </c>
      <c r="G7904" s="1">
        <f t="shared" si="123"/>
        <v>0.80833333333333335</v>
      </c>
    </row>
    <row r="7905" spans="1:7" x14ac:dyDescent="0.25">
      <c r="A7905">
        <v>907517</v>
      </c>
      <c r="B7905" t="s">
        <v>5</v>
      </c>
      <c r="C7905" s="4">
        <v>42454</v>
      </c>
      <c r="D7905" s="1">
        <v>0.5395833333333333</v>
      </c>
      <c r="E7905" s="1">
        <v>2.5347222222222222E-2</v>
      </c>
      <c r="F7905" s="6" t="str">
        <f>TEXT(C7905,"dddd")</f>
        <v>Friday</v>
      </c>
      <c r="G7905" s="1">
        <f t="shared" si="123"/>
        <v>0.62291666666666667</v>
      </c>
    </row>
    <row r="7906" spans="1:7" x14ac:dyDescent="0.25">
      <c r="A7906">
        <v>2361780</v>
      </c>
      <c r="B7906" t="s">
        <v>12</v>
      </c>
      <c r="C7906" s="4">
        <v>42451</v>
      </c>
      <c r="D7906" s="1">
        <v>0.31180555555555556</v>
      </c>
      <c r="E7906" s="1">
        <v>1.8518518518518518E-4</v>
      </c>
      <c r="F7906" s="6" t="str">
        <f>TEXT(C7906,"dddd")</f>
        <v>Tuesday</v>
      </c>
      <c r="G7906" s="1">
        <f t="shared" si="123"/>
        <v>0.39513888888888887</v>
      </c>
    </row>
    <row r="7907" spans="1:7" x14ac:dyDescent="0.25">
      <c r="A7907">
        <v>2361780</v>
      </c>
      <c r="B7907" t="s">
        <v>15</v>
      </c>
      <c r="C7907" s="4">
        <v>42433</v>
      </c>
      <c r="D7907" s="1">
        <v>0.90833333333333333</v>
      </c>
      <c r="E7907" s="1">
        <v>6.018518518518519E-4</v>
      </c>
      <c r="F7907" s="6" t="str">
        <f>TEXT(C7907,"dddd")</f>
        <v>Friday</v>
      </c>
      <c r="G7907" s="1">
        <f t="shared" si="123"/>
        <v>0.9916666666666667</v>
      </c>
    </row>
    <row r="7908" spans="1:7" x14ac:dyDescent="0.25">
      <c r="A7908">
        <v>2361780</v>
      </c>
      <c r="B7908" t="s">
        <v>10</v>
      </c>
      <c r="C7908" s="4">
        <v>42449</v>
      </c>
      <c r="D7908" s="1">
        <v>0.65347222222222223</v>
      </c>
      <c r="E7908" s="1">
        <v>0</v>
      </c>
      <c r="F7908" s="6" t="str">
        <f>TEXT(C7908,"dddd")</f>
        <v>Sunday</v>
      </c>
      <c r="G7908" s="1">
        <f t="shared" si="123"/>
        <v>0.7368055555555556</v>
      </c>
    </row>
    <row r="7909" spans="1:7" x14ac:dyDescent="0.25">
      <c r="A7909">
        <v>2361780</v>
      </c>
      <c r="B7909" t="s">
        <v>4</v>
      </c>
      <c r="C7909" s="4">
        <v>42427</v>
      </c>
      <c r="D7909" s="1">
        <v>0.4284722222222222</v>
      </c>
      <c r="E7909" s="1">
        <v>3.5416666666666665E-3</v>
      </c>
      <c r="F7909" s="6" t="str">
        <f>TEXT(C7909,"dddd")</f>
        <v>Saturday</v>
      </c>
      <c r="G7909" s="1">
        <f t="shared" si="123"/>
        <v>0.51180555555555551</v>
      </c>
    </row>
    <row r="7910" spans="1:7" x14ac:dyDescent="0.25">
      <c r="A7910">
        <v>2361780</v>
      </c>
      <c r="B7910" t="s">
        <v>8</v>
      </c>
      <c r="C7910" s="4">
        <v>42438</v>
      </c>
      <c r="D7910" s="1">
        <v>0.62291666666666667</v>
      </c>
      <c r="E7910" s="1">
        <v>2.4583333333333332E-2</v>
      </c>
      <c r="F7910" s="6" t="str">
        <f>TEXT(C7910,"dddd")</f>
        <v>Wednesday</v>
      </c>
      <c r="G7910" s="1">
        <f t="shared" si="123"/>
        <v>0.70625000000000004</v>
      </c>
    </row>
    <row r="7911" spans="1:7" x14ac:dyDescent="0.25">
      <c r="A7911">
        <v>2361780</v>
      </c>
      <c r="B7911" t="s">
        <v>15</v>
      </c>
      <c r="C7911" s="4">
        <v>42432</v>
      </c>
      <c r="D7911" s="1">
        <v>6.9444444444444448E-2</v>
      </c>
      <c r="E7911" s="1">
        <v>4.2824074074074075E-4</v>
      </c>
      <c r="F7911" s="6" t="str">
        <f>TEXT(C7911,"dddd")</f>
        <v>Thursday</v>
      </c>
      <c r="G7911" s="1">
        <f t="shared" si="123"/>
        <v>0.15277777777777779</v>
      </c>
    </row>
    <row r="7912" spans="1:7" x14ac:dyDescent="0.25">
      <c r="A7912">
        <v>2361780</v>
      </c>
      <c r="B7912" t="s">
        <v>15</v>
      </c>
      <c r="C7912" s="4">
        <v>42439</v>
      </c>
      <c r="D7912" s="1">
        <v>0.66111111111111109</v>
      </c>
      <c r="E7912" s="1">
        <v>9.9421296296296289E-3</v>
      </c>
      <c r="F7912" s="6" t="str">
        <f>TEXT(C7912,"dddd")</f>
        <v>Thursday</v>
      </c>
      <c r="G7912" s="1">
        <f t="shared" si="123"/>
        <v>0.74444444444444446</v>
      </c>
    </row>
    <row r="7913" spans="1:7" x14ac:dyDescent="0.25">
      <c r="A7913">
        <v>2370894</v>
      </c>
      <c r="B7913" t="s">
        <v>12</v>
      </c>
      <c r="C7913" s="4">
        <v>42419</v>
      </c>
      <c r="D7913" s="1">
        <v>0.67500000000000004</v>
      </c>
      <c r="E7913" s="1">
        <v>4.1666666666666669E-4</v>
      </c>
      <c r="F7913" s="6" t="str">
        <f>TEXT(C7913,"dddd")</f>
        <v>Friday</v>
      </c>
      <c r="G7913" s="1">
        <f t="shared" si="123"/>
        <v>0.75833333333333341</v>
      </c>
    </row>
    <row r="7914" spans="1:7" x14ac:dyDescent="0.25">
      <c r="A7914">
        <v>2370894</v>
      </c>
      <c r="B7914" t="s">
        <v>18</v>
      </c>
      <c r="C7914" s="4">
        <v>42432</v>
      </c>
      <c r="D7914" s="1">
        <v>0.54791666666666672</v>
      </c>
      <c r="E7914" s="1">
        <v>4.8263888888888887E-3</v>
      </c>
      <c r="F7914" s="6" t="str">
        <f>TEXT(C7914,"dddd")</f>
        <v>Thursday</v>
      </c>
      <c r="G7914" s="1">
        <f t="shared" si="123"/>
        <v>0.63125000000000009</v>
      </c>
    </row>
    <row r="7915" spans="1:7" x14ac:dyDescent="0.25">
      <c r="A7915">
        <v>2370894</v>
      </c>
      <c r="B7915" t="s">
        <v>12</v>
      </c>
      <c r="C7915" s="4">
        <v>42417</v>
      </c>
      <c r="D7915" s="1">
        <v>0.70277777777777772</v>
      </c>
      <c r="E7915" s="1">
        <v>1.1574074074074075E-4</v>
      </c>
      <c r="F7915" s="6" t="str">
        <f>TEXT(C7915,"dddd")</f>
        <v>Wednesday</v>
      </c>
      <c r="G7915" s="1">
        <f t="shared" si="123"/>
        <v>0.78611111111111109</v>
      </c>
    </row>
    <row r="7916" spans="1:7" x14ac:dyDescent="0.25">
      <c r="A7916">
        <v>2370894</v>
      </c>
      <c r="B7916" t="s">
        <v>6</v>
      </c>
      <c r="C7916" s="4">
        <v>42417</v>
      </c>
      <c r="D7916" s="1">
        <v>0.75902777777777775</v>
      </c>
      <c r="E7916" s="1">
        <v>4.2824074074074075E-4</v>
      </c>
      <c r="F7916" s="6" t="str">
        <f>TEXT(C7916,"dddd")</f>
        <v>Wednesday</v>
      </c>
      <c r="G7916" s="1">
        <f t="shared" si="123"/>
        <v>0.84236111111111112</v>
      </c>
    </row>
    <row r="7917" spans="1:7" x14ac:dyDescent="0.25">
      <c r="A7917">
        <v>2370894</v>
      </c>
      <c r="B7917" t="s">
        <v>10</v>
      </c>
      <c r="C7917" s="4">
        <v>42435</v>
      </c>
      <c r="D7917" s="1">
        <v>0.5493055555555556</v>
      </c>
      <c r="E7917" s="1">
        <v>4.3981481481481481E-4</v>
      </c>
      <c r="F7917" s="6" t="str">
        <f>TEXT(C7917,"dddd")</f>
        <v>Sunday</v>
      </c>
      <c r="G7917" s="1">
        <f t="shared" si="123"/>
        <v>0.63263888888888897</v>
      </c>
    </row>
    <row r="7918" spans="1:7" x14ac:dyDescent="0.25">
      <c r="A7918">
        <v>2370894</v>
      </c>
      <c r="B7918" t="s">
        <v>5</v>
      </c>
      <c r="C7918" s="4">
        <v>42435</v>
      </c>
      <c r="D7918" s="1">
        <v>0.47569444444444442</v>
      </c>
      <c r="E7918" s="1">
        <v>3.425925925925926E-3</v>
      </c>
      <c r="F7918" s="6" t="str">
        <f>TEXT(C7918,"dddd")</f>
        <v>Sunday</v>
      </c>
      <c r="G7918" s="1">
        <f t="shared" si="123"/>
        <v>0.55902777777777779</v>
      </c>
    </row>
    <row r="7919" spans="1:7" x14ac:dyDescent="0.25">
      <c r="A7919">
        <v>2370894</v>
      </c>
      <c r="B7919" t="s">
        <v>4</v>
      </c>
      <c r="C7919" s="4">
        <v>42457</v>
      </c>
      <c r="D7919" s="1">
        <v>0.85347222222222219</v>
      </c>
      <c r="E7919" s="1">
        <v>6.8055555555555551E-3</v>
      </c>
      <c r="F7919" s="6" t="str">
        <f>TEXT(C7919,"dddd")</f>
        <v>Monday</v>
      </c>
      <c r="G7919" s="1">
        <f t="shared" si="123"/>
        <v>0.93680555555555556</v>
      </c>
    </row>
    <row r="7920" spans="1:7" x14ac:dyDescent="0.25">
      <c r="A7920">
        <v>2370894</v>
      </c>
      <c r="B7920" t="s">
        <v>10</v>
      </c>
      <c r="C7920" s="4">
        <v>42456</v>
      </c>
      <c r="D7920" s="1">
        <v>0.5</v>
      </c>
      <c r="E7920" s="1">
        <v>0</v>
      </c>
      <c r="F7920" s="6" t="str">
        <f>TEXT(C7920,"dddd")</f>
        <v>Sunday</v>
      </c>
      <c r="G7920" s="1">
        <f t="shared" si="123"/>
        <v>0.58333333333333337</v>
      </c>
    </row>
    <row r="7921" spans="1:7" x14ac:dyDescent="0.25">
      <c r="A7921">
        <v>2370894</v>
      </c>
      <c r="B7921" t="s">
        <v>11</v>
      </c>
      <c r="C7921" s="4">
        <v>42430</v>
      </c>
      <c r="D7921" s="1">
        <v>0.50694444444444442</v>
      </c>
      <c r="E7921" s="1">
        <v>1.5740740740740741E-3</v>
      </c>
      <c r="F7921" s="6" t="str">
        <f>TEXT(C7921,"dddd")</f>
        <v>Tuesday</v>
      </c>
      <c r="G7921" s="1">
        <f t="shared" si="123"/>
        <v>0.59027777777777779</v>
      </c>
    </row>
    <row r="7922" spans="1:7" x14ac:dyDescent="0.25">
      <c r="A7922">
        <v>778267</v>
      </c>
      <c r="B7922" t="s">
        <v>7</v>
      </c>
      <c r="C7922" s="4">
        <v>42407</v>
      </c>
      <c r="D7922" s="1">
        <v>0.8208333333333333</v>
      </c>
      <c r="E7922" s="1">
        <v>2.4305555555555555E-4</v>
      </c>
      <c r="F7922" s="6" t="str">
        <f>TEXT(C7922,"dddd")</f>
        <v>Sunday</v>
      </c>
      <c r="G7922" s="1">
        <f t="shared" si="123"/>
        <v>0.90416666666666667</v>
      </c>
    </row>
    <row r="7923" spans="1:7" x14ac:dyDescent="0.25">
      <c r="A7923">
        <v>115255</v>
      </c>
      <c r="B7923" t="s">
        <v>15</v>
      </c>
      <c r="C7923" s="4">
        <v>42397</v>
      </c>
      <c r="D7923" s="1">
        <v>0.74513888888888891</v>
      </c>
      <c r="E7923" s="1">
        <v>4.6296296296296294E-5</v>
      </c>
      <c r="F7923" s="6" t="str">
        <f>TEXT(C7923,"dddd")</f>
        <v>Thursday</v>
      </c>
      <c r="G7923" s="1">
        <f t="shared" si="123"/>
        <v>0.82847222222222228</v>
      </c>
    </row>
    <row r="7924" spans="1:7" x14ac:dyDescent="0.25">
      <c r="A7924">
        <v>907525</v>
      </c>
      <c r="B7924" t="s">
        <v>5</v>
      </c>
      <c r="C7924" s="4">
        <v>42458</v>
      </c>
      <c r="D7924" s="1">
        <v>0.41666666666666669</v>
      </c>
      <c r="E7924" s="1">
        <v>8.1157407407407414E-2</v>
      </c>
      <c r="F7924" s="6" t="str">
        <f>TEXT(C7924,"dddd")</f>
        <v>Tuesday</v>
      </c>
      <c r="G7924" s="1">
        <f t="shared" si="123"/>
        <v>0.5</v>
      </c>
    </row>
    <row r="7925" spans="1:7" x14ac:dyDescent="0.25">
      <c r="A7925">
        <v>773180</v>
      </c>
      <c r="B7925" t="s">
        <v>11</v>
      </c>
      <c r="C7925" s="4">
        <v>42438</v>
      </c>
      <c r="D7925" s="1">
        <v>0.33888888888888891</v>
      </c>
      <c r="E7925" s="1">
        <v>0</v>
      </c>
      <c r="F7925" s="6" t="str">
        <f>TEXT(C7925,"dddd")</f>
        <v>Wednesday</v>
      </c>
      <c r="G7925" s="1">
        <f t="shared" si="123"/>
        <v>0.42222222222222222</v>
      </c>
    </row>
    <row r="7926" spans="1:7" x14ac:dyDescent="0.25">
      <c r="A7926">
        <v>867736</v>
      </c>
      <c r="B7926" t="s">
        <v>18</v>
      </c>
      <c r="C7926" s="4">
        <v>42442</v>
      </c>
      <c r="D7926" s="1">
        <v>0.60624999999999996</v>
      </c>
      <c r="E7926" s="1">
        <v>4.2824074074074075E-4</v>
      </c>
      <c r="F7926" s="6" t="str">
        <f>TEXT(C7926,"dddd")</f>
        <v>Sunday</v>
      </c>
      <c r="G7926" s="1">
        <f t="shared" si="123"/>
        <v>0.68958333333333333</v>
      </c>
    </row>
    <row r="7927" spans="1:7" x14ac:dyDescent="0.25">
      <c r="A7927">
        <v>2428210</v>
      </c>
      <c r="B7927" t="s">
        <v>10</v>
      </c>
      <c r="C7927" s="4">
        <v>42453</v>
      </c>
      <c r="D7927" s="1">
        <v>0.67569444444444449</v>
      </c>
      <c r="E7927" s="1">
        <v>1.3680555555555555E-2</v>
      </c>
      <c r="F7927" s="6" t="str">
        <f>TEXT(C7927,"dddd")</f>
        <v>Thursday</v>
      </c>
      <c r="G7927" s="1">
        <f t="shared" si="123"/>
        <v>0.75902777777777786</v>
      </c>
    </row>
    <row r="7928" spans="1:7" x14ac:dyDescent="0.25">
      <c r="A7928">
        <v>378360</v>
      </c>
      <c r="B7928" t="s">
        <v>5</v>
      </c>
      <c r="C7928" s="4">
        <v>42452</v>
      </c>
      <c r="D7928" s="1">
        <v>0.48680555555555555</v>
      </c>
      <c r="E7928" s="1">
        <v>0</v>
      </c>
      <c r="F7928" s="6" t="str">
        <f>TEXT(C7928,"dddd")</f>
        <v>Wednesday</v>
      </c>
      <c r="G7928" s="1">
        <f t="shared" si="123"/>
        <v>0.57013888888888886</v>
      </c>
    </row>
    <row r="7929" spans="1:7" x14ac:dyDescent="0.25">
      <c r="A7929">
        <v>378360</v>
      </c>
      <c r="B7929" t="s">
        <v>10</v>
      </c>
      <c r="C7929" s="4">
        <v>42441</v>
      </c>
      <c r="D7929" s="1">
        <v>0.30486111111111114</v>
      </c>
      <c r="E7929" s="1">
        <v>0</v>
      </c>
      <c r="F7929" s="6" t="str">
        <f>TEXT(C7929,"dddd")</f>
        <v>Saturday</v>
      </c>
      <c r="G7929" s="1">
        <f t="shared" si="123"/>
        <v>0.38819444444444445</v>
      </c>
    </row>
    <row r="7930" spans="1:7" x14ac:dyDescent="0.25">
      <c r="A7930">
        <v>810400</v>
      </c>
      <c r="B7930" t="s">
        <v>7</v>
      </c>
      <c r="C7930" s="4">
        <v>42385</v>
      </c>
      <c r="D7930" s="1">
        <v>0.65625</v>
      </c>
      <c r="E7930" s="1">
        <v>4.6296296296296294E-5</v>
      </c>
      <c r="F7930" s="6" t="str">
        <f>TEXT(C7930,"dddd")</f>
        <v>Saturday</v>
      </c>
      <c r="G7930" s="1">
        <f t="shared" si="123"/>
        <v>0.73958333333333337</v>
      </c>
    </row>
    <row r="7931" spans="1:7" x14ac:dyDescent="0.25">
      <c r="A7931">
        <v>489828</v>
      </c>
      <c r="B7931" t="s">
        <v>5</v>
      </c>
      <c r="C7931" s="4">
        <v>42444</v>
      </c>
      <c r="D7931" s="1">
        <v>0.43402777777777779</v>
      </c>
      <c r="E7931" s="1">
        <v>4.5138888888888885E-3</v>
      </c>
      <c r="F7931" s="6" t="str">
        <f>TEXT(C7931,"dddd")</f>
        <v>Tuesday</v>
      </c>
      <c r="G7931" s="1">
        <f t="shared" si="123"/>
        <v>0.51736111111111116</v>
      </c>
    </row>
    <row r="7932" spans="1:7" x14ac:dyDescent="0.25">
      <c r="A7932">
        <v>2361784</v>
      </c>
      <c r="B7932" t="s">
        <v>4</v>
      </c>
      <c r="C7932" s="4">
        <v>42372</v>
      </c>
      <c r="D7932" s="1">
        <v>0.51597222222222228</v>
      </c>
      <c r="E7932" s="1">
        <v>3.1250000000000002E-3</v>
      </c>
      <c r="F7932" s="6" t="str">
        <f>TEXT(C7932,"dddd")</f>
        <v>Sunday</v>
      </c>
      <c r="G7932" s="1">
        <f t="shared" si="123"/>
        <v>0.59930555555555565</v>
      </c>
    </row>
    <row r="7933" spans="1:7" x14ac:dyDescent="0.25">
      <c r="A7933">
        <v>907539</v>
      </c>
      <c r="B7933" t="s">
        <v>5</v>
      </c>
      <c r="C7933" s="4">
        <v>42455</v>
      </c>
      <c r="D7933" s="1">
        <v>0.58750000000000002</v>
      </c>
      <c r="E7933" s="1">
        <v>5.138888888888889E-3</v>
      </c>
      <c r="F7933" s="6" t="str">
        <f>TEXT(C7933,"dddd")</f>
        <v>Saturday</v>
      </c>
      <c r="G7933" s="1">
        <f t="shared" si="123"/>
        <v>0.67083333333333339</v>
      </c>
    </row>
    <row r="7934" spans="1:7" x14ac:dyDescent="0.25">
      <c r="A7934">
        <v>1108944</v>
      </c>
      <c r="B7934" t="s">
        <v>7</v>
      </c>
      <c r="C7934" s="4">
        <v>42442</v>
      </c>
      <c r="D7934" s="1">
        <v>0.77083333333333337</v>
      </c>
      <c r="E7934" s="1">
        <v>1.7708333333333332E-3</v>
      </c>
      <c r="F7934" s="6" t="str">
        <f>TEXT(C7934,"dddd")</f>
        <v>Sunday</v>
      </c>
      <c r="G7934" s="1">
        <f t="shared" si="123"/>
        <v>0.85416666666666674</v>
      </c>
    </row>
    <row r="7935" spans="1:7" x14ac:dyDescent="0.25">
      <c r="A7935">
        <v>1108944</v>
      </c>
      <c r="B7935" t="s">
        <v>16</v>
      </c>
      <c r="C7935" s="4">
        <v>42453</v>
      </c>
      <c r="D7935" s="1">
        <v>0.5395833333333333</v>
      </c>
      <c r="E7935" s="1">
        <v>3.7037037037037035E-4</v>
      </c>
      <c r="F7935" s="6" t="str">
        <f>TEXT(C7935,"dddd")</f>
        <v>Thursday</v>
      </c>
      <c r="G7935" s="1">
        <f t="shared" si="123"/>
        <v>0.62291666666666667</v>
      </c>
    </row>
    <row r="7936" spans="1:7" x14ac:dyDescent="0.25">
      <c r="A7936">
        <v>920698</v>
      </c>
      <c r="B7936" t="s">
        <v>11</v>
      </c>
      <c r="C7936" s="4">
        <v>42460</v>
      </c>
      <c r="D7936" s="1">
        <v>0.55069444444444449</v>
      </c>
      <c r="E7936" s="1">
        <v>0</v>
      </c>
      <c r="F7936" s="6" t="str">
        <f>TEXT(C7936,"dddd")</f>
        <v>Thursday</v>
      </c>
      <c r="G7936" s="1">
        <f t="shared" si="123"/>
        <v>0.63402777777777786</v>
      </c>
    </row>
    <row r="7937" spans="1:7" x14ac:dyDescent="0.25">
      <c r="A7937">
        <v>931709</v>
      </c>
      <c r="B7937" t="s">
        <v>8</v>
      </c>
      <c r="C7937" s="4">
        <v>42458</v>
      </c>
      <c r="D7937" s="1">
        <v>0.59166666666666667</v>
      </c>
      <c r="E7937" s="1">
        <v>7.291666666666667E-4</v>
      </c>
      <c r="F7937" s="6" t="str">
        <f>TEXT(C7937,"dddd")</f>
        <v>Tuesday</v>
      </c>
      <c r="G7937" s="1">
        <f t="shared" si="123"/>
        <v>0.67500000000000004</v>
      </c>
    </row>
    <row r="7938" spans="1:7" x14ac:dyDescent="0.25">
      <c r="A7938">
        <v>810402</v>
      </c>
      <c r="B7938" t="s">
        <v>11</v>
      </c>
      <c r="C7938" s="4">
        <v>42381</v>
      </c>
      <c r="D7938" s="1">
        <v>0.53263888888888888</v>
      </c>
      <c r="E7938" s="1">
        <v>0</v>
      </c>
      <c r="F7938" s="6" t="str">
        <f>TEXT(C7938,"dddd")</f>
        <v>Tuesday</v>
      </c>
      <c r="G7938" s="1">
        <f t="shared" si="123"/>
        <v>0.61597222222222225</v>
      </c>
    </row>
    <row r="7939" spans="1:7" x14ac:dyDescent="0.25">
      <c r="A7939">
        <v>810402</v>
      </c>
      <c r="B7939" t="s">
        <v>5</v>
      </c>
      <c r="C7939" s="4">
        <v>42441</v>
      </c>
      <c r="D7939" s="1">
        <v>0.38750000000000001</v>
      </c>
      <c r="E7939" s="1">
        <v>7.8472222222222224E-3</v>
      </c>
      <c r="F7939" s="6" t="str">
        <f>TEXT(C7939,"dddd")</f>
        <v>Saturday</v>
      </c>
      <c r="G7939" s="1">
        <f t="shared" ref="G7939:G8002" si="124">D7939+TIME(2,0,0)</f>
        <v>0.47083333333333333</v>
      </c>
    </row>
    <row r="7940" spans="1:7" x14ac:dyDescent="0.25">
      <c r="A7940">
        <v>810403</v>
      </c>
      <c r="B7940" t="s">
        <v>5</v>
      </c>
      <c r="C7940" s="4">
        <v>42424</v>
      </c>
      <c r="D7940" s="1">
        <v>0.51041666666666663</v>
      </c>
      <c r="E7940" s="1">
        <v>1.4814814814814814E-3</v>
      </c>
      <c r="F7940" s="6" t="str">
        <f>TEXT(C7940,"dddd")</f>
        <v>Wednesday</v>
      </c>
      <c r="G7940" s="1">
        <f t="shared" si="124"/>
        <v>0.59375</v>
      </c>
    </row>
    <row r="7941" spans="1:7" x14ac:dyDescent="0.25">
      <c r="A7941">
        <v>810403</v>
      </c>
      <c r="B7941" t="s">
        <v>5</v>
      </c>
      <c r="C7941" s="4">
        <v>42441</v>
      </c>
      <c r="D7941" s="1">
        <v>0.48472222222222222</v>
      </c>
      <c r="E7941" s="1">
        <v>4.8611111111111112E-3</v>
      </c>
      <c r="F7941" s="6" t="str">
        <f>TEXT(C7941,"dddd")</f>
        <v>Saturday</v>
      </c>
      <c r="G7941" s="1">
        <f t="shared" si="124"/>
        <v>0.56805555555555554</v>
      </c>
    </row>
    <row r="7942" spans="1:7" x14ac:dyDescent="0.25">
      <c r="A7942">
        <v>810403</v>
      </c>
      <c r="B7942" t="s">
        <v>21</v>
      </c>
      <c r="C7942" s="4">
        <v>42413</v>
      </c>
      <c r="D7942" s="1">
        <v>0.90277777777777779</v>
      </c>
      <c r="E7942" s="1">
        <v>0</v>
      </c>
      <c r="F7942" s="6" t="str">
        <f>TEXT(C7942,"dddd")</f>
        <v>Saturday</v>
      </c>
      <c r="G7942" s="1">
        <f t="shared" si="124"/>
        <v>0.98611111111111116</v>
      </c>
    </row>
    <row r="7943" spans="1:7" x14ac:dyDescent="0.25">
      <c r="A7943">
        <v>778272</v>
      </c>
      <c r="B7943" t="s">
        <v>5</v>
      </c>
      <c r="C7943" s="4">
        <v>42424</v>
      </c>
      <c r="D7943" s="1">
        <v>0.50208333333333333</v>
      </c>
      <c r="E7943" s="1">
        <v>1.5046296296296296E-3</v>
      </c>
      <c r="F7943" s="6" t="str">
        <f>TEXT(C7943,"dddd")</f>
        <v>Wednesday</v>
      </c>
      <c r="G7943" s="1">
        <f t="shared" si="124"/>
        <v>0.5854166666666667</v>
      </c>
    </row>
    <row r="7944" spans="1:7" x14ac:dyDescent="0.25">
      <c r="A7944">
        <v>778272</v>
      </c>
      <c r="B7944" t="s">
        <v>5</v>
      </c>
      <c r="C7944" s="4">
        <v>42424</v>
      </c>
      <c r="D7944" s="1">
        <v>0.49722222222222223</v>
      </c>
      <c r="E7944" s="1">
        <v>1.712962962962963E-3</v>
      </c>
      <c r="F7944" s="6" t="str">
        <f>TEXT(C7944,"dddd")</f>
        <v>Wednesday</v>
      </c>
      <c r="G7944" s="1">
        <f t="shared" si="124"/>
        <v>0.5805555555555556</v>
      </c>
    </row>
    <row r="7945" spans="1:7" x14ac:dyDescent="0.25">
      <c r="A7945">
        <v>1151139</v>
      </c>
      <c r="B7945" t="s">
        <v>10</v>
      </c>
      <c r="C7945" s="4">
        <v>42454</v>
      </c>
      <c r="D7945" s="1">
        <v>0.4284722222222222</v>
      </c>
      <c r="E7945" s="1">
        <v>0</v>
      </c>
      <c r="F7945" s="6" t="str">
        <f>TEXT(C7945,"dddd")</f>
        <v>Friday</v>
      </c>
      <c r="G7945" s="1">
        <f t="shared" si="124"/>
        <v>0.51180555555555551</v>
      </c>
    </row>
    <row r="7946" spans="1:7" x14ac:dyDescent="0.25">
      <c r="A7946">
        <v>907557</v>
      </c>
      <c r="B7946" t="s">
        <v>5</v>
      </c>
      <c r="C7946" s="4">
        <v>42437</v>
      </c>
      <c r="D7946" s="1">
        <v>0.21736111111111112</v>
      </c>
      <c r="E7946" s="1">
        <v>5.3240740740740744E-4</v>
      </c>
      <c r="F7946" s="6" t="str">
        <f>TEXT(C7946,"dddd")</f>
        <v>Tuesday</v>
      </c>
      <c r="G7946" s="1">
        <f t="shared" si="124"/>
        <v>0.30069444444444443</v>
      </c>
    </row>
    <row r="7947" spans="1:7" x14ac:dyDescent="0.25">
      <c r="A7947">
        <v>604596</v>
      </c>
      <c r="B7947" t="s">
        <v>4</v>
      </c>
      <c r="C7947" s="4">
        <v>42372</v>
      </c>
      <c r="D7947" s="1">
        <v>0.47361111111111109</v>
      </c>
      <c r="E7947" s="1">
        <v>1.3888888888888889E-3</v>
      </c>
      <c r="F7947" s="6" t="str">
        <f>TEXT(C7947,"dddd")</f>
        <v>Sunday</v>
      </c>
      <c r="G7947" s="1">
        <f t="shared" si="124"/>
        <v>0.55694444444444446</v>
      </c>
    </row>
    <row r="7948" spans="1:7" x14ac:dyDescent="0.25">
      <c r="A7948">
        <v>941296</v>
      </c>
      <c r="B7948" t="s">
        <v>15</v>
      </c>
      <c r="C7948" s="4">
        <v>42372</v>
      </c>
      <c r="D7948" s="1">
        <v>0.78541666666666665</v>
      </c>
      <c r="E7948" s="1">
        <v>8.1018518518518516E-5</v>
      </c>
      <c r="F7948" s="6" t="str">
        <f>TEXT(C7948,"dddd")</f>
        <v>Sunday</v>
      </c>
      <c r="G7948" s="1">
        <f t="shared" si="124"/>
        <v>0.86875000000000002</v>
      </c>
    </row>
    <row r="7949" spans="1:7" x14ac:dyDescent="0.25">
      <c r="A7949">
        <v>738991</v>
      </c>
      <c r="B7949" t="s">
        <v>15</v>
      </c>
      <c r="C7949" s="4">
        <v>42392</v>
      </c>
      <c r="D7949" s="1">
        <v>0.43472222222222223</v>
      </c>
      <c r="E7949" s="1">
        <v>1.9571759259259261E-2</v>
      </c>
      <c r="F7949" s="6" t="str">
        <f>TEXT(C7949,"dddd")</f>
        <v>Saturday</v>
      </c>
      <c r="G7949" s="1">
        <f t="shared" si="124"/>
        <v>0.5180555555555556</v>
      </c>
    </row>
    <row r="7950" spans="1:7" x14ac:dyDescent="0.25">
      <c r="A7950">
        <v>790129</v>
      </c>
      <c r="B7950" t="s">
        <v>7</v>
      </c>
      <c r="C7950" s="4">
        <v>42372</v>
      </c>
      <c r="D7950" s="1">
        <v>0.37986111111111109</v>
      </c>
      <c r="E7950" s="1">
        <v>2.1180555555555558E-3</v>
      </c>
      <c r="F7950" s="6" t="str">
        <f>TEXT(C7950,"dddd")</f>
        <v>Sunday</v>
      </c>
      <c r="G7950" s="1">
        <f t="shared" si="124"/>
        <v>0.46319444444444441</v>
      </c>
    </row>
    <row r="7951" spans="1:7" x14ac:dyDescent="0.25">
      <c r="A7951">
        <v>790129</v>
      </c>
      <c r="B7951" t="s">
        <v>12</v>
      </c>
      <c r="C7951" s="4">
        <v>42385</v>
      </c>
      <c r="D7951" s="1">
        <v>0.49930555555555556</v>
      </c>
      <c r="E7951" s="1">
        <v>9.4907407407407408E-4</v>
      </c>
      <c r="F7951" s="6" t="str">
        <f>TEXT(C7951,"dddd")</f>
        <v>Saturday</v>
      </c>
      <c r="G7951" s="1">
        <f t="shared" si="124"/>
        <v>0.58263888888888893</v>
      </c>
    </row>
    <row r="7952" spans="1:7" x14ac:dyDescent="0.25">
      <c r="A7952">
        <v>773183</v>
      </c>
      <c r="B7952" t="s">
        <v>9</v>
      </c>
      <c r="C7952" s="4">
        <v>42406</v>
      </c>
      <c r="D7952" s="1">
        <v>0.25833333333333336</v>
      </c>
      <c r="E7952" s="1">
        <v>5.0925925925925921E-4</v>
      </c>
      <c r="F7952" s="6" t="str">
        <f>TEXT(C7952,"dddd")</f>
        <v>Saturday</v>
      </c>
      <c r="G7952" s="1">
        <f t="shared" si="124"/>
        <v>0.34166666666666667</v>
      </c>
    </row>
    <row r="7953" spans="1:7" x14ac:dyDescent="0.25">
      <c r="A7953">
        <v>803159</v>
      </c>
      <c r="B7953" t="s">
        <v>4</v>
      </c>
      <c r="C7953" s="4">
        <v>42448</v>
      </c>
      <c r="D7953" s="1">
        <v>0.48680555555555555</v>
      </c>
      <c r="E7953" s="1">
        <v>3.8194444444444446E-4</v>
      </c>
      <c r="F7953" s="6" t="str">
        <f>TEXT(C7953,"dddd")</f>
        <v>Saturday</v>
      </c>
      <c r="G7953" s="1">
        <f t="shared" si="124"/>
        <v>0.57013888888888886</v>
      </c>
    </row>
    <row r="7954" spans="1:7" x14ac:dyDescent="0.25">
      <c r="A7954">
        <v>803159</v>
      </c>
      <c r="B7954" t="s">
        <v>11</v>
      </c>
      <c r="C7954" s="4">
        <v>42449</v>
      </c>
      <c r="D7954" s="1">
        <v>0.52500000000000002</v>
      </c>
      <c r="E7954" s="1">
        <v>3.7037037037037035E-4</v>
      </c>
      <c r="F7954" s="6" t="str">
        <f>TEXT(C7954,"dddd")</f>
        <v>Sunday</v>
      </c>
      <c r="G7954" s="1">
        <f t="shared" si="124"/>
        <v>0.60833333333333339</v>
      </c>
    </row>
    <row r="7955" spans="1:7" x14ac:dyDescent="0.25">
      <c r="A7955">
        <v>803160</v>
      </c>
      <c r="B7955" t="s">
        <v>5</v>
      </c>
      <c r="C7955" s="4">
        <v>42434</v>
      </c>
      <c r="D7955" s="1">
        <v>0.66041666666666665</v>
      </c>
      <c r="E7955" s="1">
        <v>4.0277777777777777E-3</v>
      </c>
      <c r="F7955" s="6" t="str">
        <f>TEXT(C7955,"dddd")</f>
        <v>Saturday</v>
      </c>
      <c r="G7955" s="1">
        <f t="shared" si="124"/>
        <v>0.74375000000000002</v>
      </c>
    </row>
    <row r="7956" spans="1:7" x14ac:dyDescent="0.25">
      <c r="A7956">
        <v>738944</v>
      </c>
      <c r="B7956" t="s">
        <v>5</v>
      </c>
      <c r="C7956" s="4">
        <v>42459</v>
      </c>
      <c r="D7956" s="1">
        <v>0.45833333333333331</v>
      </c>
      <c r="E7956" s="1">
        <v>1.712962962962963E-3</v>
      </c>
      <c r="F7956" s="6" t="str">
        <f>TEXT(C7956,"dddd")</f>
        <v>Wednesday</v>
      </c>
      <c r="G7956" s="1">
        <f t="shared" si="124"/>
        <v>0.54166666666666663</v>
      </c>
    </row>
    <row r="7957" spans="1:7" x14ac:dyDescent="0.25">
      <c r="A7957">
        <v>810406</v>
      </c>
      <c r="B7957" t="s">
        <v>5</v>
      </c>
      <c r="C7957" s="4">
        <v>42422</v>
      </c>
      <c r="D7957" s="1">
        <v>0.69305555555555554</v>
      </c>
      <c r="E7957" s="1">
        <v>6.018518518518519E-4</v>
      </c>
      <c r="F7957" s="6" t="str">
        <f>TEXT(C7957,"dddd")</f>
        <v>Monday</v>
      </c>
      <c r="G7957" s="1">
        <f t="shared" si="124"/>
        <v>0.77638888888888891</v>
      </c>
    </row>
    <row r="7958" spans="1:7" x14ac:dyDescent="0.25">
      <c r="A7958">
        <v>810406</v>
      </c>
      <c r="B7958" t="s">
        <v>11</v>
      </c>
      <c r="C7958" s="4">
        <v>42421</v>
      </c>
      <c r="D7958" s="1">
        <v>0.59583333333333333</v>
      </c>
      <c r="E7958" s="1">
        <v>4.6296296296296294E-5</v>
      </c>
      <c r="F7958" s="6" t="str">
        <f>TEXT(C7958,"dddd")</f>
        <v>Sunday</v>
      </c>
      <c r="G7958" s="1">
        <f t="shared" si="124"/>
        <v>0.6791666666666667</v>
      </c>
    </row>
    <row r="7959" spans="1:7" x14ac:dyDescent="0.25">
      <c r="A7959">
        <v>810406</v>
      </c>
      <c r="B7959" t="s">
        <v>9</v>
      </c>
      <c r="C7959" s="4">
        <v>42372</v>
      </c>
      <c r="D7959" s="1">
        <v>0.27916666666666667</v>
      </c>
      <c r="E7959" s="1">
        <v>1.5046296296296297E-4</v>
      </c>
      <c r="F7959" s="6" t="str">
        <f>TEXT(C7959,"dddd")</f>
        <v>Sunday</v>
      </c>
      <c r="G7959" s="1">
        <f t="shared" si="124"/>
        <v>0.36249999999999999</v>
      </c>
    </row>
    <row r="7960" spans="1:7" x14ac:dyDescent="0.25">
      <c r="A7960">
        <v>810407</v>
      </c>
      <c r="B7960" t="s">
        <v>10</v>
      </c>
      <c r="C7960" s="4">
        <v>42440</v>
      </c>
      <c r="D7960" s="1">
        <v>0.39097222222222222</v>
      </c>
      <c r="E7960" s="1">
        <v>1.2962962962962963E-3</v>
      </c>
      <c r="F7960" s="6" t="str">
        <f>TEXT(C7960,"dddd")</f>
        <v>Friday</v>
      </c>
      <c r="G7960" s="1">
        <f t="shared" si="124"/>
        <v>0.47430555555555554</v>
      </c>
    </row>
    <row r="7961" spans="1:7" x14ac:dyDescent="0.25">
      <c r="A7961">
        <v>907569</v>
      </c>
      <c r="B7961" t="s">
        <v>10</v>
      </c>
      <c r="C7961" s="4">
        <v>42448</v>
      </c>
      <c r="D7961" s="1">
        <v>0.32708333333333334</v>
      </c>
      <c r="E7961" s="1">
        <v>3.2407407407407406E-4</v>
      </c>
      <c r="F7961" s="6" t="str">
        <f>TEXT(C7961,"dddd")</f>
        <v>Saturday</v>
      </c>
      <c r="G7961" s="1">
        <f t="shared" si="124"/>
        <v>0.41041666666666665</v>
      </c>
    </row>
    <row r="7962" spans="1:7" x14ac:dyDescent="0.25">
      <c r="A7962">
        <v>822111</v>
      </c>
      <c r="B7962" t="s">
        <v>4</v>
      </c>
      <c r="C7962" s="4">
        <v>42432</v>
      </c>
      <c r="D7962" s="1">
        <v>0.60138888888888886</v>
      </c>
      <c r="E7962" s="1">
        <v>5.5555555555555556E-4</v>
      </c>
      <c r="F7962" s="6" t="str">
        <f>TEXT(C7962,"dddd")</f>
        <v>Thursday</v>
      </c>
      <c r="G7962" s="1">
        <f t="shared" si="124"/>
        <v>0.68472222222222223</v>
      </c>
    </row>
    <row r="7963" spans="1:7" x14ac:dyDescent="0.25">
      <c r="A7963">
        <v>822111</v>
      </c>
      <c r="B7963" t="s">
        <v>12</v>
      </c>
      <c r="C7963" s="4">
        <v>42432</v>
      </c>
      <c r="D7963" s="1">
        <v>0.60555555555555551</v>
      </c>
      <c r="E7963" s="1">
        <v>4.3981481481481481E-4</v>
      </c>
      <c r="F7963" s="6" t="str">
        <f>TEXT(C7963,"dddd")</f>
        <v>Thursday</v>
      </c>
      <c r="G7963" s="1">
        <f t="shared" si="124"/>
        <v>0.68888888888888888</v>
      </c>
    </row>
    <row r="7964" spans="1:7" x14ac:dyDescent="0.25">
      <c r="A7964">
        <v>907573</v>
      </c>
      <c r="B7964" t="s">
        <v>5</v>
      </c>
      <c r="C7964" s="4">
        <v>42454</v>
      </c>
      <c r="D7964" s="1">
        <v>0.62430555555555556</v>
      </c>
      <c r="E7964" s="1">
        <v>5.4398148148148149E-3</v>
      </c>
      <c r="F7964" s="6" t="str">
        <f>TEXT(C7964,"dddd")</f>
        <v>Friday</v>
      </c>
      <c r="G7964" s="1">
        <f t="shared" si="124"/>
        <v>0.70763888888888893</v>
      </c>
    </row>
    <row r="7965" spans="1:7" x14ac:dyDescent="0.25">
      <c r="A7965">
        <v>773187</v>
      </c>
      <c r="B7965" t="s">
        <v>7</v>
      </c>
      <c r="C7965" s="4">
        <v>42438</v>
      </c>
      <c r="D7965" s="1">
        <v>0.4375</v>
      </c>
      <c r="E7965" s="1">
        <v>3.9351851851851852E-4</v>
      </c>
      <c r="F7965" s="6" t="str">
        <f>TEXT(C7965,"dddd")</f>
        <v>Wednesday</v>
      </c>
      <c r="G7965" s="1">
        <f t="shared" si="124"/>
        <v>0.52083333333333337</v>
      </c>
    </row>
    <row r="7966" spans="1:7" x14ac:dyDescent="0.25">
      <c r="A7966">
        <v>773187</v>
      </c>
      <c r="B7966" t="s">
        <v>7</v>
      </c>
      <c r="C7966" s="4">
        <v>42438</v>
      </c>
      <c r="D7966" s="1">
        <v>0.43888888888888888</v>
      </c>
      <c r="E7966" s="1">
        <v>5.6712962962962967E-4</v>
      </c>
      <c r="F7966" s="6" t="str">
        <f>TEXT(C7966,"dddd")</f>
        <v>Wednesday</v>
      </c>
      <c r="G7966" s="1">
        <f t="shared" si="124"/>
        <v>0.52222222222222225</v>
      </c>
    </row>
    <row r="7967" spans="1:7" x14ac:dyDescent="0.25">
      <c r="A7967">
        <v>301198</v>
      </c>
      <c r="B7967" t="s">
        <v>4</v>
      </c>
      <c r="C7967" s="4">
        <v>42407</v>
      </c>
      <c r="D7967" s="1">
        <v>0.74583333333333335</v>
      </c>
      <c r="E7967" s="1">
        <v>0</v>
      </c>
      <c r="F7967" s="6" t="str">
        <f>TEXT(C7967,"dddd")</f>
        <v>Sunday</v>
      </c>
      <c r="G7967" s="1">
        <f t="shared" si="124"/>
        <v>0.82916666666666672</v>
      </c>
    </row>
    <row r="7968" spans="1:7" x14ac:dyDescent="0.25">
      <c r="A7968">
        <v>301198</v>
      </c>
      <c r="B7968" t="s">
        <v>10</v>
      </c>
      <c r="C7968" s="4">
        <v>42392</v>
      </c>
      <c r="D7968" s="1">
        <v>0.66736111111111107</v>
      </c>
      <c r="E7968" s="1">
        <v>0</v>
      </c>
      <c r="F7968" s="6" t="str">
        <f>TEXT(C7968,"dddd")</f>
        <v>Saturday</v>
      </c>
      <c r="G7968" s="1">
        <f t="shared" si="124"/>
        <v>0.75069444444444444</v>
      </c>
    </row>
    <row r="7969" spans="1:7" x14ac:dyDescent="0.25">
      <c r="A7969">
        <v>907574</v>
      </c>
      <c r="B7969" t="s">
        <v>4</v>
      </c>
      <c r="C7969" s="4">
        <v>42424</v>
      </c>
      <c r="D7969" s="1">
        <v>0.3840277777777778</v>
      </c>
      <c r="E7969" s="1">
        <v>1.8402777777777777E-3</v>
      </c>
      <c r="F7969" s="6" t="str">
        <f>TEXT(C7969,"dddd")</f>
        <v>Wednesday</v>
      </c>
      <c r="G7969" s="1">
        <f t="shared" si="124"/>
        <v>0.46736111111111112</v>
      </c>
    </row>
    <row r="7970" spans="1:7" x14ac:dyDescent="0.25">
      <c r="A7970">
        <v>790134</v>
      </c>
      <c r="B7970" t="s">
        <v>9</v>
      </c>
      <c r="C7970" s="4">
        <v>42389</v>
      </c>
      <c r="D7970" s="1">
        <v>0.45208333333333334</v>
      </c>
      <c r="E7970" s="1">
        <v>3.6111111111111109E-3</v>
      </c>
      <c r="F7970" s="6" t="str">
        <f>TEXT(C7970,"dddd")</f>
        <v>Wednesday</v>
      </c>
      <c r="G7970" s="1">
        <f t="shared" si="124"/>
        <v>0.53541666666666665</v>
      </c>
    </row>
    <row r="7971" spans="1:7" x14ac:dyDescent="0.25">
      <c r="A7971">
        <v>881861</v>
      </c>
      <c r="B7971" t="s">
        <v>10</v>
      </c>
      <c r="C7971" s="4">
        <v>42447</v>
      </c>
      <c r="D7971" s="1">
        <v>0.28749999999999998</v>
      </c>
      <c r="E7971" s="1">
        <v>8.564814814814815E-4</v>
      </c>
      <c r="F7971" s="6" t="str">
        <f>TEXT(C7971,"dddd")</f>
        <v>Friday</v>
      </c>
      <c r="G7971" s="1">
        <f t="shared" si="124"/>
        <v>0.37083333333333329</v>
      </c>
    </row>
    <row r="7972" spans="1:7" x14ac:dyDescent="0.25">
      <c r="A7972">
        <v>881861</v>
      </c>
      <c r="B7972" t="s">
        <v>16</v>
      </c>
      <c r="C7972" s="4">
        <v>42446</v>
      </c>
      <c r="D7972" s="1">
        <v>0.38611111111111113</v>
      </c>
      <c r="E7972" s="1">
        <v>3.0671296296296297E-3</v>
      </c>
      <c r="F7972" s="6" t="str">
        <f>TEXT(C7972,"dddd")</f>
        <v>Thursday</v>
      </c>
      <c r="G7972" s="1">
        <f t="shared" si="124"/>
        <v>0.46944444444444444</v>
      </c>
    </row>
    <row r="7973" spans="1:7" x14ac:dyDescent="0.25">
      <c r="A7973">
        <v>810408</v>
      </c>
      <c r="B7973" t="s">
        <v>5</v>
      </c>
      <c r="C7973" s="4">
        <v>42424</v>
      </c>
      <c r="D7973" s="1">
        <v>0.39027777777777778</v>
      </c>
      <c r="E7973" s="1">
        <v>1.9907407407407408E-3</v>
      </c>
      <c r="F7973" s="6" t="str">
        <f>TEXT(C7973,"dddd")</f>
        <v>Wednesday</v>
      </c>
      <c r="G7973" s="1">
        <f t="shared" si="124"/>
        <v>0.47361111111111109</v>
      </c>
    </row>
    <row r="7974" spans="1:7" x14ac:dyDescent="0.25">
      <c r="A7974">
        <v>2092034</v>
      </c>
      <c r="B7974" t="s">
        <v>6</v>
      </c>
      <c r="C7974" s="4">
        <v>42419</v>
      </c>
      <c r="D7974" s="1">
        <v>0.22152777777777777</v>
      </c>
      <c r="E7974" s="1">
        <v>7.9861111111111116E-4</v>
      </c>
      <c r="F7974" s="6" t="str">
        <f>TEXT(C7974,"dddd")</f>
        <v>Friday</v>
      </c>
      <c r="G7974" s="1">
        <f t="shared" si="124"/>
        <v>0.30486111111111108</v>
      </c>
    </row>
    <row r="7975" spans="1:7" x14ac:dyDescent="0.25">
      <c r="A7975">
        <v>741931</v>
      </c>
      <c r="B7975" t="s">
        <v>7</v>
      </c>
      <c r="C7975" s="4">
        <v>42393</v>
      </c>
      <c r="D7975" s="1">
        <v>0.54861111111111116</v>
      </c>
      <c r="E7975" s="1">
        <v>1.4120370370370369E-3</v>
      </c>
      <c r="F7975" s="6" t="str">
        <f>TEXT(C7975,"dddd")</f>
        <v>Sunday</v>
      </c>
      <c r="G7975" s="1">
        <f t="shared" si="124"/>
        <v>0.63194444444444453</v>
      </c>
    </row>
    <row r="7976" spans="1:7" x14ac:dyDescent="0.25">
      <c r="A7976">
        <v>611337</v>
      </c>
      <c r="B7976" t="s">
        <v>9</v>
      </c>
      <c r="C7976" s="4">
        <v>42378</v>
      </c>
      <c r="D7976" s="1">
        <v>0.77430555555555558</v>
      </c>
      <c r="E7976" s="1">
        <v>2.4305555555555555E-4</v>
      </c>
      <c r="F7976" s="6" t="str">
        <f>TEXT(C7976,"dddd")</f>
        <v>Saturday</v>
      </c>
      <c r="G7976" s="1">
        <f t="shared" si="124"/>
        <v>0.85763888888888895</v>
      </c>
    </row>
    <row r="7977" spans="1:7" x14ac:dyDescent="0.25">
      <c r="A7977">
        <v>611337</v>
      </c>
      <c r="B7977" t="s">
        <v>10</v>
      </c>
      <c r="C7977" s="4">
        <v>42435</v>
      </c>
      <c r="D7977" s="1">
        <v>0.57847222222222228</v>
      </c>
      <c r="E7977" s="1">
        <v>4.1666666666666669E-4</v>
      </c>
      <c r="F7977" s="6" t="str">
        <f>TEXT(C7977,"dddd")</f>
        <v>Sunday</v>
      </c>
      <c r="G7977" s="1">
        <f t="shared" si="124"/>
        <v>0.66180555555555565</v>
      </c>
    </row>
    <row r="7978" spans="1:7" x14ac:dyDescent="0.25">
      <c r="A7978">
        <v>893932</v>
      </c>
      <c r="B7978" t="s">
        <v>10</v>
      </c>
      <c r="C7978" s="4">
        <v>42447</v>
      </c>
      <c r="D7978" s="1">
        <v>0.34583333333333333</v>
      </c>
      <c r="E7978" s="1">
        <v>3.7962962962962963E-3</v>
      </c>
      <c r="F7978" s="6" t="str">
        <f>TEXT(C7978,"dddd")</f>
        <v>Friday</v>
      </c>
      <c r="G7978" s="1">
        <f t="shared" si="124"/>
        <v>0.42916666666666664</v>
      </c>
    </row>
    <row r="7979" spans="1:7" x14ac:dyDescent="0.25">
      <c r="A7979">
        <v>822116</v>
      </c>
      <c r="B7979" t="s">
        <v>9</v>
      </c>
      <c r="C7979" s="4">
        <v>42412</v>
      </c>
      <c r="D7979" s="1">
        <v>0.50555555555555554</v>
      </c>
      <c r="E7979" s="1">
        <v>8.9120370370370373E-4</v>
      </c>
      <c r="F7979" s="6" t="str">
        <f>TEXT(C7979,"dddd")</f>
        <v>Friday</v>
      </c>
      <c r="G7979" s="1">
        <f t="shared" si="124"/>
        <v>0.58888888888888891</v>
      </c>
    </row>
    <row r="7980" spans="1:7" x14ac:dyDescent="0.25">
      <c r="A7980">
        <v>765884</v>
      </c>
      <c r="B7980" t="s">
        <v>11</v>
      </c>
      <c r="C7980" s="4">
        <v>42402</v>
      </c>
      <c r="D7980" s="1">
        <v>0.26180555555555557</v>
      </c>
      <c r="E7980" s="1">
        <v>6.7129629629629625E-4</v>
      </c>
      <c r="F7980" s="6" t="str">
        <f>TEXT(C7980,"dddd")</f>
        <v>Tuesday</v>
      </c>
      <c r="G7980" s="1">
        <f t="shared" si="124"/>
        <v>0.34513888888888888</v>
      </c>
    </row>
    <row r="7981" spans="1:7" x14ac:dyDescent="0.25">
      <c r="A7981">
        <v>765884</v>
      </c>
      <c r="B7981" t="s">
        <v>7</v>
      </c>
      <c r="C7981" s="4">
        <v>42401</v>
      </c>
      <c r="D7981" s="1">
        <v>0.65069444444444446</v>
      </c>
      <c r="E7981" s="1">
        <v>7.1759259259259259E-4</v>
      </c>
      <c r="F7981" s="6" t="str">
        <f>TEXT(C7981,"dddd")</f>
        <v>Monday</v>
      </c>
      <c r="G7981" s="1">
        <f t="shared" si="124"/>
        <v>0.73402777777777783</v>
      </c>
    </row>
    <row r="7982" spans="1:7" x14ac:dyDescent="0.25">
      <c r="A7982">
        <v>810409</v>
      </c>
      <c r="B7982" t="s">
        <v>5</v>
      </c>
      <c r="C7982" s="4">
        <v>42434</v>
      </c>
      <c r="D7982" s="1">
        <v>0.48680555555555555</v>
      </c>
      <c r="E7982" s="1">
        <v>4.3750000000000004E-3</v>
      </c>
      <c r="F7982" s="6" t="str">
        <f>TEXT(C7982,"dddd")</f>
        <v>Saturday</v>
      </c>
      <c r="G7982" s="1">
        <f t="shared" si="124"/>
        <v>0.57013888888888886</v>
      </c>
    </row>
    <row r="7983" spans="1:7" x14ac:dyDescent="0.25">
      <c r="A7983">
        <v>773188</v>
      </c>
      <c r="B7983" t="s">
        <v>10</v>
      </c>
      <c r="C7983" s="4">
        <v>42435</v>
      </c>
      <c r="D7983" s="1">
        <v>0.6020833333333333</v>
      </c>
      <c r="E7983" s="1">
        <v>2.5462962962962961E-4</v>
      </c>
      <c r="F7983" s="6" t="str">
        <f>TEXT(C7983,"dddd")</f>
        <v>Sunday</v>
      </c>
      <c r="G7983" s="1">
        <f t="shared" si="124"/>
        <v>0.68541666666666667</v>
      </c>
    </row>
    <row r="7984" spans="1:7" x14ac:dyDescent="0.25">
      <c r="A7984">
        <v>765885</v>
      </c>
      <c r="B7984" t="s">
        <v>4</v>
      </c>
      <c r="C7984" s="4">
        <v>42399</v>
      </c>
      <c r="D7984" s="1">
        <v>0.22430555555555556</v>
      </c>
      <c r="E7984" s="1">
        <v>1.8402777777777777E-3</v>
      </c>
      <c r="F7984" s="6" t="str">
        <f>TEXT(C7984,"dddd")</f>
        <v>Saturday</v>
      </c>
      <c r="G7984" s="1">
        <f t="shared" si="124"/>
        <v>0.30763888888888891</v>
      </c>
    </row>
    <row r="7985" spans="1:7" x14ac:dyDescent="0.25">
      <c r="A7985">
        <v>810411</v>
      </c>
      <c r="B7985" t="s">
        <v>5</v>
      </c>
      <c r="C7985" s="4">
        <v>42419</v>
      </c>
      <c r="D7985" s="1">
        <v>0.4826388888888889</v>
      </c>
      <c r="E7985" s="1">
        <v>2.5462962962962961E-4</v>
      </c>
      <c r="F7985" s="6" t="str">
        <f>TEXT(C7985,"dddd")</f>
        <v>Friday</v>
      </c>
      <c r="G7985" s="1">
        <f t="shared" si="124"/>
        <v>0.56597222222222221</v>
      </c>
    </row>
    <row r="7986" spans="1:7" x14ac:dyDescent="0.25">
      <c r="A7986">
        <v>810411</v>
      </c>
      <c r="B7986" t="s">
        <v>16</v>
      </c>
      <c r="C7986" s="4">
        <v>42440</v>
      </c>
      <c r="D7986" s="1">
        <v>0.56736111111111109</v>
      </c>
      <c r="E7986" s="1">
        <v>3.449074074074074E-3</v>
      </c>
      <c r="F7986" s="6" t="str">
        <f>TEXT(C7986,"dddd")</f>
        <v>Friday</v>
      </c>
      <c r="G7986" s="1">
        <f t="shared" si="124"/>
        <v>0.65069444444444446</v>
      </c>
    </row>
    <row r="7987" spans="1:7" x14ac:dyDescent="0.25">
      <c r="A7987">
        <v>810411</v>
      </c>
      <c r="B7987" t="s">
        <v>16</v>
      </c>
      <c r="C7987" s="4">
        <v>42443</v>
      </c>
      <c r="D7987" s="1">
        <v>0.57291666666666663</v>
      </c>
      <c r="E7987" s="1">
        <v>0</v>
      </c>
      <c r="F7987" s="6" t="str">
        <f>TEXT(C7987,"dddd")</f>
        <v>Monday</v>
      </c>
      <c r="G7987" s="1">
        <f t="shared" si="124"/>
        <v>0.65625</v>
      </c>
    </row>
    <row r="7988" spans="1:7" x14ac:dyDescent="0.25">
      <c r="A7988">
        <v>810411</v>
      </c>
      <c r="B7988" t="s">
        <v>16</v>
      </c>
      <c r="C7988" s="4">
        <v>42409</v>
      </c>
      <c r="D7988" s="1">
        <v>0.43888888888888888</v>
      </c>
      <c r="E7988" s="1">
        <v>1.0416666666666667E-4</v>
      </c>
      <c r="F7988" s="6" t="str">
        <f>TEXT(C7988,"dddd")</f>
        <v>Tuesday</v>
      </c>
      <c r="G7988" s="1">
        <f t="shared" si="124"/>
        <v>0.52222222222222225</v>
      </c>
    </row>
    <row r="7989" spans="1:7" x14ac:dyDescent="0.25">
      <c r="A7989">
        <v>810411</v>
      </c>
      <c r="B7989" t="s">
        <v>5</v>
      </c>
      <c r="C7989" s="4">
        <v>42458</v>
      </c>
      <c r="D7989" s="1">
        <v>0.39583333333333331</v>
      </c>
      <c r="E7989" s="1">
        <v>4.3124999999999997E-2</v>
      </c>
      <c r="F7989" s="6" t="str">
        <f>TEXT(C7989,"dddd")</f>
        <v>Tuesday</v>
      </c>
      <c r="G7989" s="1">
        <f t="shared" si="124"/>
        <v>0.47916666666666663</v>
      </c>
    </row>
    <row r="7990" spans="1:7" x14ac:dyDescent="0.25">
      <c r="A7990">
        <v>810414</v>
      </c>
      <c r="B7990" t="s">
        <v>11</v>
      </c>
      <c r="C7990" s="4">
        <v>42391</v>
      </c>
      <c r="D7990" s="1">
        <v>0.78333333333333333</v>
      </c>
      <c r="E7990" s="1">
        <v>4.1666666666666669E-4</v>
      </c>
      <c r="F7990" s="6" t="str">
        <f>TEXT(C7990,"dddd")</f>
        <v>Friday</v>
      </c>
      <c r="G7990" s="1">
        <f t="shared" si="124"/>
        <v>0.8666666666666667</v>
      </c>
    </row>
    <row r="7991" spans="1:7" x14ac:dyDescent="0.25">
      <c r="A7991">
        <v>810414</v>
      </c>
      <c r="B7991" t="s">
        <v>7</v>
      </c>
      <c r="C7991" s="4">
        <v>42392</v>
      </c>
      <c r="D7991" s="1">
        <v>0.4826388888888889</v>
      </c>
      <c r="E7991" s="1">
        <v>2.3148148148148149E-4</v>
      </c>
      <c r="F7991" s="6" t="str">
        <f>TEXT(C7991,"dddd")</f>
        <v>Saturday</v>
      </c>
      <c r="G7991" s="1">
        <f t="shared" si="124"/>
        <v>0.56597222222222221</v>
      </c>
    </row>
    <row r="7992" spans="1:7" x14ac:dyDescent="0.25">
      <c r="A7992">
        <v>818829</v>
      </c>
      <c r="B7992" t="s">
        <v>10</v>
      </c>
      <c r="C7992" s="4">
        <v>42392</v>
      </c>
      <c r="D7992" s="1">
        <v>0.40694444444444444</v>
      </c>
      <c r="E7992" s="1">
        <v>2.638888888888889E-3</v>
      </c>
      <c r="F7992" s="6" t="str">
        <f>TEXT(C7992,"dddd")</f>
        <v>Saturday</v>
      </c>
      <c r="G7992" s="1">
        <f t="shared" si="124"/>
        <v>0.49027777777777776</v>
      </c>
    </row>
    <row r="7993" spans="1:7" x14ac:dyDescent="0.25">
      <c r="A7993">
        <v>2361803</v>
      </c>
      <c r="B7993" t="s">
        <v>6</v>
      </c>
      <c r="C7993" s="4">
        <v>42449</v>
      </c>
      <c r="D7993" s="1">
        <v>0.75416666666666665</v>
      </c>
      <c r="E7993" s="1">
        <v>1.5393518518518519E-3</v>
      </c>
      <c r="F7993" s="6" t="str">
        <f>TEXT(C7993,"dddd")</f>
        <v>Sunday</v>
      </c>
      <c r="G7993" s="1">
        <f t="shared" si="124"/>
        <v>0.83750000000000002</v>
      </c>
    </row>
    <row r="7994" spans="1:7" x14ac:dyDescent="0.25">
      <c r="A7994">
        <v>941303</v>
      </c>
      <c r="B7994" t="s">
        <v>15</v>
      </c>
      <c r="C7994" s="4">
        <v>42452</v>
      </c>
      <c r="D7994" s="1">
        <v>0.37986111111111109</v>
      </c>
      <c r="E7994" s="1">
        <v>2.3148148148148149E-4</v>
      </c>
      <c r="F7994" s="6" t="str">
        <f>TEXT(C7994,"dddd")</f>
        <v>Wednesday</v>
      </c>
      <c r="G7994" s="1">
        <f t="shared" si="124"/>
        <v>0.46319444444444441</v>
      </c>
    </row>
    <row r="7995" spans="1:7" x14ac:dyDescent="0.25">
      <c r="A7995">
        <v>941303</v>
      </c>
      <c r="B7995" t="s">
        <v>8</v>
      </c>
      <c r="C7995" s="4">
        <v>42460</v>
      </c>
      <c r="D7995" s="1">
        <v>0.14583333333333334</v>
      </c>
      <c r="E7995" s="1">
        <v>2.9861111111111113E-3</v>
      </c>
      <c r="F7995" s="6" t="str">
        <f>TEXT(C7995,"dddd")</f>
        <v>Thursday</v>
      </c>
      <c r="G7995" s="1">
        <f t="shared" si="124"/>
        <v>0.22916666666666669</v>
      </c>
    </row>
    <row r="7996" spans="1:7" x14ac:dyDescent="0.25">
      <c r="A7996">
        <v>941303</v>
      </c>
      <c r="B7996" t="s">
        <v>15</v>
      </c>
      <c r="C7996" s="4">
        <v>42460</v>
      </c>
      <c r="D7996" s="1">
        <v>0.72847222222222219</v>
      </c>
      <c r="E7996" s="1">
        <v>2.3148148148148147E-5</v>
      </c>
      <c r="F7996" s="6" t="str">
        <f>TEXT(C7996,"dddd")</f>
        <v>Thursday</v>
      </c>
      <c r="G7996" s="1">
        <f t="shared" si="124"/>
        <v>0.81180555555555556</v>
      </c>
    </row>
    <row r="7997" spans="1:7" x14ac:dyDescent="0.25">
      <c r="A7997">
        <v>941303</v>
      </c>
      <c r="B7997" t="s">
        <v>12</v>
      </c>
      <c r="C7997" s="4">
        <v>42459</v>
      </c>
      <c r="D7997" s="1">
        <v>0.50277777777777777</v>
      </c>
      <c r="E7997" s="1">
        <v>0</v>
      </c>
      <c r="F7997" s="6" t="str">
        <f>TEXT(C7997,"dddd")</f>
        <v>Wednesday</v>
      </c>
      <c r="G7997" s="1">
        <f t="shared" si="124"/>
        <v>0.58611111111111114</v>
      </c>
    </row>
    <row r="7998" spans="1:7" x14ac:dyDescent="0.25">
      <c r="A7998">
        <v>941303</v>
      </c>
      <c r="B7998" t="s">
        <v>9</v>
      </c>
      <c r="C7998" s="4">
        <v>42458</v>
      </c>
      <c r="D7998" s="1">
        <v>0.11527777777777778</v>
      </c>
      <c r="E7998" s="1">
        <v>0</v>
      </c>
      <c r="F7998" s="6" t="str">
        <f>TEXT(C7998,"dddd")</f>
        <v>Tuesday</v>
      </c>
      <c r="G7998" s="1">
        <f t="shared" si="124"/>
        <v>0.19861111111111113</v>
      </c>
    </row>
    <row r="7999" spans="1:7" x14ac:dyDescent="0.25">
      <c r="A7999">
        <v>815728</v>
      </c>
      <c r="B7999" t="s">
        <v>8</v>
      </c>
      <c r="C7999" s="4">
        <v>42421</v>
      </c>
      <c r="D7999" s="1">
        <v>0.71805555555555556</v>
      </c>
      <c r="E7999" s="1">
        <v>0</v>
      </c>
      <c r="F7999" s="6" t="str">
        <f>TEXT(C7999,"dddd")</f>
        <v>Sunday</v>
      </c>
      <c r="G7999" s="1">
        <f t="shared" si="124"/>
        <v>0.80138888888888893</v>
      </c>
    </row>
    <row r="8000" spans="1:7" x14ac:dyDescent="0.25">
      <c r="A8000">
        <v>636896</v>
      </c>
      <c r="B8000" t="s">
        <v>4</v>
      </c>
      <c r="C8000" s="4">
        <v>42382</v>
      </c>
      <c r="D8000" s="1">
        <v>0.88888888888888884</v>
      </c>
      <c r="E8000" s="1">
        <v>8.4375000000000006E-3</v>
      </c>
      <c r="F8000" s="6" t="str">
        <f>TEXT(C8000,"dddd")</f>
        <v>Wednesday</v>
      </c>
      <c r="G8000" s="1">
        <f t="shared" si="124"/>
        <v>0.97222222222222221</v>
      </c>
    </row>
    <row r="8001" spans="1:7" x14ac:dyDescent="0.25">
      <c r="A8001">
        <v>636896</v>
      </c>
      <c r="B8001" t="s">
        <v>7</v>
      </c>
      <c r="C8001" s="4">
        <v>42381</v>
      </c>
      <c r="D8001" s="1">
        <v>0.44444444444444442</v>
      </c>
      <c r="E8001" s="1">
        <v>3.9351851851851852E-4</v>
      </c>
      <c r="F8001" s="6" t="str">
        <f>TEXT(C8001,"dddd")</f>
        <v>Tuesday</v>
      </c>
      <c r="G8001" s="1">
        <f t="shared" si="124"/>
        <v>0.52777777777777779</v>
      </c>
    </row>
    <row r="8002" spans="1:7" x14ac:dyDescent="0.25">
      <c r="A8002">
        <v>780546</v>
      </c>
      <c r="B8002" t="s">
        <v>16</v>
      </c>
      <c r="C8002" s="4">
        <v>42435</v>
      </c>
      <c r="D8002" s="1">
        <v>0.50486111111111109</v>
      </c>
      <c r="E8002" s="1">
        <v>1.4895833333333334E-2</v>
      </c>
      <c r="F8002" s="6" t="str">
        <f>TEXT(C8002,"dddd")</f>
        <v>Sunday</v>
      </c>
      <c r="G8002" s="1">
        <f t="shared" si="124"/>
        <v>0.58819444444444446</v>
      </c>
    </row>
    <row r="8003" spans="1:7" x14ac:dyDescent="0.25">
      <c r="A8003">
        <v>780546</v>
      </c>
      <c r="B8003" t="s">
        <v>16</v>
      </c>
      <c r="C8003" s="4">
        <v>42449</v>
      </c>
      <c r="D8003" s="1">
        <v>0.65902777777777777</v>
      </c>
      <c r="E8003" s="1">
        <v>3.4270833333333334E-2</v>
      </c>
      <c r="F8003" s="6" t="str">
        <f>TEXT(C8003,"dddd")</f>
        <v>Sunday</v>
      </c>
      <c r="G8003" s="1">
        <f t="shared" ref="G8003:G8066" si="125">D8003+TIME(2,0,0)</f>
        <v>0.74236111111111114</v>
      </c>
    </row>
    <row r="8004" spans="1:7" x14ac:dyDescent="0.25">
      <c r="A8004">
        <v>780546</v>
      </c>
      <c r="B8004" t="s">
        <v>16</v>
      </c>
      <c r="C8004" s="4">
        <v>42454</v>
      </c>
      <c r="D8004" s="1">
        <v>0.8305555555555556</v>
      </c>
      <c r="E8004" s="1">
        <v>1.7465277777777777E-2</v>
      </c>
      <c r="F8004" s="6" t="str">
        <f>TEXT(C8004,"dddd")</f>
        <v>Friday</v>
      </c>
      <c r="G8004" s="1">
        <f t="shared" si="125"/>
        <v>0.91388888888888897</v>
      </c>
    </row>
    <row r="8005" spans="1:7" x14ac:dyDescent="0.25">
      <c r="A8005">
        <v>839814</v>
      </c>
      <c r="B8005" t="s">
        <v>10</v>
      </c>
      <c r="C8005" s="4">
        <v>42419</v>
      </c>
      <c r="D8005" s="1">
        <v>0.37916666666666665</v>
      </c>
      <c r="E8005" s="1">
        <v>0</v>
      </c>
      <c r="F8005" s="6" t="str">
        <f>TEXT(C8005,"dddd")</f>
        <v>Friday</v>
      </c>
      <c r="G8005" s="1">
        <f t="shared" si="125"/>
        <v>0.46249999999999997</v>
      </c>
    </row>
    <row r="8006" spans="1:7" x14ac:dyDescent="0.25">
      <c r="A8006">
        <v>839814</v>
      </c>
      <c r="B8006" t="s">
        <v>15</v>
      </c>
      <c r="C8006" s="4">
        <v>42419</v>
      </c>
      <c r="D8006" s="1">
        <v>0.57499999999999996</v>
      </c>
      <c r="E8006" s="1">
        <v>0</v>
      </c>
      <c r="F8006" s="6" t="str">
        <f>TEXT(C8006,"dddd")</f>
        <v>Friday</v>
      </c>
      <c r="G8006" s="1">
        <f t="shared" si="125"/>
        <v>0.65833333333333333</v>
      </c>
    </row>
    <row r="8007" spans="1:7" x14ac:dyDescent="0.25">
      <c r="A8007">
        <v>2361806</v>
      </c>
      <c r="B8007" t="s">
        <v>8</v>
      </c>
      <c r="C8007" s="4">
        <v>42447</v>
      </c>
      <c r="D8007" s="1">
        <v>0.55625000000000002</v>
      </c>
      <c r="E8007" s="1">
        <v>5.7638888888888887E-3</v>
      </c>
      <c r="F8007" s="6" t="str">
        <f>TEXT(C8007,"dddd")</f>
        <v>Friday</v>
      </c>
      <c r="G8007" s="1">
        <f t="shared" si="125"/>
        <v>0.63958333333333339</v>
      </c>
    </row>
    <row r="8008" spans="1:7" x14ac:dyDescent="0.25">
      <c r="A8008">
        <v>2361806</v>
      </c>
      <c r="B8008" t="s">
        <v>15</v>
      </c>
      <c r="C8008" s="4">
        <v>42439</v>
      </c>
      <c r="D8008" s="1">
        <v>0.28055555555555556</v>
      </c>
      <c r="E8008" s="1">
        <v>1.1574074074074073E-5</v>
      </c>
      <c r="F8008" s="6" t="str">
        <f>TEXT(C8008,"dddd")</f>
        <v>Thursday</v>
      </c>
      <c r="G8008" s="1">
        <f t="shared" si="125"/>
        <v>0.36388888888888887</v>
      </c>
    </row>
    <row r="8009" spans="1:7" x14ac:dyDescent="0.25">
      <c r="A8009">
        <v>2422691</v>
      </c>
      <c r="B8009" t="s">
        <v>10</v>
      </c>
      <c r="C8009" s="4">
        <v>42431</v>
      </c>
      <c r="D8009" s="1">
        <v>0.8305555555555556</v>
      </c>
      <c r="E8009" s="1">
        <v>0</v>
      </c>
      <c r="F8009" s="6" t="str">
        <f>TEXT(C8009,"dddd")</f>
        <v>Wednesday</v>
      </c>
      <c r="G8009" s="1">
        <f t="shared" si="125"/>
        <v>0.91388888888888897</v>
      </c>
    </row>
    <row r="8010" spans="1:7" x14ac:dyDescent="0.25">
      <c r="A8010">
        <v>2422691</v>
      </c>
      <c r="B8010" t="s">
        <v>10</v>
      </c>
      <c r="C8010" s="4">
        <v>42398</v>
      </c>
      <c r="D8010" s="1">
        <v>0.52430555555555558</v>
      </c>
      <c r="E8010" s="1">
        <v>0</v>
      </c>
      <c r="F8010" s="6" t="str">
        <f>TEXT(C8010,"dddd")</f>
        <v>Friday</v>
      </c>
      <c r="G8010" s="1">
        <f t="shared" si="125"/>
        <v>0.60763888888888895</v>
      </c>
    </row>
    <row r="8011" spans="1:7" x14ac:dyDescent="0.25">
      <c r="A8011">
        <v>2422691</v>
      </c>
      <c r="B8011" t="s">
        <v>10</v>
      </c>
      <c r="C8011" s="4">
        <v>42420</v>
      </c>
      <c r="D8011" s="1">
        <v>0.75416666666666665</v>
      </c>
      <c r="E8011" s="1">
        <v>2.3171296296296297E-2</v>
      </c>
      <c r="F8011" s="6" t="str">
        <f>TEXT(C8011,"dddd")</f>
        <v>Saturday</v>
      </c>
      <c r="G8011" s="1">
        <f t="shared" si="125"/>
        <v>0.83750000000000002</v>
      </c>
    </row>
    <row r="8012" spans="1:7" x14ac:dyDescent="0.25">
      <c r="A8012">
        <v>2422691</v>
      </c>
      <c r="B8012" t="s">
        <v>9</v>
      </c>
      <c r="C8012" s="4">
        <v>42385</v>
      </c>
      <c r="D8012" s="1">
        <v>0.49930555555555556</v>
      </c>
      <c r="E8012" s="1">
        <v>4.2708333333333331E-3</v>
      </c>
      <c r="F8012" s="6" t="str">
        <f>TEXT(C8012,"dddd")</f>
        <v>Saturday</v>
      </c>
      <c r="G8012" s="1">
        <f t="shared" si="125"/>
        <v>0.58263888888888893</v>
      </c>
    </row>
    <row r="8013" spans="1:7" x14ac:dyDescent="0.25">
      <c r="A8013">
        <v>2422691</v>
      </c>
      <c r="B8013" t="s">
        <v>10</v>
      </c>
      <c r="C8013" s="4">
        <v>42401</v>
      </c>
      <c r="D8013" s="1">
        <v>0.90833333333333333</v>
      </c>
      <c r="E8013" s="1">
        <v>6.828703703703704E-3</v>
      </c>
      <c r="F8013" s="6" t="str">
        <f>TEXT(C8013,"dddd")</f>
        <v>Monday</v>
      </c>
      <c r="G8013" s="1">
        <f t="shared" si="125"/>
        <v>0.9916666666666667</v>
      </c>
    </row>
    <row r="8014" spans="1:7" x14ac:dyDescent="0.25">
      <c r="A8014">
        <v>120870</v>
      </c>
      <c r="B8014" t="s">
        <v>9</v>
      </c>
      <c r="C8014" s="4">
        <v>42396</v>
      </c>
      <c r="D8014" s="1">
        <v>0.62847222222222221</v>
      </c>
      <c r="E8014" s="1">
        <v>8.1018518518518516E-5</v>
      </c>
      <c r="F8014" s="6" t="str">
        <f>TEXT(C8014,"dddd")</f>
        <v>Wednesday</v>
      </c>
      <c r="G8014" s="1">
        <f t="shared" si="125"/>
        <v>0.71180555555555558</v>
      </c>
    </row>
    <row r="8015" spans="1:7" x14ac:dyDescent="0.25">
      <c r="A8015">
        <v>931724</v>
      </c>
      <c r="B8015" t="s">
        <v>5</v>
      </c>
      <c r="C8015" s="4">
        <v>42459</v>
      </c>
      <c r="D8015" s="1">
        <v>0.42916666666666664</v>
      </c>
      <c r="E8015" s="1">
        <v>0.1005787037037037</v>
      </c>
      <c r="F8015" s="6" t="str">
        <f>TEXT(C8015,"dddd")</f>
        <v>Wednesday</v>
      </c>
      <c r="G8015" s="1">
        <f t="shared" si="125"/>
        <v>0.51249999999999996</v>
      </c>
    </row>
    <row r="8016" spans="1:7" x14ac:dyDescent="0.25">
      <c r="A8016">
        <v>2216346</v>
      </c>
      <c r="B8016" t="s">
        <v>16</v>
      </c>
      <c r="C8016" s="4">
        <v>42421</v>
      </c>
      <c r="D8016" s="1">
        <v>0.31874999999999998</v>
      </c>
      <c r="E8016" s="1">
        <v>6.4814814814814813E-4</v>
      </c>
      <c r="F8016" s="6" t="str">
        <f>TEXT(C8016,"dddd")</f>
        <v>Sunday</v>
      </c>
      <c r="G8016" s="1">
        <f t="shared" si="125"/>
        <v>0.40208333333333329</v>
      </c>
    </row>
    <row r="8017" spans="1:7" x14ac:dyDescent="0.25">
      <c r="A8017">
        <v>2216346</v>
      </c>
      <c r="B8017" t="s">
        <v>11</v>
      </c>
      <c r="C8017" s="4">
        <v>42405</v>
      </c>
      <c r="D8017" s="1">
        <v>0.80694444444444446</v>
      </c>
      <c r="E8017" s="1">
        <v>7.6388888888888893E-4</v>
      </c>
      <c r="F8017" s="6" t="str">
        <f>TEXT(C8017,"dddd")</f>
        <v>Friday</v>
      </c>
      <c r="G8017" s="1">
        <f t="shared" si="125"/>
        <v>0.89027777777777783</v>
      </c>
    </row>
    <row r="8018" spans="1:7" x14ac:dyDescent="0.25">
      <c r="A8018">
        <v>2216346</v>
      </c>
      <c r="B8018" t="s">
        <v>10</v>
      </c>
      <c r="C8018" s="4">
        <v>42402</v>
      </c>
      <c r="D8018" s="1">
        <v>0.90347222222222223</v>
      </c>
      <c r="E8018" s="1">
        <v>8.3333333333333339E-4</v>
      </c>
      <c r="F8018" s="6" t="str">
        <f>TEXT(C8018,"dddd")</f>
        <v>Tuesday</v>
      </c>
      <c r="G8018" s="1">
        <f t="shared" si="125"/>
        <v>0.9868055555555556</v>
      </c>
    </row>
    <row r="8019" spans="1:7" x14ac:dyDescent="0.25">
      <c r="A8019">
        <v>2216346</v>
      </c>
      <c r="B8019" t="s">
        <v>4</v>
      </c>
      <c r="C8019" s="4">
        <v>42404</v>
      </c>
      <c r="D8019" s="1">
        <v>0.8041666666666667</v>
      </c>
      <c r="E8019" s="1">
        <v>3.1597222222222222E-3</v>
      </c>
      <c r="F8019" s="6" t="str">
        <f>TEXT(C8019,"dddd")</f>
        <v>Thursday</v>
      </c>
      <c r="G8019" s="1">
        <f t="shared" si="125"/>
        <v>0.88750000000000007</v>
      </c>
    </row>
    <row r="8020" spans="1:7" x14ac:dyDescent="0.25">
      <c r="A8020">
        <v>2216346</v>
      </c>
      <c r="B8020" t="s">
        <v>10</v>
      </c>
      <c r="C8020" s="4">
        <v>42448</v>
      </c>
      <c r="D8020" s="1">
        <v>0.76458333333333328</v>
      </c>
      <c r="E8020" s="1">
        <v>8.9351851851851849E-3</v>
      </c>
      <c r="F8020" s="6" t="str">
        <f>TEXT(C8020,"dddd")</f>
        <v>Saturday</v>
      </c>
      <c r="G8020" s="1">
        <f t="shared" si="125"/>
        <v>0.84791666666666665</v>
      </c>
    </row>
    <row r="8021" spans="1:7" x14ac:dyDescent="0.25">
      <c r="A8021">
        <v>2216346</v>
      </c>
      <c r="B8021" t="s">
        <v>21</v>
      </c>
      <c r="C8021" s="4">
        <v>42413</v>
      </c>
      <c r="D8021" s="1">
        <v>0.85347222222222219</v>
      </c>
      <c r="E8021" s="1">
        <v>4.861111111111111E-4</v>
      </c>
      <c r="F8021" s="6" t="str">
        <f>TEXT(C8021,"dddd")</f>
        <v>Saturday</v>
      </c>
      <c r="G8021" s="1">
        <f t="shared" si="125"/>
        <v>0.93680555555555556</v>
      </c>
    </row>
    <row r="8022" spans="1:7" x14ac:dyDescent="0.25">
      <c r="A8022">
        <v>809770</v>
      </c>
      <c r="B8022" t="s">
        <v>11</v>
      </c>
      <c r="C8022" s="4">
        <v>42413</v>
      </c>
      <c r="D8022" s="1">
        <v>0.61319444444444449</v>
      </c>
      <c r="E8022" s="1">
        <v>1.3784722222222223E-2</v>
      </c>
      <c r="F8022" s="6" t="str">
        <f>TEXT(C8022,"dddd")</f>
        <v>Saturday</v>
      </c>
      <c r="G8022" s="1">
        <f t="shared" si="125"/>
        <v>0.69652777777777786</v>
      </c>
    </row>
    <row r="8023" spans="1:7" x14ac:dyDescent="0.25">
      <c r="A8023">
        <v>810424</v>
      </c>
      <c r="B8023" t="s">
        <v>10</v>
      </c>
      <c r="C8023" s="4">
        <v>42418</v>
      </c>
      <c r="D8023" s="1">
        <v>0.32708333333333334</v>
      </c>
      <c r="E8023" s="1">
        <v>1.4583333333333334E-3</v>
      </c>
      <c r="F8023" s="6" t="str">
        <f>TEXT(C8023,"dddd")</f>
        <v>Thursday</v>
      </c>
      <c r="G8023" s="1">
        <f t="shared" si="125"/>
        <v>0.41041666666666665</v>
      </c>
    </row>
    <row r="8024" spans="1:7" x14ac:dyDescent="0.25">
      <c r="A8024">
        <v>810424</v>
      </c>
      <c r="B8024" t="s">
        <v>10</v>
      </c>
      <c r="C8024" s="4">
        <v>42418</v>
      </c>
      <c r="D8024" s="1">
        <v>0.43194444444444446</v>
      </c>
      <c r="E8024" s="1">
        <v>1.2916666666666667E-2</v>
      </c>
      <c r="F8024" s="6" t="str">
        <f>TEXT(C8024,"dddd")</f>
        <v>Thursday</v>
      </c>
      <c r="G8024" s="1">
        <f t="shared" si="125"/>
        <v>0.51527777777777783</v>
      </c>
    </row>
    <row r="8025" spans="1:7" x14ac:dyDescent="0.25">
      <c r="A8025">
        <v>810424</v>
      </c>
      <c r="B8025" t="s">
        <v>10</v>
      </c>
      <c r="C8025" s="4">
        <v>42402</v>
      </c>
      <c r="D8025" s="1">
        <v>0.25208333333333333</v>
      </c>
      <c r="E8025" s="1">
        <v>1.4583333333333334E-3</v>
      </c>
      <c r="F8025" s="6" t="str">
        <f>TEXT(C8025,"dddd")</f>
        <v>Tuesday</v>
      </c>
      <c r="G8025" s="1">
        <f t="shared" si="125"/>
        <v>0.33541666666666664</v>
      </c>
    </row>
    <row r="8026" spans="1:7" x14ac:dyDescent="0.25">
      <c r="A8026">
        <v>810424</v>
      </c>
      <c r="B8026" t="s">
        <v>10</v>
      </c>
      <c r="C8026" s="4">
        <v>42425</v>
      </c>
      <c r="D8026" s="1">
        <v>0.27430555555555558</v>
      </c>
      <c r="E8026" s="1">
        <v>8.8240740740740745E-2</v>
      </c>
      <c r="F8026" s="6" t="str">
        <f>TEXT(C8026,"dddd")</f>
        <v>Thursday</v>
      </c>
      <c r="G8026" s="1">
        <f t="shared" si="125"/>
        <v>0.3576388888888889</v>
      </c>
    </row>
    <row r="8027" spans="1:7" x14ac:dyDescent="0.25">
      <c r="A8027">
        <v>810424</v>
      </c>
      <c r="B8027" t="s">
        <v>10</v>
      </c>
      <c r="C8027" s="4">
        <v>42375</v>
      </c>
      <c r="D8027" s="1">
        <v>0.41388888888888886</v>
      </c>
      <c r="E8027" s="1">
        <v>1.5347222222222222E-2</v>
      </c>
      <c r="F8027" s="6" t="str">
        <f>TEXT(C8027,"dddd")</f>
        <v>Wednesday</v>
      </c>
      <c r="G8027" s="1">
        <f t="shared" si="125"/>
        <v>0.49722222222222218</v>
      </c>
    </row>
    <row r="8028" spans="1:7" x14ac:dyDescent="0.25">
      <c r="A8028">
        <v>810424</v>
      </c>
      <c r="B8028" t="s">
        <v>5</v>
      </c>
      <c r="C8028" s="4">
        <v>42423</v>
      </c>
      <c r="D8028" s="1">
        <v>0.46736111111111112</v>
      </c>
      <c r="E8028" s="1">
        <v>9.0208333333333335E-2</v>
      </c>
      <c r="F8028" s="6" t="str">
        <f>TEXT(C8028,"dddd")</f>
        <v>Tuesday</v>
      </c>
      <c r="G8028" s="1">
        <f t="shared" si="125"/>
        <v>0.55069444444444449</v>
      </c>
    </row>
    <row r="8029" spans="1:7" x14ac:dyDescent="0.25">
      <c r="A8029">
        <v>861119</v>
      </c>
      <c r="B8029" t="s">
        <v>8</v>
      </c>
      <c r="C8029" s="4">
        <v>42376</v>
      </c>
      <c r="D8029" s="1">
        <v>0.49791666666666667</v>
      </c>
      <c r="E8029" s="1">
        <v>1.8749999999999999E-3</v>
      </c>
      <c r="F8029" s="6" t="str">
        <f>TEXT(C8029,"dddd")</f>
        <v>Thursday</v>
      </c>
      <c r="G8029" s="1">
        <f t="shared" si="125"/>
        <v>0.58125000000000004</v>
      </c>
    </row>
    <row r="8030" spans="1:7" x14ac:dyDescent="0.25">
      <c r="A8030">
        <v>58907</v>
      </c>
      <c r="B8030" t="s">
        <v>9</v>
      </c>
      <c r="C8030" s="4">
        <v>42378</v>
      </c>
      <c r="D8030" s="1">
        <v>0.33402777777777776</v>
      </c>
      <c r="E8030" s="1">
        <v>9.6064814814814819E-4</v>
      </c>
      <c r="F8030" s="6" t="str">
        <f>TEXT(C8030,"dddd")</f>
        <v>Saturday</v>
      </c>
      <c r="G8030" s="1">
        <f t="shared" si="125"/>
        <v>0.41736111111111107</v>
      </c>
    </row>
    <row r="8031" spans="1:7" x14ac:dyDescent="0.25">
      <c r="A8031">
        <v>941312</v>
      </c>
      <c r="B8031" t="s">
        <v>7</v>
      </c>
      <c r="C8031" s="4">
        <v>42449</v>
      </c>
      <c r="D8031" s="1">
        <v>0.57152777777777775</v>
      </c>
      <c r="E8031" s="1">
        <v>5.4282407407407404E-3</v>
      </c>
      <c r="F8031" s="6" t="str">
        <f>TEXT(C8031,"dddd")</f>
        <v>Sunday</v>
      </c>
      <c r="G8031" s="1">
        <f t="shared" si="125"/>
        <v>0.65486111111111112</v>
      </c>
    </row>
    <row r="8032" spans="1:7" x14ac:dyDescent="0.25">
      <c r="A8032">
        <v>941312</v>
      </c>
      <c r="B8032" t="s">
        <v>15</v>
      </c>
      <c r="C8032" s="4">
        <v>42449</v>
      </c>
      <c r="D8032" s="1">
        <v>0.68333333333333335</v>
      </c>
      <c r="E8032" s="1">
        <v>1.0879629629629629E-3</v>
      </c>
      <c r="F8032" s="6" t="str">
        <f>TEXT(C8032,"dddd")</f>
        <v>Sunday</v>
      </c>
      <c r="G8032" s="1">
        <f t="shared" si="125"/>
        <v>0.76666666666666672</v>
      </c>
    </row>
    <row r="8033" spans="1:7" x14ac:dyDescent="0.25">
      <c r="A8033">
        <v>941314</v>
      </c>
      <c r="B8033" t="s">
        <v>9</v>
      </c>
      <c r="C8033" s="4">
        <v>42457</v>
      </c>
      <c r="D8033" s="1">
        <v>0.75069444444444444</v>
      </c>
      <c r="E8033" s="1">
        <v>0</v>
      </c>
      <c r="F8033" s="6" t="str">
        <f>TEXT(C8033,"dddd")</f>
        <v>Monday</v>
      </c>
      <c r="G8033" s="1">
        <f t="shared" si="125"/>
        <v>0.83402777777777781</v>
      </c>
    </row>
    <row r="8034" spans="1:7" x14ac:dyDescent="0.25">
      <c r="A8034">
        <v>941314</v>
      </c>
      <c r="B8034" t="s">
        <v>15</v>
      </c>
      <c r="C8034" s="4">
        <v>42454</v>
      </c>
      <c r="D8034" s="1">
        <v>0.75208333333333333</v>
      </c>
      <c r="E8034" s="1">
        <v>1.0416666666666667E-4</v>
      </c>
      <c r="F8034" s="6" t="str">
        <f>TEXT(C8034,"dddd")</f>
        <v>Friday</v>
      </c>
      <c r="G8034" s="1">
        <f t="shared" si="125"/>
        <v>0.8354166666666667</v>
      </c>
    </row>
    <row r="8035" spans="1:7" x14ac:dyDescent="0.25">
      <c r="A8035">
        <v>941314</v>
      </c>
      <c r="B8035" t="s">
        <v>5</v>
      </c>
      <c r="C8035" s="4">
        <v>42454</v>
      </c>
      <c r="D8035" s="1">
        <v>0.64236111111111116</v>
      </c>
      <c r="E8035" s="1">
        <v>9.9537037037037042E-4</v>
      </c>
      <c r="F8035" s="6" t="str">
        <f>TEXT(C8035,"dddd")</f>
        <v>Friday</v>
      </c>
      <c r="G8035" s="1">
        <f t="shared" si="125"/>
        <v>0.72569444444444453</v>
      </c>
    </row>
    <row r="8036" spans="1:7" x14ac:dyDescent="0.25">
      <c r="A8036">
        <v>892344</v>
      </c>
      <c r="B8036" t="s">
        <v>4</v>
      </c>
      <c r="C8036" s="4">
        <v>42457</v>
      </c>
      <c r="D8036" s="1">
        <v>0.28055555555555556</v>
      </c>
      <c r="E8036" s="1">
        <v>2.3958333333333331E-3</v>
      </c>
      <c r="F8036" s="6" t="str">
        <f>TEXT(C8036,"dddd")</f>
        <v>Monday</v>
      </c>
      <c r="G8036" s="1">
        <f t="shared" si="125"/>
        <v>0.36388888888888887</v>
      </c>
    </row>
    <row r="8037" spans="1:7" x14ac:dyDescent="0.25">
      <c r="A8037">
        <v>787343</v>
      </c>
      <c r="B8037" t="s">
        <v>6</v>
      </c>
      <c r="C8037" s="4">
        <v>42381</v>
      </c>
      <c r="D8037" s="1">
        <v>0.72222222222222221</v>
      </c>
      <c r="E8037" s="1">
        <v>3.3564814814814812E-4</v>
      </c>
      <c r="F8037" s="6" t="str">
        <f>TEXT(C8037,"dddd")</f>
        <v>Tuesday</v>
      </c>
      <c r="G8037" s="1">
        <f t="shared" si="125"/>
        <v>0.80555555555555558</v>
      </c>
    </row>
    <row r="8038" spans="1:7" x14ac:dyDescent="0.25">
      <c r="A8038">
        <v>720646</v>
      </c>
      <c r="B8038" t="s">
        <v>10</v>
      </c>
      <c r="C8038" s="4">
        <v>42388</v>
      </c>
      <c r="D8038" s="1">
        <v>0.43263888888888891</v>
      </c>
      <c r="E8038" s="1">
        <v>1.8518518518518518E-4</v>
      </c>
      <c r="F8038" s="6" t="str">
        <f>TEXT(C8038,"dddd")</f>
        <v>Tuesday</v>
      </c>
      <c r="G8038" s="1">
        <f t="shared" si="125"/>
        <v>0.51597222222222228</v>
      </c>
    </row>
    <row r="8039" spans="1:7" x14ac:dyDescent="0.25">
      <c r="A8039">
        <v>773197</v>
      </c>
      <c r="B8039" t="s">
        <v>8</v>
      </c>
      <c r="C8039" s="4">
        <v>42417</v>
      </c>
      <c r="D8039" s="1">
        <v>0.81597222222222221</v>
      </c>
      <c r="E8039" s="1">
        <v>4.5833333333333334E-3</v>
      </c>
      <c r="F8039" s="6" t="str">
        <f>TEXT(C8039,"dddd")</f>
        <v>Wednesday</v>
      </c>
      <c r="G8039" s="1">
        <f t="shared" si="125"/>
        <v>0.89930555555555558</v>
      </c>
    </row>
    <row r="8040" spans="1:7" x14ac:dyDescent="0.25">
      <c r="A8040">
        <v>907627</v>
      </c>
      <c r="B8040" t="s">
        <v>10</v>
      </c>
      <c r="C8040" s="4">
        <v>42453</v>
      </c>
      <c r="D8040" s="1">
        <v>0.5854166666666667</v>
      </c>
      <c r="E8040" s="1">
        <v>1.0185185185185184E-3</v>
      </c>
      <c r="F8040" s="6" t="str">
        <f>TEXT(C8040,"dddd")</f>
        <v>Thursday</v>
      </c>
      <c r="G8040" s="1">
        <f t="shared" si="125"/>
        <v>0.66875000000000007</v>
      </c>
    </row>
    <row r="8041" spans="1:7" x14ac:dyDescent="0.25">
      <c r="A8041">
        <v>907627</v>
      </c>
      <c r="B8041" t="s">
        <v>11</v>
      </c>
      <c r="C8041" s="4">
        <v>42457</v>
      </c>
      <c r="D8041" s="1">
        <v>0.62916666666666665</v>
      </c>
      <c r="E8041" s="1">
        <v>3.4953703703703705E-3</v>
      </c>
      <c r="F8041" s="6" t="str">
        <f>TEXT(C8041,"dddd")</f>
        <v>Monday</v>
      </c>
      <c r="G8041" s="1">
        <f t="shared" si="125"/>
        <v>0.71250000000000002</v>
      </c>
    </row>
    <row r="8042" spans="1:7" x14ac:dyDescent="0.25">
      <c r="A8042">
        <v>852384</v>
      </c>
      <c r="B8042" t="s">
        <v>10</v>
      </c>
      <c r="C8042" s="4">
        <v>42448</v>
      </c>
      <c r="D8042" s="1">
        <v>0.64652777777777781</v>
      </c>
      <c r="E8042" s="1">
        <v>6.2500000000000001E-4</v>
      </c>
      <c r="F8042" s="6" t="str">
        <f>TEXT(C8042,"dddd")</f>
        <v>Saturday</v>
      </c>
      <c r="G8042" s="1">
        <f t="shared" si="125"/>
        <v>0.72986111111111118</v>
      </c>
    </row>
    <row r="8043" spans="1:7" x14ac:dyDescent="0.25">
      <c r="A8043">
        <v>852384</v>
      </c>
      <c r="B8043" t="s">
        <v>10</v>
      </c>
      <c r="C8043" s="4">
        <v>42456</v>
      </c>
      <c r="D8043" s="1">
        <v>0.40208333333333335</v>
      </c>
      <c r="E8043" s="1">
        <v>6.851851851851852E-3</v>
      </c>
      <c r="F8043" s="6" t="str">
        <f>TEXT(C8043,"dddd")</f>
        <v>Sunday</v>
      </c>
      <c r="G8043" s="1">
        <f t="shared" si="125"/>
        <v>0.48541666666666666</v>
      </c>
    </row>
    <row r="8044" spans="1:7" x14ac:dyDescent="0.25">
      <c r="A8044">
        <v>2370925</v>
      </c>
      <c r="B8044" t="s">
        <v>10</v>
      </c>
      <c r="C8044" s="4">
        <v>42414</v>
      </c>
      <c r="D8044" s="1">
        <v>0.85833333333333328</v>
      </c>
      <c r="E8044" s="1">
        <v>2.2893518518518518E-2</v>
      </c>
      <c r="F8044" s="6" t="str">
        <f>TEXT(C8044,"dddd")</f>
        <v>Sunday</v>
      </c>
      <c r="G8044" s="1">
        <f t="shared" si="125"/>
        <v>0.94166666666666665</v>
      </c>
    </row>
    <row r="8045" spans="1:7" x14ac:dyDescent="0.25">
      <c r="A8045">
        <v>2370925</v>
      </c>
      <c r="B8045" t="s">
        <v>10</v>
      </c>
      <c r="C8045" s="4">
        <v>42392</v>
      </c>
      <c r="D8045" s="1">
        <v>0.43958333333333333</v>
      </c>
      <c r="E8045" s="1">
        <v>1.7708333333333333E-2</v>
      </c>
      <c r="F8045" s="6" t="str">
        <f>TEXT(C8045,"dddd")</f>
        <v>Saturday</v>
      </c>
      <c r="G8045" s="1">
        <f t="shared" si="125"/>
        <v>0.5229166666666667</v>
      </c>
    </row>
    <row r="8046" spans="1:7" x14ac:dyDescent="0.25">
      <c r="A8046">
        <v>2370925</v>
      </c>
      <c r="B8046" t="s">
        <v>9</v>
      </c>
      <c r="C8046" s="4">
        <v>42374</v>
      </c>
      <c r="D8046" s="1">
        <v>0.60277777777777775</v>
      </c>
      <c r="E8046" s="1">
        <v>1.9675925925925926E-4</v>
      </c>
      <c r="F8046" s="6" t="str">
        <f>TEXT(C8046,"dddd")</f>
        <v>Tuesday</v>
      </c>
      <c r="G8046" s="1">
        <f t="shared" si="125"/>
        <v>0.68611111111111112</v>
      </c>
    </row>
    <row r="8047" spans="1:7" x14ac:dyDescent="0.25">
      <c r="A8047">
        <v>2370925</v>
      </c>
      <c r="B8047" t="s">
        <v>5</v>
      </c>
      <c r="C8047" s="4">
        <v>42449</v>
      </c>
      <c r="D8047" s="1">
        <v>0.39930555555555558</v>
      </c>
      <c r="E8047" s="1">
        <v>5.6828703703703701E-2</v>
      </c>
      <c r="F8047" s="6" t="str">
        <f>TEXT(C8047,"dddd")</f>
        <v>Sunday</v>
      </c>
      <c r="G8047" s="1">
        <f t="shared" si="125"/>
        <v>0.4826388888888889</v>
      </c>
    </row>
    <row r="8048" spans="1:7" x14ac:dyDescent="0.25">
      <c r="A8048">
        <v>2370925</v>
      </c>
      <c r="B8048" t="s">
        <v>5</v>
      </c>
      <c r="C8048" s="4">
        <v>42423</v>
      </c>
      <c r="D8048" s="1">
        <v>0.56111111111111112</v>
      </c>
      <c r="E8048" s="1">
        <v>1.3402777777777777E-2</v>
      </c>
      <c r="F8048" s="6" t="str">
        <f>TEXT(C8048,"dddd")</f>
        <v>Tuesday</v>
      </c>
      <c r="G8048" s="1">
        <f t="shared" si="125"/>
        <v>0.64444444444444449</v>
      </c>
    </row>
    <row r="8049" spans="1:7" x14ac:dyDescent="0.25">
      <c r="A8049">
        <v>893948</v>
      </c>
      <c r="B8049" t="s">
        <v>4</v>
      </c>
      <c r="C8049" s="4">
        <v>42455</v>
      </c>
      <c r="D8049" s="1">
        <v>0.94236111111111109</v>
      </c>
      <c r="E8049" s="1">
        <v>9.1319444444444443E-3</v>
      </c>
      <c r="F8049" s="6" t="str">
        <f>TEXT(C8049,"dddd")</f>
        <v>Saturday</v>
      </c>
      <c r="G8049" s="1">
        <f t="shared" si="125"/>
        <v>1.0256944444444445</v>
      </c>
    </row>
    <row r="8050" spans="1:7" x14ac:dyDescent="0.25">
      <c r="A8050">
        <v>2216357</v>
      </c>
      <c r="B8050" t="s">
        <v>16</v>
      </c>
      <c r="C8050" s="4">
        <v>42442</v>
      </c>
      <c r="D8050" s="1">
        <v>0.37708333333333333</v>
      </c>
      <c r="E8050" s="1">
        <v>0</v>
      </c>
      <c r="F8050" s="6" t="str">
        <f>TEXT(C8050,"dddd")</f>
        <v>Sunday</v>
      </c>
      <c r="G8050" s="1">
        <f t="shared" si="125"/>
        <v>0.46041666666666664</v>
      </c>
    </row>
    <row r="8051" spans="1:7" x14ac:dyDescent="0.25">
      <c r="A8051">
        <v>2216357</v>
      </c>
      <c r="B8051" t="s">
        <v>4</v>
      </c>
      <c r="C8051" s="4">
        <v>42443</v>
      </c>
      <c r="D8051" s="1">
        <v>0.52777777777777779</v>
      </c>
      <c r="E8051" s="1">
        <v>2.0138888888888888E-3</v>
      </c>
      <c r="F8051" s="6" t="str">
        <f>TEXT(C8051,"dddd")</f>
        <v>Monday</v>
      </c>
      <c r="G8051" s="1">
        <f t="shared" si="125"/>
        <v>0.61111111111111116</v>
      </c>
    </row>
    <row r="8052" spans="1:7" x14ac:dyDescent="0.25">
      <c r="A8052">
        <v>2216357</v>
      </c>
      <c r="B8052" t="s">
        <v>6</v>
      </c>
      <c r="C8052" s="4">
        <v>42449</v>
      </c>
      <c r="D8052" s="1">
        <v>0.48472222222222222</v>
      </c>
      <c r="E8052" s="1">
        <v>3.8194444444444446E-4</v>
      </c>
      <c r="F8052" s="6" t="str">
        <f>TEXT(C8052,"dddd")</f>
        <v>Sunday</v>
      </c>
      <c r="G8052" s="1">
        <f t="shared" si="125"/>
        <v>0.56805555555555554</v>
      </c>
    </row>
    <row r="8053" spans="1:7" x14ac:dyDescent="0.25">
      <c r="A8053">
        <v>2216357</v>
      </c>
      <c r="B8053" t="s">
        <v>8</v>
      </c>
      <c r="C8053" s="4">
        <v>42456</v>
      </c>
      <c r="D8053" s="1">
        <v>0.47499999999999998</v>
      </c>
      <c r="E8053" s="1">
        <v>1.6666666666666668E-3</v>
      </c>
      <c r="F8053" s="6" t="str">
        <f>TEXT(C8053,"dddd")</f>
        <v>Sunday</v>
      </c>
      <c r="G8053" s="1">
        <f t="shared" si="125"/>
        <v>0.55833333333333335</v>
      </c>
    </row>
    <row r="8054" spans="1:7" x14ac:dyDescent="0.25">
      <c r="A8054">
        <v>2216357</v>
      </c>
      <c r="B8054" t="s">
        <v>4</v>
      </c>
      <c r="C8054" s="4">
        <v>42453</v>
      </c>
      <c r="D8054" s="1">
        <v>0.40138888888888891</v>
      </c>
      <c r="E8054" s="1">
        <v>3.8194444444444446E-4</v>
      </c>
      <c r="F8054" s="6" t="str">
        <f>TEXT(C8054,"dddd")</f>
        <v>Thursday</v>
      </c>
      <c r="G8054" s="1">
        <f t="shared" si="125"/>
        <v>0.48472222222222222</v>
      </c>
    </row>
    <row r="8055" spans="1:7" x14ac:dyDescent="0.25">
      <c r="A8055">
        <v>2216357</v>
      </c>
      <c r="B8055" t="s">
        <v>15</v>
      </c>
      <c r="C8055" s="4">
        <v>42446</v>
      </c>
      <c r="D8055" s="1">
        <v>0.50347222222222221</v>
      </c>
      <c r="E8055" s="1">
        <v>6.7708333333333336E-3</v>
      </c>
      <c r="F8055" s="6" t="str">
        <f>TEXT(C8055,"dddd")</f>
        <v>Thursday</v>
      </c>
      <c r="G8055" s="1">
        <f t="shared" si="125"/>
        <v>0.58680555555555558</v>
      </c>
    </row>
    <row r="8056" spans="1:7" x14ac:dyDescent="0.25">
      <c r="A8056">
        <v>385740</v>
      </c>
      <c r="B8056" t="s">
        <v>9</v>
      </c>
      <c r="C8056" s="4">
        <v>42385</v>
      </c>
      <c r="D8056" s="1">
        <v>0.72291666666666665</v>
      </c>
      <c r="E8056" s="1">
        <v>0</v>
      </c>
      <c r="F8056" s="6" t="str">
        <f>TEXT(C8056,"dddd")</f>
        <v>Saturday</v>
      </c>
      <c r="G8056" s="1">
        <f t="shared" si="125"/>
        <v>0.80625000000000002</v>
      </c>
    </row>
    <row r="8057" spans="1:7" x14ac:dyDescent="0.25">
      <c r="A8057">
        <v>907637</v>
      </c>
      <c r="B8057" t="s">
        <v>5</v>
      </c>
      <c r="C8057" s="4">
        <v>42459</v>
      </c>
      <c r="D8057" s="1">
        <v>0.36666666666666664</v>
      </c>
      <c r="E8057" s="1">
        <v>9.3749999999999997E-3</v>
      </c>
      <c r="F8057" s="6" t="str">
        <f>TEXT(C8057,"dddd")</f>
        <v>Wednesday</v>
      </c>
      <c r="G8057" s="1">
        <f t="shared" si="125"/>
        <v>0.44999999999999996</v>
      </c>
    </row>
    <row r="8058" spans="1:7" x14ac:dyDescent="0.25">
      <c r="A8058">
        <v>907637</v>
      </c>
      <c r="B8058" t="s">
        <v>5</v>
      </c>
      <c r="C8058" s="4">
        <v>42455</v>
      </c>
      <c r="D8058" s="1">
        <v>0.56388888888888888</v>
      </c>
      <c r="E8058" s="1">
        <v>7.1990740740740739E-3</v>
      </c>
      <c r="F8058" s="6" t="str">
        <f>TEXT(C8058,"dddd")</f>
        <v>Saturday</v>
      </c>
      <c r="G8058" s="1">
        <f t="shared" si="125"/>
        <v>0.64722222222222225</v>
      </c>
    </row>
    <row r="8059" spans="1:7" x14ac:dyDescent="0.25">
      <c r="A8059">
        <v>810435</v>
      </c>
      <c r="B8059" t="s">
        <v>10</v>
      </c>
      <c r="C8059" s="4">
        <v>42405</v>
      </c>
      <c r="D8059" s="1">
        <v>0.67013888888888884</v>
      </c>
      <c r="E8059" s="1">
        <v>1.5277777777777779E-3</v>
      </c>
      <c r="F8059" s="6" t="str">
        <f>TEXT(C8059,"dddd")</f>
        <v>Friday</v>
      </c>
      <c r="G8059" s="1">
        <f t="shared" si="125"/>
        <v>0.75347222222222221</v>
      </c>
    </row>
    <row r="8060" spans="1:7" x14ac:dyDescent="0.25">
      <c r="A8060">
        <v>810435</v>
      </c>
      <c r="B8060" t="s">
        <v>10</v>
      </c>
      <c r="C8060" s="4">
        <v>42414</v>
      </c>
      <c r="D8060" s="1">
        <v>0.8881944444444444</v>
      </c>
      <c r="E8060" s="1">
        <v>3.9814814814814817E-3</v>
      </c>
      <c r="F8060" s="6" t="str">
        <f>TEXT(C8060,"dddd")</f>
        <v>Sunday</v>
      </c>
      <c r="G8060" s="1">
        <f t="shared" si="125"/>
        <v>0.97152777777777777</v>
      </c>
    </row>
    <row r="8061" spans="1:7" x14ac:dyDescent="0.25">
      <c r="A8061">
        <v>810435</v>
      </c>
      <c r="B8061" t="s">
        <v>12</v>
      </c>
      <c r="C8061" s="4">
        <v>42407</v>
      </c>
      <c r="D8061" s="1">
        <v>0.42916666666666664</v>
      </c>
      <c r="E8061" s="1">
        <v>9.2592592592592596E-4</v>
      </c>
      <c r="F8061" s="6" t="str">
        <f>TEXT(C8061,"dddd")</f>
        <v>Sunday</v>
      </c>
      <c r="G8061" s="1">
        <f t="shared" si="125"/>
        <v>0.51249999999999996</v>
      </c>
    </row>
    <row r="8062" spans="1:7" x14ac:dyDescent="0.25">
      <c r="A8062">
        <v>931733</v>
      </c>
      <c r="B8062" t="s">
        <v>5</v>
      </c>
      <c r="C8062" s="4">
        <v>42459</v>
      </c>
      <c r="D8062" s="1">
        <v>0.53541666666666665</v>
      </c>
      <c r="E8062" s="1">
        <v>5.6249999999999998E-3</v>
      </c>
      <c r="F8062" s="6" t="str">
        <f>TEXT(C8062,"dddd")</f>
        <v>Wednesday</v>
      </c>
      <c r="G8062" s="1">
        <f t="shared" si="125"/>
        <v>0.61875000000000002</v>
      </c>
    </row>
    <row r="8063" spans="1:7" x14ac:dyDescent="0.25">
      <c r="A8063">
        <v>773203</v>
      </c>
      <c r="B8063" t="s">
        <v>10</v>
      </c>
      <c r="C8063" s="4">
        <v>42453</v>
      </c>
      <c r="D8063" s="1">
        <v>0.50208333333333333</v>
      </c>
      <c r="E8063" s="1">
        <v>5.9953703703703705E-3</v>
      </c>
      <c r="F8063" s="6" t="str">
        <f>TEXT(C8063,"dddd")</f>
        <v>Thursday</v>
      </c>
      <c r="G8063" s="1">
        <f t="shared" si="125"/>
        <v>0.5854166666666667</v>
      </c>
    </row>
    <row r="8064" spans="1:7" x14ac:dyDescent="0.25">
      <c r="A8064">
        <v>773203</v>
      </c>
      <c r="B8064" t="s">
        <v>10</v>
      </c>
      <c r="C8064" s="4">
        <v>42385</v>
      </c>
      <c r="D8064" s="1">
        <v>0.75763888888888886</v>
      </c>
      <c r="E8064" s="1">
        <v>6.4120370370370373E-3</v>
      </c>
      <c r="F8064" s="6" t="str">
        <f>TEXT(C8064,"dddd")</f>
        <v>Saturday</v>
      </c>
      <c r="G8064" s="1">
        <f t="shared" si="125"/>
        <v>0.84097222222222223</v>
      </c>
    </row>
    <row r="8065" spans="1:7" x14ac:dyDescent="0.25">
      <c r="A8065">
        <v>822136</v>
      </c>
      <c r="B8065" t="s">
        <v>11</v>
      </c>
      <c r="C8065" s="4">
        <v>42431</v>
      </c>
      <c r="D8065" s="1">
        <v>0.75972222222222219</v>
      </c>
      <c r="E8065" s="1">
        <v>3.2407407407407406E-4</v>
      </c>
      <c r="F8065" s="6" t="str">
        <f>TEXT(C8065,"dddd")</f>
        <v>Wednesday</v>
      </c>
      <c r="G8065" s="1">
        <f t="shared" si="125"/>
        <v>0.84305555555555556</v>
      </c>
    </row>
    <row r="8066" spans="1:7" x14ac:dyDescent="0.25">
      <c r="A8066">
        <v>822136</v>
      </c>
      <c r="B8066" t="s">
        <v>10</v>
      </c>
      <c r="C8066" s="4">
        <v>42424</v>
      </c>
      <c r="D8066" s="1">
        <v>0.93263888888888891</v>
      </c>
      <c r="E8066" s="1">
        <v>3.4722222222222224E-4</v>
      </c>
      <c r="F8066" s="6" t="str">
        <f>TEXT(C8066,"dddd")</f>
        <v>Wednesday</v>
      </c>
      <c r="G8066" s="1">
        <f t="shared" si="125"/>
        <v>1.0159722222222223</v>
      </c>
    </row>
    <row r="8067" spans="1:7" x14ac:dyDescent="0.25">
      <c r="A8067">
        <v>893953</v>
      </c>
      <c r="B8067" t="s">
        <v>7</v>
      </c>
      <c r="C8067" s="4">
        <v>42451</v>
      </c>
      <c r="D8067" s="1">
        <v>0.3611111111111111</v>
      </c>
      <c r="E8067" s="1">
        <v>6.9444444444444447E-4</v>
      </c>
      <c r="F8067" s="6" t="str">
        <f>TEXT(C8067,"dddd")</f>
        <v>Tuesday</v>
      </c>
      <c r="G8067" s="1">
        <f t="shared" ref="G8067:G8130" si="126">D8067+TIME(2,0,0)</f>
        <v>0.44444444444444442</v>
      </c>
    </row>
    <row r="8068" spans="1:7" x14ac:dyDescent="0.25">
      <c r="A8068">
        <v>893953</v>
      </c>
      <c r="B8068" t="s">
        <v>10</v>
      </c>
      <c r="C8068" s="4">
        <v>42453</v>
      </c>
      <c r="D8068" s="1">
        <v>0.58680555555555558</v>
      </c>
      <c r="E8068" s="1">
        <v>1.2268518518518518E-3</v>
      </c>
      <c r="F8068" s="6" t="str">
        <f>TEXT(C8068,"dddd")</f>
        <v>Thursday</v>
      </c>
      <c r="G8068" s="1">
        <f t="shared" si="126"/>
        <v>0.67013888888888895</v>
      </c>
    </row>
    <row r="8069" spans="1:7" x14ac:dyDescent="0.25">
      <c r="A8069">
        <v>907648</v>
      </c>
      <c r="B8069" t="s">
        <v>16</v>
      </c>
      <c r="C8069" s="4">
        <v>42455</v>
      </c>
      <c r="D8069" s="1">
        <v>0.50624999999999998</v>
      </c>
      <c r="E8069" s="1">
        <v>3.8194444444444446E-4</v>
      </c>
      <c r="F8069" s="6" t="str">
        <f>TEXT(C8069,"dddd")</f>
        <v>Saturday</v>
      </c>
      <c r="G8069" s="1">
        <f t="shared" si="126"/>
        <v>0.58958333333333335</v>
      </c>
    </row>
    <row r="8070" spans="1:7" x14ac:dyDescent="0.25">
      <c r="A8070">
        <v>804973</v>
      </c>
      <c r="B8070" t="s">
        <v>7</v>
      </c>
      <c r="C8070" s="4">
        <v>42398</v>
      </c>
      <c r="D8070" s="1">
        <v>0.74444444444444446</v>
      </c>
      <c r="E8070" s="1">
        <v>6.018518518518519E-4</v>
      </c>
      <c r="F8070" s="6" t="str">
        <f>TEXT(C8070,"dddd")</f>
        <v>Friday</v>
      </c>
      <c r="G8070" s="1">
        <f t="shared" si="126"/>
        <v>0.82777777777777783</v>
      </c>
    </row>
    <row r="8071" spans="1:7" x14ac:dyDescent="0.25">
      <c r="A8071">
        <v>804973</v>
      </c>
      <c r="B8071" t="s">
        <v>7</v>
      </c>
      <c r="C8071" s="4">
        <v>42448</v>
      </c>
      <c r="D8071" s="1">
        <v>0.55347222222222225</v>
      </c>
      <c r="E8071" s="1">
        <v>4.5185185185185182E-2</v>
      </c>
      <c r="F8071" s="6" t="str">
        <f>TEXT(C8071,"dddd")</f>
        <v>Saturday</v>
      </c>
      <c r="G8071" s="1">
        <f t="shared" si="126"/>
        <v>0.63680555555555562</v>
      </c>
    </row>
    <row r="8072" spans="1:7" x14ac:dyDescent="0.25">
      <c r="A8072">
        <v>808754</v>
      </c>
      <c r="B8072" t="s">
        <v>5</v>
      </c>
      <c r="C8072" s="4">
        <v>42422</v>
      </c>
      <c r="D8072" s="1">
        <v>0.5180555555555556</v>
      </c>
      <c r="E8072" s="1">
        <v>1.7824074074074075E-3</v>
      </c>
      <c r="F8072" s="6" t="str">
        <f>TEXT(C8072,"dddd")</f>
        <v>Monday</v>
      </c>
      <c r="G8072" s="1">
        <f t="shared" si="126"/>
        <v>0.60138888888888897</v>
      </c>
    </row>
    <row r="8073" spans="1:7" x14ac:dyDescent="0.25">
      <c r="A8073">
        <v>2370940</v>
      </c>
      <c r="B8073" t="s">
        <v>10</v>
      </c>
      <c r="C8073" s="4">
        <v>42419</v>
      </c>
      <c r="D8073" s="1">
        <v>0.74652777777777779</v>
      </c>
      <c r="E8073" s="1">
        <v>6.0740740740740741E-2</v>
      </c>
      <c r="F8073" s="6" t="str">
        <f>TEXT(C8073,"dddd")</f>
        <v>Friday</v>
      </c>
      <c r="G8073" s="1">
        <f t="shared" si="126"/>
        <v>0.82986111111111116</v>
      </c>
    </row>
    <row r="8074" spans="1:7" x14ac:dyDescent="0.25">
      <c r="A8074">
        <v>2370940</v>
      </c>
      <c r="B8074" t="s">
        <v>10</v>
      </c>
      <c r="C8074" s="4">
        <v>42418</v>
      </c>
      <c r="D8074" s="1">
        <v>0.24722222222222223</v>
      </c>
      <c r="E8074" s="1">
        <v>8.9120370370370378E-3</v>
      </c>
      <c r="F8074" s="6" t="str">
        <f>TEXT(C8074,"dddd")</f>
        <v>Thursday</v>
      </c>
      <c r="G8074" s="1">
        <f t="shared" si="126"/>
        <v>0.33055555555555555</v>
      </c>
    </row>
    <row r="8075" spans="1:7" x14ac:dyDescent="0.25">
      <c r="A8075">
        <v>2370940</v>
      </c>
      <c r="B8075" t="s">
        <v>10</v>
      </c>
      <c r="C8075" s="4">
        <v>42426</v>
      </c>
      <c r="D8075" s="1">
        <v>0.73333333333333328</v>
      </c>
      <c r="E8075" s="1">
        <v>1.5462962962962963E-2</v>
      </c>
      <c r="F8075" s="6" t="str">
        <f>TEXT(C8075,"dddd")</f>
        <v>Friday</v>
      </c>
      <c r="G8075" s="1">
        <f t="shared" si="126"/>
        <v>0.81666666666666665</v>
      </c>
    </row>
    <row r="8076" spans="1:7" x14ac:dyDescent="0.25">
      <c r="A8076">
        <v>2370940</v>
      </c>
      <c r="B8076" t="s">
        <v>10</v>
      </c>
      <c r="C8076" s="4">
        <v>42426</v>
      </c>
      <c r="D8076" s="1">
        <v>0.67083333333333328</v>
      </c>
      <c r="E8076" s="1">
        <v>2.7777777777777779E-3</v>
      </c>
      <c r="F8076" s="6" t="str">
        <f>TEXT(C8076,"dddd")</f>
        <v>Friday</v>
      </c>
      <c r="G8076" s="1">
        <f t="shared" si="126"/>
        <v>0.75416666666666665</v>
      </c>
    </row>
    <row r="8077" spans="1:7" x14ac:dyDescent="0.25">
      <c r="A8077">
        <v>773206</v>
      </c>
      <c r="B8077" t="s">
        <v>19</v>
      </c>
      <c r="C8077" s="4">
        <v>42384</v>
      </c>
      <c r="D8077" s="1">
        <v>0.70694444444444449</v>
      </c>
      <c r="E8077" s="1">
        <v>1.5625000000000001E-3</v>
      </c>
      <c r="F8077" s="6" t="str">
        <f>TEXT(C8077,"dddd")</f>
        <v>Friday</v>
      </c>
      <c r="G8077" s="1">
        <f t="shared" si="126"/>
        <v>0.79027777777777786</v>
      </c>
    </row>
    <row r="8078" spans="1:7" x14ac:dyDescent="0.25">
      <c r="A8078">
        <v>773206</v>
      </c>
      <c r="B8078" t="s">
        <v>10</v>
      </c>
      <c r="C8078" s="4">
        <v>42387</v>
      </c>
      <c r="D8078" s="1">
        <v>0.55138888888888893</v>
      </c>
      <c r="E8078" s="1">
        <v>2.7546296296296294E-3</v>
      </c>
      <c r="F8078" s="6" t="str">
        <f>TEXT(C8078,"dddd")</f>
        <v>Monday</v>
      </c>
      <c r="G8078" s="1">
        <f t="shared" si="126"/>
        <v>0.6347222222222223</v>
      </c>
    </row>
    <row r="8079" spans="1:7" x14ac:dyDescent="0.25">
      <c r="A8079">
        <v>462169</v>
      </c>
      <c r="B8079" t="s">
        <v>10</v>
      </c>
      <c r="C8079" s="4">
        <v>42419</v>
      </c>
      <c r="D8079" s="1">
        <v>0.54166666666666663</v>
      </c>
      <c r="E8079" s="1">
        <v>0</v>
      </c>
      <c r="F8079" s="6" t="str">
        <f>TEXT(C8079,"dddd")</f>
        <v>Friday</v>
      </c>
      <c r="G8079" s="1">
        <f t="shared" si="126"/>
        <v>0.625</v>
      </c>
    </row>
    <row r="8080" spans="1:7" x14ac:dyDescent="0.25">
      <c r="A8080">
        <v>803183</v>
      </c>
      <c r="B8080" t="s">
        <v>10</v>
      </c>
      <c r="C8080" s="4">
        <v>42419</v>
      </c>
      <c r="D8080" s="1">
        <v>0.68680555555555556</v>
      </c>
      <c r="E8080" s="1">
        <v>5.5092592592592589E-3</v>
      </c>
      <c r="F8080" s="6" t="str">
        <f>TEXT(C8080,"dddd")</f>
        <v>Friday</v>
      </c>
      <c r="G8080" s="1">
        <f t="shared" si="126"/>
        <v>0.77013888888888893</v>
      </c>
    </row>
    <row r="8081" spans="1:7" x14ac:dyDescent="0.25">
      <c r="A8081">
        <v>810440</v>
      </c>
      <c r="B8081" t="s">
        <v>4</v>
      </c>
      <c r="C8081" s="4">
        <v>42431</v>
      </c>
      <c r="D8081" s="1">
        <v>0.78472222222222221</v>
      </c>
      <c r="E8081" s="1">
        <v>1.9097222222222222E-3</v>
      </c>
      <c r="F8081" s="6" t="str">
        <f>TEXT(C8081,"dddd")</f>
        <v>Wednesday</v>
      </c>
      <c r="G8081" s="1">
        <f t="shared" si="126"/>
        <v>0.86805555555555558</v>
      </c>
    </row>
    <row r="8082" spans="1:7" x14ac:dyDescent="0.25">
      <c r="A8082">
        <v>810440</v>
      </c>
      <c r="B8082" t="s">
        <v>5</v>
      </c>
      <c r="C8082" s="4">
        <v>42424</v>
      </c>
      <c r="D8082" s="1">
        <v>0.46250000000000002</v>
      </c>
      <c r="E8082" s="1">
        <v>2.7777777777777778E-4</v>
      </c>
      <c r="F8082" s="6" t="str">
        <f>TEXT(C8082,"dddd")</f>
        <v>Wednesday</v>
      </c>
      <c r="G8082" s="1">
        <f t="shared" si="126"/>
        <v>0.54583333333333339</v>
      </c>
    </row>
    <row r="8083" spans="1:7" x14ac:dyDescent="0.25">
      <c r="A8083">
        <v>810440</v>
      </c>
      <c r="B8083" t="s">
        <v>5</v>
      </c>
      <c r="C8083" s="4">
        <v>42444</v>
      </c>
      <c r="D8083" s="1">
        <v>0.67013888888888884</v>
      </c>
      <c r="E8083" s="1">
        <v>4.3287037037037035E-3</v>
      </c>
      <c r="F8083" s="6" t="str">
        <f>TEXT(C8083,"dddd")</f>
        <v>Tuesday</v>
      </c>
      <c r="G8083" s="1">
        <f t="shared" si="126"/>
        <v>0.75347222222222221</v>
      </c>
    </row>
    <row r="8084" spans="1:7" x14ac:dyDescent="0.25">
      <c r="A8084">
        <v>941332</v>
      </c>
      <c r="B8084" t="s">
        <v>10</v>
      </c>
      <c r="C8084" s="4">
        <v>42453</v>
      </c>
      <c r="D8084" s="1">
        <v>0.68125000000000002</v>
      </c>
      <c r="E8084" s="1">
        <v>5.7870370370370367E-4</v>
      </c>
      <c r="F8084" s="6" t="str">
        <f>TEXT(C8084,"dddd")</f>
        <v>Thursday</v>
      </c>
      <c r="G8084" s="1">
        <f t="shared" si="126"/>
        <v>0.76458333333333339</v>
      </c>
    </row>
    <row r="8085" spans="1:7" x14ac:dyDescent="0.25">
      <c r="A8085">
        <v>941332</v>
      </c>
      <c r="B8085" t="s">
        <v>16</v>
      </c>
      <c r="C8085" s="4">
        <v>42443</v>
      </c>
      <c r="D8085" s="1">
        <v>0.47708333333333336</v>
      </c>
      <c r="E8085" s="1">
        <v>9.2592592592592588E-5</v>
      </c>
      <c r="F8085" s="6" t="str">
        <f>TEXT(C8085,"dddd")</f>
        <v>Monday</v>
      </c>
      <c r="G8085" s="1">
        <f t="shared" si="126"/>
        <v>0.56041666666666667</v>
      </c>
    </row>
    <row r="8086" spans="1:7" x14ac:dyDescent="0.25">
      <c r="A8086">
        <v>941332</v>
      </c>
      <c r="B8086" t="s">
        <v>5</v>
      </c>
      <c r="C8086" s="4">
        <v>42448</v>
      </c>
      <c r="D8086" s="1">
        <v>0.2</v>
      </c>
      <c r="E8086" s="1">
        <v>1.1342592592592593E-3</v>
      </c>
      <c r="F8086" s="6" t="str">
        <f>TEXT(C8086,"dddd")</f>
        <v>Saturday</v>
      </c>
      <c r="G8086" s="1">
        <f t="shared" si="126"/>
        <v>0.28333333333333333</v>
      </c>
    </row>
    <row r="8087" spans="1:7" x14ac:dyDescent="0.25">
      <c r="A8087">
        <v>803185</v>
      </c>
      <c r="B8087" t="s">
        <v>9</v>
      </c>
      <c r="C8087" s="4">
        <v>42425</v>
      </c>
      <c r="D8087" s="1">
        <v>0.79097222222222219</v>
      </c>
      <c r="E8087" s="1">
        <v>6.134259259259259E-4</v>
      </c>
      <c r="F8087" s="6" t="str">
        <f>TEXT(C8087,"dddd")</f>
        <v>Thursday</v>
      </c>
      <c r="G8087" s="1">
        <f t="shared" si="126"/>
        <v>0.87430555555555556</v>
      </c>
    </row>
    <row r="8088" spans="1:7" x14ac:dyDescent="0.25">
      <c r="A8088">
        <v>597646</v>
      </c>
      <c r="B8088" t="s">
        <v>10</v>
      </c>
      <c r="C8088" s="4">
        <v>42374</v>
      </c>
      <c r="D8088" s="1">
        <v>0.53055555555555556</v>
      </c>
      <c r="E8088" s="1">
        <v>0</v>
      </c>
      <c r="F8088" s="6" t="str">
        <f>TEXT(C8088,"dddd")</f>
        <v>Tuesday</v>
      </c>
      <c r="G8088" s="1">
        <f t="shared" si="126"/>
        <v>0.61388888888888893</v>
      </c>
    </row>
    <row r="8089" spans="1:7" x14ac:dyDescent="0.25">
      <c r="A8089">
        <v>779244</v>
      </c>
      <c r="B8089" t="s">
        <v>16</v>
      </c>
      <c r="C8089" s="4">
        <v>42409</v>
      </c>
      <c r="D8089" s="1">
        <v>0.70486111111111116</v>
      </c>
      <c r="E8089" s="1">
        <v>3.4722222222222222E-5</v>
      </c>
      <c r="F8089" s="6" t="str">
        <f>TEXT(C8089,"dddd")</f>
        <v>Tuesday</v>
      </c>
      <c r="G8089" s="1">
        <f t="shared" si="126"/>
        <v>0.78819444444444453</v>
      </c>
    </row>
    <row r="8090" spans="1:7" x14ac:dyDescent="0.25">
      <c r="A8090">
        <v>797116</v>
      </c>
      <c r="B8090" t="s">
        <v>12</v>
      </c>
      <c r="C8090" s="4">
        <v>42370</v>
      </c>
      <c r="D8090" s="1">
        <v>0.78680555555555554</v>
      </c>
      <c r="E8090" s="1">
        <v>1.8842592592592591E-2</v>
      </c>
      <c r="F8090" s="6" t="str">
        <f>TEXT(C8090,"dddd")</f>
        <v>Friday</v>
      </c>
      <c r="G8090" s="1">
        <f t="shared" si="126"/>
        <v>0.87013888888888891</v>
      </c>
    </row>
    <row r="8091" spans="1:7" x14ac:dyDescent="0.25">
      <c r="A8091">
        <v>797116</v>
      </c>
      <c r="B8091" t="s">
        <v>9</v>
      </c>
      <c r="C8091" s="4">
        <v>42377</v>
      </c>
      <c r="D8091" s="1">
        <v>0.79583333333333328</v>
      </c>
      <c r="E8091" s="1">
        <v>0</v>
      </c>
      <c r="F8091" s="6" t="str">
        <f>TEXT(C8091,"dddd")</f>
        <v>Friday</v>
      </c>
      <c r="G8091" s="1">
        <f t="shared" si="126"/>
        <v>0.87916666666666665</v>
      </c>
    </row>
    <row r="8092" spans="1:7" x14ac:dyDescent="0.25">
      <c r="A8092">
        <v>797116</v>
      </c>
      <c r="B8092" t="s">
        <v>12</v>
      </c>
      <c r="C8092" s="4">
        <v>42371</v>
      </c>
      <c r="D8092" s="1">
        <v>0.89027777777777772</v>
      </c>
      <c r="E8092" s="1">
        <v>3.2407407407407406E-4</v>
      </c>
      <c r="F8092" s="6" t="str">
        <f>TEXT(C8092,"dddd")</f>
        <v>Saturday</v>
      </c>
      <c r="G8092" s="1">
        <f t="shared" si="126"/>
        <v>0.97361111111111109</v>
      </c>
    </row>
    <row r="8093" spans="1:7" x14ac:dyDescent="0.25">
      <c r="A8093">
        <v>822141</v>
      </c>
      <c r="B8093" t="s">
        <v>10</v>
      </c>
      <c r="C8093" s="4">
        <v>42441</v>
      </c>
      <c r="D8093" s="1">
        <v>0.6645833333333333</v>
      </c>
      <c r="E8093" s="1">
        <v>6.4814814814814813E-4</v>
      </c>
      <c r="F8093" s="6" t="str">
        <f>TEXT(C8093,"dddd")</f>
        <v>Saturday</v>
      </c>
      <c r="G8093" s="1">
        <f t="shared" si="126"/>
        <v>0.74791666666666667</v>
      </c>
    </row>
    <row r="8094" spans="1:7" x14ac:dyDescent="0.25">
      <c r="A8094">
        <v>893957</v>
      </c>
      <c r="B8094" t="s">
        <v>10</v>
      </c>
      <c r="C8094" s="4">
        <v>42442</v>
      </c>
      <c r="D8094" s="1">
        <v>0.72152777777777777</v>
      </c>
      <c r="E8094" s="1">
        <v>4.2453703703703702E-2</v>
      </c>
      <c r="F8094" s="6" t="str">
        <f>TEXT(C8094,"dddd")</f>
        <v>Sunday</v>
      </c>
      <c r="G8094" s="1">
        <f t="shared" si="126"/>
        <v>0.80486111111111114</v>
      </c>
    </row>
    <row r="8095" spans="1:7" x14ac:dyDescent="0.25">
      <c r="A8095">
        <v>893957</v>
      </c>
      <c r="B8095" t="s">
        <v>10</v>
      </c>
      <c r="C8095" s="4">
        <v>42443</v>
      </c>
      <c r="D8095" s="1">
        <v>0.36805555555555558</v>
      </c>
      <c r="E8095" s="1">
        <v>1.1064814814814816E-2</v>
      </c>
      <c r="F8095" s="6" t="str">
        <f>TEXT(C8095,"dddd")</f>
        <v>Monday</v>
      </c>
      <c r="G8095" s="1">
        <f t="shared" si="126"/>
        <v>0.4513888888888889</v>
      </c>
    </row>
    <row r="8096" spans="1:7" x14ac:dyDescent="0.25">
      <c r="A8096">
        <v>893957</v>
      </c>
      <c r="B8096" t="s">
        <v>5</v>
      </c>
      <c r="C8096" s="4">
        <v>42448</v>
      </c>
      <c r="D8096" s="1">
        <v>0.48680555555555555</v>
      </c>
      <c r="E8096" s="1">
        <v>2.2222222222222222E-3</v>
      </c>
      <c r="F8096" s="6" t="str">
        <f>TEXT(C8096,"dddd")</f>
        <v>Saturday</v>
      </c>
      <c r="G8096" s="1">
        <f t="shared" si="126"/>
        <v>0.57013888888888886</v>
      </c>
    </row>
    <row r="8097" spans="1:7" x14ac:dyDescent="0.25">
      <c r="A8097">
        <v>1726104</v>
      </c>
      <c r="B8097" t="s">
        <v>5</v>
      </c>
      <c r="C8097" s="4">
        <v>42452</v>
      </c>
      <c r="D8097" s="1">
        <v>0.47569444444444442</v>
      </c>
      <c r="E8097" s="1">
        <v>0</v>
      </c>
      <c r="F8097" s="6" t="str">
        <f>TEXT(C8097,"dddd")</f>
        <v>Wednesday</v>
      </c>
      <c r="G8097" s="1">
        <f t="shared" si="126"/>
        <v>0.55902777777777779</v>
      </c>
    </row>
    <row r="8098" spans="1:7" x14ac:dyDescent="0.25">
      <c r="A8098">
        <v>780559</v>
      </c>
      <c r="B8098" t="s">
        <v>8</v>
      </c>
      <c r="C8098" s="4">
        <v>42450</v>
      </c>
      <c r="D8098" s="1">
        <v>0.76180555555555551</v>
      </c>
      <c r="E8098" s="1">
        <v>5.9027777777777778E-4</v>
      </c>
      <c r="F8098" s="6" t="str">
        <f>TEXT(C8098,"dddd")</f>
        <v>Monday</v>
      </c>
      <c r="G8098" s="1">
        <f t="shared" si="126"/>
        <v>0.84513888888888888</v>
      </c>
    </row>
    <row r="8099" spans="1:7" x14ac:dyDescent="0.25">
      <c r="A8099">
        <v>772607</v>
      </c>
      <c r="B8099" t="s">
        <v>11</v>
      </c>
      <c r="C8099" s="4">
        <v>42413</v>
      </c>
      <c r="D8099" s="1">
        <v>0.55208333333333337</v>
      </c>
      <c r="E8099" s="1">
        <v>1.1076388888888889E-2</v>
      </c>
      <c r="F8099" s="6" t="str">
        <f>TEXT(C8099,"dddd")</f>
        <v>Saturday</v>
      </c>
      <c r="G8099" s="1">
        <f t="shared" si="126"/>
        <v>0.63541666666666674</v>
      </c>
    </row>
    <row r="8100" spans="1:7" x14ac:dyDescent="0.25">
      <c r="A8100">
        <v>893959</v>
      </c>
      <c r="B8100" t="s">
        <v>10</v>
      </c>
      <c r="C8100" s="4">
        <v>42453</v>
      </c>
      <c r="D8100" s="1">
        <v>0.40555555555555556</v>
      </c>
      <c r="E8100" s="1">
        <v>2.3680555555555555E-2</v>
      </c>
      <c r="F8100" s="6" t="str">
        <f>TEXT(C8100,"dddd")</f>
        <v>Thursday</v>
      </c>
      <c r="G8100" s="1">
        <f t="shared" si="126"/>
        <v>0.48888888888888887</v>
      </c>
    </row>
    <row r="8101" spans="1:7" x14ac:dyDescent="0.25">
      <c r="A8101">
        <v>893959</v>
      </c>
      <c r="B8101" t="s">
        <v>5</v>
      </c>
      <c r="C8101" s="4">
        <v>42449</v>
      </c>
      <c r="D8101" s="1">
        <v>0.40138888888888891</v>
      </c>
      <c r="E8101" s="1">
        <v>1.7384259259259259E-2</v>
      </c>
      <c r="F8101" s="6" t="str">
        <f>TEXT(C8101,"dddd")</f>
        <v>Sunday</v>
      </c>
      <c r="G8101" s="1">
        <f t="shared" si="126"/>
        <v>0.48472222222222222</v>
      </c>
    </row>
    <row r="8102" spans="1:7" x14ac:dyDescent="0.25">
      <c r="A8102">
        <v>822142</v>
      </c>
      <c r="B8102" t="s">
        <v>9</v>
      </c>
      <c r="C8102" s="4">
        <v>42418</v>
      </c>
      <c r="D8102" s="1">
        <v>0.25347222222222221</v>
      </c>
      <c r="E8102" s="1">
        <v>2.3148148148148149E-4</v>
      </c>
      <c r="F8102" s="6" t="str">
        <f>TEXT(C8102,"dddd")</f>
        <v>Thursday</v>
      </c>
      <c r="G8102" s="1">
        <f t="shared" si="126"/>
        <v>0.33680555555555552</v>
      </c>
    </row>
    <row r="8103" spans="1:7" x14ac:dyDescent="0.25">
      <c r="A8103">
        <v>822142</v>
      </c>
      <c r="B8103" t="s">
        <v>10</v>
      </c>
      <c r="C8103" s="4">
        <v>42431</v>
      </c>
      <c r="D8103" s="1">
        <v>0.83263888888888893</v>
      </c>
      <c r="E8103" s="1">
        <v>6.2500000000000001E-4</v>
      </c>
      <c r="F8103" s="6" t="str">
        <f>TEXT(C8103,"dddd")</f>
        <v>Wednesday</v>
      </c>
      <c r="G8103" s="1">
        <f t="shared" si="126"/>
        <v>0.9159722222222223</v>
      </c>
    </row>
    <row r="8104" spans="1:7" x14ac:dyDescent="0.25">
      <c r="A8104">
        <v>822142</v>
      </c>
      <c r="B8104" t="s">
        <v>9</v>
      </c>
      <c r="C8104" s="4">
        <v>42437</v>
      </c>
      <c r="D8104" s="1">
        <v>0.73263888888888884</v>
      </c>
      <c r="E8104" s="1">
        <v>2.1064814814814813E-3</v>
      </c>
      <c r="F8104" s="6" t="str">
        <f>TEXT(C8104,"dddd")</f>
        <v>Tuesday</v>
      </c>
      <c r="G8104" s="1">
        <f t="shared" si="126"/>
        <v>0.81597222222222221</v>
      </c>
    </row>
    <row r="8105" spans="1:7" x14ac:dyDescent="0.25">
      <c r="A8105">
        <v>822142</v>
      </c>
      <c r="B8105" t="s">
        <v>4</v>
      </c>
      <c r="C8105" s="4">
        <v>42437</v>
      </c>
      <c r="D8105" s="1">
        <v>0.70833333333333337</v>
      </c>
      <c r="E8105" s="1">
        <v>4.8611111111111112E-3</v>
      </c>
      <c r="F8105" s="6" t="str">
        <f>TEXT(C8105,"dddd")</f>
        <v>Tuesday</v>
      </c>
      <c r="G8105" s="1">
        <f t="shared" si="126"/>
        <v>0.79166666666666674</v>
      </c>
    </row>
    <row r="8106" spans="1:7" x14ac:dyDescent="0.25">
      <c r="A8106">
        <v>822142</v>
      </c>
      <c r="B8106" t="s">
        <v>15</v>
      </c>
      <c r="C8106" s="4">
        <v>42417</v>
      </c>
      <c r="D8106" s="1">
        <v>0.8569444444444444</v>
      </c>
      <c r="E8106" s="1">
        <v>6.134259259259259E-4</v>
      </c>
      <c r="F8106" s="6" t="str">
        <f>TEXT(C8106,"dddd")</f>
        <v>Wednesday</v>
      </c>
      <c r="G8106" s="1">
        <f t="shared" si="126"/>
        <v>0.94027777777777777</v>
      </c>
    </row>
    <row r="8107" spans="1:7" x14ac:dyDescent="0.25">
      <c r="A8107">
        <v>822142</v>
      </c>
      <c r="B8107" t="s">
        <v>12</v>
      </c>
      <c r="C8107" s="4">
        <v>42418</v>
      </c>
      <c r="D8107" s="1">
        <v>0.80972222222222223</v>
      </c>
      <c r="E8107" s="1">
        <v>2.0833333333333333E-3</v>
      </c>
      <c r="F8107" s="6" t="str">
        <f>TEXT(C8107,"dddd")</f>
        <v>Thursday</v>
      </c>
      <c r="G8107" s="1">
        <f t="shared" si="126"/>
        <v>0.8930555555555556</v>
      </c>
    </row>
    <row r="8108" spans="1:7" x14ac:dyDescent="0.25">
      <c r="A8108">
        <v>822142</v>
      </c>
      <c r="B8108" t="s">
        <v>5</v>
      </c>
      <c r="C8108" s="4">
        <v>42441</v>
      </c>
      <c r="D8108" s="1">
        <v>0.59722222222222221</v>
      </c>
      <c r="E8108" s="1">
        <v>1.712962962962963E-3</v>
      </c>
      <c r="F8108" s="6" t="str">
        <f>TEXT(C8108,"dddd")</f>
        <v>Saturday</v>
      </c>
      <c r="G8108" s="1">
        <f t="shared" si="126"/>
        <v>0.68055555555555558</v>
      </c>
    </row>
    <row r="8109" spans="1:7" x14ac:dyDescent="0.25">
      <c r="A8109">
        <v>822142</v>
      </c>
      <c r="B8109" t="s">
        <v>9</v>
      </c>
      <c r="C8109" s="4">
        <v>42438</v>
      </c>
      <c r="D8109" s="1">
        <v>0.71875</v>
      </c>
      <c r="E8109" s="1">
        <v>1.4120370370370369E-3</v>
      </c>
      <c r="F8109" s="6" t="str">
        <f>TEXT(C8109,"dddd")</f>
        <v>Wednesday</v>
      </c>
      <c r="G8109" s="1">
        <f t="shared" si="126"/>
        <v>0.80208333333333337</v>
      </c>
    </row>
    <row r="8110" spans="1:7" x14ac:dyDescent="0.25">
      <c r="A8110">
        <v>803190</v>
      </c>
      <c r="B8110" t="s">
        <v>5</v>
      </c>
      <c r="C8110" s="4">
        <v>42444</v>
      </c>
      <c r="D8110" s="1">
        <v>0.43611111111111112</v>
      </c>
      <c r="E8110" s="1">
        <v>1.7592592592592592E-3</v>
      </c>
      <c r="F8110" s="6" t="str">
        <f>TEXT(C8110,"dddd")</f>
        <v>Tuesday</v>
      </c>
      <c r="G8110" s="1">
        <f t="shared" si="126"/>
        <v>0.51944444444444449</v>
      </c>
    </row>
    <row r="8111" spans="1:7" x14ac:dyDescent="0.25">
      <c r="A8111">
        <v>2092062</v>
      </c>
      <c r="B8111" t="s">
        <v>4</v>
      </c>
      <c r="C8111" s="4">
        <v>42430</v>
      </c>
      <c r="D8111" s="1">
        <v>0.89375000000000004</v>
      </c>
      <c r="E8111" s="1">
        <v>1.5972222222222223E-3</v>
      </c>
      <c r="F8111" s="6" t="str">
        <f>TEXT(C8111,"dddd")</f>
        <v>Tuesday</v>
      </c>
      <c r="G8111" s="1">
        <f t="shared" si="126"/>
        <v>0.97708333333333341</v>
      </c>
    </row>
    <row r="8112" spans="1:7" x14ac:dyDescent="0.25">
      <c r="A8112">
        <v>833364</v>
      </c>
      <c r="B8112" t="s">
        <v>11</v>
      </c>
      <c r="C8112" s="4">
        <v>42430</v>
      </c>
      <c r="D8112" s="1">
        <v>0.31111111111111112</v>
      </c>
      <c r="E8112" s="1">
        <v>1.1574074074074075E-4</v>
      </c>
      <c r="F8112" s="6" t="str">
        <f>TEXT(C8112,"dddd")</f>
        <v>Tuesday</v>
      </c>
      <c r="G8112" s="1">
        <f t="shared" si="126"/>
        <v>0.39444444444444443</v>
      </c>
    </row>
    <row r="8113" spans="1:7" x14ac:dyDescent="0.25">
      <c r="A8113">
        <v>773212</v>
      </c>
      <c r="B8113" t="s">
        <v>7</v>
      </c>
      <c r="C8113" s="4">
        <v>42405</v>
      </c>
      <c r="D8113" s="1">
        <v>4.8611111111111112E-3</v>
      </c>
      <c r="E8113" s="1">
        <v>1.8981481481481482E-3</v>
      </c>
      <c r="F8113" s="6" t="str">
        <f>TEXT(C8113,"dddd")</f>
        <v>Friday</v>
      </c>
      <c r="G8113" s="1">
        <f t="shared" si="126"/>
        <v>8.8194444444444436E-2</v>
      </c>
    </row>
    <row r="8114" spans="1:7" x14ac:dyDescent="0.25">
      <c r="A8114">
        <v>773212</v>
      </c>
      <c r="B8114" t="s">
        <v>10</v>
      </c>
      <c r="C8114" s="4">
        <v>42404</v>
      </c>
      <c r="D8114" s="1">
        <v>0.34236111111111112</v>
      </c>
      <c r="E8114" s="1">
        <v>3.0092592592592595E-4</v>
      </c>
      <c r="F8114" s="6" t="str">
        <f>TEXT(C8114,"dddd")</f>
        <v>Thursday</v>
      </c>
      <c r="G8114" s="1">
        <f t="shared" si="126"/>
        <v>0.42569444444444443</v>
      </c>
    </row>
    <row r="8115" spans="1:7" x14ac:dyDescent="0.25">
      <c r="A8115">
        <v>773212</v>
      </c>
      <c r="B8115" t="s">
        <v>6</v>
      </c>
      <c r="C8115" s="4">
        <v>42406</v>
      </c>
      <c r="D8115" s="1">
        <v>0.36736111111111114</v>
      </c>
      <c r="E8115" s="1">
        <v>4.0509259259259258E-4</v>
      </c>
      <c r="F8115" s="6" t="str">
        <f>TEXT(C8115,"dddd")</f>
        <v>Saturday</v>
      </c>
      <c r="G8115" s="1">
        <f t="shared" si="126"/>
        <v>0.45069444444444445</v>
      </c>
    </row>
    <row r="8116" spans="1:7" x14ac:dyDescent="0.25">
      <c r="A8116">
        <v>773214</v>
      </c>
      <c r="B8116" t="s">
        <v>10</v>
      </c>
      <c r="C8116" s="4">
        <v>42387</v>
      </c>
      <c r="D8116" s="1">
        <v>0.57847222222222228</v>
      </c>
      <c r="E8116" s="1">
        <v>7.407407407407407E-4</v>
      </c>
      <c r="F8116" s="6" t="str">
        <f>TEXT(C8116,"dddd")</f>
        <v>Monday</v>
      </c>
      <c r="G8116" s="1">
        <f t="shared" si="126"/>
        <v>0.66180555555555565</v>
      </c>
    </row>
    <row r="8117" spans="1:7" x14ac:dyDescent="0.25">
      <c r="A8117">
        <v>773214</v>
      </c>
      <c r="B8117" t="s">
        <v>11</v>
      </c>
      <c r="C8117" s="4">
        <v>42409</v>
      </c>
      <c r="D8117" s="1">
        <v>0.31805555555555554</v>
      </c>
      <c r="E8117" s="1">
        <v>3.7037037037037035E-4</v>
      </c>
      <c r="F8117" s="6" t="str">
        <f>TEXT(C8117,"dddd")</f>
        <v>Tuesday</v>
      </c>
      <c r="G8117" s="1">
        <f t="shared" si="126"/>
        <v>0.40138888888888885</v>
      </c>
    </row>
    <row r="8118" spans="1:7" x14ac:dyDescent="0.25">
      <c r="A8118">
        <v>2361839</v>
      </c>
      <c r="B8118" t="s">
        <v>11</v>
      </c>
      <c r="C8118" s="4">
        <v>42443</v>
      </c>
      <c r="D8118" s="1">
        <v>0.54236111111111107</v>
      </c>
      <c r="E8118" s="1">
        <v>0</v>
      </c>
      <c r="F8118" s="6" t="str">
        <f>TEXT(C8118,"dddd")</f>
        <v>Monday</v>
      </c>
      <c r="G8118" s="1">
        <f t="shared" si="126"/>
        <v>0.62569444444444444</v>
      </c>
    </row>
    <row r="8119" spans="1:7" x14ac:dyDescent="0.25">
      <c r="A8119">
        <v>2361839</v>
      </c>
      <c r="B8119" t="s">
        <v>15</v>
      </c>
      <c r="C8119" s="4">
        <v>42443</v>
      </c>
      <c r="D8119" s="1">
        <v>0.72638888888888886</v>
      </c>
      <c r="E8119" s="1">
        <v>1.7708333333333332E-3</v>
      </c>
      <c r="F8119" s="6" t="str">
        <f>TEXT(C8119,"dddd")</f>
        <v>Monday</v>
      </c>
      <c r="G8119" s="1">
        <f t="shared" si="126"/>
        <v>0.80972222222222223</v>
      </c>
    </row>
    <row r="8120" spans="1:7" x14ac:dyDescent="0.25">
      <c r="A8120">
        <v>2361839</v>
      </c>
      <c r="B8120" t="s">
        <v>10</v>
      </c>
      <c r="C8120" s="4">
        <v>42434</v>
      </c>
      <c r="D8120" s="1">
        <v>0.54236111111111107</v>
      </c>
      <c r="E8120" s="1">
        <v>9.0509259259259258E-3</v>
      </c>
      <c r="F8120" s="6" t="str">
        <f>TEXT(C8120,"dddd")</f>
        <v>Saturday</v>
      </c>
      <c r="G8120" s="1">
        <f t="shared" si="126"/>
        <v>0.62569444444444444</v>
      </c>
    </row>
    <row r="8121" spans="1:7" x14ac:dyDescent="0.25">
      <c r="A8121">
        <v>2361839</v>
      </c>
      <c r="B8121" t="s">
        <v>6</v>
      </c>
      <c r="C8121" s="4">
        <v>42444</v>
      </c>
      <c r="D8121" s="1">
        <v>0.62916666666666665</v>
      </c>
      <c r="E8121" s="1">
        <v>0</v>
      </c>
      <c r="F8121" s="6" t="str">
        <f>TEXT(C8121,"dddd")</f>
        <v>Tuesday</v>
      </c>
      <c r="G8121" s="1">
        <f t="shared" si="126"/>
        <v>0.71250000000000002</v>
      </c>
    </row>
    <row r="8122" spans="1:7" x14ac:dyDescent="0.25">
      <c r="A8122">
        <v>2361839</v>
      </c>
      <c r="B8122" t="s">
        <v>7</v>
      </c>
      <c r="C8122" s="4">
        <v>42458</v>
      </c>
      <c r="D8122" s="1">
        <v>0.32777777777777778</v>
      </c>
      <c r="E8122" s="1">
        <v>1.1574074074074073E-3</v>
      </c>
      <c r="F8122" s="6" t="str">
        <f>TEXT(C8122,"dddd")</f>
        <v>Tuesday</v>
      </c>
      <c r="G8122" s="1">
        <f t="shared" si="126"/>
        <v>0.41111111111111109</v>
      </c>
    </row>
    <row r="8123" spans="1:7" x14ac:dyDescent="0.25">
      <c r="A8123">
        <v>787357</v>
      </c>
      <c r="B8123" t="s">
        <v>15</v>
      </c>
      <c r="C8123" s="4">
        <v>42388</v>
      </c>
      <c r="D8123" s="1">
        <v>0.79583333333333328</v>
      </c>
      <c r="E8123" s="1">
        <v>1.8518518518518518E-4</v>
      </c>
      <c r="F8123" s="6" t="str">
        <f>TEXT(C8123,"dddd")</f>
        <v>Tuesday</v>
      </c>
      <c r="G8123" s="1">
        <f t="shared" si="126"/>
        <v>0.87916666666666665</v>
      </c>
    </row>
    <row r="8124" spans="1:7" x14ac:dyDescent="0.25">
      <c r="A8124">
        <v>2288798</v>
      </c>
      <c r="B8124" t="s">
        <v>12</v>
      </c>
      <c r="C8124" s="4">
        <v>42428</v>
      </c>
      <c r="D8124" s="1">
        <v>0.9819444444444444</v>
      </c>
      <c r="E8124" s="1">
        <v>1.5277777777777779E-3</v>
      </c>
      <c r="F8124" s="6" t="str">
        <f>TEXT(C8124,"dddd")</f>
        <v>Sunday</v>
      </c>
      <c r="G8124" s="1">
        <f t="shared" si="126"/>
        <v>1.0652777777777778</v>
      </c>
    </row>
    <row r="8125" spans="1:7" x14ac:dyDescent="0.25">
      <c r="A8125">
        <v>787359</v>
      </c>
      <c r="B8125" t="s">
        <v>10</v>
      </c>
      <c r="C8125" s="4">
        <v>42374</v>
      </c>
      <c r="D8125" s="1">
        <v>0.84375</v>
      </c>
      <c r="E8125" s="1">
        <v>1.8055555555555555E-3</v>
      </c>
      <c r="F8125" s="6" t="str">
        <f>TEXT(C8125,"dddd")</f>
        <v>Tuesday</v>
      </c>
      <c r="G8125" s="1">
        <f t="shared" si="126"/>
        <v>0.92708333333333337</v>
      </c>
    </row>
    <row r="8126" spans="1:7" x14ac:dyDescent="0.25">
      <c r="A8126">
        <v>787359</v>
      </c>
      <c r="B8126" t="s">
        <v>10</v>
      </c>
      <c r="C8126" s="4">
        <v>42401</v>
      </c>
      <c r="D8126" s="1">
        <v>0.83888888888888891</v>
      </c>
      <c r="E8126" s="1">
        <v>2.4537037037037036E-3</v>
      </c>
      <c r="F8126" s="6" t="str">
        <f>TEXT(C8126,"dddd")</f>
        <v>Monday</v>
      </c>
      <c r="G8126" s="1">
        <f t="shared" si="126"/>
        <v>0.92222222222222228</v>
      </c>
    </row>
    <row r="8127" spans="1:7" x14ac:dyDescent="0.25">
      <c r="A8127">
        <v>787359</v>
      </c>
      <c r="B8127" t="s">
        <v>10</v>
      </c>
      <c r="C8127" s="4">
        <v>42384</v>
      </c>
      <c r="D8127" s="1">
        <v>0.67638888888888893</v>
      </c>
      <c r="E8127" s="1">
        <v>5.5555555555555558E-3</v>
      </c>
      <c r="F8127" s="6" t="str">
        <f>TEXT(C8127,"dddd")</f>
        <v>Friday</v>
      </c>
      <c r="G8127" s="1">
        <f t="shared" si="126"/>
        <v>0.7597222222222223</v>
      </c>
    </row>
    <row r="8128" spans="1:7" x14ac:dyDescent="0.25">
      <c r="A8128">
        <v>810445</v>
      </c>
      <c r="B8128" t="s">
        <v>8</v>
      </c>
      <c r="C8128" s="4">
        <v>42422</v>
      </c>
      <c r="D8128" s="1">
        <v>0.78541666666666665</v>
      </c>
      <c r="E8128" s="1">
        <v>4.6527777777777774E-3</v>
      </c>
      <c r="F8128" s="6" t="str">
        <f>TEXT(C8128,"dddd")</f>
        <v>Monday</v>
      </c>
      <c r="G8128" s="1">
        <f t="shared" si="126"/>
        <v>0.86875000000000002</v>
      </c>
    </row>
    <row r="8129" spans="1:7" x14ac:dyDescent="0.25">
      <c r="A8129">
        <v>810445</v>
      </c>
      <c r="B8129" t="s">
        <v>10</v>
      </c>
      <c r="C8129" s="4">
        <v>42392</v>
      </c>
      <c r="D8129" s="1">
        <v>0.82708333333333328</v>
      </c>
      <c r="E8129" s="1">
        <v>3.6481481481481483E-2</v>
      </c>
      <c r="F8129" s="6" t="str">
        <f>TEXT(C8129,"dddd")</f>
        <v>Saturday</v>
      </c>
      <c r="G8129" s="1">
        <f t="shared" si="126"/>
        <v>0.91041666666666665</v>
      </c>
    </row>
    <row r="8130" spans="1:7" x14ac:dyDescent="0.25">
      <c r="A8130">
        <v>810445</v>
      </c>
      <c r="B8130" t="s">
        <v>11</v>
      </c>
      <c r="C8130" s="4">
        <v>42378</v>
      </c>
      <c r="D8130" s="1">
        <v>0.89027777777777772</v>
      </c>
      <c r="E8130" s="1">
        <v>3.9814814814814817E-3</v>
      </c>
      <c r="F8130" s="6" t="str">
        <f>TEXT(C8130,"dddd")</f>
        <v>Saturday</v>
      </c>
      <c r="G8130" s="1">
        <f t="shared" si="126"/>
        <v>0.97361111111111109</v>
      </c>
    </row>
    <row r="8131" spans="1:7" x14ac:dyDescent="0.25">
      <c r="A8131">
        <v>810445</v>
      </c>
      <c r="B8131" t="s">
        <v>16</v>
      </c>
      <c r="C8131" s="4">
        <v>42389</v>
      </c>
      <c r="D8131" s="1">
        <v>0.8833333333333333</v>
      </c>
      <c r="E8131" s="1">
        <v>2.2106481481481482E-3</v>
      </c>
      <c r="F8131" s="6" t="str">
        <f>TEXT(C8131,"dddd")</f>
        <v>Wednesday</v>
      </c>
      <c r="G8131" s="1">
        <f t="shared" ref="G8131:G8194" si="127">D8131+TIME(2,0,0)</f>
        <v>0.96666666666666667</v>
      </c>
    </row>
    <row r="8132" spans="1:7" x14ac:dyDescent="0.25">
      <c r="A8132">
        <v>810445</v>
      </c>
      <c r="B8132" t="s">
        <v>4</v>
      </c>
      <c r="C8132" s="4">
        <v>42381</v>
      </c>
      <c r="D8132" s="1">
        <v>0.49236111111111114</v>
      </c>
      <c r="E8132" s="1">
        <v>3.4375E-3</v>
      </c>
      <c r="F8132" s="6" t="str">
        <f>TEXT(C8132,"dddd")</f>
        <v>Tuesday</v>
      </c>
      <c r="G8132" s="1">
        <f t="shared" si="127"/>
        <v>0.57569444444444451</v>
      </c>
    </row>
    <row r="8133" spans="1:7" x14ac:dyDescent="0.25">
      <c r="A8133">
        <v>810445</v>
      </c>
      <c r="B8133" t="s">
        <v>4</v>
      </c>
      <c r="C8133" s="4">
        <v>42408</v>
      </c>
      <c r="D8133" s="1">
        <v>0.86388888888888893</v>
      </c>
      <c r="E8133" s="1">
        <v>1.0416666666666667E-3</v>
      </c>
      <c r="F8133" s="6" t="str">
        <f>TEXT(C8133,"dddd")</f>
        <v>Monday</v>
      </c>
      <c r="G8133" s="1">
        <f t="shared" si="127"/>
        <v>0.9472222222222223</v>
      </c>
    </row>
    <row r="8134" spans="1:7" x14ac:dyDescent="0.25">
      <c r="A8134">
        <v>822152</v>
      </c>
      <c r="B8134" t="s">
        <v>11</v>
      </c>
      <c r="C8134" s="4">
        <v>42423</v>
      </c>
      <c r="D8134" s="1">
        <v>0.95902777777777781</v>
      </c>
      <c r="E8134" s="1">
        <v>2.638888888888889E-3</v>
      </c>
      <c r="F8134" s="6" t="str">
        <f>TEXT(C8134,"dddd")</f>
        <v>Tuesday</v>
      </c>
      <c r="G8134" s="1">
        <f t="shared" si="127"/>
        <v>1.0423611111111111</v>
      </c>
    </row>
    <row r="8135" spans="1:7" x14ac:dyDescent="0.25">
      <c r="A8135">
        <v>822152</v>
      </c>
      <c r="B8135" t="s">
        <v>7</v>
      </c>
      <c r="C8135" s="4">
        <v>42423</v>
      </c>
      <c r="D8135" s="1">
        <v>0.96666666666666667</v>
      </c>
      <c r="E8135" s="1">
        <v>6.9444444444444444E-5</v>
      </c>
      <c r="F8135" s="6" t="str">
        <f>TEXT(C8135,"dddd")</f>
        <v>Tuesday</v>
      </c>
      <c r="G8135" s="1">
        <f t="shared" si="127"/>
        <v>1.05</v>
      </c>
    </row>
    <row r="8136" spans="1:7" x14ac:dyDescent="0.25">
      <c r="A8136">
        <v>822152</v>
      </c>
      <c r="B8136" t="s">
        <v>11</v>
      </c>
      <c r="C8136" s="4">
        <v>42424</v>
      </c>
      <c r="D8136" s="1">
        <v>0.46319444444444446</v>
      </c>
      <c r="E8136" s="1">
        <v>1.5972222222222223E-3</v>
      </c>
      <c r="F8136" s="6" t="str">
        <f>TEXT(C8136,"dddd")</f>
        <v>Wednesday</v>
      </c>
      <c r="G8136" s="1">
        <f t="shared" si="127"/>
        <v>0.54652777777777783</v>
      </c>
    </row>
    <row r="8137" spans="1:7" x14ac:dyDescent="0.25">
      <c r="A8137">
        <v>810446</v>
      </c>
      <c r="B8137" t="s">
        <v>10</v>
      </c>
      <c r="C8137" s="4">
        <v>42375</v>
      </c>
      <c r="D8137" s="1">
        <v>0.58194444444444449</v>
      </c>
      <c r="E8137" s="1">
        <v>3.6296296296296299E-2</v>
      </c>
      <c r="F8137" s="6" t="str">
        <f>TEXT(C8137,"dddd")</f>
        <v>Wednesday</v>
      </c>
      <c r="G8137" s="1">
        <f t="shared" si="127"/>
        <v>0.66527777777777786</v>
      </c>
    </row>
    <row r="8138" spans="1:7" x14ac:dyDescent="0.25">
      <c r="A8138">
        <v>810446</v>
      </c>
      <c r="B8138" t="s">
        <v>11</v>
      </c>
      <c r="C8138" s="4">
        <v>42417</v>
      </c>
      <c r="D8138" s="1">
        <v>0.61111111111111116</v>
      </c>
      <c r="E8138" s="1">
        <v>9.2592592592592588E-5</v>
      </c>
      <c r="F8138" s="6" t="str">
        <f>TEXT(C8138,"dddd")</f>
        <v>Wednesday</v>
      </c>
      <c r="G8138" s="1">
        <f t="shared" si="127"/>
        <v>0.69444444444444453</v>
      </c>
    </row>
    <row r="8139" spans="1:7" x14ac:dyDescent="0.25">
      <c r="A8139">
        <v>794762</v>
      </c>
      <c r="B8139" t="s">
        <v>16</v>
      </c>
      <c r="C8139" s="4">
        <v>42414</v>
      </c>
      <c r="D8139" s="1">
        <v>0.92361111111111116</v>
      </c>
      <c r="E8139" s="1">
        <v>9.2013888888888892E-3</v>
      </c>
      <c r="F8139" s="6" t="str">
        <f>TEXT(C8139,"dddd")</f>
        <v>Sunday</v>
      </c>
      <c r="G8139" s="1">
        <f t="shared" si="127"/>
        <v>1.0069444444444444</v>
      </c>
    </row>
    <row r="8140" spans="1:7" x14ac:dyDescent="0.25">
      <c r="A8140">
        <v>794762</v>
      </c>
      <c r="B8140" t="s">
        <v>17</v>
      </c>
      <c r="C8140" s="4">
        <v>42415</v>
      </c>
      <c r="D8140" s="1">
        <v>0.72361111111111109</v>
      </c>
      <c r="E8140" s="1">
        <v>2.5231481481481481E-3</v>
      </c>
      <c r="F8140" s="6" t="str">
        <f>TEXT(C8140,"dddd")</f>
        <v>Monday</v>
      </c>
      <c r="G8140" s="1">
        <f t="shared" si="127"/>
        <v>0.80694444444444446</v>
      </c>
    </row>
    <row r="8141" spans="1:7" x14ac:dyDescent="0.25">
      <c r="A8141">
        <v>794763</v>
      </c>
      <c r="B8141" t="s">
        <v>15</v>
      </c>
      <c r="C8141" s="4">
        <v>42414</v>
      </c>
      <c r="D8141" s="1">
        <v>0.8</v>
      </c>
      <c r="E8141" s="1">
        <v>2.7199074074074074E-3</v>
      </c>
      <c r="F8141" s="6" t="str">
        <f>TEXT(C8141,"dddd")</f>
        <v>Sunday</v>
      </c>
      <c r="G8141" s="1">
        <f t="shared" si="127"/>
        <v>0.88333333333333341</v>
      </c>
    </row>
    <row r="8142" spans="1:7" x14ac:dyDescent="0.25">
      <c r="A8142">
        <v>794763</v>
      </c>
      <c r="B8142" t="s">
        <v>11</v>
      </c>
      <c r="C8142" s="4">
        <v>42398</v>
      </c>
      <c r="D8142" s="1">
        <v>0.22847222222222222</v>
      </c>
      <c r="E8142" s="1">
        <v>3.1481481481481482E-3</v>
      </c>
      <c r="F8142" s="6" t="str">
        <f>TEXT(C8142,"dddd")</f>
        <v>Friday</v>
      </c>
      <c r="G8142" s="1">
        <f t="shared" si="127"/>
        <v>0.31180555555555556</v>
      </c>
    </row>
    <row r="8143" spans="1:7" x14ac:dyDescent="0.25">
      <c r="A8143">
        <v>794763</v>
      </c>
      <c r="B8143" t="s">
        <v>16</v>
      </c>
      <c r="C8143" s="4">
        <v>42398</v>
      </c>
      <c r="D8143" s="1">
        <v>0.81874999999999998</v>
      </c>
      <c r="E8143" s="1">
        <v>1.0995370370370371E-3</v>
      </c>
      <c r="F8143" s="6" t="str">
        <f>TEXT(C8143,"dddd")</f>
        <v>Friday</v>
      </c>
      <c r="G8143" s="1">
        <f t="shared" si="127"/>
        <v>0.90208333333333335</v>
      </c>
    </row>
    <row r="8144" spans="1:7" x14ac:dyDescent="0.25">
      <c r="A8144">
        <v>794763</v>
      </c>
      <c r="B8144" t="s">
        <v>16</v>
      </c>
      <c r="C8144" s="4">
        <v>42401</v>
      </c>
      <c r="D8144" s="1">
        <v>0.28749999999999998</v>
      </c>
      <c r="E8144" s="1">
        <v>3.9351851851851852E-4</v>
      </c>
      <c r="F8144" s="6" t="str">
        <f>TEXT(C8144,"dddd")</f>
        <v>Monday</v>
      </c>
      <c r="G8144" s="1">
        <f t="shared" si="127"/>
        <v>0.37083333333333329</v>
      </c>
    </row>
    <row r="8145" spans="1:7" x14ac:dyDescent="0.25">
      <c r="A8145">
        <v>794763</v>
      </c>
      <c r="B8145" t="s">
        <v>15</v>
      </c>
      <c r="C8145" s="4">
        <v>42398</v>
      </c>
      <c r="D8145" s="1">
        <v>0.55902777777777779</v>
      </c>
      <c r="E8145" s="1">
        <v>5.7870370370370373E-5</v>
      </c>
      <c r="F8145" s="6" t="str">
        <f>TEXT(C8145,"dddd")</f>
        <v>Friday</v>
      </c>
      <c r="G8145" s="1">
        <f t="shared" si="127"/>
        <v>0.64236111111111116</v>
      </c>
    </row>
    <row r="8146" spans="1:7" x14ac:dyDescent="0.25">
      <c r="A8146">
        <v>941348</v>
      </c>
      <c r="B8146" t="s">
        <v>15</v>
      </c>
      <c r="C8146" s="4">
        <v>42440</v>
      </c>
      <c r="D8146" s="1">
        <v>0.70902777777777781</v>
      </c>
      <c r="E8146" s="1">
        <v>9.7222222222222219E-4</v>
      </c>
      <c r="F8146" s="6" t="str">
        <f>TEXT(C8146,"dddd")</f>
        <v>Friday</v>
      </c>
      <c r="G8146" s="1">
        <f t="shared" si="127"/>
        <v>0.79236111111111118</v>
      </c>
    </row>
    <row r="8147" spans="1:7" x14ac:dyDescent="0.25">
      <c r="A8147">
        <v>907703</v>
      </c>
      <c r="B8147" t="s">
        <v>15</v>
      </c>
      <c r="C8147" s="4">
        <v>42452</v>
      </c>
      <c r="D8147" s="1">
        <v>0.7368055555555556</v>
      </c>
      <c r="E8147" s="1">
        <v>1.5046296296296297E-4</v>
      </c>
      <c r="F8147" s="6" t="str">
        <f>TEXT(C8147,"dddd")</f>
        <v>Wednesday</v>
      </c>
      <c r="G8147" s="1">
        <f t="shared" si="127"/>
        <v>0.82013888888888897</v>
      </c>
    </row>
    <row r="8148" spans="1:7" x14ac:dyDescent="0.25">
      <c r="A8148">
        <v>1109004</v>
      </c>
      <c r="B8148" t="s">
        <v>12</v>
      </c>
      <c r="C8148" s="4">
        <v>42376</v>
      </c>
      <c r="D8148" s="1">
        <v>0.91874999999999996</v>
      </c>
      <c r="E8148" s="1">
        <v>1.1157407407407408E-2</v>
      </c>
      <c r="F8148" s="6" t="str">
        <f>TEXT(C8148,"dddd")</f>
        <v>Thursday</v>
      </c>
      <c r="G8148" s="1">
        <f t="shared" si="127"/>
        <v>1.0020833333333332</v>
      </c>
    </row>
    <row r="8149" spans="1:7" x14ac:dyDescent="0.25">
      <c r="A8149">
        <v>2288802</v>
      </c>
      <c r="B8149" t="s">
        <v>16</v>
      </c>
      <c r="C8149" s="4">
        <v>42419</v>
      </c>
      <c r="D8149" s="1">
        <v>0.47291666666666665</v>
      </c>
      <c r="E8149" s="1">
        <v>4.3078703703703702E-2</v>
      </c>
      <c r="F8149" s="6" t="str">
        <f>TEXT(C8149,"dddd")</f>
        <v>Friday</v>
      </c>
      <c r="G8149" s="1">
        <f t="shared" si="127"/>
        <v>0.55625000000000002</v>
      </c>
    </row>
    <row r="8150" spans="1:7" x14ac:dyDescent="0.25">
      <c r="A8150">
        <v>2288802</v>
      </c>
      <c r="B8150" t="s">
        <v>15</v>
      </c>
      <c r="C8150" s="4">
        <v>42419</v>
      </c>
      <c r="D8150" s="1">
        <v>0.8041666666666667</v>
      </c>
      <c r="E8150" s="1">
        <v>8.4490740740740739E-4</v>
      </c>
      <c r="F8150" s="6" t="str">
        <f>TEXT(C8150,"dddd")</f>
        <v>Friday</v>
      </c>
      <c r="G8150" s="1">
        <f t="shared" si="127"/>
        <v>0.88750000000000007</v>
      </c>
    </row>
    <row r="8151" spans="1:7" x14ac:dyDescent="0.25">
      <c r="A8151">
        <v>2288802</v>
      </c>
      <c r="B8151" t="s">
        <v>16</v>
      </c>
      <c r="C8151" s="4">
        <v>42453</v>
      </c>
      <c r="D8151" s="1">
        <v>0.6333333333333333</v>
      </c>
      <c r="E8151" s="1">
        <v>6.9444444444444444E-5</v>
      </c>
      <c r="F8151" s="6" t="str">
        <f>TEXT(C8151,"dddd")</f>
        <v>Thursday</v>
      </c>
      <c r="G8151" s="1">
        <f t="shared" si="127"/>
        <v>0.71666666666666667</v>
      </c>
    </row>
    <row r="8152" spans="1:7" x14ac:dyDescent="0.25">
      <c r="A8152">
        <v>2288802</v>
      </c>
      <c r="B8152" t="s">
        <v>15</v>
      </c>
      <c r="C8152" s="4">
        <v>42453</v>
      </c>
      <c r="D8152" s="1">
        <v>0.66041666666666665</v>
      </c>
      <c r="E8152" s="1">
        <v>9.2592592592592588E-5</v>
      </c>
      <c r="F8152" s="6" t="str">
        <f>TEXT(C8152,"dddd")</f>
        <v>Thursday</v>
      </c>
      <c r="G8152" s="1">
        <f t="shared" si="127"/>
        <v>0.74375000000000002</v>
      </c>
    </row>
    <row r="8153" spans="1:7" x14ac:dyDescent="0.25">
      <c r="A8153">
        <v>2288802</v>
      </c>
      <c r="B8153" t="s">
        <v>8</v>
      </c>
      <c r="C8153" s="4">
        <v>42443</v>
      </c>
      <c r="D8153" s="1">
        <v>0.63194444444444442</v>
      </c>
      <c r="E8153" s="1">
        <v>5.5555555555555558E-3</v>
      </c>
      <c r="F8153" s="6" t="str">
        <f>TEXT(C8153,"dddd")</f>
        <v>Monday</v>
      </c>
      <c r="G8153" s="1">
        <f t="shared" si="127"/>
        <v>0.71527777777777779</v>
      </c>
    </row>
    <row r="8154" spans="1:7" x14ac:dyDescent="0.25">
      <c r="A8154">
        <v>2288802</v>
      </c>
      <c r="B8154" t="s">
        <v>15</v>
      </c>
      <c r="C8154" s="4">
        <v>42381</v>
      </c>
      <c r="D8154" s="1">
        <v>0.36388888888888887</v>
      </c>
      <c r="E8154" s="1">
        <v>4.4444444444444444E-3</v>
      </c>
      <c r="F8154" s="6" t="str">
        <f>TEXT(C8154,"dddd")</f>
        <v>Tuesday</v>
      </c>
      <c r="G8154" s="1">
        <f t="shared" si="127"/>
        <v>0.44722222222222219</v>
      </c>
    </row>
    <row r="8155" spans="1:7" x14ac:dyDescent="0.25">
      <c r="A8155">
        <v>2288802</v>
      </c>
      <c r="B8155" t="s">
        <v>11</v>
      </c>
      <c r="C8155" s="4">
        <v>42377</v>
      </c>
      <c r="D8155" s="1">
        <v>0.31111111111111112</v>
      </c>
      <c r="E8155" s="1">
        <v>4.3981481481481481E-4</v>
      </c>
      <c r="F8155" s="6" t="str">
        <f>TEXT(C8155,"dddd")</f>
        <v>Friday</v>
      </c>
      <c r="G8155" s="1">
        <f t="shared" si="127"/>
        <v>0.39444444444444443</v>
      </c>
    </row>
    <row r="8156" spans="1:7" x14ac:dyDescent="0.25">
      <c r="A8156">
        <v>2288802</v>
      </c>
      <c r="B8156" t="s">
        <v>4</v>
      </c>
      <c r="C8156" s="4">
        <v>42382</v>
      </c>
      <c r="D8156" s="1">
        <v>0.26319444444444445</v>
      </c>
      <c r="E8156" s="1">
        <v>1.4236111111111112E-3</v>
      </c>
      <c r="F8156" s="6" t="str">
        <f>TEXT(C8156,"dddd")</f>
        <v>Wednesday</v>
      </c>
      <c r="G8156" s="1">
        <f t="shared" si="127"/>
        <v>0.34652777777777777</v>
      </c>
    </row>
    <row r="8157" spans="1:7" x14ac:dyDescent="0.25">
      <c r="A8157">
        <v>2288802</v>
      </c>
      <c r="B8157" t="s">
        <v>6</v>
      </c>
      <c r="C8157" s="4">
        <v>42375</v>
      </c>
      <c r="D8157" s="1">
        <v>0.5541666666666667</v>
      </c>
      <c r="E8157" s="1">
        <v>2.4305555555555556E-3</v>
      </c>
      <c r="F8157" s="6" t="str">
        <f>TEXT(C8157,"dddd")</f>
        <v>Wednesday</v>
      </c>
      <c r="G8157" s="1">
        <f t="shared" si="127"/>
        <v>0.63750000000000007</v>
      </c>
    </row>
    <row r="8158" spans="1:7" x14ac:dyDescent="0.25">
      <c r="A8158">
        <v>2288802</v>
      </c>
      <c r="B8158" t="s">
        <v>16</v>
      </c>
      <c r="C8158" s="4">
        <v>42375</v>
      </c>
      <c r="D8158" s="1">
        <v>0.72291666666666665</v>
      </c>
      <c r="E8158" s="1">
        <v>7.9861111111111116E-4</v>
      </c>
      <c r="F8158" s="6" t="str">
        <f>TEXT(C8158,"dddd")</f>
        <v>Wednesday</v>
      </c>
      <c r="G8158" s="1">
        <f t="shared" si="127"/>
        <v>0.80625000000000002</v>
      </c>
    </row>
    <row r="8159" spans="1:7" x14ac:dyDescent="0.25">
      <c r="A8159">
        <v>2288802</v>
      </c>
      <c r="B8159" t="s">
        <v>4</v>
      </c>
      <c r="C8159" s="4">
        <v>42412</v>
      </c>
      <c r="D8159" s="1">
        <v>0.67500000000000004</v>
      </c>
      <c r="E8159" s="1">
        <v>8.2187499999999997E-2</v>
      </c>
      <c r="F8159" s="6" t="str">
        <f>TEXT(C8159,"dddd")</f>
        <v>Friday</v>
      </c>
      <c r="G8159" s="1">
        <f t="shared" si="127"/>
        <v>0.75833333333333341</v>
      </c>
    </row>
    <row r="8160" spans="1:7" x14ac:dyDescent="0.25">
      <c r="A8160">
        <v>2428274</v>
      </c>
      <c r="B8160" t="s">
        <v>5</v>
      </c>
      <c r="C8160" s="4">
        <v>42432</v>
      </c>
      <c r="D8160" s="1">
        <v>0.43611111111111112</v>
      </c>
      <c r="E8160" s="1">
        <v>1.8124999999999999E-2</v>
      </c>
      <c r="F8160" s="6" t="str">
        <f>TEXT(C8160,"dddd")</f>
        <v>Thursday</v>
      </c>
      <c r="G8160" s="1">
        <f t="shared" si="127"/>
        <v>0.51944444444444449</v>
      </c>
    </row>
    <row r="8161" spans="1:7" x14ac:dyDescent="0.25">
      <c r="A8161">
        <v>2428274</v>
      </c>
      <c r="B8161" t="s">
        <v>10</v>
      </c>
      <c r="C8161" s="4">
        <v>42391</v>
      </c>
      <c r="D8161" s="1">
        <v>0.62847222222222221</v>
      </c>
      <c r="E8161" s="1">
        <v>8.7962962962962962E-4</v>
      </c>
      <c r="F8161" s="6" t="str">
        <f>TEXT(C8161,"dddd")</f>
        <v>Friday</v>
      </c>
      <c r="G8161" s="1">
        <f t="shared" si="127"/>
        <v>0.71180555555555558</v>
      </c>
    </row>
    <row r="8162" spans="1:7" x14ac:dyDescent="0.25">
      <c r="A8162">
        <v>2428274</v>
      </c>
      <c r="B8162" t="s">
        <v>15</v>
      </c>
      <c r="C8162" s="4">
        <v>42390</v>
      </c>
      <c r="D8162" s="1">
        <v>0.64861111111111114</v>
      </c>
      <c r="E8162" s="1">
        <v>1.6203703703703703E-4</v>
      </c>
      <c r="F8162" s="6" t="str">
        <f>TEXT(C8162,"dddd")</f>
        <v>Thursday</v>
      </c>
      <c r="G8162" s="1">
        <f t="shared" si="127"/>
        <v>0.73194444444444451</v>
      </c>
    </row>
    <row r="8163" spans="1:7" x14ac:dyDescent="0.25">
      <c r="A8163">
        <v>2428274</v>
      </c>
      <c r="B8163" t="s">
        <v>5</v>
      </c>
      <c r="C8163" s="4">
        <v>42452</v>
      </c>
      <c r="D8163" s="1">
        <v>0.43472222222222223</v>
      </c>
      <c r="E8163" s="1">
        <v>1.1574074074074075E-4</v>
      </c>
      <c r="F8163" s="6" t="str">
        <f>TEXT(C8163,"dddd")</f>
        <v>Wednesday</v>
      </c>
      <c r="G8163" s="1">
        <f t="shared" si="127"/>
        <v>0.5180555555555556</v>
      </c>
    </row>
    <row r="8164" spans="1:7" x14ac:dyDescent="0.25">
      <c r="A8164">
        <v>2428274</v>
      </c>
      <c r="B8164" t="s">
        <v>6</v>
      </c>
      <c r="C8164" s="4">
        <v>42430</v>
      </c>
      <c r="D8164" s="1">
        <v>0.64861111111111114</v>
      </c>
      <c r="E8164" s="1">
        <v>2.6620370370370372E-4</v>
      </c>
      <c r="F8164" s="6" t="str">
        <f>TEXT(C8164,"dddd")</f>
        <v>Tuesday</v>
      </c>
      <c r="G8164" s="1">
        <f t="shared" si="127"/>
        <v>0.73194444444444451</v>
      </c>
    </row>
    <row r="8165" spans="1:7" x14ac:dyDescent="0.25">
      <c r="A8165">
        <v>623488</v>
      </c>
      <c r="B8165" t="s">
        <v>12</v>
      </c>
      <c r="C8165" s="4">
        <v>42382</v>
      </c>
      <c r="D8165" s="1">
        <v>0.48125000000000001</v>
      </c>
      <c r="E8165" s="1">
        <v>1.0787037037037038E-2</v>
      </c>
      <c r="F8165" s="6" t="str">
        <f>TEXT(C8165,"dddd")</f>
        <v>Wednesday</v>
      </c>
      <c r="G8165" s="1">
        <f t="shared" si="127"/>
        <v>0.56458333333333333</v>
      </c>
    </row>
    <row r="8166" spans="1:7" x14ac:dyDescent="0.25">
      <c r="A8166">
        <v>2288807</v>
      </c>
      <c r="B8166" t="s">
        <v>18</v>
      </c>
      <c r="C8166" s="4">
        <v>42381</v>
      </c>
      <c r="D8166" s="1">
        <v>0.34375</v>
      </c>
      <c r="E8166" s="1">
        <v>1.2731481481481483E-3</v>
      </c>
      <c r="F8166" s="6" t="str">
        <f>TEXT(C8166,"dddd")</f>
        <v>Tuesday</v>
      </c>
      <c r="G8166" s="1">
        <f t="shared" si="127"/>
        <v>0.42708333333333331</v>
      </c>
    </row>
    <row r="8167" spans="1:7" x14ac:dyDescent="0.25">
      <c r="A8167">
        <v>2288807</v>
      </c>
      <c r="B8167" t="s">
        <v>4</v>
      </c>
      <c r="C8167" s="4">
        <v>42386</v>
      </c>
      <c r="D8167" s="1">
        <v>0.57013888888888886</v>
      </c>
      <c r="E8167" s="1">
        <v>1.9791666666666668E-3</v>
      </c>
      <c r="F8167" s="6" t="str">
        <f>TEXT(C8167,"dddd")</f>
        <v>Sunday</v>
      </c>
      <c r="G8167" s="1">
        <f t="shared" si="127"/>
        <v>0.65347222222222223</v>
      </c>
    </row>
    <row r="8168" spans="1:7" x14ac:dyDescent="0.25">
      <c r="A8168">
        <v>2288807</v>
      </c>
      <c r="B8168" t="s">
        <v>11</v>
      </c>
      <c r="C8168" s="4">
        <v>42387</v>
      </c>
      <c r="D8168" s="1">
        <v>0.5541666666666667</v>
      </c>
      <c r="E8168" s="1">
        <v>1.2546296296296297E-2</v>
      </c>
      <c r="F8168" s="6" t="str">
        <f>TEXT(C8168,"dddd")</f>
        <v>Monday</v>
      </c>
      <c r="G8168" s="1">
        <f t="shared" si="127"/>
        <v>0.63750000000000007</v>
      </c>
    </row>
    <row r="8169" spans="1:7" x14ac:dyDescent="0.25">
      <c r="A8169">
        <v>2288807</v>
      </c>
      <c r="B8169" t="s">
        <v>9</v>
      </c>
      <c r="C8169" s="4">
        <v>42393</v>
      </c>
      <c r="D8169" s="1">
        <v>0.76736111111111116</v>
      </c>
      <c r="E8169" s="1">
        <v>4.6296296296296294E-5</v>
      </c>
      <c r="F8169" s="6" t="str">
        <f>TEXT(C8169,"dddd")</f>
        <v>Sunday</v>
      </c>
      <c r="G8169" s="1">
        <f t="shared" si="127"/>
        <v>0.85069444444444453</v>
      </c>
    </row>
    <row r="8170" spans="1:7" x14ac:dyDescent="0.25">
      <c r="A8170">
        <v>907716</v>
      </c>
      <c r="B8170" t="s">
        <v>6</v>
      </c>
      <c r="C8170" s="4">
        <v>42456</v>
      </c>
      <c r="D8170" s="1">
        <v>0.87777777777777777</v>
      </c>
      <c r="E8170" s="1">
        <v>7.5231481481481482E-4</v>
      </c>
      <c r="F8170" s="6" t="str">
        <f>TEXT(C8170,"dddd")</f>
        <v>Sunday</v>
      </c>
      <c r="G8170" s="1">
        <f t="shared" si="127"/>
        <v>0.96111111111111114</v>
      </c>
    </row>
    <row r="8171" spans="1:7" x14ac:dyDescent="0.25">
      <c r="A8171">
        <v>2288809</v>
      </c>
      <c r="B8171" t="s">
        <v>5</v>
      </c>
      <c r="C8171" s="4">
        <v>42442</v>
      </c>
      <c r="D8171" s="1">
        <v>0.5131944444444444</v>
      </c>
      <c r="E8171" s="1">
        <v>9.9537037037037042E-4</v>
      </c>
      <c r="F8171" s="6" t="str">
        <f>TEXT(C8171,"dddd")</f>
        <v>Sunday</v>
      </c>
      <c r="G8171" s="1">
        <f t="shared" si="127"/>
        <v>0.59652777777777777</v>
      </c>
    </row>
    <row r="8172" spans="1:7" x14ac:dyDescent="0.25">
      <c r="A8172">
        <v>2288809</v>
      </c>
      <c r="B8172" t="s">
        <v>10</v>
      </c>
      <c r="C8172" s="4">
        <v>42453</v>
      </c>
      <c r="D8172" s="1">
        <v>0.45069444444444445</v>
      </c>
      <c r="E8172" s="1">
        <v>1.1111111111111112E-2</v>
      </c>
      <c r="F8172" s="6" t="str">
        <f>TEXT(C8172,"dddd")</f>
        <v>Thursday</v>
      </c>
      <c r="G8172" s="1">
        <f t="shared" si="127"/>
        <v>0.53402777777777777</v>
      </c>
    </row>
    <row r="8173" spans="1:7" x14ac:dyDescent="0.25">
      <c r="A8173">
        <v>2288809</v>
      </c>
      <c r="B8173" t="s">
        <v>7</v>
      </c>
      <c r="C8173" s="4">
        <v>42447</v>
      </c>
      <c r="D8173" s="1">
        <v>0.23541666666666666</v>
      </c>
      <c r="E8173" s="1">
        <v>3.449074074074074E-3</v>
      </c>
      <c r="F8173" s="6" t="str">
        <f>TEXT(C8173,"dddd")</f>
        <v>Friday</v>
      </c>
      <c r="G8173" s="1">
        <f t="shared" si="127"/>
        <v>0.31874999999999998</v>
      </c>
    </row>
    <row r="8174" spans="1:7" x14ac:dyDescent="0.25">
      <c r="A8174">
        <v>2288809</v>
      </c>
      <c r="B8174" t="s">
        <v>10</v>
      </c>
      <c r="C8174" s="4">
        <v>42433</v>
      </c>
      <c r="D8174" s="1">
        <v>0.80555555555555558</v>
      </c>
      <c r="E8174" s="1">
        <v>2.5462962962962961E-4</v>
      </c>
      <c r="F8174" s="6" t="str">
        <f>TEXT(C8174,"dddd")</f>
        <v>Friday</v>
      </c>
      <c r="G8174" s="1">
        <f t="shared" si="127"/>
        <v>0.88888888888888895</v>
      </c>
    </row>
    <row r="8175" spans="1:7" x14ac:dyDescent="0.25">
      <c r="A8175">
        <v>2288809</v>
      </c>
      <c r="B8175" t="s">
        <v>10</v>
      </c>
      <c r="C8175" s="4">
        <v>42433</v>
      </c>
      <c r="D8175" s="1">
        <v>0.65902777777777777</v>
      </c>
      <c r="E8175" s="1">
        <v>5.3240740740740744E-4</v>
      </c>
      <c r="F8175" s="6" t="str">
        <f>TEXT(C8175,"dddd")</f>
        <v>Friday</v>
      </c>
      <c r="G8175" s="1">
        <f t="shared" si="127"/>
        <v>0.74236111111111114</v>
      </c>
    </row>
    <row r="8176" spans="1:7" x14ac:dyDescent="0.25">
      <c r="A8176">
        <v>2361856</v>
      </c>
      <c r="B8176" t="s">
        <v>5</v>
      </c>
      <c r="C8176" s="4">
        <v>42432</v>
      </c>
      <c r="D8176" s="1">
        <v>0.42569444444444443</v>
      </c>
      <c r="E8176" s="1">
        <v>6.3425925925925924E-3</v>
      </c>
      <c r="F8176" s="6" t="str">
        <f>TEXT(C8176,"dddd")</f>
        <v>Thursday</v>
      </c>
      <c r="G8176" s="1">
        <f t="shared" si="127"/>
        <v>0.50902777777777775</v>
      </c>
    </row>
    <row r="8177" spans="1:7" x14ac:dyDescent="0.25">
      <c r="A8177">
        <v>907722</v>
      </c>
      <c r="B8177" t="s">
        <v>10</v>
      </c>
      <c r="C8177" s="4">
        <v>42441</v>
      </c>
      <c r="D8177" s="1">
        <v>0.68125000000000002</v>
      </c>
      <c r="E8177" s="1">
        <v>1.9375E-2</v>
      </c>
      <c r="F8177" s="6" t="str">
        <f>TEXT(C8177,"dddd")</f>
        <v>Saturday</v>
      </c>
      <c r="G8177" s="1">
        <f t="shared" si="127"/>
        <v>0.76458333333333339</v>
      </c>
    </row>
    <row r="8178" spans="1:7" x14ac:dyDescent="0.25">
      <c r="A8178">
        <v>867784</v>
      </c>
      <c r="B8178" t="s">
        <v>9</v>
      </c>
      <c r="C8178" s="4">
        <v>42370</v>
      </c>
      <c r="D8178" s="1">
        <v>0.7055555555555556</v>
      </c>
      <c r="E8178" s="1">
        <v>8.1018518518518516E-5</v>
      </c>
      <c r="F8178" s="6" t="str">
        <f>TEXT(C8178,"dddd")</f>
        <v>Friday</v>
      </c>
      <c r="G8178" s="1">
        <f t="shared" si="127"/>
        <v>0.78888888888888897</v>
      </c>
    </row>
    <row r="8179" spans="1:7" x14ac:dyDescent="0.25">
      <c r="A8179">
        <v>593079</v>
      </c>
      <c r="B8179" t="s">
        <v>7</v>
      </c>
      <c r="C8179" s="4">
        <v>42373</v>
      </c>
      <c r="D8179" s="1">
        <v>0.44583333333333336</v>
      </c>
      <c r="E8179" s="1">
        <v>3.1828703703703702E-3</v>
      </c>
      <c r="F8179" s="6" t="str">
        <f>TEXT(C8179,"dddd")</f>
        <v>Monday</v>
      </c>
      <c r="G8179" s="1">
        <f t="shared" si="127"/>
        <v>0.52916666666666667</v>
      </c>
    </row>
    <row r="8180" spans="1:7" x14ac:dyDescent="0.25">
      <c r="A8180">
        <v>739194</v>
      </c>
      <c r="B8180" t="s">
        <v>7</v>
      </c>
      <c r="C8180" s="4">
        <v>42390</v>
      </c>
      <c r="D8180" s="1">
        <v>2.6388888888888889E-2</v>
      </c>
      <c r="E8180" s="1">
        <v>3.3564814814814816E-3</v>
      </c>
      <c r="F8180" s="6" t="str">
        <f>TEXT(C8180,"dddd")</f>
        <v>Thursday</v>
      </c>
      <c r="G8180" s="1">
        <f t="shared" si="127"/>
        <v>0.10972222222222222</v>
      </c>
    </row>
    <row r="8181" spans="1:7" x14ac:dyDescent="0.25">
      <c r="A8181">
        <v>804996</v>
      </c>
      <c r="B8181" t="s">
        <v>11</v>
      </c>
      <c r="C8181" s="4">
        <v>42440</v>
      </c>
      <c r="D8181" s="1">
        <v>0.72291666666666665</v>
      </c>
      <c r="E8181" s="1">
        <v>1.1111111111111111E-3</v>
      </c>
      <c r="F8181" s="6" t="str">
        <f>TEXT(C8181,"dddd")</f>
        <v>Friday</v>
      </c>
      <c r="G8181" s="1">
        <f t="shared" si="127"/>
        <v>0.80625000000000002</v>
      </c>
    </row>
    <row r="8182" spans="1:7" x14ac:dyDescent="0.25">
      <c r="A8182">
        <v>804996</v>
      </c>
      <c r="B8182" t="s">
        <v>11</v>
      </c>
      <c r="C8182" s="4">
        <v>42417</v>
      </c>
      <c r="D8182" s="1">
        <v>0.68194444444444446</v>
      </c>
      <c r="E8182" s="1">
        <v>4.6296296296296294E-5</v>
      </c>
      <c r="F8182" s="6" t="str">
        <f>TEXT(C8182,"dddd")</f>
        <v>Wednesday</v>
      </c>
      <c r="G8182" s="1">
        <f t="shared" si="127"/>
        <v>0.76527777777777783</v>
      </c>
    </row>
    <row r="8183" spans="1:7" x14ac:dyDescent="0.25">
      <c r="A8183">
        <v>804996</v>
      </c>
      <c r="B8183" t="s">
        <v>4</v>
      </c>
      <c r="C8183" s="4">
        <v>42417</v>
      </c>
      <c r="D8183" s="1">
        <v>0.75902777777777775</v>
      </c>
      <c r="E8183" s="1">
        <v>5.0347222222222225E-3</v>
      </c>
      <c r="F8183" s="6" t="str">
        <f>TEXT(C8183,"dddd")</f>
        <v>Wednesday</v>
      </c>
      <c r="G8183" s="1">
        <f t="shared" si="127"/>
        <v>0.84236111111111112</v>
      </c>
    </row>
    <row r="8184" spans="1:7" x14ac:dyDescent="0.25">
      <c r="A8184">
        <v>115025</v>
      </c>
      <c r="B8184" t="s">
        <v>10</v>
      </c>
      <c r="C8184" s="4">
        <v>42406</v>
      </c>
      <c r="D8184" s="1">
        <v>0.67569444444444449</v>
      </c>
      <c r="E8184" s="1">
        <v>0</v>
      </c>
      <c r="F8184" s="6" t="str">
        <f>TEXT(C8184,"dddd")</f>
        <v>Saturday</v>
      </c>
      <c r="G8184" s="1">
        <f t="shared" si="127"/>
        <v>0.75902777777777786</v>
      </c>
    </row>
    <row r="8185" spans="1:7" x14ac:dyDescent="0.25">
      <c r="A8185">
        <v>2422749</v>
      </c>
      <c r="B8185" t="s">
        <v>12</v>
      </c>
      <c r="C8185" s="4">
        <v>42410</v>
      </c>
      <c r="D8185" s="1">
        <v>0.61527777777777781</v>
      </c>
      <c r="E8185" s="1">
        <v>5.5555555555555556E-4</v>
      </c>
      <c r="F8185" s="6" t="str">
        <f>TEXT(C8185,"dddd")</f>
        <v>Wednesday</v>
      </c>
      <c r="G8185" s="1">
        <f t="shared" si="127"/>
        <v>0.69861111111111118</v>
      </c>
    </row>
    <row r="8186" spans="1:7" x14ac:dyDescent="0.25">
      <c r="A8186">
        <v>2361864</v>
      </c>
      <c r="B8186" t="s">
        <v>5</v>
      </c>
      <c r="C8186" s="4">
        <v>42454</v>
      </c>
      <c r="D8186" s="1">
        <v>0.4861111111111111</v>
      </c>
      <c r="E8186" s="1">
        <v>7.1527777777777779E-3</v>
      </c>
      <c r="F8186" s="6" t="str">
        <f>TEXT(C8186,"dddd")</f>
        <v>Friday</v>
      </c>
      <c r="G8186" s="1">
        <f t="shared" si="127"/>
        <v>0.56944444444444442</v>
      </c>
    </row>
    <row r="8187" spans="1:7" x14ac:dyDescent="0.25">
      <c r="A8187">
        <v>907742</v>
      </c>
      <c r="B8187" t="s">
        <v>10</v>
      </c>
      <c r="C8187" s="4">
        <v>42453</v>
      </c>
      <c r="D8187" s="1">
        <v>0.4</v>
      </c>
      <c r="E8187" s="1">
        <v>4.4212962962962964E-3</v>
      </c>
      <c r="F8187" s="6" t="str">
        <f>TEXT(C8187,"dddd")</f>
        <v>Thursday</v>
      </c>
      <c r="G8187" s="1">
        <f t="shared" si="127"/>
        <v>0.48333333333333334</v>
      </c>
    </row>
    <row r="8188" spans="1:7" x14ac:dyDescent="0.25">
      <c r="A8188">
        <v>907742</v>
      </c>
      <c r="B8188" t="s">
        <v>10</v>
      </c>
      <c r="C8188" s="4">
        <v>42453</v>
      </c>
      <c r="D8188" s="1">
        <v>0.4548611111111111</v>
      </c>
      <c r="E8188" s="1">
        <v>2.3379629629629631E-3</v>
      </c>
      <c r="F8188" s="6" t="str">
        <f>TEXT(C8188,"dddd")</f>
        <v>Thursday</v>
      </c>
      <c r="G8188" s="1">
        <f t="shared" si="127"/>
        <v>0.53819444444444442</v>
      </c>
    </row>
    <row r="8189" spans="1:7" x14ac:dyDescent="0.25">
      <c r="A8189">
        <v>773226</v>
      </c>
      <c r="B8189" t="s">
        <v>8</v>
      </c>
      <c r="C8189" s="4">
        <v>42406</v>
      </c>
      <c r="D8189" s="1">
        <v>0.22152777777777777</v>
      </c>
      <c r="E8189" s="1">
        <v>1.7361111111111112E-4</v>
      </c>
      <c r="F8189" s="6" t="str">
        <f>TEXT(C8189,"dddd")</f>
        <v>Saturday</v>
      </c>
      <c r="G8189" s="1">
        <f t="shared" si="127"/>
        <v>0.30486111111111108</v>
      </c>
    </row>
    <row r="8190" spans="1:7" x14ac:dyDescent="0.25">
      <c r="A8190">
        <v>822163</v>
      </c>
      <c r="B8190" t="s">
        <v>9</v>
      </c>
      <c r="C8190" s="4">
        <v>42432</v>
      </c>
      <c r="D8190" s="1">
        <v>0.45624999999999999</v>
      </c>
      <c r="E8190" s="1">
        <v>1.7708333333333332E-3</v>
      </c>
      <c r="F8190" s="6" t="str">
        <f>TEXT(C8190,"dddd")</f>
        <v>Thursday</v>
      </c>
      <c r="G8190" s="1">
        <f t="shared" si="127"/>
        <v>0.5395833333333333</v>
      </c>
    </row>
    <row r="8191" spans="1:7" x14ac:dyDescent="0.25">
      <c r="A8191">
        <v>822163</v>
      </c>
      <c r="B8191" t="s">
        <v>15</v>
      </c>
      <c r="C8191" s="4">
        <v>42416</v>
      </c>
      <c r="D8191" s="1">
        <v>0.28888888888888886</v>
      </c>
      <c r="E8191" s="1">
        <v>2.6620370370370372E-4</v>
      </c>
      <c r="F8191" s="6" t="str">
        <f>TEXT(C8191,"dddd")</f>
        <v>Tuesday</v>
      </c>
      <c r="G8191" s="1">
        <f t="shared" si="127"/>
        <v>0.37222222222222218</v>
      </c>
    </row>
    <row r="8192" spans="1:7" x14ac:dyDescent="0.25">
      <c r="A8192">
        <v>810454</v>
      </c>
      <c r="B8192" t="s">
        <v>5</v>
      </c>
      <c r="C8192" s="4">
        <v>42427</v>
      </c>
      <c r="D8192" s="1">
        <v>0.60416666666666663</v>
      </c>
      <c r="E8192" s="1">
        <v>1.8518518518518519E-3</v>
      </c>
      <c r="F8192" s="6" t="str">
        <f>TEXT(C8192,"dddd")</f>
        <v>Saturday</v>
      </c>
      <c r="G8192" s="1">
        <f t="shared" si="127"/>
        <v>0.6875</v>
      </c>
    </row>
    <row r="8193" spans="1:7" x14ac:dyDescent="0.25">
      <c r="A8193">
        <v>810455</v>
      </c>
      <c r="B8193" t="s">
        <v>10</v>
      </c>
      <c r="C8193" s="4">
        <v>42434</v>
      </c>
      <c r="D8193" s="1">
        <v>0.87777777777777777</v>
      </c>
      <c r="E8193" s="1">
        <v>3.2407407407407406E-4</v>
      </c>
      <c r="F8193" s="6" t="str">
        <f>TEXT(C8193,"dddd")</f>
        <v>Saturday</v>
      </c>
      <c r="G8193" s="1">
        <f t="shared" si="127"/>
        <v>0.96111111111111114</v>
      </c>
    </row>
    <row r="8194" spans="1:7" x14ac:dyDescent="0.25">
      <c r="A8194">
        <v>810455</v>
      </c>
      <c r="B8194" t="s">
        <v>7</v>
      </c>
      <c r="C8194" s="4">
        <v>42418</v>
      </c>
      <c r="D8194" s="1">
        <v>0.72847222222222219</v>
      </c>
      <c r="E8194" s="1">
        <v>2.1296296296296298E-3</v>
      </c>
      <c r="F8194" s="6" t="str">
        <f>TEXT(C8194,"dddd")</f>
        <v>Thursday</v>
      </c>
      <c r="G8194" s="1">
        <f t="shared" si="127"/>
        <v>0.81180555555555556</v>
      </c>
    </row>
    <row r="8195" spans="1:7" x14ac:dyDescent="0.25">
      <c r="A8195">
        <v>867790</v>
      </c>
      <c r="B8195" t="s">
        <v>9</v>
      </c>
      <c r="C8195" s="4">
        <v>42448</v>
      </c>
      <c r="D8195" s="1">
        <v>0.84027777777777779</v>
      </c>
      <c r="E8195" s="1">
        <v>1.4780092592592593E-2</v>
      </c>
      <c r="F8195" s="6" t="str">
        <f>TEXT(C8195,"dddd")</f>
        <v>Saturday</v>
      </c>
      <c r="G8195" s="1">
        <f t="shared" ref="G8195:G8258" si="128">D8195+TIME(2,0,0)</f>
        <v>0.92361111111111116</v>
      </c>
    </row>
    <row r="8196" spans="1:7" x14ac:dyDescent="0.25">
      <c r="A8196">
        <v>867791</v>
      </c>
      <c r="B8196" t="s">
        <v>6</v>
      </c>
      <c r="C8196" s="4">
        <v>42442</v>
      </c>
      <c r="D8196" s="1">
        <v>0.88541666666666663</v>
      </c>
      <c r="E8196" s="1">
        <v>2.662037037037037E-3</v>
      </c>
      <c r="F8196" s="6" t="str">
        <f>TEXT(C8196,"dddd")</f>
        <v>Sunday</v>
      </c>
      <c r="G8196" s="1">
        <f t="shared" si="128"/>
        <v>0.96875</v>
      </c>
    </row>
    <row r="8197" spans="1:7" x14ac:dyDescent="0.25">
      <c r="A8197">
        <v>893432</v>
      </c>
      <c r="B8197" t="s">
        <v>11</v>
      </c>
      <c r="C8197" s="4">
        <v>42450</v>
      </c>
      <c r="D8197" s="1">
        <v>0.79027777777777775</v>
      </c>
      <c r="E8197" s="1">
        <v>4.8611111111111112E-3</v>
      </c>
      <c r="F8197" s="6" t="str">
        <f>TEXT(C8197,"dddd")</f>
        <v>Monday</v>
      </c>
      <c r="G8197" s="1">
        <f t="shared" si="128"/>
        <v>0.87361111111111112</v>
      </c>
    </row>
    <row r="8198" spans="1:7" x14ac:dyDescent="0.25">
      <c r="A8198">
        <v>773228</v>
      </c>
      <c r="B8198" t="s">
        <v>10</v>
      </c>
      <c r="C8198" s="4">
        <v>42402</v>
      </c>
      <c r="D8198" s="1">
        <v>0.80972222222222223</v>
      </c>
      <c r="E8198" s="1">
        <v>2.5231481481481483E-2</v>
      </c>
      <c r="F8198" s="6" t="str">
        <f>TEXT(C8198,"dddd")</f>
        <v>Tuesday</v>
      </c>
      <c r="G8198" s="1">
        <f t="shared" si="128"/>
        <v>0.8930555555555556</v>
      </c>
    </row>
    <row r="8199" spans="1:7" x14ac:dyDescent="0.25">
      <c r="A8199">
        <v>2370981</v>
      </c>
      <c r="B8199" t="s">
        <v>8</v>
      </c>
      <c r="C8199" s="4">
        <v>42432</v>
      </c>
      <c r="D8199" s="1">
        <v>0.79027777777777775</v>
      </c>
      <c r="E8199" s="1">
        <v>2.8124999999999999E-3</v>
      </c>
      <c r="F8199" s="6" t="str">
        <f>TEXT(C8199,"dddd")</f>
        <v>Thursday</v>
      </c>
      <c r="G8199" s="1">
        <f t="shared" si="128"/>
        <v>0.87361111111111112</v>
      </c>
    </row>
    <row r="8200" spans="1:7" x14ac:dyDescent="0.25">
      <c r="A8200">
        <v>2370981</v>
      </c>
      <c r="B8200" t="s">
        <v>15</v>
      </c>
      <c r="C8200" s="4">
        <v>42433</v>
      </c>
      <c r="D8200" s="1">
        <v>0.22638888888888889</v>
      </c>
      <c r="E8200" s="1">
        <v>2.199074074074074E-4</v>
      </c>
      <c r="F8200" s="6" t="str">
        <f>TEXT(C8200,"dddd")</f>
        <v>Friday</v>
      </c>
      <c r="G8200" s="1">
        <f t="shared" si="128"/>
        <v>0.30972222222222223</v>
      </c>
    </row>
    <row r="8201" spans="1:7" x14ac:dyDescent="0.25">
      <c r="A8201">
        <v>2370981</v>
      </c>
      <c r="B8201" t="s">
        <v>11</v>
      </c>
      <c r="C8201" s="4">
        <v>42430</v>
      </c>
      <c r="D8201" s="1">
        <v>0.78541666666666665</v>
      </c>
      <c r="E8201" s="1">
        <v>2.0601851851851853E-3</v>
      </c>
      <c r="F8201" s="6" t="str">
        <f>TEXT(C8201,"dddd")</f>
        <v>Tuesday</v>
      </c>
      <c r="G8201" s="1">
        <f t="shared" si="128"/>
        <v>0.86875000000000002</v>
      </c>
    </row>
    <row r="8202" spans="1:7" x14ac:dyDescent="0.25">
      <c r="A8202">
        <v>925751</v>
      </c>
      <c r="B8202" t="s">
        <v>5</v>
      </c>
      <c r="C8202" s="4">
        <v>42459</v>
      </c>
      <c r="D8202" s="1">
        <v>0.59861111111111109</v>
      </c>
      <c r="E8202" s="1">
        <v>2.0648148148148148E-2</v>
      </c>
      <c r="F8202" s="6" t="str">
        <f>TEXT(C8202,"dddd")</f>
        <v>Wednesday</v>
      </c>
      <c r="G8202" s="1">
        <f t="shared" si="128"/>
        <v>0.68194444444444446</v>
      </c>
    </row>
    <row r="8203" spans="1:7" x14ac:dyDescent="0.25">
      <c r="A8203">
        <v>941362</v>
      </c>
      <c r="B8203" t="s">
        <v>4</v>
      </c>
      <c r="C8203" s="4">
        <v>42459</v>
      </c>
      <c r="D8203" s="1">
        <v>0.82013888888888886</v>
      </c>
      <c r="E8203" s="1">
        <v>7.6388888888888893E-4</v>
      </c>
      <c r="F8203" s="6" t="str">
        <f>TEXT(C8203,"dddd")</f>
        <v>Wednesday</v>
      </c>
      <c r="G8203" s="1">
        <f t="shared" si="128"/>
        <v>0.90347222222222223</v>
      </c>
    </row>
    <row r="8204" spans="1:7" x14ac:dyDescent="0.25">
      <c r="A8204">
        <v>941362</v>
      </c>
      <c r="B8204" t="s">
        <v>4</v>
      </c>
      <c r="C8204" s="4">
        <v>42458</v>
      </c>
      <c r="D8204" s="1">
        <v>0.91111111111111109</v>
      </c>
      <c r="E8204" s="1">
        <v>4.5138888888888887E-4</v>
      </c>
      <c r="F8204" s="6" t="str">
        <f>TEXT(C8204,"dddd")</f>
        <v>Tuesday</v>
      </c>
      <c r="G8204" s="1">
        <f t="shared" si="128"/>
        <v>0.99444444444444446</v>
      </c>
    </row>
    <row r="8205" spans="1:7" x14ac:dyDescent="0.25">
      <c r="A8205">
        <v>907761</v>
      </c>
      <c r="B8205" t="s">
        <v>16</v>
      </c>
      <c r="C8205" s="4">
        <v>42453</v>
      </c>
      <c r="D8205" s="1">
        <v>0.7993055555555556</v>
      </c>
      <c r="E8205" s="1">
        <v>7.8935185185185185E-3</v>
      </c>
      <c r="F8205" s="6" t="str">
        <f>TEXT(C8205,"dddd")</f>
        <v>Thursday</v>
      </c>
      <c r="G8205" s="1">
        <f t="shared" si="128"/>
        <v>0.88263888888888897</v>
      </c>
    </row>
    <row r="8206" spans="1:7" x14ac:dyDescent="0.25">
      <c r="A8206">
        <v>907761</v>
      </c>
      <c r="B8206" t="s">
        <v>4</v>
      </c>
      <c r="C8206" s="4">
        <v>42455</v>
      </c>
      <c r="D8206" s="1">
        <v>0.28888888888888886</v>
      </c>
      <c r="E8206" s="1">
        <v>1.7708333333333332E-3</v>
      </c>
      <c r="F8206" s="6" t="str">
        <f>TEXT(C8206,"dddd")</f>
        <v>Saturday</v>
      </c>
      <c r="G8206" s="1">
        <f t="shared" si="128"/>
        <v>0.37222222222222218</v>
      </c>
    </row>
    <row r="8207" spans="1:7" x14ac:dyDescent="0.25">
      <c r="A8207">
        <v>893979</v>
      </c>
      <c r="B8207" t="s">
        <v>9</v>
      </c>
      <c r="C8207" s="4">
        <v>42460</v>
      </c>
      <c r="D8207" s="1">
        <v>0.94166666666666665</v>
      </c>
      <c r="E8207" s="1">
        <v>4.7453703703703704E-4</v>
      </c>
      <c r="F8207" s="6" t="str">
        <f>TEXT(C8207,"dddd")</f>
        <v>Thursday</v>
      </c>
      <c r="G8207" s="1">
        <f t="shared" si="128"/>
        <v>1.0249999999999999</v>
      </c>
    </row>
    <row r="8208" spans="1:7" x14ac:dyDescent="0.25">
      <c r="A8208">
        <v>36057</v>
      </c>
      <c r="B8208" t="s">
        <v>15</v>
      </c>
      <c r="C8208" s="4">
        <v>42458</v>
      </c>
      <c r="D8208" s="1">
        <v>0.38263888888888886</v>
      </c>
      <c r="E8208" s="1">
        <v>2.7777777777777779E-3</v>
      </c>
      <c r="F8208" s="6" t="str">
        <f>TEXT(C8208,"dddd")</f>
        <v>Tuesday</v>
      </c>
      <c r="G8208" s="1">
        <f t="shared" si="128"/>
        <v>0.46597222222222218</v>
      </c>
    </row>
    <row r="8209" spans="1:7" x14ac:dyDescent="0.25">
      <c r="A8209">
        <v>601178</v>
      </c>
      <c r="B8209" t="s">
        <v>12</v>
      </c>
      <c r="C8209" s="4">
        <v>42374</v>
      </c>
      <c r="D8209" s="1">
        <v>0.50763888888888886</v>
      </c>
      <c r="E8209" s="1">
        <v>1.0648148148148149E-3</v>
      </c>
      <c r="F8209" s="6" t="str">
        <f>TEXT(C8209,"dddd")</f>
        <v>Tuesday</v>
      </c>
      <c r="G8209" s="1">
        <f t="shared" si="128"/>
        <v>0.59097222222222223</v>
      </c>
    </row>
    <row r="8210" spans="1:7" x14ac:dyDescent="0.25">
      <c r="A8210">
        <v>601178</v>
      </c>
      <c r="B8210" t="s">
        <v>15</v>
      </c>
      <c r="C8210" s="4">
        <v>42374</v>
      </c>
      <c r="D8210" s="1">
        <v>0.43472222222222223</v>
      </c>
      <c r="E8210" s="1">
        <v>1.9675925925925926E-4</v>
      </c>
      <c r="F8210" s="6" t="str">
        <f>TEXT(C8210,"dddd")</f>
        <v>Tuesday</v>
      </c>
      <c r="G8210" s="1">
        <f t="shared" si="128"/>
        <v>0.5180555555555556</v>
      </c>
    </row>
    <row r="8211" spans="1:7" x14ac:dyDescent="0.25">
      <c r="A8211">
        <v>810460</v>
      </c>
      <c r="B8211" t="s">
        <v>7</v>
      </c>
      <c r="C8211" s="4">
        <v>42419</v>
      </c>
      <c r="D8211" s="1">
        <v>0.15972222222222221</v>
      </c>
      <c r="E8211" s="1">
        <v>2.3148148148148149E-4</v>
      </c>
      <c r="F8211" s="6" t="str">
        <f>TEXT(C8211,"dddd")</f>
        <v>Friday</v>
      </c>
      <c r="G8211" s="1">
        <f t="shared" si="128"/>
        <v>0.24305555555555552</v>
      </c>
    </row>
    <row r="8212" spans="1:7" x14ac:dyDescent="0.25">
      <c r="A8212">
        <v>810460</v>
      </c>
      <c r="B8212" t="s">
        <v>9</v>
      </c>
      <c r="C8212" s="4">
        <v>42419</v>
      </c>
      <c r="D8212" s="1">
        <v>0.16805555555555557</v>
      </c>
      <c r="E8212" s="1">
        <v>1.3194444444444445E-3</v>
      </c>
      <c r="F8212" s="6" t="str">
        <f>TEXT(C8212,"dddd")</f>
        <v>Friday</v>
      </c>
      <c r="G8212" s="1">
        <f t="shared" si="128"/>
        <v>0.25138888888888888</v>
      </c>
    </row>
    <row r="8213" spans="1:7" x14ac:dyDescent="0.25">
      <c r="A8213">
        <v>810460</v>
      </c>
      <c r="B8213" t="s">
        <v>7</v>
      </c>
      <c r="C8213" s="4">
        <v>42417</v>
      </c>
      <c r="D8213" s="1">
        <v>0.38194444444444442</v>
      </c>
      <c r="E8213" s="1">
        <v>7.5231481481481482E-4</v>
      </c>
      <c r="F8213" s="6" t="str">
        <f>TEXT(C8213,"dddd")</f>
        <v>Wednesday</v>
      </c>
      <c r="G8213" s="1">
        <f t="shared" si="128"/>
        <v>0.46527777777777773</v>
      </c>
    </row>
    <row r="8214" spans="1:7" x14ac:dyDescent="0.25">
      <c r="A8214">
        <v>810460</v>
      </c>
      <c r="B8214" t="s">
        <v>9</v>
      </c>
      <c r="C8214" s="4">
        <v>42417</v>
      </c>
      <c r="D8214" s="1">
        <v>0.37916666666666665</v>
      </c>
      <c r="E8214" s="1">
        <v>7.6388888888888893E-4</v>
      </c>
      <c r="F8214" s="6" t="str">
        <f>TEXT(C8214,"dddd")</f>
        <v>Wednesday</v>
      </c>
      <c r="G8214" s="1">
        <f t="shared" si="128"/>
        <v>0.46249999999999997</v>
      </c>
    </row>
    <row r="8215" spans="1:7" x14ac:dyDescent="0.25">
      <c r="A8215">
        <v>810460</v>
      </c>
      <c r="B8215" t="s">
        <v>9</v>
      </c>
      <c r="C8215" s="4">
        <v>42427</v>
      </c>
      <c r="D8215" s="1">
        <v>0.61319444444444449</v>
      </c>
      <c r="E8215" s="1">
        <v>4.5138888888888887E-4</v>
      </c>
      <c r="F8215" s="6" t="str">
        <f>TEXT(C8215,"dddd")</f>
        <v>Saturday</v>
      </c>
      <c r="G8215" s="1">
        <f t="shared" si="128"/>
        <v>0.69652777777777786</v>
      </c>
    </row>
    <row r="8216" spans="1:7" x14ac:dyDescent="0.25">
      <c r="A8216">
        <v>810460</v>
      </c>
      <c r="B8216" t="s">
        <v>18</v>
      </c>
      <c r="C8216" s="4">
        <v>42428</v>
      </c>
      <c r="D8216" s="1">
        <v>0.41805555555555557</v>
      </c>
      <c r="E8216" s="1">
        <v>9.2592592592592596E-4</v>
      </c>
      <c r="F8216" s="6" t="str">
        <f>TEXT(C8216,"dddd")</f>
        <v>Sunday</v>
      </c>
      <c r="G8216" s="1">
        <f t="shared" si="128"/>
        <v>0.50138888888888888</v>
      </c>
    </row>
    <row r="8217" spans="1:7" x14ac:dyDescent="0.25">
      <c r="A8217">
        <v>805006</v>
      </c>
      <c r="B8217" t="s">
        <v>12</v>
      </c>
      <c r="C8217" s="4">
        <v>42409</v>
      </c>
      <c r="D8217" s="1">
        <v>0.82777777777777772</v>
      </c>
      <c r="E8217" s="1">
        <v>7.1759259259259259E-3</v>
      </c>
      <c r="F8217" s="6" t="str">
        <f>TEXT(C8217,"dddd")</f>
        <v>Tuesday</v>
      </c>
      <c r="G8217" s="1">
        <f t="shared" si="128"/>
        <v>0.91111111111111109</v>
      </c>
    </row>
    <row r="8218" spans="1:7" x14ac:dyDescent="0.25">
      <c r="A8218">
        <v>852419</v>
      </c>
      <c r="B8218" t="s">
        <v>6</v>
      </c>
      <c r="C8218" s="4">
        <v>42395</v>
      </c>
      <c r="D8218" s="1">
        <v>0.74375000000000002</v>
      </c>
      <c r="E8218" s="1">
        <v>1.273148148148148E-4</v>
      </c>
      <c r="F8218" s="6" t="str">
        <f>TEXT(C8218,"dddd")</f>
        <v>Tuesday</v>
      </c>
      <c r="G8218" s="1">
        <f t="shared" si="128"/>
        <v>0.82708333333333339</v>
      </c>
    </row>
    <row r="8219" spans="1:7" x14ac:dyDescent="0.25">
      <c r="A8219">
        <v>893981</v>
      </c>
      <c r="B8219" t="s">
        <v>8</v>
      </c>
      <c r="C8219" s="4">
        <v>42447</v>
      </c>
      <c r="D8219" s="1">
        <v>0.35416666666666669</v>
      </c>
      <c r="E8219" s="1">
        <v>4.409722222222222E-3</v>
      </c>
      <c r="F8219" s="6" t="str">
        <f>TEXT(C8219,"dddd")</f>
        <v>Friday</v>
      </c>
      <c r="G8219" s="1">
        <f t="shared" si="128"/>
        <v>0.4375</v>
      </c>
    </row>
    <row r="8220" spans="1:7" x14ac:dyDescent="0.25">
      <c r="A8220">
        <v>893981</v>
      </c>
      <c r="B8220" t="s">
        <v>11</v>
      </c>
      <c r="C8220" s="4">
        <v>42447</v>
      </c>
      <c r="D8220" s="1">
        <v>0.44513888888888886</v>
      </c>
      <c r="E8220" s="1">
        <v>1.1342592592592593E-3</v>
      </c>
      <c r="F8220" s="6" t="str">
        <f>TEXT(C8220,"dddd")</f>
        <v>Friday</v>
      </c>
      <c r="G8220" s="1">
        <f t="shared" si="128"/>
        <v>0.52847222222222223</v>
      </c>
    </row>
    <row r="8221" spans="1:7" x14ac:dyDescent="0.25">
      <c r="A8221">
        <v>893981</v>
      </c>
      <c r="B8221" t="s">
        <v>16</v>
      </c>
      <c r="C8221" s="4">
        <v>42447</v>
      </c>
      <c r="D8221" s="1">
        <v>0.4826388888888889</v>
      </c>
      <c r="E8221" s="1">
        <v>1.712962962962963E-3</v>
      </c>
      <c r="F8221" s="6" t="str">
        <f>TEXT(C8221,"dddd")</f>
        <v>Friday</v>
      </c>
      <c r="G8221" s="1">
        <f t="shared" si="128"/>
        <v>0.56597222222222221</v>
      </c>
    </row>
    <row r="8222" spans="1:7" x14ac:dyDescent="0.25">
      <c r="A8222">
        <v>893981</v>
      </c>
      <c r="B8222" t="s">
        <v>8</v>
      </c>
      <c r="C8222" s="4">
        <v>42454</v>
      </c>
      <c r="D8222" s="1">
        <v>0.16944444444444445</v>
      </c>
      <c r="E8222" s="1">
        <v>2.7777777777777778E-4</v>
      </c>
      <c r="F8222" s="6" t="str">
        <f>TEXT(C8222,"dddd")</f>
        <v>Friday</v>
      </c>
      <c r="G8222" s="1">
        <f t="shared" si="128"/>
        <v>0.25277777777777777</v>
      </c>
    </row>
    <row r="8223" spans="1:7" x14ac:dyDescent="0.25">
      <c r="A8223">
        <v>893981</v>
      </c>
      <c r="B8223" t="s">
        <v>9</v>
      </c>
      <c r="C8223" s="4">
        <v>42456</v>
      </c>
      <c r="D8223" s="1">
        <v>0.57777777777777772</v>
      </c>
      <c r="E8223" s="1">
        <v>1.7500000000000002E-2</v>
      </c>
      <c r="F8223" s="6" t="str">
        <f>TEXT(C8223,"dddd")</f>
        <v>Sunday</v>
      </c>
      <c r="G8223" s="1">
        <f t="shared" si="128"/>
        <v>0.66111111111111109</v>
      </c>
    </row>
    <row r="8224" spans="1:7" x14ac:dyDescent="0.25">
      <c r="A8224">
        <v>843200</v>
      </c>
      <c r="B8224" t="s">
        <v>10</v>
      </c>
      <c r="C8224" s="4">
        <v>42426</v>
      </c>
      <c r="D8224" s="1">
        <v>0.80486111111111114</v>
      </c>
      <c r="E8224" s="1">
        <v>0</v>
      </c>
      <c r="F8224" s="6" t="str">
        <f>TEXT(C8224,"dddd")</f>
        <v>Friday</v>
      </c>
      <c r="G8224" s="1">
        <f t="shared" si="128"/>
        <v>0.88819444444444451</v>
      </c>
    </row>
    <row r="8225" spans="1:7" x14ac:dyDescent="0.25">
      <c r="A8225">
        <v>2370990</v>
      </c>
      <c r="B8225" t="s">
        <v>7</v>
      </c>
      <c r="C8225" s="4">
        <v>42451</v>
      </c>
      <c r="D8225" s="1">
        <v>0.58680555555555558</v>
      </c>
      <c r="E8225" s="1">
        <v>2.0833333333333335E-4</v>
      </c>
      <c r="F8225" s="6" t="str">
        <f>TEXT(C8225,"dddd")</f>
        <v>Tuesday</v>
      </c>
      <c r="G8225" s="1">
        <f t="shared" si="128"/>
        <v>0.67013888888888895</v>
      </c>
    </row>
    <row r="8226" spans="1:7" x14ac:dyDescent="0.25">
      <c r="A8226">
        <v>809993</v>
      </c>
      <c r="B8226" t="s">
        <v>11</v>
      </c>
      <c r="C8226" s="4">
        <v>42413</v>
      </c>
      <c r="D8226" s="1">
        <v>0.77083333333333337</v>
      </c>
      <c r="E8226" s="1">
        <v>7.6388888888888893E-4</v>
      </c>
      <c r="F8226" s="6" t="str">
        <f>TEXT(C8226,"dddd")</f>
        <v>Saturday</v>
      </c>
      <c r="G8226" s="1">
        <f t="shared" si="128"/>
        <v>0.85416666666666674</v>
      </c>
    </row>
    <row r="8227" spans="1:7" x14ac:dyDescent="0.25">
      <c r="A8227">
        <v>822174</v>
      </c>
      <c r="B8227" t="s">
        <v>11</v>
      </c>
      <c r="C8227" s="4">
        <v>42420</v>
      </c>
      <c r="D8227" s="1">
        <v>0.37708333333333333</v>
      </c>
      <c r="E8227" s="1">
        <v>9.2592592592592588E-5</v>
      </c>
      <c r="F8227" s="6" t="str">
        <f>TEXT(C8227,"dddd")</f>
        <v>Saturday</v>
      </c>
      <c r="G8227" s="1">
        <f t="shared" si="128"/>
        <v>0.46041666666666664</v>
      </c>
    </row>
    <row r="8228" spans="1:7" x14ac:dyDescent="0.25">
      <c r="A8228">
        <v>822174</v>
      </c>
      <c r="B8228" t="s">
        <v>4</v>
      </c>
      <c r="C8228" s="4">
        <v>42388</v>
      </c>
      <c r="D8228" s="1">
        <v>0.61319444444444449</v>
      </c>
      <c r="E8228" s="1">
        <v>6.2847222222222219E-3</v>
      </c>
      <c r="F8228" s="6" t="str">
        <f>TEXT(C8228,"dddd")</f>
        <v>Tuesday</v>
      </c>
      <c r="G8228" s="1">
        <f t="shared" si="128"/>
        <v>0.69652777777777786</v>
      </c>
    </row>
    <row r="8229" spans="1:7" x14ac:dyDescent="0.25">
      <c r="A8229">
        <v>822174</v>
      </c>
      <c r="B8229" t="s">
        <v>24</v>
      </c>
      <c r="C8229" s="4">
        <v>42413</v>
      </c>
      <c r="D8229" s="1">
        <v>0.44305555555555554</v>
      </c>
      <c r="E8229" s="1">
        <v>6.9444444444444444E-5</v>
      </c>
      <c r="F8229" s="6" t="str">
        <f>TEXT(C8229,"dddd")</f>
        <v>Saturday</v>
      </c>
      <c r="G8229" s="1">
        <f t="shared" si="128"/>
        <v>0.52638888888888891</v>
      </c>
    </row>
    <row r="8230" spans="1:7" x14ac:dyDescent="0.25">
      <c r="A8230">
        <v>810463</v>
      </c>
      <c r="B8230" t="s">
        <v>12</v>
      </c>
      <c r="C8230" s="4">
        <v>42421</v>
      </c>
      <c r="D8230" s="1">
        <v>0.87708333333333333</v>
      </c>
      <c r="E8230" s="1">
        <v>6.7129629629629625E-4</v>
      </c>
      <c r="F8230" s="6" t="str">
        <f>TEXT(C8230,"dddd")</f>
        <v>Sunday</v>
      </c>
      <c r="G8230" s="1">
        <f t="shared" si="128"/>
        <v>0.9604166666666667</v>
      </c>
    </row>
    <row r="8231" spans="1:7" x14ac:dyDescent="0.25">
      <c r="A8231">
        <v>810463</v>
      </c>
      <c r="B8231" t="s">
        <v>10</v>
      </c>
      <c r="C8231" s="4">
        <v>42456</v>
      </c>
      <c r="D8231" s="1">
        <v>0.66180555555555554</v>
      </c>
      <c r="E8231" s="1">
        <v>1.4699074074074074E-2</v>
      </c>
      <c r="F8231" s="6" t="str">
        <f>TEXT(C8231,"dddd")</f>
        <v>Sunday</v>
      </c>
      <c r="G8231" s="1">
        <f t="shared" si="128"/>
        <v>0.74513888888888891</v>
      </c>
    </row>
    <row r="8232" spans="1:7" x14ac:dyDescent="0.25">
      <c r="A8232">
        <v>877370</v>
      </c>
      <c r="B8232" t="s">
        <v>11</v>
      </c>
      <c r="C8232" s="4">
        <v>42446</v>
      </c>
      <c r="D8232" s="1">
        <v>0.64027777777777772</v>
      </c>
      <c r="E8232" s="1">
        <v>0</v>
      </c>
      <c r="F8232" s="6" t="str">
        <f>TEXT(C8232,"dddd")</f>
        <v>Thursday</v>
      </c>
      <c r="G8232" s="1">
        <f t="shared" si="128"/>
        <v>0.72361111111111109</v>
      </c>
    </row>
    <row r="8233" spans="1:7" x14ac:dyDescent="0.25">
      <c r="A8233">
        <v>841097</v>
      </c>
      <c r="B8233" t="s">
        <v>5</v>
      </c>
      <c r="C8233" s="4">
        <v>42435</v>
      </c>
      <c r="D8233" s="1">
        <v>0.26458333333333334</v>
      </c>
      <c r="E8233" s="1">
        <v>8.7060185185185185E-2</v>
      </c>
      <c r="F8233" s="6" t="str">
        <f>TEXT(C8233,"dddd")</f>
        <v>Sunday</v>
      </c>
      <c r="G8233" s="1">
        <f t="shared" si="128"/>
        <v>0.34791666666666665</v>
      </c>
    </row>
    <row r="8234" spans="1:7" x14ac:dyDescent="0.25">
      <c r="A8234">
        <v>852420</v>
      </c>
      <c r="B8234" t="s">
        <v>16</v>
      </c>
      <c r="C8234" s="4">
        <v>42397</v>
      </c>
      <c r="D8234" s="1">
        <v>0.59791666666666665</v>
      </c>
      <c r="E8234" s="1">
        <v>6.7129629629629625E-4</v>
      </c>
      <c r="F8234" s="6" t="str">
        <f>TEXT(C8234,"dddd")</f>
        <v>Thursday</v>
      </c>
      <c r="G8234" s="1">
        <f t="shared" si="128"/>
        <v>0.68125000000000002</v>
      </c>
    </row>
    <row r="8235" spans="1:7" x14ac:dyDescent="0.25">
      <c r="A8235">
        <v>852420</v>
      </c>
      <c r="B8235" t="s">
        <v>15</v>
      </c>
      <c r="C8235" s="4">
        <v>42381</v>
      </c>
      <c r="D8235" s="1">
        <v>0.37986111111111109</v>
      </c>
      <c r="E8235" s="1">
        <v>7.407407407407407E-4</v>
      </c>
      <c r="F8235" s="6" t="str">
        <f>TEXT(C8235,"dddd")</f>
        <v>Tuesday</v>
      </c>
      <c r="G8235" s="1">
        <f t="shared" si="128"/>
        <v>0.46319444444444441</v>
      </c>
    </row>
    <row r="8236" spans="1:7" x14ac:dyDescent="0.25">
      <c r="A8236">
        <v>907781</v>
      </c>
      <c r="B8236" t="s">
        <v>11</v>
      </c>
      <c r="C8236" s="4">
        <v>42433</v>
      </c>
      <c r="D8236" s="1">
        <v>0.68541666666666667</v>
      </c>
      <c r="E8236" s="1">
        <v>3.6805555555555554E-3</v>
      </c>
      <c r="F8236" s="6" t="str">
        <f>TEXT(C8236,"dddd")</f>
        <v>Friday</v>
      </c>
      <c r="G8236" s="1">
        <f t="shared" si="128"/>
        <v>0.76875000000000004</v>
      </c>
    </row>
    <row r="8237" spans="1:7" x14ac:dyDescent="0.25">
      <c r="A8237">
        <v>907781</v>
      </c>
      <c r="B8237" t="s">
        <v>9</v>
      </c>
      <c r="C8237" s="4">
        <v>42433</v>
      </c>
      <c r="D8237" s="1">
        <v>0.5395833333333333</v>
      </c>
      <c r="E8237" s="1">
        <v>1.1574074074074075E-4</v>
      </c>
      <c r="F8237" s="6" t="str">
        <f>TEXT(C8237,"dddd")</f>
        <v>Friday</v>
      </c>
      <c r="G8237" s="1">
        <f t="shared" si="128"/>
        <v>0.62291666666666667</v>
      </c>
    </row>
    <row r="8238" spans="1:7" x14ac:dyDescent="0.25">
      <c r="A8238">
        <v>907781</v>
      </c>
      <c r="B8238" t="s">
        <v>5</v>
      </c>
      <c r="C8238" s="4">
        <v>42434</v>
      </c>
      <c r="D8238" s="1">
        <v>0.42083333333333334</v>
      </c>
      <c r="E8238" s="1">
        <v>4.9212962962962965E-2</v>
      </c>
      <c r="F8238" s="6" t="str">
        <f>TEXT(C8238,"dddd")</f>
        <v>Saturday</v>
      </c>
      <c r="G8238" s="1">
        <f t="shared" si="128"/>
        <v>0.50416666666666665</v>
      </c>
    </row>
    <row r="8239" spans="1:7" x14ac:dyDescent="0.25">
      <c r="A8239">
        <v>788466</v>
      </c>
      <c r="B8239" t="s">
        <v>10</v>
      </c>
      <c r="C8239" s="4">
        <v>42415</v>
      </c>
      <c r="D8239" s="1">
        <v>0.85069444444444442</v>
      </c>
      <c r="E8239" s="1">
        <v>0</v>
      </c>
      <c r="F8239" s="6" t="str">
        <f>TEXT(C8239,"dddd")</f>
        <v>Monday</v>
      </c>
      <c r="G8239" s="1">
        <f t="shared" si="128"/>
        <v>0.93402777777777779</v>
      </c>
    </row>
    <row r="8240" spans="1:7" x14ac:dyDescent="0.25">
      <c r="A8240">
        <v>896477</v>
      </c>
      <c r="B8240" t="s">
        <v>11</v>
      </c>
      <c r="C8240" s="4">
        <v>42446</v>
      </c>
      <c r="D8240" s="1">
        <v>0.40486111111111112</v>
      </c>
      <c r="E8240" s="1">
        <v>1.1215277777777777E-2</v>
      </c>
      <c r="F8240" s="6" t="str">
        <f>TEXT(C8240,"dddd")</f>
        <v>Thursday</v>
      </c>
      <c r="G8240" s="1">
        <f t="shared" si="128"/>
        <v>0.48819444444444443</v>
      </c>
    </row>
    <row r="8241" spans="1:7" x14ac:dyDescent="0.25">
      <c r="A8241">
        <v>793446</v>
      </c>
      <c r="B8241" t="s">
        <v>13</v>
      </c>
      <c r="C8241" s="4">
        <v>42415</v>
      </c>
      <c r="D8241" s="1">
        <v>0.20069444444444445</v>
      </c>
      <c r="E8241" s="1">
        <v>1.9675925925925926E-4</v>
      </c>
      <c r="F8241" s="6" t="str">
        <f>TEXT(C8241,"dddd")</f>
        <v>Monday</v>
      </c>
      <c r="G8241" s="1">
        <f t="shared" si="128"/>
        <v>0.28402777777777777</v>
      </c>
    </row>
    <row r="8242" spans="1:7" x14ac:dyDescent="0.25">
      <c r="A8242">
        <v>793446</v>
      </c>
      <c r="B8242" t="s">
        <v>16</v>
      </c>
      <c r="C8242" s="4">
        <v>42443</v>
      </c>
      <c r="D8242" s="1">
        <v>0.3263888888888889</v>
      </c>
      <c r="E8242" s="1">
        <v>9.2592592592592588E-5</v>
      </c>
      <c r="F8242" s="6" t="str">
        <f>TEXT(C8242,"dddd")</f>
        <v>Monday</v>
      </c>
      <c r="G8242" s="1">
        <f t="shared" si="128"/>
        <v>0.40972222222222221</v>
      </c>
    </row>
    <row r="8243" spans="1:7" x14ac:dyDescent="0.25">
      <c r="A8243">
        <v>793446</v>
      </c>
      <c r="B8243" t="s">
        <v>16</v>
      </c>
      <c r="C8243" s="4">
        <v>42443</v>
      </c>
      <c r="D8243" s="1">
        <v>0.79374999999999996</v>
      </c>
      <c r="E8243" s="1">
        <v>0</v>
      </c>
      <c r="F8243" s="6" t="str">
        <f>TEXT(C8243,"dddd")</f>
        <v>Monday</v>
      </c>
      <c r="G8243" s="1">
        <f t="shared" si="128"/>
        <v>0.87708333333333333</v>
      </c>
    </row>
    <row r="8244" spans="1:7" x14ac:dyDescent="0.25">
      <c r="A8244">
        <v>793446</v>
      </c>
      <c r="B8244" t="s">
        <v>10</v>
      </c>
      <c r="C8244" s="4">
        <v>42434</v>
      </c>
      <c r="D8244" s="1">
        <v>0.4284722222222222</v>
      </c>
      <c r="E8244" s="1">
        <v>1.5972222222222223E-3</v>
      </c>
      <c r="F8244" s="6" t="str">
        <f>TEXT(C8244,"dddd")</f>
        <v>Saturday</v>
      </c>
      <c r="G8244" s="1">
        <f t="shared" si="128"/>
        <v>0.51180555555555551</v>
      </c>
    </row>
    <row r="8245" spans="1:7" x14ac:dyDescent="0.25">
      <c r="A8245">
        <v>793446</v>
      </c>
      <c r="B8245" t="s">
        <v>5</v>
      </c>
      <c r="C8245" s="4">
        <v>42441</v>
      </c>
      <c r="D8245" s="1">
        <v>0.64930555555555558</v>
      </c>
      <c r="E8245" s="1">
        <v>1.0763888888888889E-2</v>
      </c>
      <c r="F8245" s="6" t="str">
        <f>TEXT(C8245,"dddd")</f>
        <v>Saturday</v>
      </c>
      <c r="G8245" s="1">
        <f t="shared" si="128"/>
        <v>0.73263888888888895</v>
      </c>
    </row>
    <row r="8246" spans="1:7" x14ac:dyDescent="0.25">
      <c r="A8246">
        <v>893986</v>
      </c>
      <c r="B8246" t="s">
        <v>10</v>
      </c>
      <c r="C8246" s="4">
        <v>42453</v>
      </c>
      <c r="D8246" s="1">
        <v>0.50694444444444442</v>
      </c>
      <c r="E8246" s="1">
        <v>3.2083333333333332E-2</v>
      </c>
      <c r="F8246" s="6" t="str">
        <f>TEXT(C8246,"dddd")</f>
        <v>Thursday</v>
      </c>
      <c r="G8246" s="1">
        <f t="shared" si="128"/>
        <v>0.59027777777777779</v>
      </c>
    </row>
    <row r="8247" spans="1:7" x14ac:dyDescent="0.25">
      <c r="A8247">
        <v>941372</v>
      </c>
      <c r="B8247" t="s">
        <v>4</v>
      </c>
      <c r="C8247" s="4">
        <v>42456</v>
      </c>
      <c r="D8247" s="1">
        <v>0.46041666666666664</v>
      </c>
      <c r="E8247" s="1">
        <v>1.7361111111111112E-4</v>
      </c>
      <c r="F8247" s="6" t="str">
        <f>TEXT(C8247,"dddd")</f>
        <v>Sunday</v>
      </c>
      <c r="G8247" s="1">
        <f t="shared" si="128"/>
        <v>0.54374999999999996</v>
      </c>
    </row>
    <row r="8248" spans="1:7" x14ac:dyDescent="0.25">
      <c r="A8248">
        <v>810467</v>
      </c>
      <c r="B8248" t="s">
        <v>5</v>
      </c>
      <c r="C8248" s="4">
        <v>42454</v>
      </c>
      <c r="D8248" s="1">
        <v>0.43888888888888888</v>
      </c>
      <c r="E8248" s="1">
        <v>8.611111111111111E-3</v>
      </c>
      <c r="F8248" s="6" t="str">
        <f>TEXT(C8248,"dddd")</f>
        <v>Friday</v>
      </c>
      <c r="G8248" s="1">
        <f t="shared" si="128"/>
        <v>0.52222222222222225</v>
      </c>
    </row>
    <row r="8249" spans="1:7" x14ac:dyDescent="0.25">
      <c r="A8249">
        <v>2216415</v>
      </c>
      <c r="B8249" t="s">
        <v>10</v>
      </c>
      <c r="C8249" s="4">
        <v>42434</v>
      </c>
      <c r="D8249" s="1">
        <v>0.26250000000000001</v>
      </c>
      <c r="E8249" s="1">
        <v>1.6435185185185185E-3</v>
      </c>
      <c r="F8249" s="6" t="str">
        <f>TEXT(C8249,"dddd")</f>
        <v>Saturday</v>
      </c>
      <c r="G8249" s="1">
        <f t="shared" si="128"/>
        <v>0.34583333333333333</v>
      </c>
    </row>
    <row r="8250" spans="1:7" x14ac:dyDescent="0.25">
      <c r="A8250">
        <v>833399</v>
      </c>
      <c r="B8250" t="s">
        <v>11</v>
      </c>
      <c r="C8250" s="4">
        <v>42431</v>
      </c>
      <c r="D8250" s="1">
        <v>0.45833333333333331</v>
      </c>
      <c r="E8250" s="1">
        <v>1.1134259259259259E-2</v>
      </c>
      <c r="F8250" s="6" t="str">
        <f>TEXT(C8250,"dddd")</f>
        <v>Wednesday</v>
      </c>
      <c r="G8250" s="1">
        <f t="shared" si="128"/>
        <v>0.54166666666666663</v>
      </c>
    </row>
    <row r="8251" spans="1:7" x14ac:dyDescent="0.25">
      <c r="A8251">
        <v>833399</v>
      </c>
      <c r="B8251" t="s">
        <v>11</v>
      </c>
      <c r="C8251" s="4">
        <v>42430</v>
      </c>
      <c r="D8251" s="1">
        <v>0.34027777777777779</v>
      </c>
      <c r="E8251" s="1">
        <v>1.474537037037037E-2</v>
      </c>
      <c r="F8251" s="6" t="str">
        <f>TEXT(C8251,"dddd")</f>
        <v>Tuesday</v>
      </c>
      <c r="G8251" s="1">
        <f t="shared" si="128"/>
        <v>0.4236111111111111</v>
      </c>
    </row>
    <row r="8252" spans="1:7" x14ac:dyDescent="0.25">
      <c r="A8252">
        <v>765950</v>
      </c>
      <c r="B8252" t="s">
        <v>7</v>
      </c>
      <c r="C8252" s="4">
        <v>42417</v>
      </c>
      <c r="D8252" s="1">
        <v>0.70486111111111116</v>
      </c>
      <c r="E8252" s="1">
        <v>4.9768518518518521E-4</v>
      </c>
      <c r="F8252" s="6" t="str">
        <f>TEXT(C8252,"dddd")</f>
        <v>Wednesday</v>
      </c>
      <c r="G8252" s="1">
        <f t="shared" si="128"/>
        <v>0.78819444444444453</v>
      </c>
    </row>
    <row r="8253" spans="1:7" x14ac:dyDescent="0.25">
      <c r="A8253">
        <v>822182</v>
      </c>
      <c r="B8253" t="s">
        <v>11</v>
      </c>
      <c r="C8253" s="4">
        <v>42454</v>
      </c>
      <c r="D8253" s="1">
        <v>0.53333333333333333</v>
      </c>
      <c r="E8253" s="1">
        <v>3.9351851851851852E-4</v>
      </c>
      <c r="F8253" s="6" t="str">
        <f>TEXT(C8253,"dddd")</f>
        <v>Friday</v>
      </c>
      <c r="G8253" s="1">
        <f t="shared" si="128"/>
        <v>0.6166666666666667</v>
      </c>
    </row>
    <row r="8254" spans="1:7" x14ac:dyDescent="0.25">
      <c r="A8254">
        <v>810468</v>
      </c>
      <c r="B8254" t="s">
        <v>5</v>
      </c>
      <c r="C8254" s="4">
        <v>42459</v>
      </c>
      <c r="D8254" s="1">
        <v>0.49930555555555556</v>
      </c>
      <c r="E8254" s="1">
        <v>2.5694444444444445E-3</v>
      </c>
      <c r="F8254" s="6" t="str">
        <f>TEXT(C8254,"dddd")</f>
        <v>Wednesday</v>
      </c>
      <c r="G8254" s="1">
        <f t="shared" si="128"/>
        <v>0.58263888888888893</v>
      </c>
    </row>
    <row r="8255" spans="1:7" x14ac:dyDescent="0.25">
      <c r="A8255">
        <v>810066</v>
      </c>
      <c r="B8255" t="s">
        <v>11</v>
      </c>
      <c r="C8255" s="4">
        <v>42439</v>
      </c>
      <c r="D8255" s="1">
        <v>0.80763888888888891</v>
      </c>
      <c r="E8255" s="1">
        <v>2.1250000000000002E-2</v>
      </c>
      <c r="F8255" s="6" t="str">
        <f>TEXT(C8255,"dddd")</f>
        <v>Thursday</v>
      </c>
      <c r="G8255" s="1">
        <f t="shared" si="128"/>
        <v>0.89097222222222228</v>
      </c>
    </row>
    <row r="8256" spans="1:7" x14ac:dyDescent="0.25">
      <c r="A8256">
        <v>575079</v>
      </c>
      <c r="B8256" t="s">
        <v>6</v>
      </c>
      <c r="C8256" s="4">
        <v>42399</v>
      </c>
      <c r="D8256" s="1">
        <v>0.82222222222222219</v>
      </c>
      <c r="E8256" s="1">
        <v>4.3981481481481481E-4</v>
      </c>
      <c r="F8256" s="6" t="str">
        <f>TEXT(C8256,"dddd")</f>
        <v>Saturday</v>
      </c>
      <c r="G8256" s="1">
        <f t="shared" si="128"/>
        <v>0.90555555555555556</v>
      </c>
    </row>
    <row r="8257" spans="1:7" x14ac:dyDescent="0.25">
      <c r="A8257">
        <v>575079</v>
      </c>
      <c r="B8257" t="s">
        <v>12</v>
      </c>
      <c r="C8257" s="4">
        <v>42372</v>
      </c>
      <c r="D8257" s="1">
        <v>0.95486111111111116</v>
      </c>
      <c r="E8257" s="1">
        <v>1.9884259259259258E-2</v>
      </c>
      <c r="F8257" s="6" t="str">
        <f>TEXT(C8257,"dddd")</f>
        <v>Sunday</v>
      </c>
      <c r="G8257" s="1">
        <f t="shared" si="128"/>
        <v>1.0381944444444444</v>
      </c>
    </row>
    <row r="8258" spans="1:7" x14ac:dyDescent="0.25">
      <c r="A8258">
        <v>575079</v>
      </c>
      <c r="B8258" t="s">
        <v>15</v>
      </c>
      <c r="C8258" s="4">
        <v>42383</v>
      </c>
      <c r="D8258" s="1">
        <v>0.93888888888888888</v>
      </c>
      <c r="E8258" s="1">
        <v>4.8263888888888887E-3</v>
      </c>
      <c r="F8258" s="6" t="str">
        <f>TEXT(C8258,"dddd")</f>
        <v>Thursday</v>
      </c>
      <c r="G8258" s="1">
        <f t="shared" si="128"/>
        <v>1.0222222222222221</v>
      </c>
    </row>
    <row r="8259" spans="1:7" x14ac:dyDescent="0.25">
      <c r="A8259">
        <v>575079</v>
      </c>
      <c r="B8259" t="s">
        <v>11</v>
      </c>
      <c r="C8259" s="4">
        <v>42382</v>
      </c>
      <c r="D8259" s="1">
        <v>0.34930555555555554</v>
      </c>
      <c r="E8259" s="1">
        <v>2.7777777777777778E-4</v>
      </c>
      <c r="F8259" s="6" t="str">
        <f>TEXT(C8259,"dddd")</f>
        <v>Wednesday</v>
      </c>
      <c r="G8259" s="1">
        <f t="shared" ref="G8259:G8322" si="129">D8259+TIME(2,0,0)</f>
        <v>0.43263888888888885</v>
      </c>
    </row>
    <row r="8260" spans="1:7" x14ac:dyDescent="0.25">
      <c r="A8260">
        <v>575079</v>
      </c>
      <c r="B8260" t="s">
        <v>11</v>
      </c>
      <c r="C8260" s="4">
        <v>42383</v>
      </c>
      <c r="D8260" s="1">
        <v>0.53055555555555556</v>
      </c>
      <c r="E8260" s="1">
        <v>6.1342592592592594E-3</v>
      </c>
      <c r="F8260" s="6" t="str">
        <f>TEXT(C8260,"dddd")</f>
        <v>Thursday</v>
      </c>
      <c r="G8260" s="1">
        <f t="shared" si="129"/>
        <v>0.61388888888888893</v>
      </c>
    </row>
    <row r="8261" spans="1:7" x14ac:dyDescent="0.25">
      <c r="A8261">
        <v>575079</v>
      </c>
      <c r="B8261" t="s">
        <v>15</v>
      </c>
      <c r="C8261" s="4">
        <v>42370</v>
      </c>
      <c r="D8261" s="1">
        <v>0.75763888888888886</v>
      </c>
      <c r="E8261" s="1">
        <v>1.2037037037037038E-3</v>
      </c>
      <c r="F8261" s="6" t="str">
        <f>TEXT(C8261,"dddd")</f>
        <v>Friday</v>
      </c>
      <c r="G8261" s="1">
        <f t="shared" si="129"/>
        <v>0.84097222222222223</v>
      </c>
    </row>
    <row r="8262" spans="1:7" x14ac:dyDescent="0.25">
      <c r="A8262">
        <v>773242</v>
      </c>
      <c r="B8262" t="s">
        <v>9</v>
      </c>
      <c r="C8262" s="4">
        <v>42372</v>
      </c>
      <c r="D8262" s="1">
        <v>0.93680555555555556</v>
      </c>
      <c r="E8262" s="1">
        <v>8.1712962962962963E-3</v>
      </c>
      <c r="F8262" s="6" t="str">
        <f>TEXT(C8262,"dddd")</f>
        <v>Sunday</v>
      </c>
      <c r="G8262" s="1">
        <f t="shared" si="129"/>
        <v>1.0201388888888889</v>
      </c>
    </row>
    <row r="8263" spans="1:7" x14ac:dyDescent="0.25">
      <c r="A8263">
        <v>773242</v>
      </c>
      <c r="B8263" t="s">
        <v>9</v>
      </c>
      <c r="C8263" s="4">
        <v>42375</v>
      </c>
      <c r="D8263" s="1">
        <v>0.91180555555555554</v>
      </c>
      <c r="E8263" s="1">
        <v>2.6631944444444444E-2</v>
      </c>
      <c r="F8263" s="6" t="str">
        <f>TEXT(C8263,"dddd")</f>
        <v>Wednesday</v>
      </c>
      <c r="G8263" s="1">
        <f t="shared" si="129"/>
        <v>0.99513888888888891</v>
      </c>
    </row>
    <row r="8264" spans="1:7" x14ac:dyDescent="0.25">
      <c r="A8264">
        <v>867378</v>
      </c>
      <c r="B8264" t="s">
        <v>11</v>
      </c>
      <c r="C8264" s="4">
        <v>42450</v>
      </c>
      <c r="D8264" s="1">
        <v>0.28472222222222221</v>
      </c>
      <c r="E8264" s="1">
        <v>1.9444444444444444E-3</v>
      </c>
      <c r="F8264" s="6" t="str">
        <f>TEXT(C8264,"dddd")</f>
        <v>Monday</v>
      </c>
      <c r="G8264" s="1">
        <f t="shared" si="129"/>
        <v>0.36805555555555552</v>
      </c>
    </row>
    <row r="8265" spans="1:7" x14ac:dyDescent="0.25">
      <c r="A8265">
        <v>822187</v>
      </c>
      <c r="B8265" t="s">
        <v>5</v>
      </c>
      <c r="C8265" s="4">
        <v>42435</v>
      </c>
      <c r="D8265" s="1">
        <v>0.36319444444444443</v>
      </c>
      <c r="E8265" s="1">
        <v>6.0648148148148145E-3</v>
      </c>
      <c r="F8265" s="6" t="str">
        <f>TEXT(C8265,"dddd")</f>
        <v>Sunday</v>
      </c>
      <c r="G8265" s="1">
        <f t="shared" si="129"/>
        <v>0.44652777777777775</v>
      </c>
    </row>
    <row r="8266" spans="1:7" x14ac:dyDescent="0.25">
      <c r="A8266">
        <v>582615</v>
      </c>
      <c r="B8266" t="s">
        <v>18</v>
      </c>
      <c r="C8266" s="4">
        <v>42370</v>
      </c>
      <c r="D8266" s="1">
        <v>0.68263888888888891</v>
      </c>
      <c r="E8266" s="1">
        <v>2.5694444444444445E-3</v>
      </c>
      <c r="F8266" s="6" t="str">
        <f>TEXT(C8266,"dddd")</f>
        <v>Friday</v>
      </c>
      <c r="G8266" s="1">
        <f t="shared" si="129"/>
        <v>0.76597222222222228</v>
      </c>
    </row>
    <row r="8267" spans="1:7" x14ac:dyDescent="0.25">
      <c r="A8267">
        <v>864804</v>
      </c>
      <c r="B8267" t="s">
        <v>5</v>
      </c>
      <c r="C8267" s="4">
        <v>42437</v>
      </c>
      <c r="D8267" s="1">
        <v>0.58611111111111114</v>
      </c>
      <c r="E8267" s="1">
        <v>0</v>
      </c>
      <c r="F8267" s="6" t="str">
        <f>TEXT(C8267,"dddd")</f>
        <v>Tuesday</v>
      </c>
      <c r="G8267" s="1">
        <f t="shared" si="129"/>
        <v>0.66944444444444451</v>
      </c>
    </row>
    <row r="8268" spans="1:7" x14ac:dyDescent="0.25">
      <c r="A8268">
        <v>833401</v>
      </c>
      <c r="B8268" t="s">
        <v>7</v>
      </c>
      <c r="C8268" s="4">
        <v>42430</v>
      </c>
      <c r="D8268" s="1">
        <v>0.41875000000000001</v>
      </c>
      <c r="E8268" s="1">
        <v>9.9537037037037042E-4</v>
      </c>
      <c r="F8268" s="6" t="str">
        <f>TEXT(C8268,"dddd")</f>
        <v>Tuesday</v>
      </c>
      <c r="G8268" s="1">
        <f t="shared" si="129"/>
        <v>0.50208333333333333</v>
      </c>
    </row>
    <row r="8269" spans="1:7" x14ac:dyDescent="0.25">
      <c r="A8269">
        <v>833401</v>
      </c>
      <c r="B8269" t="s">
        <v>9</v>
      </c>
      <c r="C8269" s="4">
        <v>42430</v>
      </c>
      <c r="D8269" s="1">
        <v>0.65347222222222223</v>
      </c>
      <c r="E8269" s="1">
        <v>4.9768518518518521E-4</v>
      </c>
      <c r="F8269" s="6" t="str">
        <f>TEXT(C8269,"dddd")</f>
        <v>Tuesday</v>
      </c>
      <c r="G8269" s="1">
        <f t="shared" si="129"/>
        <v>0.7368055555555556</v>
      </c>
    </row>
    <row r="8270" spans="1:7" x14ac:dyDescent="0.25">
      <c r="A8270">
        <v>867809</v>
      </c>
      <c r="B8270" t="s">
        <v>5</v>
      </c>
      <c r="C8270" s="4">
        <v>42440</v>
      </c>
      <c r="D8270" s="1">
        <v>0.41805555555555557</v>
      </c>
      <c r="E8270" s="1">
        <v>1.5972222222222223E-3</v>
      </c>
      <c r="F8270" s="6" t="str">
        <f>TEXT(C8270,"dddd")</f>
        <v>Friday</v>
      </c>
      <c r="G8270" s="1">
        <f t="shared" si="129"/>
        <v>0.50138888888888888</v>
      </c>
    </row>
    <row r="8271" spans="1:7" x14ac:dyDescent="0.25">
      <c r="A8271">
        <v>867809</v>
      </c>
      <c r="B8271" t="s">
        <v>5</v>
      </c>
      <c r="C8271" s="4">
        <v>42452</v>
      </c>
      <c r="D8271" s="1">
        <v>0.55555555555555558</v>
      </c>
      <c r="E8271" s="1">
        <v>2.3148148148148149E-4</v>
      </c>
      <c r="F8271" s="6" t="str">
        <f>TEXT(C8271,"dddd")</f>
        <v>Wednesday</v>
      </c>
      <c r="G8271" s="1">
        <f t="shared" si="129"/>
        <v>0.63888888888888895</v>
      </c>
    </row>
    <row r="8272" spans="1:7" x14ac:dyDescent="0.25">
      <c r="A8272">
        <v>780583</v>
      </c>
      <c r="B8272" t="s">
        <v>10</v>
      </c>
      <c r="C8272" s="4">
        <v>42435</v>
      </c>
      <c r="D8272" s="1">
        <v>0.88194444444444442</v>
      </c>
      <c r="E8272" s="1">
        <v>4.0046296296296297E-3</v>
      </c>
      <c r="F8272" s="6" t="str">
        <f>TEXT(C8272,"dddd")</f>
        <v>Sunday</v>
      </c>
      <c r="G8272" s="1">
        <f t="shared" si="129"/>
        <v>0.96527777777777779</v>
      </c>
    </row>
    <row r="8273" spans="1:7" x14ac:dyDescent="0.25">
      <c r="A8273">
        <v>780583</v>
      </c>
      <c r="B8273" t="s">
        <v>4</v>
      </c>
      <c r="C8273" s="4">
        <v>42435</v>
      </c>
      <c r="D8273" s="1">
        <v>1.8055555555555554E-2</v>
      </c>
      <c r="E8273" s="1">
        <v>0.13392361111111112</v>
      </c>
      <c r="F8273" s="6" t="str">
        <f>TEXT(C8273,"dddd")</f>
        <v>Sunday</v>
      </c>
      <c r="G8273" s="1">
        <f t="shared" si="129"/>
        <v>0.10138888888888889</v>
      </c>
    </row>
    <row r="8274" spans="1:7" x14ac:dyDescent="0.25">
      <c r="A8274">
        <v>818884</v>
      </c>
      <c r="B8274" t="s">
        <v>5</v>
      </c>
      <c r="C8274" s="4">
        <v>42435</v>
      </c>
      <c r="D8274" s="1">
        <v>0.44444444444444442</v>
      </c>
      <c r="E8274" s="1">
        <v>1.8518518518518518E-4</v>
      </c>
      <c r="F8274" s="6" t="str">
        <f>TEXT(C8274,"dddd")</f>
        <v>Sunday</v>
      </c>
      <c r="G8274" s="1">
        <f t="shared" si="129"/>
        <v>0.52777777777777779</v>
      </c>
    </row>
    <row r="8275" spans="1:7" x14ac:dyDescent="0.25">
      <c r="A8275">
        <v>822190</v>
      </c>
      <c r="B8275" t="s">
        <v>7</v>
      </c>
      <c r="C8275" s="4">
        <v>42426</v>
      </c>
      <c r="D8275" s="1">
        <v>0.57013888888888886</v>
      </c>
      <c r="E8275" s="1">
        <v>2.3148148148148147E-5</v>
      </c>
      <c r="F8275" s="6" t="str">
        <f>TEXT(C8275,"dddd")</f>
        <v>Friday</v>
      </c>
      <c r="G8275" s="1">
        <f t="shared" si="129"/>
        <v>0.65347222222222223</v>
      </c>
    </row>
    <row r="8276" spans="1:7" x14ac:dyDescent="0.25">
      <c r="A8276">
        <v>822190</v>
      </c>
      <c r="B8276" t="s">
        <v>11</v>
      </c>
      <c r="C8276" s="4">
        <v>42440</v>
      </c>
      <c r="D8276" s="1">
        <v>0.88263888888888886</v>
      </c>
      <c r="E8276" s="1">
        <v>1.0648148148148149E-3</v>
      </c>
      <c r="F8276" s="6" t="str">
        <f>TEXT(C8276,"dddd")</f>
        <v>Friday</v>
      </c>
      <c r="G8276" s="1">
        <f t="shared" si="129"/>
        <v>0.96597222222222223</v>
      </c>
    </row>
    <row r="8277" spans="1:7" x14ac:dyDescent="0.25">
      <c r="A8277">
        <v>1109055</v>
      </c>
      <c r="B8277" t="s">
        <v>5</v>
      </c>
      <c r="C8277" s="4">
        <v>42435</v>
      </c>
      <c r="D8277" s="1">
        <v>0.51875000000000004</v>
      </c>
      <c r="E8277" s="1">
        <v>4.2824074074074075E-3</v>
      </c>
      <c r="F8277" s="6" t="str">
        <f>TEXT(C8277,"dddd")</f>
        <v>Sunday</v>
      </c>
      <c r="G8277" s="1">
        <f t="shared" si="129"/>
        <v>0.60208333333333341</v>
      </c>
    </row>
    <row r="8278" spans="1:7" x14ac:dyDescent="0.25">
      <c r="A8278">
        <v>69455</v>
      </c>
      <c r="B8278" t="s">
        <v>10</v>
      </c>
      <c r="C8278" s="4">
        <v>42455</v>
      </c>
      <c r="D8278" s="1">
        <v>0.69166666666666665</v>
      </c>
      <c r="E8278" s="1">
        <v>2.1296296296296298E-3</v>
      </c>
      <c r="F8278" s="6" t="str">
        <f>TEXT(C8278,"dddd")</f>
        <v>Saturday</v>
      </c>
      <c r="G8278" s="1">
        <f t="shared" si="129"/>
        <v>0.77500000000000002</v>
      </c>
    </row>
    <row r="8279" spans="1:7" x14ac:dyDescent="0.25">
      <c r="A8279">
        <v>831559</v>
      </c>
      <c r="B8279" t="s">
        <v>10</v>
      </c>
      <c r="C8279" s="4">
        <v>42434</v>
      </c>
      <c r="D8279" s="1">
        <v>0.60902777777777772</v>
      </c>
      <c r="E8279" s="1">
        <v>4.0740740740740737E-3</v>
      </c>
      <c r="F8279" s="6" t="str">
        <f>TEXT(C8279,"dddd")</f>
        <v>Saturday</v>
      </c>
      <c r="G8279" s="1">
        <f t="shared" si="129"/>
        <v>0.69236111111111109</v>
      </c>
    </row>
    <row r="8280" spans="1:7" x14ac:dyDescent="0.25">
      <c r="A8280">
        <v>831559</v>
      </c>
      <c r="B8280" t="s">
        <v>5</v>
      </c>
      <c r="C8280" s="4">
        <v>42435</v>
      </c>
      <c r="D8280" s="1">
        <v>0.33333333333333331</v>
      </c>
      <c r="E8280" s="1">
        <v>4.0925925925925928E-2</v>
      </c>
      <c r="F8280" s="6" t="str">
        <f>TEXT(C8280,"dddd")</f>
        <v>Sunday</v>
      </c>
      <c r="G8280" s="1">
        <f t="shared" si="129"/>
        <v>0.41666666666666663</v>
      </c>
    </row>
    <row r="8281" spans="1:7" x14ac:dyDescent="0.25">
      <c r="A8281">
        <v>2288835</v>
      </c>
      <c r="B8281" t="s">
        <v>13</v>
      </c>
      <c r="C8281" s="4">
        <v>42427</v>
      </c>
      <c r="D8281" s="1">
        <v>0.6</v>
      </c>
      <c r="E8281" s="1">
        <v>1.1574074074074073E-5</v>
      </c>
      <c r="F8281" s="6" t="str">
        <f>TEXT(C8281,"dddd")</f>
        <v>Saturday</v>
      </c>
      <c r="G8281" s="1">
        <f t="shared" si="129"/>
        <v>0.68333333333333335</v>
      </c>
    </row>
    <row r="8282" spans="1:7" x14ac:dyDescent="0.25">
      <c r="A8282">
        <v>822193</v>
      </c>
      <c r="B8282" t="s">
        <v>10</v>
      </c>
      <c r="C8282" s="4">
        <v>42426</v>
      </c>
      <c r="D8282" s="1">
        <v>0.50277777777777777</v>
      </c>
      <c r="E8282" s="1">
        <v>1.8518518518518518E-4</v>
      </c>
      <c r="F8282" s="6" t="str">
        <f>TEXT(C8282,"dddd")</f>
        <v>Friday</v>
      </c>
      <c r="G8282" s="1">
        <f t="shared" si="129"/>
        <v>0.58611111111111114</v>
      </c>
    </row>
    <row r="8283" spans="1:7" x14ac:dyDescent="0.25">
      <c r="A8283">
        <v>822193</v>
      </c>
      <c r="B8283" t="s">
        <v>10</v>
      </c>
      <c r="C8283" s="4">
        <v>42426</v>
      </c>
      <c r="D8283" s="1">
        <v>0.50416666666666665</v>
      </c>
      <c r="E8283" s="1">
        <v>9.2592592592592588E-5</v>
      </c>
      <c r="F8283" s="6" t="str">
        <f>TEXT(C8283,"dddd")</f>
        <v>Friday</v>
      </c>
      <c r="G8283" s="1">
        <f t="shared" si="129"/>
        <v>0.58750000000000002</v>
      </c>
    </row>
    <row r="8284" spans="1:7" x14ac:dyDescent="0.25">
      <c r="A8284">
        <v>941379</v>
      </c>
      <c r="B8284" t="s">
        <v>5</v>
      </c>
      <c r="C8284" s="4">
        <v>42455</v>
      </c>
      <c r="D8284" s="1">
        <v>0.45902777777777776</v>
      </c>
      <c r="E8284" s="1">
        <v>1.0879629629629629E-3</v>
      </c>
      <c r="F8284" s="6" t="str">
        <f>TEXT(C8284,"dddd")</f>
        <v>Saturday</v>
      </c>
      <c r="G8284" s="1">
        <f t="shared" si="129"/>
        <v>0.54236111111111107</v>
      </c>
    </row>
    <row r="8285" spans="1:7" x14ac:dyDescent="0.25">
      <c r="A8285">
        <v>903455</v>
      </c>
      <c r="B8285" t="s">
        <v>5</v>
      </c>
      <c r="C8285" s="4">
        <v>42458</v>
      </c>
      <c r="D8285" s="1">
        <v>0.70833333333333337</v>
      </c>
      <c r="E8285" s="1">
        <v>5.9027777777777776E-3</v>
      </c>
      <c r="F8285" s="6" t="str">
        <f>TEXT(C8285,"dddd")</f>
        <v>Tuesday</v>
      </c>
      <c r="G8285" s="1">
        <f t="shared" si="129"/>
        <v>0.79166666666666674</v>
      </c>
    </row>
    <row r="8286" spans="1:7" x14ac:dyDescent="0.25">
      <c r="A8286">
        <v>97</v>
      </c>
      <c r="B8286" t="s">
        <v>11</v>
      </c>
      <c r="C8286" s="4">
        <v>42404</v>
      </c>
      <c r="D8286" s="1">
        <v>0.19444444444444445</v>
      </c>
      <c r="E8286" s="1">
        <v>2.2222222222222222E-3</v>
      </c>
      <c r="F8286" s="6" t="str">
        <f>TEXT(C8286,"dddd")</f>
        <v>Thursday</v>
      </c>
      <c r="G8286" s="1">
        <f t="shared" si="129"/>
        <v>0.27777777777777779</v>
      </c>
    </row>
    <row r="8287" spans="1:7" x14ac:dyDescent="0.25">
      <c r="A8287">
        <v>798241</v>
      </c>
      <c r="B8287" t="s">
        <v>11</v>
      </c>
      <c r="C8287" s="4">
        <v>42417</v>
      </c>
      <c r="D8287" s="1">
        <v>0.60972222222222228</v>
      </c>
      <c r="E8287" s="1">
        <v>7.8703703703703705E-4</v>
      </c>
      <c r="F8287" s="6" t="str">
        <f>TEXT(C8287,"dddd")</f>
        <v>Wednesday</v>
      </c>
      <c r="G8287" s="1">
        <f t="shared" si="129"/>
        <v>0.69305555555555565</v>
      </c>
    </row>
    <row r="8288" spans="1:7" x14ac:dyDescent="0.25">
      <c r="A8288">
        <v>907835</v>
      </c>
      <c r="B8288" t="s">
        <v>11</v>
      </c>
      <c r="C8288" s="4">
        <v>42391</v>
      </c>
      <c r="D8288" s="1">
        <v>0.56666666666666665</v>
      </c>
      <c r="E8288" s="1">
        <v>1.5972222222222223E-3</v>
      </c>
      <c r="F8288" s="6" t="str">
        <f>TEXT(C8288,"dddd")</f>
        <v>Friday</v>
      </c>
      <c r="G8288" s="1">
        <f t="shared" si="129"/>
        <v>0.65</v>
      </c>
    </row>
    <row r="8289" spans="1:7" x14ac:dyDescent="0.25">
      <c r="A8289">
        <v>2371000</v>
      </c>
      <c r="B8289" t="s">
        <v>5</v>
      </c>
      <c r="C8289" s="4">
        <v>42449</v>
      </c>
      <c r="D8289" s="1">
        <v>0.40486111111111112</v>
      </c>
      <c r="E8289" s="1">
        <v>2.7546296296296294E-3</v>
      </c>
      <c r="F8289" s="6" t="str">
        <f>TEXT(C8289,"dddd")</f>
        <v>Sunday</v>
      </c>
      <c r="G8289" s="1">
        <f t="shared" si="129"/>
        <v>0.48819444444444443</v>
      </c>
    </row>
    <row r="8290" spans="1:7" x14ac:dyDescent="0.25">
      <c r="A8290">
        <v>2371000</v>
      </c>
      <c r="B8290" t="s">
        <v>10</v>
      </c>
      <c r="C8290" s="4">
        <v>42455</v>
      </c>
      <c r="D8290" s="1">
        <v>0.18819444444444444</v>
      </c>
      <c r="E8290" s="1">
        <v>2.2685185185185187E-3</v>
      </c>
      <c r="F8290" s="6" t="str">
        <f>TEXT(C8290,"dddd")</f>
        <v>Saturday</v>
      </c>
      <c r="G8290" s="1">
        <f t="shared" si="129"/>
        <v>0.27152777777777776</v>
      </c>
    </row>
    <row r="8291" spans="1:7" x14ac:dyDescent="0.25">
      <c r="A8291">
        <v>918995</v>
      </c>
      <c r="B8291" t="s">
        <v>16</v>
      </c>
      <c r="C8291" s="4">
        <v>42457</v>
      </c>
      <c r="D8291" s="1">
        <v>0.80763888888888891</v>
      </c>
      <c r="E8291" s="1">
        <v>9.9537037037037042E-4</v>
      </c>
      <c r="F8291" s="6" t="str">
        <f>TEXT(C8291,"dddd")</f>
        <v>Monday</v>
      </c>
      <c r="G8291" s="1">
        <f t="shared" si="129"/>
        <v>0.89097222222222228</v>
      </c>
    </row>
    <row r="8292" spans="1:7" x14ac:dyDescent="0.25">
      <c r="A8292">
        <v>893992</v>
      </c>
      <c r="B8292" t="s">
        <v>10</v>
      </c>
      <c r="C8292" s="4">
        <v>42434</v>
      </c>
      <c r="D8292" s="1">
        <v>0.76597222222222228</v>
      </c>
      <c r="E8292" s="1">
        <v>1.0810185185185185E-2</v>
      </c>
      <c r="F8292" s="6" t="str">
        <f>TEXT(C8292,"dddd")</f>
        <v>Saturday</v>
      </c>
      <c r="G8292" s="1">
        <f t="shared" si="129"/>
        <v>0.84930555555555565</v>
      </c>
    </row>
    <row r="8293" spans="1:7" x14ac:dyDescent="0.25">
      <c r="A8293">
        <v>893992</v>
      </c>
      <c r="B8293" t="s">
        <v>7</v>
      </c>
      <c r="C8293" s="4">
        <v>42437</v>
      </c>
      <c r="D8293" s="1">
        <v>0.81666666666666665</v>
      </c>
      <c r="E8293" s="1">
        <v>2.8240740740740739E-3</v>
      </c>
      <c r="F8293" s="6" t="str">
        <f>TEXT(C8293,"dddd")</f>
        <v>Tuesday</v>
      </c>
      <c r="G8293" s="1">
        <f t="shared" si="129"/>
        <v>0.9</v>
      </c>
    </row>
    <row r="8294" spans="1:7" x14ac:dyDescent="0.25">
      <c r="A8294">
        <v>903467</v>
      </c>
      <c r="B8294" t="s">
        <v>7</v>
      </c>
      <c r="C8294" s="4">
        <v>42454</v>
      </c>
      <c r="D8294" s="1">
        <v>0.5541666666666667</v>
      </c>
      <c r="E8294" s="1">
        <v>3.8310185185185183E-3</v>
      </c>
      <c r="F8294" s="6" t="str">
        <f>TEXT(C8294,"dddd")</f>
        <v>Friday</v>
      </c>
      <c r="G8294" s="1">
        <f t="shared" si="129"/>
        <v>0.63750000000000007</v>
      </c>
    </row>
    <row r="8295" spans="1:7" x14ac:dyDescent="0.25">
      <c r="A8295">
        <v>773246</v>
      </c>
      <c r="B8295" t="s">
        <v>7</v>
      </c>
      <c r="C8295" s="4">
        <v>42404</v>
      </c>
      <c r="D8295" s="1">
        <v>0.76875000000000004</v>
      </c>
      <c r="E8295" s="1">
        <v>2.6041666666666665E-3</v>
      </c>
      <c r="F8295" s="6" t="str">
        <f>TEXT(C8295,"dddd")</f>
        <v>Thursday</v>
      </c>
      <c r="G8295" s="1">
        <f t="shared" si="129"/>
        <v>0.85208333333333341</v>
      </c>
    </row>
    <row r="8296" spans="1:7" x14ac:dyDescent="0.25">
      <c r="A8296">
        <v>773246</v>
      </c>
      <c r="B8296" t="s">
        <v>15</v>
      </c>
      <c r="C8296" s="4">
        <v>42406</v>
      </c>
      <c r="D8296" s="1">
        <v>0.87777777777777777</v>
      </c>
      <c r="E8296" s="1">
        <v>5.9027777777777778E-4</v>
      </c>
      <c r="F8296" s="6" t="str">
        <f>TEXT(C8296,"dddd")</f>
        <v>Saturday</v>
      </c>
      <c r="G8296" s="1">
        <f t="shared" si="129"/>
        <v>0.96111111111111114</v>
      </c>
    </row>
    <row r="8297" spans="1:7" x14ac:dyDescent="0.25">
      <c r="A8297">
        <v>861202</v>
      </c>
      <c r="B8297" t="s">
        <v>4</v>
      </c>
      <c r="C8297" s="4">
        <v>42382</v>
      </c>
      <c r="D8297" s="1">
        <v>0.62152777777777779</v>
      </c>
      <c r="E8297" s="1">
        <v>3.4722222222222224E-4</v>
      </c>
      <c r="F8297" s="6" t="str">
        <f>TEXT(C8297,"dddd")</f>
        <v>Wednesday</v>
      </c>
      <c r="G8297" s="1">
        <f t="shared" si="129"/>
        <v>0.70486111111111116</v>
      </c>
    </row>
    <row r="8298" spans="1:7" x14ac:dyDescent="0.25">
      <c r="A8298">
        <v>941380</v>
      </c>
      <c r="B8298" t="s">
        <v>16</v>
      </c>
      <c r="C8298" s="4">
        <v>42447</v>
      </c>
      <c r="D8298" s="1">
        <v>0.82986111111111116</v>
      </c>
      <c r="E8298" s="1">
        <v>8.7962962962962962E-4</v>
      </c>
      <c r="F8298" s="6" t="str">
        <f>TEXT(C8298,"dddd")</f>
        <v>Friday</v>
      </c>
      <c r="G8298" s="1">
        <f t="shared" si="129"/>
        <v>0.91319444444444453</v>
      </c>
    </row>
    <row r="8299" spans="1:7" x14ac:dyDescent="0.25">
      <c r="A8299">
        <v>903476</v>
      </c>
      <c r="B8299" t="s">
        <v>10</v>
      </c>
      <c r="C8299" s="4">
        <v>42454</v>
      </c>
      <c r="D8299" s="1">
        <v>0.52847222222222223</v>
      </c>
      <c r="E8299" s="1">
        <v>1.8518518518518519E-3</v>
      </c>
      <c r="F8299" s="6" t="str">
        <f>TEXT(C8299,"dddd")</f>
        <v>Friday</v>
      </c>
      <c r="G8299" s="1">
        <f t="shared" si="129"/>
        <v>0.6118055555555556</v>
      </c>
    </row>
    <row r="8300" spans="1:7" x14ac:dyDescent="0.25">
      <c r="A8300">
        <v>246335</v>
      </c>
      <c r="B8300" t="s">
        <v>10</v>
      </c>
      <c r="C8300" s="4">
        <v>42381</v>
      </c>
      <c r="D8300" s="1">
        <v>0.7006944444444444</v>
      </c>
      <c r="E8300" s="1">
        <v>6.018518518518519E-4</v>
      </c>
      <c r="F8300" s="6" t="str">
        <f>TEXT(C8300,"dddd")</f>
        <v>Tuesday</v>
      </c>
      <c r="G8300" s="1">
        <f t="shared" si="129"/>
        <v>0.78402777777777777</v>
      </c>
    </row>
    <row r="8301" spans="1:7" x14ac:dyDescent="0.25">
      <c r="A8301">
        <v>246335</v>
      </c>
      <c r="B8301" t="s">
        <v>11</v>
      </c>
      <c r="C8301" s="4">
        <v>42376</v>
      </c>
      <c r="D8301" s="1">
        <v>0.88055555555555554</v>
      </c>
      <c r="E8301" s="1">
        <v>6.1574074074074074E-3</v>
      </c>
      <c r="F8301" s="6" t="str">
        <f>TEXT(C8301,"dddd")</f>
        <v>Thursday</v>
      </c>
      <c r="G8301" s="1">
        <f t="shared" si="129"/>
        <v>0.96388888888888891</v>
      </c>
    </row>
    <row r="8302" spans="1:7" x14ac:dyDescent="0.25">
      <c r="A8302">
        <v>2216423</v>
      </c>
      <c r="B8302" t="s">
        <v>10</v>
      </c>
      <c r="C8302" s="4">
        <v>42453</v>
      </c>
      <c r="D8302" s="1">
        <v>0.46388888888888891</v>
      </c>
      <c r="E8302" s="1">
        <v>1.8055555555555555E-3</v>
      </c>
      <c r="F8302" s="6" t="str">
        <f>TEXT(C8302,"dddd")</f>
        <v>Thursday</v>
      </c>
      <c r="G8302" s="1">
        <f t="shared" si="129"/>
        <v>0.54722222222222228</v>
      </c>
    </row>
    <row r="8303" spans="1:7" x14ac:dyDescent="0.25">
      <c r="A8303">
        <v>805025</v>
      </c>
      <c r="B8303" t="s">
        <v>7</v>
      </c>
      <c r="C8303" s="4">
        <v>42391</v>
      </c>
      <c r="D8303" s="1">
        <v>0.90416666666666667</v>
      </c>
      <c r="E8303" s="1">
        <v>3.8194444444444446E-4</v>
      </c>
      <c r="F8303" s="6" t="str">
        <f>TEXT(C8303,"dddd")</f>
        <v>Friday</v>
      </c>
      <c r="G8303" s="1">
        <f t="shared" si="129"/>
        <v>0.98750000000000004</v>
      </c>
    </row>
    <row r="8304" spans="1:7" x14ac:dyDescent="0.25">
      <c r="A8304">
        <v>810473</v>
      </c>
      <c r="B8304" t="s">
        <v>9</v>
      </c>
      <c r="C8304" s="4">
        <v>42418</v>
      </c>
      <c r="D8304" s="1">
        <v>0.64513888888888893</v>
      </c>
      <c r="E8304" s="1">
        <v>8.1018518518518516E-4</v>
      </c>
      <c r="F8304" s="6" t="str">
        <f>TEXT(C8304,"dddd")</f>
        <v>Thursday</v>
      </c>
      <c r="G8304" s="1">
        <f t="shared" si="129"/>
        <v>0.7284722222222223</v>
      </c>
    </row>
    <row r="8305" spans="1:7" x14ac:dyDescent="0.25">
      <c r="A8305">
        <v>810473</v>
      </c>
      <c r="B8305" t="s">
        <v>5</v>
      </c>
      <c r="C8305" s="4">
        <v>42444</v>
      </c>
      <c r="D8305" s="1">
        <v>0.51944444444444449</v>
      </c>
      <c r="E8305" s="1">
        <v>2.7708333333333335E-2</v>
      </c>
      <c r="F8305" s="6" t="str">
        <f>TEXT(C8305,"dddd")</f>
        <v>Tuesday</v>
      </c>
      <c r="G8305" s="1">
        <f t="shared" si="129"/>
        <v>0.60277777777777786</v>
      </c>
    </row>
    <row r="8306" spans="1:7" x14ac:dyDescent="0.25">
      <c r="A8306">
        <v>773248</v>
      </c>
      <c r="B8306" t="s">
        <v>7</v>
      </c>
      <c r="C8306" s="4">
        <v>42376</v>
      </c>
      <c r="D8306" s="1">
        <v>0.68680555555555556</v>
      </c>
      <c r="E8306" s="1">
        <v>1.0081018518518519E-2</v>
      </c>
      <c r="F8306" s="6" t="str">
        <f>TEXT(C8306,"dddd")</f>
        <v>Thursday</v>
      </c>
      <c r="G8306" s="1">
        <f t="shared" si="129"/>
        <v>0.77013888888888893</v>
      </c>
    </row>
    <row r="8307" spans="1:7" x14ac:dyDescent="0.25">
      <c r="A8307">
        <v>810474</v>
      </c>
      <c r="B8307" t="s">
        <v>8</v>
      </c>
      <c r="C8307" s="4">
        <v>42443</v>
      </c>
      <c r="D8307" s="1">
        <v>0.77152777777777781</v>
      </c>
      <c r="E8307" s="1">
        <v>3.8194444444444446E-4</v>
      </c>
      <c r="F8307" s="6" t="str">
        <f>TEXT(C8307,"dddd")</f>
        <v>Monday</v>
      </c>
      <c r="G8307" s="1">
        <f t="shared" si="129"/>
        <v>0.85486111111111118</v>
      </c>
    </row>
    <row r="8308" spans="1:7" x14ac:dyDescent="0.25">
      <c r="A8308">
        <v>907845</v>
      </c>
      <c r="B8308" t="s">
        <v>9</v>
      </c>
      <c r="C8308" s="4">
        <v>42455</v>
      </c>
      <c r="D8308" s="1">
        <v>0.22152777777777777</v>
      </c>
      <c r="E8308" s="1">
        <v>1.6273148148148148E-2</v>
      </c>
      <c r="F8308" s="6" t="str">
        <f>TEXT(C8308,"dddd")</f>
        <v>Saturday</v>
      </c>
      <c r="G8308" s="1">
        <f t="shared" si="129"/>
        <v>0.30486111111111108</v>
      </c>
    </row>
    <row r="8309" spans="1:7" x14ac:dyDescent="0.25">
      <c r="A8309">
        <v>2422776</v>
      </c>
      <c r="B8309" t="s">
        <v>12</v>
      </c>
      <c r="C8309" s="4">
        <v>42456</v>
      </c>
      <c r="D8309" s="1">
        <v>0.8305555555555556</v>
      </c>
      <c r="E8309" s="1">
        <v>4.861111111111111E-4</v>
      </c>
      <c r="F8309" s="6" t="str">
        <f>TEXT(C8309,"dddd")</f>
        <v>Sunday</v>
      </c>
      <c r="G8309" s="1">
        <f t="shared" si="129"/>
        <v>0.91388888888888897</v>
      </c>
    </row>
    <row r="8310" spans="1:7" x14ac:dyDescent="0.25">
      <c r="A8310">
        <v>2361890</v>
      </c>
      <c r="B8310" t="s">
        <v>10</v>
      </c>
      <c r="C8310" s="4">
        <v>42453</v>
      </c>
      <c r="D8310" s="1">
        <v>0.69374999999999998</v>
      </c>
      <c r="E8310" s="1">
        <v>2.238425925925926E-2</v>
      </c>
      <c r="F8310" s="6" t="str">
        <f>TEXT(C8310,"dddd")</f>
        <v>Thursday</v>
      </c>
      <c r="G8310" s="1">
        <f t="shared" si="129"/>
        <v>0.77708333333333335</v>
      </c>
    </row>
    <row r="8311" spans="1:7" x14ac:dyDescent="0.25">
      <c r="A8311">
        <v>551249</v>
      </c>
      <c r="B8311" t="s">
        <v>5</v>
      </c>
      <c r="C8311" s="4">
        <v>42424</v>
      </c>
      <c r="D8311" s="1">
        <v>0.43125000000000002</v>
      </c>
      <c r="E8311" s="1">
        <v>2.662037037037037E-3</v>
      </c>
      <c r="F8311" s="6" t="str">
        <f>TEXT(C8311,"dddd")</f>
        <v>Wednesday</v>
      </c>
      <c r="G8311" s="1">
        <f t="shared" si="129"/>
        <v>0.51458333333333339</v>
      </c>
    </row>
    <row r="8312" spans="1:7" x14ac:dyDescent="0.25">
      <c r="A8312">
        <v>885392</v>
      </c>
      <c r="B8312" t="s">
        <v>9</v>
      </c>
      <c r="C8312" s="4">
        <v>42448</v>
      </c>
      <c r="D8312" s="1">
        <v>0.76180555555555551</v>
      </c>
      <c r="E8312" s="1">
        <v>2.0833333333333333E-3</v>
      </c>
      <c r="F8312" s="6" t="str">
        <f>TEXT(C8312,"dddd")</f>
        <v>Saturday</v>
      </c>
      <c r="G8312" s="1">
        <f t="shared" si="129"/>
        <v>0.84513888888888888</v>
      </c>
    </row>
    <row r="8313" spans="1:7" x14ac:dyDescent="0.25">
      <c r="A8313">
        <v>810478</v>
      </c>
      <c r="B8313" t="s">
        <v>11</v>
      </c>
      <c r="C8313" s="4">
        <v>42459</v>
      </c>
      <c r="D8313" s="1">
        <v>0.72013888888888888</v>
      </c>
      <c r="E8313" s="1">
        <v>1.7592592592592592E-3</v>
      </c>
      <c r="F8313" s="6" t="str">
        <f>TEXT(C8313,"dddd")</f>
        <v>Wednesday</v>
      </c>
      <c r="G8313" s="1">
        <f t="shared" si="129"/>
        <v>0.80347222222222225</v>
      </c>
    </row>
    <row r="8314" spans="1:7" x14ac:dyDescent="0.25">
      <c r="A8314">
        <v>623340</v>
      </c>
      <c r="B8314" t="s">
        <v>10</v>
      </c>
      <c r="C8314" s="4">
        <v>42384</v>
      </c>
      <c r="D8314" s="1">
        <v>0.7680555555555556</v>
      </c>
      <c r="E8314" s="1">
        <v>1.5972222222222223E-3</v>
      </c>
      <c r="F8314" s="6" t="str">
        <f>TEXT(C8314,"dddd")</f>
        <v>Friday</v>
      </c>
      <c r="G8314" s="1">
        <f t="shared" si="129"/>
        <v>0.85138888888888897</v>
      </c>
    </row>
    <row r="8315" spans="1:7" x14ac:dyDescent="0.25">
      <c r="A8315">
        <v>903523</v>
      </c>
      <c r="B8315" t="s">
        <v>5</v>
      </c>
      <c r="C8315" s="4">
        <v>42454</v>
      </c>
      <c r="D8315" s="1">
        <v>0.52361111111111114</v>
      </c>
      <c r="E8315" s="1">
        <v>2.7777777777777778E-4</v>
      </c>
      <c r="F8315" s="6" t="str">
        <f>TEXT(C8315,"dddd")</f>
        <v>Friday</v>
      </c>
      <c r="G8315" s="1">
        <f t="shared" si="129"/>
        <v>0.60694444444444451</v>
      </c>
    </row>
    <row r="8316" spans="1:7" x14ac:dyDescent="0.25">
      <c r="A8316">
        <v>903523</v>
      </c>
      <c r="B8316" t="s">
        <v>5</v>
      </c>
      <c r="C8316" s="4">
        <v>42454</v>
      </c>
      <c r="D8316" s="1">
        <v>0.57013888888888886</v>
      </c>
      <c r="E8316" s="1">
        <v>5.3240740740740744E-4</v>
      </c>
      <c r="F8316" s="6" t="str">
        <f>TEXT(C8316,"dddd")</f>
        <v>Friday</v>
      </c>
      <c r="G8316" s="1">
        <f t="shared" si="129"/>
        <v>0.65347222222222223</v>
      </c>
    </row>
    <row r="8317" spans="1:7" x14ac:dyDescent="0.25">
      <c r="A8317">
        <v>596255</v>
      </c>
      <c r="B8317" t="s">
        <v>16</v>
      </c>
      <c r="C8317" s="4">
        <v>42371</v>
      </c>
      <c r="D8317" s="1">
        <v>0.72013888888888888</v>
      </c>
      <c r="E8317" s="1">
        <v>6.8287037037037036E-4</v>
      </c>
      <c r="F8317" s="6" t="str">
        <f>TEXT(C8317,"dddd")</f>
        <v>Saturday</v>
      </c>
      <c r="G8317" s="1">
        <f t="shared" si="129"/>
        <v>0.80347222222222225</v>
      </c>
    </row>
    <row r="8318" spans="1:7" x14ac:dyDescent="0.25">
      <c r="A8318">
        <v>808785</v>
      </c>
      <c r="B8318" t="s">
        <v>5</v>
      </c>
      <c r="C8318" s="4">
        <v>42441</v>
      </c>
      <c r="D8318" s="1">
        <v>0.39513888888888887</v>
      </c>
      <c r="E8318" s="1">
        <v>7.4583333333333335E-2</v>
      </c>
      <c r="F8318" s="6" t="str">
        <f>TEXT(C8318,"dddd")</f>
        <v>Saturday</v>
      </c>
      <c r="G8318" s="1">
        <f t="shared" si="129"/>
        <v>0.47847222222222219</v>
      </c>
    </row>
    <row r="8319" spans="1:7" x14ac:dyDescent="0.25">
      <c r="A8319">
        <v>808785</v>
      </c>
      <c r="B8319" t="s">
        <v>5</v>
      </c>
      <c r="C8319" s="4">
        <v>42430</v>
      </c>
      <c r="D8319" s="1">
        <v>0.38263888888888886</v>
      </c>
      <c r="E8319" s="1">
        <v>2.1689814814814815E-2</v>
      </c>
      <c r="F8319" s="6" t="str">
        <f>TEXT(C8319,"dddd")</f>
        <v>Tuesday</v>
      </c>
      <c r="G8319" s="1">
        <f t="shared" si="129"/>
        <v>0.46597222222222218</v>
      </c>
    </row>
    <row r="8320" spans="1:7" x14ac:dyDescent="0.25">
      <c r="A8320">
        <v>2361894</v>
      </c>
      <c r="B8320" t="s">
        <v>5</v>
      </c>
      <c r="C8320" s="4">
        <v>42454</v>
      </c>
      <c r="D8320" s="1">
        <v>0.66180555555555554</v>
      </c>
      <c r="E8320" s="1">
        <v>1.2500000000000001E-2</v>
      </c>
      <c r="F8320" s="6" t="str">
        <f>TEXT(C8320,"dddd")</f>
        <v>Friday</v>
      </c>
      <c r="G8320" s="1">
        <f t="shared" si="129"/>
        <v>0.74513888888888891</v>
      </c>
    </row>
    <row r="8321" spans="1:7" x14ac:dyDescent="0.25">
      <c r="A8321">
        <v>2361894</v>
      </c>
      <c r="B8321" t="s">
        <v>6</v>
      </c>
      <c r="C8321" s="4">
        <v>42456</v>
      </c>
      <c r="D8321" s="1">
        <v>0.54513888888888884</v>
      </c>
      <c r="E8321" s="1">
        <v>5.4398148148148144E-4</v>
      </c>
      <c r="F8321" s="6" t="str">
        <f>TEXT(C8321,"dddd")</f>
        <v>Sunday</v>
      </c>
      <c r="G8321" s="1">
        <f t="shared" si="129"/>
        <v>0.62847222222222221</v>
      </c>
    </row>
    <row r="8322" spans="1:7" x14ac:dyDescent="0.25">
      <c r="A8322">
        <v>941390</v>
      </c>
      <c r="B8322" t="s">
        <v>8</v>
      </c>
      <c r="C8322" s="4">
        <v>42460</v>
      </c>
      <c r="D8322" s="1">
        <v>0.84513888888888888</v>
      </c>
      <c r="E8322" s="1">
        <v>8.3333333333333339E-4</v>
      </c>
      <c r="F8322" s="6" t="str">
        <f>TEXT(C8322,"dddd")</f>
        <v>Thursday</v>
      </c>
      <c r="G8322" s="1">
        <f t="shared" si="129"/>
        <v>0.92847222222222225</v>
      </c>
    </row>
    <row r="8323" spans="1:7" x14ac:dyDescent="0.25">
      <c r="A8323">
        <v>833412</v>
      </c>
      <c r="B8323" t="s">
        <v>9</v>
      </c>
      <c r="C8323" s="4">
        <v>42432</v>
      </c>
      <c r="D8323" s="1">
        <v>0.17499999999999999</v>
      </c>
      <c r="E8323" s="1">
        <v>6.2268518518518515E-3</v>
      </c>
      <c r="F8323" s="6" t="str">
        <f>TEXT(C8323,"dddd")</f>
        <v>Thursday</v>
      </c>
      <c r="G8323" s="1">
        <f t="shared" ref="G8323:G8386" si="130">D8323+TIME(2,0,0)</f>
        <v>0.2583333333333333</v>
      </c>
    </row>
    <row r="8324" spans="1:7" x14ac:dyDescent="0.25">
      <c r="A8324">
        <v>833412</v>
      </c>
      <c r="B8324" t="s">
        <v>13</v>
      </c>
      <c r="C8324" s="4">
        <v>42430</v>
      </c>
      <c r="D8324" s="1">
        <v>0.83472222222222225</v>
      </c>
      <c r="E8324" s="1">
        <v>1.0416666666666667E-3</v>
      </c>
      <c r="F8324" s="6" t="str">
        <f>TEXT(C8324,"dddd")</f>
        <v>Tuesday</v>
      </c>
      <c r="G8324" s="1">
        <f t="shared" si="130"/>
        <v>0.91805555555555562</v>
      </c>
    </row>
    <row r="8325" spans="1:7" x14ac:dyDescent="0.25">
      <c r="A8325">
        <v>810481</v>
      </c>
      <c r="B8325" t="s">
        <v>4</v>
      </c>
      <c r="C8325" s="4">
        <v>42420</v>
      </c>
      <c r="D8325" s="1">
        <v>0.05</v>
      </c>
      <c r="E8325" s="1">
        <v>2.6041666666666665E-3</v>
      </c>
      <c r="F8325" s="6" t="str">
        <f>TEXT(C8325,"dddd")</f>
        <v>Saturday</v>
      </c>
      <c r="G8325" s="1">
        <f t="shared" si="130"/>
        <v>0.13333333333333333</v>
      </c>
    </row>
    <row r="8326" spans="1:7" x14ac:dyDescent="0.25">
      <c r="A8326">
        <v>810481</v>
      </c>
      <c r="B8326" t="s">
        <v>9</v>
      </c>
      <c r="C8326" s="4">
        <v>42420</v>
      </c>
      <c r="D8326" s="1">
        <v>0.1423611111111111</v>
      </c>
      <c r="E8326" s="1">
        <v>1.3773148148148147E-3</v>
      </c>
      <c r="F8326" s="6" t="str">
        <f>TEXT(C8326,"dddd")</f>
        <v>Saturday</v>
      </c>
      <c r="G8326" s="1">
        <f t="shared" si="130"/>
        <v>0.22569444444444442</v>
      </c>
    </row>
    <row r="8327" spans="1:7" x14ac:dyDescent="0.25">
      <c r="A8327">
        <v>810481</v>
      </c>
      <c r="B8327" t="s">
        <v>9</v>
      </c>
      <c r="C8327" s="4">
        <v>42435</v>
      </c>
      <c r="D8327" s="1">
        <v>0.78680555555555554</v>
      </c>
      <c r="E8327" s="1">
        <v>3.9641203703703706E-2</v>
      </c>
      <c r="F8327" s="6" t="str">
        <f>TEXT(C8327,"dddd")</f>
        <v>Sunday</v>
      </c>
      <c r="G8327" s="1">
        <f t="shared" si="130"/>
        <v>0.87013888888888891</v>
      </c>
    </row>
    <row r="8328" spans="1:7" x14ac:dyDescent="0.25">
      <c r="A8328">
        <v>822205</v>
      </c>
      <c r="B8328" t="s">
        <v>5</v>
      </c>
      <c r="C8328" s="4">
        <v>42421</v>
      </c>
      <c r="D8328" s="1">
        <v>0.5854166666666667</v>
      </c>
      <c r="E8328" s="1">
        <v>5.162037037037037E-3</v>
      </c>
      <c r="F8328" s="6" t="str">
        <f>TEXT(C8328,"dddd")</f>
        <v>Sunday</v>
      </c>
      <c r="G8328" s="1">
        <f t="shared" si="130"/>
        <v>0.66875000000000007</v>
      </c>
    </row>
    <row r="8329" spans="1:7" x14ac:dyDescent="0.25">
      <c r="A8329">
        <v>822205</v>
      </c>
      <c r="B8329" t="s">
        <v>10</v>
      </c>
      <c r="C8329" s="4">
        <v>42433</v>
      </c>
      <c r="D8329" s="1">
        <v>0.43402777777777779</v>
      </c>
      <c r="E8329" s="1">
        <v>5.8564814814814813E-2</v>
      </c>
      <c r="F8329" s="6" t="str">
        <f>TEXT(C8329,"dddd")</f>
        <v>Friday</v>
      </c>
      <c r="G8329" s="1">
        <f t="shared" si="130"/>
        <v>0.51736111111111116</v>
      </c>
    </row>
    <row r="8330" spans="1:7" x14ac:dyDescent="0.25">
      <c r="A8330">
        <v>2092115</v>
      </c>
      <c r="B8330" t="s">
        <v>7</v>
      </c>
      <c r="C8330" s="4">
        <v>42414</v>
      </c>
      <c r="D8330" s="1">
        <v>0.49236111111111114</v>
      </c>
      <c r="E8330" s="1">
        <v>2.6249999999999999E-2</v>
      </c>
      <c r="F8330" s="6" t="str">
        <f>TEXT(C8330,"dddd")</f>
        <v>Sunday</v>
      </c>
      <c r="G8330" s="1">
        <f t="shared" si="130"/>
        <v>0.57569444444444451</v>
      </c>
    </row>
    <row r="8331" spans="1:7" x14ac:dyDescent="0.25">
      <c r="A8331">
        <v>2092115</v>
      </c>
      <c r="B8331" t="s">
        <v>9</v>
      </c>
      <c r="C8331" s="4">
        <v>42402</v>
      </c>
      <c r="D8331" s="1">
        <v>0.50277777777777777</v>
      </c>
      <c r="E8331" s="1">
        <v>9.2592592592592588E-5</v>
      </c>
      <c r="F8331" s="6" t="str">
        <f>TEXT(C8331,"dddd")</f>
        <v>Tuesday</v>
      </c>
      <c r="G8331" s="1">
        <f t="shared" si="130"/>
        <v>0.58611111111111114</v>
      </c>
    </row>
    <row r="8332" spans="1:7" x14ac:dyDescent="0.25">
      <c r="A8332">
        <v>2092115</v>
      </c>
      <c r="B8332" t="s">
        <v>7</v>
      </c>
      <c r="C8332" s="4">
        <v>42402</v>
      </c>
      <c r="D8332" s="1">
        <v>0.48055555555555557</v>
      </c>
      <c r="E8332" s="1">
        <v>5.8796296296296296E-3</v>
      </c>
      <c r="F8332" s="6" t="str">
        <f>TEXT(C8332,"dddd")</f>
        <v>Tuesday</v>
      </c>
      <c r="G8332" s="1">
        <f t="shared" si="130"/>
        <v>0.56388888888888888</v>
      </c>
    </row>
    <row r="8333" spans="1:7" x14ac:dyDescent="0.25">
      <c r="A8333">
        <v>2092115</v>
      </c>
      <c r="B8333" t="s">
        <v>7</v>
      </c>
      <c r="C8333" s="4">
        <v>42377</v>
      </c>
      <c r="D8333" s="1">
        <v>0.59930555555555554</v>
      </c>
      <c r="E8333" s="1">
        <v>8.4490740740740739E-4</v>
      </c>
      <c r="F8333" s="6" t="str">
        <f>TEXT(C8333,"dddd")</f>
        <v>Friday</v>
      </c>
      <c r="G8333" s="1">
        <f t="shared" si="130"/>
        <v>0.68263888888888891</v>
      </c>
    </row>
    <row r="8334" spans="1:7" x14ac:dyDescent="0.25">
      <c r="A8334">
        <v>2092115</v>
      </c>
      <c r="B8334" t="s">
        <v>9</v>
      </c>
      <c r="C8334" s="4">
        <v>42385</v>
      </c>
      <c r="D8334" s="1">
        <v>0.61041666666666672</v>
      </c>
      <c r="E8334" s="1">
        <v>6.9212962962962961E-3</v>
      </c>
      <c r="F8334" s="6" t="str">
        <f>TEXT(C8334,"dddd")</f>
        <v>Saturday</v>
      </c>
      <c r="G8334" s="1">
        <f t="shared" si="130"/>
        <v>0.69375000000000009</v>
      </c>
    </row>
    <row r="8335" spans="1:7" x14ac:dyDescent="0.25">
      <c r="A8335">
        <v>2092115</v>
      </c>
      <c r="B8335" t="s">
        <v>7</v>
      </c>
      <c r="C8335" s="4">
        <v>42384</v>
      </c>
      <c r="D8335" s="1">
        <v>0.46944444444444444</v>
      </c>
      <c r="E8335" s="1">
        <v>1.7280092592592593E-2</v>
      </c>
      <c r="F8335" s="6" t="str">
        <f>TEXT(C8335,"dddd")</f>
        <v>Friday</v>
      </c>
      <c r="G8335" s="1">
        <f t="shared" si="130"/>
        <v>0.55277777777777781</v>
      </c>
    </row>
    <row r="8336" spans="1:7" x14ac:dyDescent="0.25">
      <c r="A8336">
        <v>2092115</v>
      </c>
      <c r="B8336" t="s">
        <v>7</v>
      </c>
      <c r="C8336" s="4">
        <v>42397</v>
      </c>
      <c r="D8336" s="1">
        <v>0.78472222222222221</v>
      </c>
      <c r="E8336" s="1">
        <v>4.0162037037037041E-3</v>
      </c>
      <c r="F8336" s="6" t="str">
        <f>TEXT(C8336,"dddd")</f>
        <v>Thursday</v>
      </c>
      <c r="G8336" s="1">
        <f t="shared" si="130"/>
        <v>0.86805555555555558</v>
      </c>
    </row>
    <row r="8337" spans="1:7" x14ac:dyDescent="0.25">
      <c r="A8337">
        <v>2092115</v>
      </c>
      <c r="B8337" t="s">
        <v>9</v>
      </c>
      <c r="C8337" s="4">
        <v>42383</v>
      </c>
      <c r="D8337" s="1">
        <v>0.69722222222222219</v>
      </c>
      <c r="E8337" s="1">
        <v>4.0798611111111112E-2</v>
      </c>
      <c r="F8337" s="6" t="str">
        <f>TEXT(C8337,"dddd")</f>
        <v>Thursday</v>
      </c>
      <c r="G8337" s="1">
        <f t="shared" si="130"/>
        <v>0.78055555555555556</v>
      </c>
    </row>
    <row r="8338" spans="1:7" x14ac:dyDescent="0.25">
      <c r="A8338">
        <v>2092115</v>
      </c>
      <c r="B8338" t="s">
        <v>9</v>
      </c>
      <c r="C8338" s="4">
        <v>42391</v>
      </c>
      <c r="D8338" s="1">
        <v>0.33819444444444446</v>
      </c>
      <c r="E8338" s="1">
        <v>8.1365740740740738E-3</v>
      </c>
      <c r="F8338" s="6" t="str">
        <f>TEXT(C8338,"dddd")</f>
        <v>Friday</v>
      </c>
      <c r="G8338" s="1">
        <f t="shared" si="130"/>
        <v>0.42152777777777778</v>
      </c>
    </row>
    <row r="8339" spans="1:7" x14ac:dyDescent="0.25">
      <c r="A8339">
        <v>2092115</v>
      </c>
      <c r="B8339" t="s">
        <v>7</v>
      </c>
      <c r="C8339" s="4">
        <v>42434</v>
      </c>
      <c r="D8339" s="1">
        <v>0.32222222222222224</v>
      </c>
      <c r="E8339" s="1">
        <v>8.3333333333333332E-3</v>
      </c>
      <c r="F8339" s="6" t="str">
        <f>TEXT(C8339,"dddd")</f>
        <v>Saturday</v>
      </c>
      <c r="G8339" s="1">
        <f t="shared" si="130"/>
        <v>0.40555555555555556</v>
      </c>
    </row>
    <row r="8340" spans="1:7" x14ac:dyDescent="0.25">
      <c r="A8340">
        <v>2092115</v>
      </c>
      <c r="B8340" t="s">
        <v>9</v>
      </c>
      <c r="C8340" s="4">
        <v>42397</v>
      </c>
      <c r="D8340" s="1">
        <v>0.80694444444444446</v>
      </c>
      <c r="E8340" s="1">
        <v>1.2916666666666667E-2</v>
      </c>
      <c r="F8340" s="6" t="str">
        <f>TEXT(C8340,"dddd")</f>
        <v>Thursday</v>
      </c>
      <c r="G8340" s="1">
        <f t="shared" si="130"/>
        <v>0.89027777777777783</v>
      </c>
    </row>
    <row r="8341" spans="1:7" x14ac:dyDescent="0.25">
      <c r="A8341">
        <v>2092115</v>
      </c>
      <c r="B8341" t="s">
        <v>10</v>
      </c>
      <c r="C8341" s="4">
        <v>42435</v>
      </c>
      <c r="D8341" s="1">
        <v>0.70902777777777781</v>
      </c>
      <c r="E8341" s="1">
        <v>3.2407407407407406E-4</v>
      </c>
      <c r="F8341" s="6" t="str">
        <f>TEXT(C8341,"dddd")</f>
        <v>Sunday</v>
      </c>
      <c r="G8341" s="1">
        <f t="shared" si="130"/>
        <v>0.79236111111111118</v>
      </c>
    </row>
    <row r="8342" spans="1:7" x14ac:dyDescent="0.25">
      <c r="A8342">
        <v>2092115</v>
      </c>
      <c r="B8342" t="s">
        <v>7</v>
      </c>
      <c r="C8342" s="4">
        <v>42458</v>
      </c>
      <c r="D8342" s="1">
        <v>0.68958333333333333</v>
      </c>
      <c r="E8342" s="1">
        <v>8.1018518518518516E-5</v>
      </c>
      <c r="F8342" s="6" t="str">
        <f>TEXT(C8342,"dddd")</f>
        <v>Tuesday</v>
      </c>
      <c r="G8342" s="1">
        <f t="shared" si="130"/>
        <v>0.7729166666666667</v>
      </c>
    </row>
    <row r="8343" spans="1:7" x14ac:dyDescent="0.25">
      <c r="A8343">
        <v>788281</v>
      </c>
      <c r="B8343" t="s">
        <v>11</v>
      </c>
      <c r="C8343" s="4">
        <v>42413</v>
      </c>
      <c r="D8343" s="1">
        <v>0.72083333333333333</v>
      </c>
      <c r="E8343" s="1">
        <v>1.3784722222222223E-2</v>
      </c>
      <c r="F8343" s="6" t="str">
        <f>TEXT(C8343,"dddd")</f>
        <v>Saturday</v>
      </c>
      <c r="G8343" s="1">
        <f t="shared" si="130"/>
        <v>0.8041666666666667</v>
      </c>
    </row>
    <row r="8344" spans="1:7" x14ac:dyDescent="0.25">
      <c r="A8344">
        <v>907886</v>
      </c>
      <c r="B8344" t="s">
        <v>10</v>
      </c>
      <c r="C8344" s="4">
        <v>42440</v>
      </c>
      <c r="D8344" s="1">
        <v>0.76111111111111107</v>
      </c>
      <c r="E8344" s="1">
        <v>9.0509259259259258E-3</v>
      </c>
      <c r="F8344" s="6" t="str">
        <f>TEXT(C8344,"dddd")</f>
        <v>Friday</v>
      </c>
      <c r="G8344" s="1">
        <f t="shared" si="130"/>
        <v>0.84444444444444444</v>
      </c>
    </row>
    <row r="8345" spans="1:7" x14ac:dyDescent="0.25">
      <c r="A8345">
        <v>907886</v>
      </c>
      <c r="B8345" t="s">
        <v>5</v>
      </c>
      <c r="C8345" s="4">
        <v>42454</v>
      </c>
      <c r="D8345" s="1">
        <v>0.63472222222222219</v>
      </c>
      <c r="E8345" s="1">
        <v>6.9444444444444444E-5</v>
      </c>
      <c r="F8345" s="6" t="str">
        <f>TEXT(C8345,"dddd")</f>
        <v>Friday</v>
      </c>
      <c r="G8345" s="1">
        <f t="shared" si="130"/>
        <v>0.71805555555555556</v>
      </c>
    </row>
    <row r="8346" spans="1:7" x14ac:dyDescent="0.25">
      <c r="A8346">
        <v>810484</v>
      </c>
      <c r="B8346" t="s">
        <v>12</v>
      </c>
      <c r="C8346" s="4">
        <v>42419</v>
      </c>
      <c r="D8346" s="1">
        <v>0.28055555555555556</v>
      </c>
      <c r="E8346" s="1">
        <v>1.6898148148148148E-3</v>
      </c>
      <c r="F8346" s="6" t="str">
        <f>TEXT(C8346,"dddd")</f>
        <v>Friday</v>
      </c>
      <c r="G8346" s="1">
        <f t="shared" si="130"/>
        <v>0.36388888888888887</v>
      </c>
    </row>
    <row r="8347" spans="1:7" x14ac:dyDescent="0.25">
      <c r="A8347">
        <v>861217</v>
      </c>
      <c r="B8347" t="s">
        <v>5</v>
      </c>
      <c r="C8347" s="4">
        <v>42455</v>
      </c>
      <c r="D8347" s="1">
        <v>0.56319444444444444</v>
      </c>
      <c r="E8347" s="1">
        <v>0.19180555555555556</v>
      </c>
      <c r="F8347" s="6" t="str">
        <f>TEXT(C8347,"dddd")</f>
        <v>Saturday</v>
      </c>
      <c r="G8347" s="1">
        <f t="shared" si="130"/>
        <v>0.64652777777777781</v>
      </c>
    </row>
    <row r="8348" spans="1:7" x14ac:dyDescent="0.25">
      <c r="A8348">
        <v>831563</v>
      </c>
      <c r="B8348" t="s">
        <v>4</v>
      </c>
      <c r="C8348" s="4">
        <v>42432</v>
      </c>
      <c r="D8348" s="1">
        <v>0.4201388888888889</v>
      </c>
      <c r="E8348" s="1">
        <v>2.7430555555555554E-3</v>
      </c>
      <c r="F8348" s="6" t="str">
        <f>TEXT(C8348,"dddd")</f>
        <v>Thursday</v>
      </c>
      <c r="G8348" s="1">
        <f t="shared" si="130"/>
        <v>0.50347222222222221</v>
      </c>
    </row>
    <row r="8349" spans="1:7" x14ac:dyDescent="0.25">
      <c r="A8349">
        <v>831563</v>
      </c>
      <c r="B8349" t="s">
        <v>9</v>
      </c>
      <c r="C8349" s="4">
        <v>42433</v>
      </c>
      <c r="D8349" s="1">
        <v>0.45833333333333331</v>
      </c>
      <c r="E8349" s="1">
        <v>2.3958333333333331E-3</v>
      </c>
      <c r="F8349" s="6" t="str">
        <f>TEXT(C8349,"dddd")</f>
        <v>Friday</v>
      </c>
      <c r="G8349" s="1">
        <f t="shared" si="130"/>
        <v>0.54166666666666663</v>
      </c>
    </row>
    <row r="8350" spans="1:7" x14ac:dyDescent="0.25">
      <c r="A8350">
        <v>3871</v>
      </c>
      <c r="B8350" t="s">
        <v>5</v>
      </c>
      <c r="C8350" s="4">
        <v>42459</v>
      </c>
      <c r="D8350" s="1">
        <v>0.70972222222222225</v>
      </c>
      <c r="E8350" s="1">
        <v>8.1018518518518516E-4</v>
      </c>
      <c r="F8350" s="6" t="str">
        <f>TEXT(C8350,"dddd")</f>
        <v>Wednesday</v>
      </c>
      <c r="G8350" s="1">
        <f t="shared" si="130"/>
        <v>0.79305555555555562</v>
      </c>
    </row>
    <row r="8351" spans="1:7" x14ac:dyDescent="0.25">
      <c r="A8351">
        <v>810486</v>
      </c>
      <c r="B8351" t="s">
        <v>9</v>
      </c>
      <c r="C8351" s="4">
        <v>42405</v>
      </c>
      <c r="D8351" s="1">
        <v>0.26666666666666666</v>
      </c>
      <c r="E8351" s="1">
        <v>3.9351851851851852E-4</v>
      </c>
      <c r="F8351" s="6" t="str">
        <f>TEXT(C8351,"dddd")</f>
        <v>Friday</v>
      </c>
      <c r="G8351" s="1">
        <f t="shared" si="130"/>
        <v>0.35</v>
      </c>
    </row>
    <row r="8352" spans="1:7" x14ac:dyDescent="0.25">
      <c r="A8352">
        <v>810486</v>
      </c>
      <c r="B8352" t="s">
        <v>10</v>
      </c>
      <c r="C8352" s="4">
        <v>42406</v>
      </c>
      <c r="D8352" s="1">
        <v>0.87916666666666665</v>
      </c>
      <c r="E8352" s="1">
        <v>4.1666666666666669E-4</v>
      </c>
      <c r="F8352" s="6" t="str">
        <f>TEXT(C8352,"dddd")</f>
        <v>Saturday</v>
      </c>
      <c r="G8352" s="1">
        <f t="shared" si="130"/>
        <v>0.96250000000000002</v>
      </c>
    </row>
    <row r="8353" spans="1:7" x14ac:dyDescent="0.25">
      <c r="A8353">
        <v>822211</v>
      </c>
      <c r="B8353" t="s">
        <v>5</v>
      </c>
      <c r="C8353" s="4">
        <v>42426</v>
      </c>
      <c r="D8353" s="1">
        <v>0.56597222222222221</v>
      </c>
      <c r="E8353" s="1">
        <v>2.3842592592592591E-3</v>
      </c>
      <c r="F8353" s="6" t="str">
        <f>TEXT(C8353,"dddd")</f>
        <v>Friday</v>
      </c>
      <c r="G8353" s="1">
        <f t="shared" si="130"/>
        <v>0.64930555555555558</v>
      </c>
    </row>
    <row r="8354" spans="1:7" x14ac:dyDescent="0.25">
      <c r="A8354">
        <v>822211</v>
      </c>
      <c r="B8354" t="s">
        <v>10</v>
      </c>
      <c r="C8354" s="4">
        <v>42432</v>
      </c>
      <c r="D8354" s="1">
        <v>0.57847222222222228</v>
      </c>
      <c r="E8354" s="1">
        <v>5.2546296296296299E-3</v>
      </c>
      <c r="F8354" s="6" t="str">
        <f>TEXT(C8354,"dddd")</f>
        <v>Thursday</v>
      </c>
      <c r="G8354" s="1">
        <f t="shared" si="130"/>
        <v>0.66180555555555565</v>
      </c>
    </row>
    <row r="8355" spans="1:7" x14ac:dyDescent="0.25">
      <c r="A8355">
        <v>822211</v>
      </c>
      <c r="B8355" t="s">
        <v>10</v>
      </c>
      <c r="C8355" s="4">
        <v>42433</v>
      </c>
      <c r="D8355" s="1">
        <v>0.41249999999999998</v>
      </c>
      <c r="E8355" s="1">
        <v>4.1666666666666666E-3</v>
      </c>
      <c r="F8355" s="6" t="str">
        <f>TEXT(C8355,"dddd")</f>
        <v>Friday</v>
      </c>
      <c r="G8355" s="1">
        <f t="shared" si="130"/>
        <v>0.49583333333333329</v>
      </c>
    </row>
    <row r="8356" spans="1:7" x14ac:dyDescent="0.25">
      <c r="A8356">
        <v>822211</v>
      </c>
      <c r="B8356" t="s">
        <v>10</v>
      </c>
      <c r="C8356" s="4">
        <v>42448</v>
      </c>
      <c r="D8356" s="1">
        <v>0.76180555555555551</v>
      </c>
      <c r="E8356" s="1">
        <v>5.5092592592592589E-3</v>
      </c>
      <c r="F8356" s="6" t="str">
        <f>TEXT(C8356,"dddd")</f>
        <v>Saturday</v>
      </c>
      <c r="G8356" s="1">
        <f t="shared" si="130"/>
        <v>0.84513888888888888</v>
      </c>
    </row>
    <row r="8357" spans="1:7" x14ac:dyDescent="0.25">
      <c r="A8357">
        <v>822212</v>
      </c>
      <c r="B8357" t="s">
        <v>10</v>
      </c>
      <c r="C8357" s="4">
        <v>42426</v>
      </c>
      <c r="D8357" s="1">
        <v>0.79861111111111116</v>
      </c>
      <c r="E8357" s="1">
        <v>0.17414351851851853</v>
      </c>
      <c r="F8357" s="6" t="str">
        <f>TEXT(C8357,"dddd")</f>
        <v>Friday</v>
      </c>
      <c r="G8357" s="1">
        <f t="shared" si="130"/>
        <v>0.88194444444444453</v>
      </c>
    </row>
    <row r="8358" spans="1:7" x14ac:dyDescent="0.25">
      <c r="A8358">
        <v>581681</v>
      </c>
      <c r="B8358" t="s">
        <v>4</v>
      </c>
      <c r="C8358" s="4">
        <v>42371</v>
      </c>
      <c r="D8358" s="1">
        <v>0.5395833333333333</v>
      </c>
      <c r="E8358" s="1">
        <v>6.0416666666666665E-3</v>
      </c>
      <c r="F8358" s="6" t="str">
        <f>TEXT(C8358,"dddd")</f>
        <v>Saturday</v>
      </c>
      <c r="G8358" s="1">
        <f t="shared" si="130"/>
        <v>0.62291666666666667</v>
      </c>
    </row>
    <row r="8359" spans="1:7" x14ac:dyDescent="0.25">
      <c r="A8359">
        <v>773263</v>
      </c>
      <c r="B8359" t="s">
        <v>11</v>
      </c>
      <c r="C8359" s="4">
        <v>42455</v>
      </c>
      <c r="D8359" s="1">
        <v>0.83125000000000004</v>
      </c>
      <c r="E8359" s="1">
        <v>7.7638888888888882E-2</v>
      </c>
      <c r="F8359" s="6" t="str">
        <f>TEXT(C8359,"dddd")</f>
        <v>Saturday</v>
      </c>
      <c r="G8359" s="1">
        <f t="shared" si="130"/>
        <v>0.91458333333333341</v>
      </c>
    </row>
    <row r="8360" spans="1:7" x14ac:dyDescent="0.25">
      <c r="A8360">
        <v>822215</v>
      </c>
      <c r="B8360" t="s">
        <v>10</v>
      </c>
      <c r="C8360" s="4">
        <v>42425</v>
      </c>
      <c r="D8360" s="1">
        <v>0.69722222222222219</v>
      </c>
      <c r="E8360" s="1">
        <v>5.5555555555555556E-4</v>
      </c>
      <c r="F8360" s="6" t="str">
        <f>TEXT(C8360,"dddd")</f>
        <v>Thursday</v>
      </c>
      <c r="G8360" s="1">
        <f t="shared" si="130"/>
        <v>0.78055555555555556</v>
      </c>
    </row>
    <row r="8361" spans="1:7" x14ac:dyDescent="0.25">
      <c r="A8361">
        <v>822215</v>
      </c>
      <c r="B8361" t="s">
        <v>5</v>
      </c>
      <c r="C8361" s="4">
        <v>42434</v>
      </c>
      <c r="D8361" s="1">
        <v>0.56180555555555556</v>
      </c>
      <c r="E8361" s="1">
        <v>3.9351851851851852E-4</v>
      </c>
      <c r="F8361" s="6" t="str">
        <f>TEXT(C8361,"dddd")</f>
        <v>Saturday</v>
      </c>
      <c r="G8361" s="1">
        <f t="shared" si="130"/>
        <v>0.64513888888888893</v>
      </c>
    </row>
    <row r="8362" spans="1:7" x14ac:dyDescent="0.25">
      <c r="A8362">
        <v>861227</v>
      </c>
      <c r="B8362" t="s">
        <v>10</v>
      </c>
      <c r="C8362" s="4">
        <v>42375</v>
      </c>
      <c r="D8362" s="1">
        <v>0.44513888888888886</v>
      </c>
      <c r="E8362" s="1">
        <v>2.011574074074074E-2</v>
      </c>
      <c r="F8362" s="6" t="str">
        <f>TEXT(C8362,"dddd")</f>
        <v>Wednesday</v>
      </c>
      <c r="G8362" s="1">
        <f t="shared" si="130"/>
        <v>0.52847222222222223</v>
      </c>
    </row>
    <row r="8363" spans="1:7" x14ac:dyDescent="0.25">
      <c r="A8363">
        <v>810487</v>
      </c>
      <c r="B8363" t="s">
        <v>11</v>
      </c>
      <c r="C8363" s="4">
        <v>42419</v>
      </c>
      <c r="D8363" s="1">
        <v>0.25486111111111109</v>
      </c>
      <c r="E8363" s="1">
        <v>3.1250000000000002E-3</v>
      </c>
      <c r="F8363" s="6" t="str">
        <f>TEXT(C8363,"dddd")</f>
        <v>Friday</v>
      </c>
      <c r="G8363" s="1">
        <f t="shared" si="130"/>
        <v>0.33819444444444441</v>
      </c>
    </row>
    <row r="8364" spans="1:7" x14ac:dyDescent="0.25">
      <c r="A8364">
        <v>810487</v>
      </c>
      <c r="B8364" t="s">
        <v>17</v>
      </c>
      <c r="C8364" s="4">
        <v>42421</v>
      </c>
      <c r="D8364" s="1">
        <v>0.76111111111111107</v>
      </c>
      <c r="E8364" s="1">
        <v>2.6620370370370372E-4</v>
      </c>
      <c r="F8364" s="6" t="str">
        <f>TEXT(C8364,"dddd")</f>
        <v>Sunday</v>
      </c>
      <c r="G8364" s="1">
        <f t="shared" si="130"/>
        <v>0.84444444444444444</v>
      </c>
    </row>
    <row r="8365" spans="1:7" x14ac:dyDescent="0.25">
      <c r="A8365">
        <v>810487</v>
      </c>
      <c r="B8365" t="s">
        <v>7</v>
      </c>
      <c r="C8365" s="4">
        <v>42421</v>
      </c>
      <c r="D8365" s="1">
        <v>0.75972222222222219</v>
      </c>
      <c r="E8365" s="1">
        <v>3.9351851851851848E-3</v>
      </c>
      <c r="F8365" s="6" t="str">
        <f>TEXT(C8365,"dddd")</f>
        <v>Sunday</v>
      </c>
      <c r="G8365" s="1">
        <f t="shared" si="130"/>
        <v>0.84305555555555556</v>
      </c>
    </row>
    <row r="8366" spans="1:7" x14ac:dyDescent="0.25">
      <c r="A8366">
        <v>810487</v>
      </c>
      <c r="B8366" t="s">
        <v>11</v>
      </c>
      <c r="C8366" s="4">
        <v>42417</v>
      </c>
      <c r="D8366" s="1">
        <v>0.7895833333333333</v>
      </c>
      <c r="E8366" s="1">
        <v>1.1898148148148149E-2</v>
      </c>
      <c r="F8366" s="6" t="str">
        <f>TEXT(C8366,"dddd")</f>
        <v>Wednesday</v>
      </c>
      <c r="G8366" s="1">
        <f t="shared" si="130"/>
        <v>0.87291666666666667</v>
      </c>
    </row>
    <row r="8367" spans="1:7" x14ac:dyDescent="0.25">
      <c r="A8367">
        <v>810487</v>
      </c>
      <c r="B8367" t="s">
        <v>5</v>
      </c>
      <c r="C8367" s="4">
        <v>42428</v>
      </c>
      <c r="D8367" s="1">
        <v>0.45694444444444443</v>
      </c>
      <c r="E8367" s="1">
        <v>2.1064814814814813E-3</v>
      </c>
      <c r="F8367" s="6" t="str">
        <f>TEXT(C8367,"dddd")</f>
        <v>Sunday</v>
      </c>
      <c r="G8367" s="1">
        <f t="shared" si="130"/>
        <v>0.54027777777777775</v>
      </c>
    </row>
    <row r="8368" spans="1:7" x14ac:dyDescent="0.25">
      <c r="A8368">
        <v>810488</v>
      </c>
      <c r="B8368" t="s">
        <v>8</v>
      </c>
      <c r="C8368" s="4">
        <v>42399</v>
      </c>
      <c r="D8368" s="1">
        <v>0.50763888888888886</v>
      </c>
      <c r="E8368" s="1">
        <v>2.7743055555555556E-2</v>
      </c>
      <c r="F8368" s="6" t="str">
        <f>TEXT(C8368,"dddd")</f>
        <v>Saturday</v>
      </c>
      <c r="G8368" s="1">
        <f t="shared" si="130"/>
        <v>0.59097222222222223</v>
      </c>
    </row>
    <row r="8369" spans="1:7" x14ac:dyDescent="0.25">
      <c r="A8369">
        <v>773265</v>
      </c>
      <c r="B8369" t="s">
        <v>5</v>
      </c>
      <c r="C8369" s="4">
        <v>42452</v>
      </c>
      <c r="D8369" s="1">
        <v>0.37361111111111112</v>
      </c>
      <c r="E8369" s="1">
        <v>1.5717592592592592E-2</v>
      </c>
      <c r="F8369" s="6" t="str">
        <f>TEXT(C8369,"dddd")</f>
        <v>Wednesday</v>
      </c>
      <c r="G8369" s="1">
        <f t="shared" si="130"/>
        <v>0.45694444444444443</v>
      </c>
    </row>
    <row r="8370" spans="1:7" x14ac:dyDescent="0.25">
      <c r="A8370">
        <v>907908</v>
      </c>
      <c r="B8370" t="s">
        <v>16</v>
      </c>
      <c r="C8370" s="4">
        <v>42439</v>
      </c>
      <c r="D8370" s="1">
        <v>0.55833333333333335</v>
      </c>
      <c r="E8370" s="1">
        <v>4.0509259259259258E-4</v>
      </c>
      <c r="F8370" s="6" t="str">
        <f>TEXT(C8370,"dddd")</f>
        <v>Thursday</v>
      </c>
      <c r="G8370" s="1">
        <f t="shared" si="130"/>
        <v>0.64166666666666672</v>
      </c>
    </row>
    <row r="8371" spans="1:7" x14ac:dyDescent="0.25">
      <c r="A8371">
        <v>2092121</v>
      </c>
      <c r="B8371" t="s">
        <v>7</v>
      </c>
      <c r="C8371" s="4">
        <v>42384</v>
      </c>
      <c r="D8371" s="1">
        <v>0.40069444444444446</v>
      </c>
      <c r="E8371" s="1">
        <v>3.460648148148148E-3</v>
      </c>
      <c r="F8371" s="6" t="str">
        <f>TEXT(C8371,"dddd")</f>
        <v>Friday</v>
      </c>
      <c r="G8371" s="1">
        <f t="shared" si="130"/>
        <v>0.48402777777777778</v>
      </c>
    </row>
    <row r="8372" spans="1:7" x14ac:dyDescent="0.25">
      <c r="A8372">
        <v>2092121</v>
      </c>
      <c r="B8372" t="s">
        <v>5</v>
      </c>
      <c r="C8372" s="4">
        <v>42454</v>
      </c>
      <c r="D8372" s="1">
        <v>0.6645833333333333</v>
      </c>
      <c r="E8372" s="1">
        <v>2.0787037037037038E-2</v>
      </c>
      <c r="F8372" s="6" t="str">
        <f>TEXT(C8372,"dddd")</f>
        <v>Friday</v>
      </c>
      <c r="G8372" s="1">
        <f t="shared" si="130"/>
        <v>0.74791666666666667</v>
      </c>
    </row>
    <row r="8373" spans="1:7" x14ac:dyDescent="0.25">
      <c r="A8373">
        <v>836784</v>
      </c>
      <c r="B8373" t="s">
        <v>5</v>
      </c>
      <c r="C8373" s="4">
        <v>42437</v>
      </c>
      <c r="D8373" s="1">
        <v>0.51388888888888884</v>
      </c>
      <c r="E8373" s="1">
        <v>0</v>
      </c>
      <c r="F8373" s="6" t="str">
        <f>TEXT(C8373,"dddd")</f>
        <v>Tuesday</v>
      </c>
      <c r="G8373" s="1">
        <f t="shared" si="130"/>
        <v>0.59722222222222221</v>
      </c>
    </row>
    <row r="8374" spans="1:7" x14ac:dyDescent="0.25">
      <c r="A8374">
        <v>836784</v>
      </c>
      <c r="B8374" t="s">
        <v>5</v>
      </c>
      <c r="C8374" s="4">
        <v>42441</v>
      </c>
      <c r="D8374" s="1">
        <v>0.51875000000000004</v>
      </c>
      <c r="E8374" s="1">
        <v>0</v>
      </c>
      <c r="F8374" s="6" t="str">
        <f>TEXT(C8374,"dddd")</f>
        <v>Saturday</v>
      </c>
      <c r="G8374" s="1">
        <f t="shared" si="130"/>
        <v>0.60208333333333341</v>
      </c>
    </row>
    <row r="8375" spans="1:7" x14ac:dyDescent="0.25">
      <c r="A8375">
        <v>778332</v>
      </c>
      <c r="B8375" t="s">
        <v>11</v>
      </c>
      <c r="C8375" s="4">
        <v>42384</v>
      </c>
      <c r="D8375" s="1">
        <v>0.38472222222222224</v>
      </c>
      <c r="E8375" s="1">
        <v>4.1666666666666669E-4</v>
      </c>
      <c r="F8375" s="6" t="str">
        <f>TEXT(C8375,"dddd")</f>
        <v>Friday</v>
      </c>
      <c r="G8375" s="1">
        <f t="shared" si="130"/>
        <v>0.46805555555555556</v>
      </c>
    </row>
    <row r="8376" spans="1:7" x14ac:dyDescent="0.25">
      <c r="A8376">
        <v>773269</v>
      </c>
      <c r="B8376" t="s">
        <v>7</v>
      </c>
      <c r="C8376" s="4">
        <v>42437</v>
      </c>
      <c r="D8376" s="1">
        <v>0.5229166666666667</v>
      </c>
      <c r="E8376" s="1">
        <v>0</v>
      </c>
      <c r="F8376" s="6" t="str">
        <f>TEXT(C8376,"dddd")</f>
        <v>Tuesday</v>
      </c>
      <c r="G8376" s="1">
        <f t="shared" si="130"/>
        <v>0.60625000000000007</v>
      </c>
    </row>
    <row r="8377" spans="1:7" x14ac:dyDescent="0.25">
      <c r="A8377">
        <v>773269</v>
      </c>
      <c r="B8377" t="s">
        <v>7</v>
      </c>
      <c r="C8377" s="4">
        <v>42378</v>
      </c>
      <c r="D8377" s="1">
        <v>0.48055555555555557</v>
      </c>
      <c r="E8377" s="1">
        <v>3.1018518518518517E-3</v>
      </c>
      <c r="F8377" s="6" t="str">
        <f>TEXT(C8377,"dddd")</f>
        <v>Saturday</v>
      </c>
      <c r="G8377" s="1">
        <f t="shared" si="130"/>
        <v>0.56388888888888888</v>
      </c>
    </row>
    <row r="8378" spans="1:7" x14ac:dyDescent="0.25">
      <c r="A8378">
        <v>773269</v>
      </c>
      <c r="B8378" t="s">
        <v>7</v>
      </c>
      <c r="C8378" s="4">
        <v>42378</v>
      </c>
      <c r="D8378" s="1">
        <v>0.48194444444444445</v>
      </c>
      <c r="E8378" s="1">
        <v>1.0532407407407407E-3</v>
      </c>
      <c r="F8378" s="6" t="str">
        <f>TEXT(C8378,"dddd")</f>
        <v>Saturday</v>
      </c>
      <c r="G8378" s="1">
        <f t="shared" si="130"/>
        <v>0.56527777777777777</v>
      </c>
    </row>
    <row r="8379" spans="1:7" x14ac:dyDescent="0.25">
      <c r="A8379">
        <v>773269</v>
      </c>
      <c r="B8379" t="s">
        <v>11</v>
      </c>
      <c r="C8379" s="4">
        <v>42380</v>
      </c>
      <c r="D8379" s="1">
        <v>0.35416666666666669</v>
      </c>
      <c r="E8379" s="1">
        <v>3.7037037037037035E-4</v>
      </c>
      <c r="F8379" s="6" t="str">
        <f>TEXT(C8379,"dddd")</f>
        <v>Monday</v>
      </c>
      <c r="G8379" s="1">
        <f t="shared" si="130"/>
        <v>0.4375</v>
      </c>
    </row>
    <row r="8380" spans="1:7" x14ac:dyDescent="0.25">
      <c r="A8380">
        <v>773270</v>
      </c>
      <c r="B8380" t="s">
        <v>8</v>
      </c>
      <c r="C8380" s="4">
        <v>42409</v>
      </c>
      <c r="D8380" s="1">
        <v>0.57916666666666672</v>
      </c>
      <c r="E8380" s="1">
        <v>2.8472222222222223E-3</v>
      </c>
      <c r="F8380" s="6" t="str">
        <f>TEXT(C8380,"dddd")</f>
        <v>Tuesday</v>
      </c>
      <c r="G8380" s="1">
        <f t="shared" si="130"/>
        <v>0.66250000000000009</v>
      </c>
    </row>
    <row r="8381" spans="1:7" x14ac:dyDescent="0.25">
      <c r="A8381">
        <v>2205173</v>
      </c>
      <c r="B8381" t="s">
        <v>4</v>
      </c>
      <c r="C8381" s="4">
        <v>42404</v>
      </c>
      <c r="D8381" s="1">
        <v>0.43611111111111112</v>
      </c>
      <c r="E8381" s="1">
        <v>2.638888888888889E-3</v>
      </c>
      <c r="F8381" s="6" t="str">
        <f>TEXT(C8381,"dddd")</f>
        <v>Thursday</v>
      </c>
      <c r="G8381" s="1">
        <f t="shared" si="130"/>
        <v>0.51944444444444449</v>
      </c>
    </row>
    <row r="8382" spans="1:7" x14ac:dyDescent="0.25">
      <c r="A8382">
        <v>2205173</v>
      </c>
      <c r="B8382" t="s">
        <v>7</v>
      </c>
      <c r="C8382" s="4">
        <v>42433</v>
      </c>
      <c r="D8382" s="1">
        <v>0.40833333333333333</v>
      </c>
      <c r="E8382" s="1">
        <v>5.6018518518518518E-3</v>
      </c>
      <c r="F8382" s="6" t="str">
        <f>TEXT(C8382,"dddd")</f>
        <v>Friday</v>
      </c>
      <c r="G8382" s="1">
        <f t="shared" si="130"/>
        <v>0.49166666666666664</v>
      </c>
    </row>
    <row r="8383" spans="1:7" x14ac:dyDescent="0.25">
      <c r="A8383">
        <v>147935</v>
      </c>
      <c r="B8383" t="s">
        <v>7</v>
      </c>
      <c r="C8383" s="4">
        <v>42379</v>
      </c>
      <c r="D8383" s="1">
        <v>0.21666666666666667</v>
      </c>
      <c r="E8383" s="1">
        <v>0</v>
      </c>
      <c r="F8383" s="6" t="str">
        <f>TEXT(C8383,"dddd")</f>
        <v>Sunday</v>
      </c>
      <c r="G8383" s="1">
        <f t="shared" si="130"/>
        <v>0.3</v>
      </c>
    </row>
    <row r="8384" spans="1:7" x14ac:dyDescent="0.25">
      <c r="A8384">
        <v>147935</v>
      </c>
      <c r="B8384" t="s">
        <v>7</v>
      </c>
      <c r="C8384" s="4">
        <v>42377</v>
      </c>
      <c r="D8384" s="1">
        <v>0.15763888888888888</v>
      </c>
      <c r="E8384" s="1">
        <v>0</v>
      </c>
      <c r="F8384" s="6" t="str">
        <f>TEXT(C8384,"dddd")</f>
        <v>Friday</v>
      </c>
      <c r="G8384" s="1">
        <f t="shared" si="130"/>
        <v>0.2409722222222222</v>
      </c>
    </row>
    <row r="8385" spans="1:7" x14ac:dyDescent="0.25">
      <c r="A8385">
        <v>147935</v>
      </c>
      <c r="B8385" t="s">
        <v>7</v>
      </c>
      <c r="C8385" s="4">
        <v>42377</v>
      </c>
      <c r="D8385" s="1">
        <v>0.16458333333333333</v>
      </c>
      <c r="E8385" s="1">
        <v>0</v>
      </c>
      <c r="F8385" s="6" t="str">
        <f>TEXT(C8385,"dddd")</f>
        <v>Friday</v>
      </c>
      <c r="G8385" s="1">
        <f t="shared" si="130"/>
        <v>0.24791666666666667</v>
      </c>
    </row>
    <row r="8386" spans="1:7" x14ac:dyDescent="0.25">
      <c r="A8386">
        <v>147935</v>
      </c>
      <c r="B8386" t="s">
        <v>7</v>
      </c>
      <c r="C8386" s="4">
        <v>42380</v>
      </c>
      <c r="D8386" s="1">
        <v>0.32222222222222224</v>
      </c>
      <c r="E8386" s="1">
        <v>3.0324074074074073E-3</v>
      </c>
      <c r="F8386" s="6" t="str">
        <f>TEXT(C8386,"dddd")</f>
        <v>Monday</v>
      </c>
      <c r="G8386" s="1">
        <f t="shared" si="130"/>
        <v>0.40555555555555556</v>
      </c>
    </row>
    <row r="8387" spans="1:7" x14ac:dyDescent="0.25">
      <c r="A8387">
        <v>755814</v>
      </c>
      <c r="B8387" t="s">
        <v>4</v>
      </c>
      <c r="C8387" s="4">
        <v>42384</v>
      </c>
      <c r="D8387" s="1">
        <v>0.43611111111111112</v>
      </c>
      <c r="E8387" s="1">
        <v>8.2291666666666659E-3</v>
      </c>
      <c r="F8387" s="6" t="str">
        <f>TEXT(C8387,"dddd")</f>
        <v>Friday</v>
      </c>
      <c r="G8387" s="1">
        <f t="shared" ref="G8387:G8450" si="131">D8387+TIME(2,0,0)</f>
        <v>0.51944444444444449</v>
      </c>
    </row>
    <row r="8388" spans="1:7" x14ac:dyDescent="0.25">
      <c r="A8388">
        <v>755814</v>
      </c>
      <c r="B8388" t="s">
        <v>11</v>
      </c>
      <c r="C8388" s="4">
        <v>42385</v>
      </c>
      <c r="D8388" s="1">
        <v>0.28333333333333333</v>
      </c>
      <c r="E8388" s="1">
        <v>3.0092592592592595E-4</v>
      </c>
      <c r="F8388" s="6" t="str">
        <f>TEXT(C8388,"dddd")</f>
        <v>Saturday</v>
      </c>
      <c r="G8388" s="1">
        <f t="shared" si="131"/>
        <v>0.36666666666666664</v>
      </c>
    </row>
    <row r="8389" spans="1:7" x14ac:dyDescent="0.25">
      <c r="A8389">
        <v>755814</v>
      </c>
      <c r="B8389" t="s">
        <v>4</v>
      </c>
      <c r="C8389" s="4">
        <v>42386</v>
      </c>
      <c r="D8389" s="1">
        <v>0.47569444444444442</v>
      </c>
      <c r="E8389" s="1">
        <v>5.0208333333333334E-2</v>
      </c>
      <c r="F8389" s="6" t="str">
        <f>TEXT(C8389,"dddd")</f>
        <v>Sunday</v>
      </c>
      <c r="G8389" s="1">
        <f t="shared" si="131"/>
        <v>0.55902777777777779</v>
      </c>
    </row>
    <row r="8390" spans="1:7" x14ac:dyDescent="0.25">
      <c r="A8390">
        <v>755814</v>
      </c>
      <c r="B8390" t="s">
        <v>4</v>
      </c>
      <c r="C8390" s="4">
        <v>42386</v>
      </c>
      <c r="D8390" s="1">
        <v>0.38124999999999998</v>
      </c>
      <c r="E8390" s="1">
        <v>3.4375E-3</v>
      </c>
      <c r="F8390" s="6" t="str">
        <f>TEXT(C8390,"dddd")</f>
        <v>Sunday</v>
      </c>
      <c r="G8390" s="1">
        <f t="shared" si="131"/>
        <v>0.46458333333333329</v>
      </c>
    </row>
    <row r="8391" spans="1:7" x14ac:dyDescent="0.25">
      <c r="A8391">
        <v>755814</v>
      </c>
      <c r="B8391" t="s">
        <v>4</v>
      </c>
      <c r="C8391" s="4">
        <v>42386</v>
      </c>
      <c r="D8391" s="1">
        <v>0.35555555555555557</v>
      </c>
      <c r="E8391" s="1">
        <v>8.3333333333333339E-4</v>
      </c>
      <c r="F8391" s="6" t="str">
        <f>TEXT(C8391,"dddd")</f>
        <v>Sunday</v>
      </c>
      <c r="G8391" s="1">
        <f t="shared" si="131"/>
        <v>0.43888888888888888</v>
      </c>
    </row>
    <row r="8392" spans="1:7" x14ac:dyDescent="0.25">
      <c r="A8392">
        <v>755814</v>
      </c>
      <c r="B8392" t="s">
        <v>9</v>
      </c>
      <c r="C8392" s="4">
        <v>42387</v>
      </c>
      <c r="D8392" s="1">
        <v>0.72916666666666663</v>
      </c>
      <c r="E8392" s="1">
        <v>1.736111111111111E-3</v>
      </c>
      <c r="F8392" s="6" t="str">
        <f>TEXT(C8392,"dddd")</f>
        <v>Monday</v>
      </c>
      <c r="G8392" s="1">
        <f t="shared" si="131"/>
        <v>0.8125</v>
      </c>
    </row>
    <row r="8393" spans="1:7" x14ac:dyDescent="0.25">
      <c r="A8393">
        <v>755814</v>
      </c>
      <c r="B8393" t="s">
        <v>4</v>
      </c>
      <c r="C8393" s="4">
        <v>42386</v>
      </c>
      <c r="D8393" s="1">
        <v>0.26250000000000001</v>
      </c>
      <c r="E8393" s="1">
        <v>6.9444444444444444E-5</v>
      </c>
      <c r="F8393" s="6" t="str">
        <f>TEXT(C8393,"dddd")</f>
        <v>Sunday</v>
      </c>
      <c r="G8393" s="1">
        <f t="shared" si="131"/>
        <v>0.34583333333333333</v>
      </c>
    </row>
    <row r="8394" spans="1:7" x14ac:dyDescent="0.25">
      <c r="A8394">
        <v>861235</v>
      </c>
      <c r="B8394" t="s">
        <v>9</v>
      </c>
      <c r="C8394" s="4">
        <v>42435</v>
      </c>
      <c r="D8394" s="1">
        <v>0.70972222222222225</v>
      </c>
      <c r="E8394" s="1">
        <v>1.7939814814814815E-3</v>
      </c>
      <c r="F8394" s="6" t="str">
        <f>TEXT(C8394,"dddd")</f>
        <v>Sunday</v>
      </c>
      <c r="G8394" s="1">
        <f t="shared" si="131"/>
        <v>0.79305555555555562</v>
      </c>
    </row>
    <row r="8395" spans="1:7" x14ac:dyDescent="0.25">
      <c r="A8395">
        <v>861235</v>
      </c>
      <c r="B8395" t="s">
        <v>15</v>
      </c>
      <c r="C8395" s="4">
        <v>42435</v>
      </c>
      <c r="D8395" s="1">
        <v>0.57638888888888884</v>
      </c>
      <c r="E8395" s="1">
        <v>5.5555555555555556E-4</v>
      </c>
      <c r="F8395" s="6" t="str">
        <f>TEXT(C8395,"dddd")</f>
        <v>Sunday</v>
      </c>
      <c r="G8395" s="1">
        <f t="shared" si="131"/>
        <v>0.65972222222222221</v>
      </c>
    </row>
    <row r="8396" spans="1:7" x14ac:dyDescent="0.25">
      <c r="A8396">
        <v>604369</v>
      </c>
      <c r="B8396" t="s">
        <v>11</v>
      </c>
      <c r="C8396" s="4">
        <v>42376</v>
      </c>
      <c r="D8396" s="1">
        <v>0.29236111111111113</v>
      </c>
      <c r="E8396" s="1">
        <v>0</v>
      </c>
      <c r="F8396" s="6" t="str">
        <f>TEXT(C8396,"dddd")</f>
        <v>Thursday</v>
      </c>
      <c r="G8396" s="1">
        <f t="shared" si="131"/>
        <v>0.37569444444444444</v>
      </c>
    </row>
    <row r="8397" spans="1:7" x14ac:dyDescent="0.25">
      <c r="A8397">
        <v>850538</v>
      </c>
      <c r="B8397" t="s">
        <v>19</v>
      </c>
      <c r="C8397" s="4">
        <v>42459</v>
      </c>
      <c r="D8397" s="1">
        <v>0.74375000000000002</v>
      </c>
      <c r="E8397" s="1">
        <v>1.5625000000000001E-3</v>
      </c>
      <c r="F8397" s="6" t="str">
        <f>TEXT(C8397,"dddd")</f>
        <v>Wednesday</v>
      </c>
      <c r="G8397" s="1">
        <f t="shared" si="131"/>
        <v>0.82708333333333339</v>
      </c>
    </row>
    <row r="8398" spans="1:7" x14ac:dyDescent="0.25">
      <c r="A8398">
        <v>903695</v>
      </c>
      <c r="B8398" t="s">
        <v>16</v>
      </c>
      <c r="C8398" s="4">
        <v>42457</v>
      </c>
      <c r="D8398" s="1">
        <v>0.3576388888888889</v>
      </c>
      <c r="E8398" s="1">
        <v>6.7361111111111111E-3</v>
      </c>
      <c r="F8398" s="6" t="str">
        <f>TEXT(C8398,"dddd")</f>
        <v>Monday</v>
      </c>
      <c r="G8398" s="1">
        <f t="shared" si="131"/>
        <v>0.44097222222222221</v>
      </c>
    </row>
    <row r="8399" spans="1:7" x14ac:dyDescent="0.25">
      <c r="A8399">
        <v>2361914</v>
      </c>
      <c r="B8399" t="s">
        <v>5</v>
      </c>
      <c r="C8399" s="4">
        <v>42421</v>
      </c>
      <c r="D8399" s="1">
        <v>0.94861111111111107</v>
      </c>
      <c r="E8399" s="1">
        <v>5.3240740740740744E-4</v>
      </c>
      <c r="F8399" s="6" t="str">
        <f>TEXT(C8399,"dddd")</f>
        <v>Sunday</v>
      </c>
      <c r="G8399" s="1">
        <f t="shared" si="131"/>
        <v>1.0319444444444443</v>
      </c>
    </row>
    <row r="8400" spans="1:7" x14ac:dyDescent="0.25">
      <c r="A8400">
        <v>2361914</v>
      </c>
      <c r="B8400" t="s">
        <v>4</v>
      </c>
      <c r="C8400" s="4">
        <v>42422</v>
      </c>
      <c r="D8400" s="1">
        <v>0.11666666666666667</v>
      </c>
      <c r="E8400" s="1">
        <v>0</v>
      </c>
      <c r="F8400" s="6" t="str">
        <f>TEXT(C8400,"dddd")</f>
        <v>Monday</v>
      </c>
      <c r="G8400" s="1">
        <f t="shared" si="131"/>
        <v>0.2</v>
      </c>
    </row>
    <row r="8401" spans="1:7" x14ac:dyDescent="0.25">
      <c r="A8401">
        <v>2361914</v>
      </c>
      <c r="B8401" t="s">
        <v>4</v>
      </c>
      <c r="C8401" s="4">
        <v>42422</v>
      </c>
      <c r="D8401" s="1">
        <v>0.23819444444444443</v>
      </c>
      <c r="E8401" s="1">
        <v>0</v>
      </c>
      <c r="F8401" s="6" t="str">
        <f>TEXT(C8401,"dddd")</f>
        <v>Monday</v>
      </c>
      <c r="G8401" s="1">
        <f t="shared" si="131"/>
        <v>0.32152777777777775</v>
      </c>
    </row>
    <row r="8402" spans="1:7" x14ac:dyDescent="0.25">
      <c r="A8402">
        <v>2361914</v>
      </c>
      <c r="B8402" t="s">
        <v>9</v>
      </c>
      <c r="C8402" s="4">
        <v>42422</v>
      </c>
      <c r="D8402" s="1">
        <v>0.63541666666666663</v>
      </c>
      <c r="E8402" s="1">
        <v>6.2500000000000001E-4</v>
      </c>
      <c r="F8402" s="6" t="str">
        <f>TEXT(C8402,"dddd")</f>
        <v>Monday</v>
      </c>
      <c r="G8402" s="1">
        <f t="shared" si="131"/>
        <v>0.71875</v>
      </c>
    </row>
    <row r="8403" spans="1:7" x14ac:dyDescent="0.25">
      <c r="A8403">
        <v>2361914</v>
      </c>
      <c r="B8403" t="s">
        <v>19</v>
      </c>
      <c r="C8403" s="4">
        <v>42421</v>
      </c>
      <c r="D8403" s="1">
        <v>0.70833333333333337</v>
      </c>
      <c r="E8403" s="1">
        <v>1.2731481481481483E-3</v>
      </c>
      <c r="F8403" s="6" t="str">
        <f>TEXT(C8403,"dddd")</f>
        <v>Sunday</v>
      </c>
      <c r="G8403" s="1">
        <f t="shared" si="131"/>
        <v>0.79166666666666674</v>
      </c>
    </row>
    <row r="8404" spans="1:7" x14ac:dyDescent="0.25">
      <c r="A8404">
        <v>2361914</v>
      </c>
      <c r="B8404" t="s">
        <v>4</v>
      </c>
      <c r="C8404" s="4">
        <v>42432</v>
      </c>
      <c r="D8404" s="1">
        <v>0.72847222222222219</v>
      </c>
      <c r="E8404" s="1">
        <v>6.2152777777777779E-3</v>
      </c>
      <c r="F8404" s="6" t="str">
        <f>TEXT(C8404,"dddd")</f>
        <v>Thursday</v>
      </c>
      <c r="G8404" s="1">
        <f t="shared" si="131"/>
        <v>0.81180555555555556</v>
      </c>
    </row>
    <row r="8405" spans="1:7" x14ac:dyDescent="0.25">
      <c r="A8405">
        <v>257303</v>
      </c>
      <c r="B8405" t="s">
        <v>10</v>
      </c>
      <c r="C8405" s="4">
        <v>42378</v>
      </c>
      <c r="D8405" s="1">
        <v>0.60138888888888886</v>
      </c>
      <c r="E8405" s="1">
        <v>1.2962962962962963E-3</v>
      </c>
      <c r="F8405" s="6" t="str">
        <f>TEXT(C8405,"dddd")</f>
        <v>Saturday</v>
      </c>
      <c r="G8405" s="1">
        <f t="shared" si="131"/>
        <v>0.68472222222222223</v>
      </c>
    </row>
    <row r="8406" spans="1:7" x14ac:dyDescent="0.25">
      <c r="A8406">
        <v>2415212</v>
      </c>
      <c r="B8406" t="s">
        <v>10</v>
      </c>
      <c r="C8406" s="4">
        <v>42425</v>
      </c>
      <c r="D8406" s="1">
        <v>0.77083333333333337</v>
      </c>
      <c r="E8406" s="1">
        <v>0</v>
      </c>
      <c r="F8406" s="6" t="str">
        <f>TEXT(C8406,"dddd")</f>
        <v>Thursday</v>
      </c>
      <c r="G8406" s="1">
        <f t="shared" si="131"/>
        <v>0.85416666666666674</v>
      </c>
    </row>
    <row r="8407" spans="1:7" x14ac:dyDescent="0.25">
      <c r="A8407">
        <v>2415212</v>
      </c>
      <c r="B8407" t="s">
        <v>10</v>
      </c>
      <c r="C8407" s="4">
        <v>42384</v>
      </c>
      <c r="D8407" s="1">
        <v>0.76736111111111116</v>
      </c>
      <c r="E8407" s="1">
        <v>4.3981481481481481E-4</v>
      </c>
      <c r="F8407" s="6" t="str">
        <f>TEXT(C8407,"dddd")</f>
        <v>Friday</v>
      </c>
      <c r="G8407" s="1">
        <f t="shared" si="131"/>
        <v>0.85069444444444453</v>
      </c>
    </row>
    <row r="8408" spans="1:7" x14ac:dyDescent="0.25">
      <c r="A8408">
        <v>2415212</v>
      </c>
      <c r="B8408" t="s">
        <v>7</v>
      </c>
      <c r="C8408" s="4">
        <v>42370</v>
      </c>
      <c r="D8408" s="1">
        <v>0.58402777777777781</v>
      </c>
      <c r="E8408" s="1">
        <v>0</v>
      </c>
      <c r="F8408" s="6" t="str">
        <f>TEXT(C8408,"dddd")</f>
        <v>Friday</v>
      </c>
      <c r="G8408" s="1">
        <f t="shared" si="131"/>
        <v>0.66736111111111118</v>
      </c>
    </row>
    <row r="8409" spans="1:7" x14ac:dyDescent="0.25">
      <c r="A8409">
        <v>2415212</v>
      </c>
      <c r="B8409" t="s">
        <v>10</v>
      </c>
      <c r="C8409" s="4">
        <v>42385</v>
      </c>
      <c r="D8409" s="1">
        <v>0.70486111111111116</v>
      </c>
      <c r="E8409" s="1">
        <v>4.1458333333333333E-2</v>
      </c>
      <c r="F8409" s="6" t="str">
        <f>TEXT(C8409,"dddd")</f>
        <v>Saturday</v>
      </c>
      <c r="G8409" s="1">
        <f t="shared" si="131"/>
        <v>0.78819444444444453</v>
      </c>
    </row>
    <row r="8410" spans="1:7" x14ac:dyDescent="0.25">
      <c r="A8410">
        <v>2415212</v>
      </c>
      <c r="B8410" t="s">
        <v>10</v>
      </c>
      <c r="C8410" s="4">
        <v>42448</v>
      </c>
      <c r="D8410" s="1">
        <v>0.74583333333333335</v>
      </c>
      <c r="E8410" s="1">
        <v>3.8055555555555558E-2</v>
      </c>
      <c r="F8410" s="6" t="str">
        <f>TEXT(C8410,"dddd")</f>
        <v>Saturday</v>
      </c>
      <c r="G8410" s="1">
        <f t="shared" si="131"/>
        <v>0.82916666666666672</v>
      </c>
    </row>
    <row r="8411" spans="1:7" x14ac:dyDescent="0.25">
      <c r="A8411">
        <v>1109109</v>
      </c>
      <c r="B8411" t="s">
        <v>5</v>
      </c>
      <c r="C8411" s="4">
        <v>42457</v>
      </c>
      <c r="D8411" s="1">
        <v>0.40347222222222223</v>
      </c>
      <c r="E8411" s="1">
        <v>2.5462962962962961E-4</v>
      </c>
      <c r="F8411" s="6" t="str">
        <f>TEXT(C8411,"dddd")</f>
        <v>Monday</v>
      </c>
      <c r="G8411" s="1">
        <f t="shared" si="131"/>
        <v>0.48680555555555555</v>
      </c>
    </row>
    <row r="8412" spans="1:7" x14ac:dyDescent="0.25">
      <c r="A8412">
        <v>593674</v>
      </c>
      <c r="B8412" t="s">
        <v>4</v>
      </c>
      <c r="C8412" s="4">
        <v>42372</v>
      </c>
      <c r="D8412" s="1">
        <v>0.6</v>
      </c>
      <c r="E8412" s="1">
        <v>7.4305555555555557E-3</v>
      </c>
      <c r="F8412" s="6" t="str">
        <f>TEXT(C8412,"dddd")</f>
        <v>Sunday</v>
      </c>
      <c r="G8412" s="1">
        <f t="shared" si="131"/>
        <v>0.68333333333333335</v>
      </c>
    </row>
    <row r="8413" spans="1:7" x14ac:dyDescent="0.25">
      <c r="A8413">
        <v>805054</v>
      </c>
      <c r="B8413" t="s">
        <v>13</v>
      </c>
      <c r="C8413" s="4">
        <v>42430</v>
      </c>
      <c r="D8413" s="1">
        <v>0.81736111111111109</v>
      </c>
      <c r="E8413" s="1">
        <v>7.8703703703703705E-4</v>
      </c>
      <c r="F8413" s="6" t="str">
        <f>TEXT(C8413,"dddd")</f>
        <v>Tuesday</v>
      </c>
      <c r="G8413" s="1">
        <f t="shared" si="131"/>
        <v>0.90069444444444446</v>
      </c>
    </row>
    <row r="8414" spans="1:7" x14ac:dyDescent="0.25">
      <c r="A8414">
        <v>119673</v>
      </c>
      <c r="B8414" t="s">
        <v>9</v>
      </c>
      <c r="C8414" s="4">
        <v>42384</v>
      </c>
      <c r="D8414" s="1">
        <v>0.34236111111111112</v>
      </c>
      <c r="E8414" s="1">
        <v>7.5115740740740742E-3</v>
      </c>
      <c r="F8414" s="6" t="str">
        <f>TEXT(C8414,"dddd")</f>
        <v>Friday</v>
      </c>
      <c r="G8414" s="1">
        <f t="shared" si="131"/>
        <v>0.42569444444444443</v>
      </c>
    </row>
    <row r="8415" spans="1:7" x14ac:dyDescent="0.25">
      <c r="A8415">
        <v>810495</v>
      </c>
      <c r="B8415" t="s">
        <v>10</v>
      </c>
      <c r="C8415" s="4">
        <v>42426</v>
      </c>
      <c r="D8415" s="1">
        <v>0.6479166666666667</v>
      </c>
      <c r="E8415" s="1">
        <v>3.2870370370370371E-3</v>
      </c>
      <c r="F8415" s="6" t="str">
        <f>TEXT(C8415,"dddd")</f>
        <v>Friday</v>
      </c>
      <c r="G8415" s="1">
        <f t="shared" si="131"/>
        <v>0.73125000000000007</v>
      </c>
    </row>
    <row r="8416" spans="1:7" x14ac:dyDescent="0.25">
      <c r="A8416">
        <v>810495</v>
      </c>
      <c r="B8416" t="s">
        <v>11</v>
      </c>
      <c r="C8416" s="4">
        <v>42425</v>
      </c>
      <c r="D8416" s="1">
        <v>0.50972222222222219</v>
      </c>
      <c r="E8416" s="1">
        <v>1.1574074074074073E-3</v>
      </c>
      <c r="F8416" s="6" t="str">
        <f>TEXT(C8416,"dddd")</f>
        <v>Thursday</v>
      </c>
      <c r="G8416" s="1">
        <f t="shared" si="131"/>
        <v>0.59305555555555556</v>
      </c>
    </row>
    <row r="8417" spans="1:7" x14ac:dyDescent="0.25">
      <c r="A8417">
        <v>773276</v>
      </c>
      <c r="B8417" t="s">
        <v>5</v>
      </c>
      <c r="C8417" s="4">
        <v>42452</v>
      </c>
      <c r="D8417" s="1">
        <v>0.4826388888888889</v>
      </c>
      <c r="E8417" s="1">
        <v>1.2962962962962963E-3</v>
      </c>
      <c r="F8417" s="6" t="str">
        <f>TEXT(C8417,"dddd")</f>
        <v>Wednesday</v>
      </c>
      <c r="G8417" s="1">
        <f t="shared" si="131"/>
        <v>0.56597222222222221</v>
      </c>
    </row>
    <row r="8418" spans="1:7" x14ac:dyDescent="0.25">
      <c r="A8418">
        <v>779263</v>
      </c>
      <c r="B8418" t="s">
        <v>4</v>
      </c>
      <c r="C8418" s="4">
        <v>42408</v>
      </c>
      <c r="D8418" s="1">
        <v>0.75277777777777777</v>
      </c>
      <c r="E8418" s="1">
        <v>6.9444444444444444E-5</v>
      </c>
      <c r="F8418" s="6" t="str">
        <f>TEXT(C8418,"dddd")</f>
        <v>Monday</v>
      </c>
      <c r="G8418" s="1">
        <f t="shared" si="131"/>
        <v>0.83611111111111114</v>
      </c>
    </row>
    <row r="8419" spans="1:7" x14ac:dyDescent="0.25">
      <c r="A8419">
        <v>2361917</v>
      </c>
      <c r="B8419" t="s">
        <v>5</v>
      </c>
      <c r="C8419" s="4">
        <v>42440</v>
      </c>
      <c r="D8419" s="1">
        <v>0.50902777777777775</v>
      </c>
      <c r="E8419" s="1">
        <v>8.1018518518518516E-4</v>
      </c>
      <c r="F8419" s="6" t="str">
        <f>TEXT(C8419,"dddd")</f>
        <v>Friday</v>
      </c>
      <c r="G8419" s="1">
        <f t="shared" si="131"/>
        <v>0.59236111111111112</v>
      </c>
    </row>
    <row r="8420" spans="1:7" x14ac:dyDescent="0.25">
      <c r="A8420">
        <v>2384970</v>
      </c>
      <c r="B8420" t="s">
        <v>5</v>
      </c>
      <c r="C8420" s="4">
        <v>42454</v>
      </c>
      <c r="D8420" s="1">
        <v>0.53819444444444442</v>
      </c>
      <c r="E8420" s="1">
        <v>0</v>
      </c>
      <c r="F8420" s="6" t="str">
        <f>TEXT(C8420,"dddd")</f>
        <v>Friday</v>
      </c>
      <c r="G8420" s="1">
        <f t="shared" si="131"/>
        <v>0.62152777777777779</v>
      </c>
    </row>
    <row r="8421" spans="1:7" x14ac:dyDescent="0.25">
      <c r="A8421">
        <v>941402</v>
      </c>
      <c r="B8421" t="s">
        <v>11</v>
      </c>
      <c r="C8421" s="4">
        <v>42384</v>
      </c>
      <c r="D8421" s="1">
        <v>0.83472222222222225</v>
      </c>
      <c r="E8421" s="1">
        <v>6.9444444444444444E-5</v>
      </c>
      <c r="F8421" s="6" t="str">
        <f>TEXT(C8421,"dddd")</f>
        <v>Friday</v>
      </c>
      <c r="G8421" s="1">
        <f t="shared" si="131"/>
        <v>0.91805555555555562</v>
      </c>
    </row>
    <row r="8422" spans="1:7" x14ac:dyDescent="0.25">
      <c r="A8422">
        <v>810498</v>
      </c>
      <c r="B8422" t="s">
        <v>5</v>
      </c>
      <c r="C8422" s="4">
        <v>42424</v>
      </c>
      <c r="D8422" s="1">
        <v>0.46041666666666664</v>
      </c>
      <c r="E8422" s="1">
        <v>2.5462962962962965E-3</v>
      </c>
      <c r="F8422" s="6" t="str">
        <f>TEXT(C8422,"dddd")</f>
        <v>Wednesday</v>
      </c>
      <c r="G8422" s="1">
        <f t="shared" si="131"/>
        <v>0.54374999999999996</v>
      </c>
    </row>
    <row r="8423" spans="1:7" x14ac:dyDescent="0.25">
      <c r="A8423">
        <v>2021359</v>
      </c>
      <c r="B8423" t="s">
        <v>10</v>
      </c>
      <c r="C8423" s="4">
        <v>42440</v>
      </c>
      <c r="D8423" s="1">
        <v>0.79097222222222219</v>
      </c>
      <c r="E8423" s="1">
        <v>4.5277777777777778E-2</v>
      </c>
      <c r="F8423" s="6" t="str">
        <f>TEXT(C8423,"dddd")</f>
        <v>Friday</v>
      </c>
      <c r="G8423" s="1">
        <f t="shared" si="131"/>
        <v>0.87430555555555556</v>
      </c>
    </row>
    <row r="8424" spans="1:7" x14ac:dyDescent="0.25">
      <c r="A8424">
        <v>2021359</v>
      </c>
      <c r="B8424" t="s">
        <v>10</v>
      </c>
      <c r="C8424" s="4">
        <v>42425</v>
      </c>
      <c r="D8424" s="1">
        <v>0.75</v>
      </c>
      <c r="E8424" s="1">
        <v>1.3888888888888889E-3</v>
      </c>
      <c r="F8424" s="6" t="str">
        <f>TEXT(C8424,"dddd")</f>
        <v>Thursday</v>
      </c>
      <c r="G8424" s="1">
        <f t="shared" si="131"/>
        <v>0.83333333333333337</v>
      </c>
    </row>
    <row r="8425" spans="1:7" x14ac:dyDescent="0.25">
      <c r="A8425">
        <v>2021359</v>
      </c>
      <c r="B8425" t="s">
        <v>9</v>
      </c>
      <c r="C8425" s="4">
        <v>42433</v>
      </c>
      <c r="D8425" s="1">
        <v>1.3888888888888889E-3</v>
      </c>
      <c r="E8425" s="1">
        <v>1.5613425925925926E-2</v>
      </c>
      <c r="F8425" s="6" t="str">
        <f>TEXT(C8425,"dddd")</f>
        <v>Friday</v>
      </c>
      <c r="G8425" s="1">
        <f t="shared" si="131"/>
        <v>8.4722222222222213E-2</v>
      </c>
    </row>
    <row r="8426" spans="1:7" x14ac:dyDescent="0.25">
      <c r="A8426">
        <v>2371031</v>
      </c>
      <c r="B8426" t="s">
        <v>11</v>
      </c>
      <c r="C8426" s="4">
        <v>42415</v>
      </c>
      <c r="D8426" s="1">
        <v>0.86736111111111114</v>
      </c>
      <c r="E8426" s="1">
        <v>3.4722222222222224E-4</v>
      </c>
      <c r="F8426" s="6" t="str">
        <f>TEXT(C8426,"dddd")</f>
        <v>Monday</v>
      </c>
      <c r="G8426" s="1">
        <f t="shared" si="131"/>
        <v>0.95069444444444451</v>
      </c>
    </row>
    <row r="8427" spans="1:7" x14ac:dyDescent="0.25">
      <c r="A8427">
        <v>2371031</v>
      </c>
      <c r="B8427" t="s">
        <v>11</v>
      </c>
      <c r="C8427" s="4">
        <v>42388</v>
      </c>
      <c r="D8427" s="1">
        <v>0.74027777777777781</v>
      </c>
      <c r="E8427" s="1">
        <v>1.7592592592592592E-3</v>
      </c>
      <c r="F8427" s="6" t="str">
        <f>TEXT(C8427,"dddd")</f>
        <v>Tuesday</v>
      </c>
      <c r="G8427" s="1">
        <f t="shared" si="131"/>
        <v>0.82361111111111118</v>
      </c>
    </row>
    <row r="8428" spans="1:7" x14ac:dyDescent="0.25">
      <c r="A8428">
        <v>2371031</v>
      </c>
      <c r="B8428" t="s">
        <v>10</v>
      </c>
      <c r="C8428" s="4">
        <v>42392</v>
      </c>
      <c r="D8428" s="1">
        <v>0.63124999999999998</v>
      </c>
      <c r="E8428" s="1">
        <v>4.3750000000000004E-3</v>
      </c>
      <c r="F8428" s="6" t="str">
        <f>TEXT(C8428,"dddd")</f>
        <v>Saturday</v>
      </c>
      <c r="G8428" s="1">
        <f t="shared" si="131"/>
        <v>0.71458333333333335</v>
      </c>
    </row>
    <row r="8429" spans="1:7" x14ac:dyDescent="0.25">
      <c r="A8429">
        <v>625936</v>
      </c>
      <c r="B8429" t="s">
        <v>10</v>
      </c>
      <c r="C8429" s="4">
        <v>42383</v>
      </c>
      <c r="D8429" s="1">
        <v>0.3840277777777778</v>
      </c>
      <c r="E8429" s="1">
        <v>1.0879629629629629E-3</v>
      </c>
      <c r="F8429" s="6" t="str">
        <f>TEXT(C8429,"dddd")</f>
        <v>Thursday</v>
      </c>
      <c r="G8429" s="1">
        <f t="shared" si="131"/>
        <v>0.46736111111111112</v>
      </c>
    </row>
    <row r="8430" spans="1:7" x14ac:dyDescent="0.25">
      <c r="A8430">
        <v>589137</v>
      </c>
      <c r="B8430" t="s">
        <v>9</v>
      </c>
      <c r="C8430" s="4">
        <v>42372</v>
      </c>
      <c r="D8430" s="1">
        <v>0.57291666666666663</v>
      </c>
      <c r="E8430" s="1">
        <v>3.0555555555555557E-3</v>
      </c>
      <c r="F8430" s="6" t="str">
        <f>TEXT(C8430,"dddd")</f>
        <v>Sunday</v>
      </c>
      <c r="G8430" s="1">
        <f t="shared" si="131"/>
        <v>0.65625</v>
      </c>
    </row>
    <row r="8431" spans="1:7" x14ac:dyDescent="0.25">
      <c r="A8431">
        <v>810500</v>
      </c>
      <c r="B8431" t="s">
        <v>12</v>
      </c>
      <c r="C8431" s="4">
        <v>42441</v>
      </c>
      <c r="D8431" s="1">
        <v>0.45763888888888887</v>
      </c>
      <c r="E8431" s="1">
        <v>5.2314814814814811E-3</v>
      </c>
      <c r="F8431" s="6" t="str">
        <f>TEXT(C8431,"dddd")</f>
        <v>Saturday</v>
      </c>
      <c r="G8431" s="1">
        <f t="shared" si="131"/>
        <v>0.54097222222222219</v>
      </c>
    </row>
    <row r="8432" spans="1:7" x14ac:dyDescent="0.25">
      <c r="A8432">
        <v>589895</v>
      </c>
      <c r="B8432" t="s">
        <v>9</v>
      </c>
      <c r="C8432" s="4">
        <v>42388</v>
      </c>
      <c r="D8432" s="1">
        <v>0.3034722222222222</v>
      </c>
      <c r="E8432" s="1">
        <v>1.150462962962963E-2</v>
      </c>
      <c r="F8432" s="6" t="str">
        <f>TEXT(C8432,"dddd")</f>
        <v>Tuesday</v>
      </c>
      <c r="G8432" s="1">
        <f t="shared" si="131"/>
        <v>0.38680555555555551</v>
      </c>
    </row>
    <row r="8433" spans="1:7" x14ac:dyDescent="0.25">
      <c r="A8433">
        <v>861249</v>
      </c>
      <c r="B8433" t="s">
        <v>10</v>
      </c>
      <c r="C8433" s="4">
        <v>42452</v>
      </c>
      <c r="D8433" s="1">
        <v>0.57847222222222228</v>
      </c>
      <c r="E8433" s="1">
        <v>6.5046296296296293E-3</v>
      </c>
      <c r="F8433" s="6" t="str">
        <f>TEXT(C8433,"dddd")</f>
        <v>Wednesday</v>
      </c>
      <c r="G8433" s="1">
        <f t="shared" si="131"/>
        <v>0.66180555555555565</v>
      </c>
    </row>
    <row r="8434" spans="1:7" x14ac:dyDescent="0.25">
      <c r="A8434">
        <v>2406686</v>
      </c>
      <c r="B8434" t="s">
        <v>10</v>
      </c>
      <c r="C8434" s="4">
        <v>42426</v>
      </c>
      <c r="D8434" s="1">
        <v>0.61111111111111116</v>
      </c>
      <c r="E8434" s="1">
        <v>4.1666666666666669E-4</v>
      </c>
      <c r="F8434" s="6" t="str">
        <f>TEXT(C8434,"dddd")</f>
        <v>Friday</v>
      </c>
      <c r="G8434" s="1">
        <f t="shared" si="131"/>
        <v>0.69444444444444453</v>
      </c>
    </row>
    <row r="8435" spans="1:7" x14ac:dyDescent="0.25">
      <c r="A8435">
        <v>2406686</v>
      </c>
      <c r="B8435" t="s">
        <v>10</v>
      </c>
      <c r="C8435" s="4">
        <v>42433</v>
      </c>
      <c r="D8435" s="1">
        <v>0.34444444444444444</v>
      </c>
      <c r="E8435" s="1">
        <v>6.0416666666666665E-3</v>
      </c>
      <c r="F8435" s="6" t="str">
        <f>TEXT(C8435,"dddd")</f>
        <v>Friday</v>
      </c>
      <c r="G8435" s="1">
        <f t="shared" si="131"/>
        <v>0.42777777777777776</v>
      </c>
    </row>
    <row r="8436" spans="1:7" x14ac:dyDescent="0.25">
      <c r="A8436">
        <v>2406686</v>
      </c>
      <c r="B8436" t="s">
        <v>5</v>
      </c>
      <c r="C8436" s="4">
        <v>42449</v>
      </c>
      <c r="D8436" s="1">
        <v>0.39652777777777776</v>
      </c>
      <c r="E8436" s="1">
        <v>9.6527777777777775E-3</v>
      </c>
      <c r="F8436" s="6" t="str">
        <f>TEXT(C8436,"dddd")</f>
        <v>Sunday</v>
      </c>
      <c r="G8436" s="1">
        <f t="shared" si="131"/>
        <v>0.47986111111111107</v>
      </c>
    </row>
    <row r="8437" spans="1:7" x14ac:dyDescent="0.25">
      <c r="A8437">
        <v>839930</v>
      </c>
      <c r="B8437" t="s">
        <v>8</v>
      </c>
      <c r="C8437" s="4">
        <v>42433</v>
      </c>
      <c r="D8437" s="1">
        <v>0.46875</v>
      </c>
      <c r="E8437" s="1">
        <v>7.9861111111111116E-4</v>
      </c>
      <c r="F8437" s="6" t="str">
        <f>TEXT(C8437,"dddd")</f>
        <v>Friday</v>
      </c>
      <c r="G8437" s="1">
        <f t="shared" si="131"/>
        <v>0.55208333333333337</v>
      </c>
    </row>
    <row r="8438" spans="1:7" x14ac:dyDescent="0.25">
      <c r="A8438">
        <v>839930</v>
      </c>
      <c r="B8438" t="s">
        <v>17</v>
      </c>
      <c r="C8438" s="4">
        <v>42433</v>
      </c>
      <c r="D8438" s="1">
        <v>0.47708333333333336</v>
      </c>
      <c r="E8438" s="1">
        <v>1.5046296296296297E-4</v>
      </c>
      <c r="F8438" s="6" t="str">
        <f>TEXT(C8438,"dddd")</f>
        <v>Friday</v>
      </c>
      <c r="G8438" s="1">
        <f t="shared" si="131"/>
        <v>0.56041666666666667</v>
      </c>
    </row>
    <row r="8439" spans="1:7" x14ac:dyDescent="0.25">
      <c r="A8439">
        <v>2428347</v>
      </c>
      <c r="B8439" t="s">
        <v>10</v>
      </c>
      <c r="C8439" s="4">
        <v>42425</v>
      </c>
      <c r="D8439" s="1">
        <v>0.38541666666666669</v>
      </c>
      <c r="E8439" s="1">
        <v>7.194444444444445E-2</v>
      </c>
      <c r="F8439" s="6" t="str">
        <f>TEXT(C8439,"dddd")</f>
        <v>Thursday</v>
      </c>
      <c r="G8439" s="1">
        <f t="shared" si="131"/>
        <v>0.46875</v>
      </c>
    </row>
    <row r="8440" spans="1:7" x14ac:dyDescent="0.25">
      <c r="A8440">
        <v>2428347</v>
      </c>
      <c r="B8440" t="s">
        <v>10</v>
      </c>
      <c r="C8440" s="4">
        <v>42432</v>
      </c>
      <c r="D8440" s="1">
        <v>0.48333333333333334</v>
      </c>
      <c r="E8440" s="1">
        <v>6.9444444444444444E-5</v>
      </c>
      <c r="F8440" s="6" t="str">
        <f>TEXT(C8440,"dddd")</f>
        <v>Thursday</v>
      </c>
      <c r="G8440" s="1">
        <f t="shared" si="131"/>
        <v>0.56666666666666665</v>
      </c>
    </row>
    <row r="8441" spans="1:7" x14ac:dyDescent="0.25">
      <c r="A8441">
        <v>2428347</v>
      </c>
      <c r="B8441" t="s">
        <v>5</v>
      </c>
      <c r="C8441" s="4">
        <v>42430</v>
      </c>
      <c r="D8441" s="1">
        <v>0.58263888888888893</v>
      </c>
      <c r="E8441" s="1">
        <v>8.0717592592592591E-2</v>
      </c>
      <c r="F8441" s="6" t="str">
        <f>TEXT(C8441,"dddd")</f>
        <v>Tuesday</v>
      </c>
      <c r="G8441" s="1">
        <f t="shared" si="131"/>
        <v>0.6659722222222223</v>
      </c>
    </row>
    <row r="8442" spans="1:7" x14ac:dyDescent="0.25">
      <c r="A8442">
        <v>907958</v>
      </c>
      <c r="B8442" t="s">
        <v>5</v>
      </c>
      <c r="C8442" s="4">
        <v>42454</v>
      </c>
      <c r="D8442" s="1">
        <v>0.55555555555555558</v>
      </c>
      <c r="E8442" s="1">
        <v>3.2407407407407406E-3</v>
      </c>
      <c r="F8442" s="6" t="str">
        <f>TEXT(C8442,"dddd")</f>
        <v>Friday</v>
      </c>
      <c r="G8442" s="1">
        <f t="shared" si="131"/>
        <v>0.63888888888888895</v>
      </c>
    </row>
    <row r="8443" spans="1:7" x14ac:dyDescent="0.25">
      <c r="A8443">
        <v>894009</v>
      </c>
      <c r="B8443" t="s">
        <v>6</v>
      </c>
      <c r="C8443" s="4">
        <v>42443</v>
      </c>
      <c r="D8443" s="1">
        <v>0.21666666666666667</v>
      </c>
      <c r="E8443" s="1">
        <v>1.0185185185185184E-3</v>
      </c>
      <c r="F8443" s="6" t="str">
        <f>TEXT(C8443,"dddd")</f>
        <v>Monday</v>
      </c>
      <c r="G8443" s="1">
        <f t="shared" si="131"/>
        <v>0.3</v>
      </c>
    </row>
    <row r="8444" spans="1:7" x14ac:dyDescent="0.25">
      <c r="A8444">
        <v>894009</v>
      </c>
      <c r="B8444" t="s">
        <v>10</v>
      </c>
      <c r="C8444" s="4">
        <v>42447</v>
      </c>
      <c r="D8444" s="1">
        <v>0.29652777777777778</v>
      </c>
      <c r="E8444" s="1">
        <v>9.1666666666666667E-3</v>
      </c>
      <c r="F8444" s="6" t="str">
        <f>TEXT(C8444,"dddd")</f>
        <v>Friday</v>
      </c>
      <c r="G8444" s="1">
        <f t="shared" si="131"/>
        <v>0.37986111111111109</v>
      </c>
    </row>
    <row r="8445" spans="1:7" x14ac:dyDescent="0.25">
      <c r="A8445">
        <v>907961</v>
      </c>
      <c r="B8445" t="s">
        <v>5</v>
      </c>
      <c r="C8445" s="4">
        <v>42454</v>
      </c>
      <c r="D8445" s="1">
        <v>0.64236111111111116</v>
      </c>
      <c r="E8445" s="1">
        <v>3.4560185185185187E-2</v>
      </c>
      <c r="F8445" s="6" t="str">
        <f>TEXT(C8445,"dddd")</f>
        <v>Friday</v>
      </c>
      <c r="G8445" s="1">
        <f t="shared" si="131"/>
        <v>0.72569444444444453</v>
      </c>
    </row>
    <row r="8446" spans="1:7" x14ac:dyDescent="0.25">
      <c r="A8446">
        <v>810506</v>
      </c>
      <c r="B8446" t="s">
        <v>5</v>
      </c>
      <c r="C8446" s="4">
        <v>42421</v>
      </c>
      <c r="D8446" s="1">
        <v>0.62916666666666665</v>
      </c>
      <c r="E8446" s="1">
        <v>2.0393518518518519E-2</v>
      </c>
      <c r="F8446" s="6" t="str">
        <f>TEXT(C8446,"dddd")</f>
        <v>Sunday</v>
      </c>
      <c r="G8446" s="1">
        <f t="shared" si="131"/>
        <v>0.71250000000000002</v>
      </c>
    </row>
    <row r="8447" spans="1:7" x14ac:dyDescent="0.25">
      <c r="A8447">
        <v>833436</v>
      </c>
      <c r="B8447" t="s">
        <v>5</v>
      </c>
      <c r="C8447" s="4">
        <v>42424</v>
      </c>
      <c r="D8447" s="1">
        <v>0.37569444444444444</v>
      </c>
      <c r="E8447" s="1">
        <v>1.5277777777777779E-3</v>
      </c>
      <c r="F8447" s="6" t="str">
        <f>TEXT(C8447,"dddd")</f>
        <v>Wednesday</v>
      </c>
      <c r="G8447" s="1">
        <f t="shared" si="131"/>
        <v>0.45902777777777776</v>
      </c>
    </row>
    <row r="8448" spans="1:7" x14ac:dyDescent="0.25">
      <c r="A8448">
        <v>928574</v>
      </c>
      <c r="B8448" t="s">
        <v>10</v>
      </c>
      <c r="C8448" s="4">
        <v>42455</v>
      </c>
      <c r="D8448" s="1">
        <v>0.67083333333333328</v>
      </c>
      <c r="E8448" s="1">
        <v>8.4953703703703701E-3</v>
      </c>
      <c r="F8448" s="6" t="str">
        <f>TEXT(C8448,"dddd")</f>
        <v>Saturday</v>
      </c>
      <c r="G8448" s="1">
        <f t="shared" si="131"/>
        <v>0.75416666666666665</v>
      </c>
    </row>
    <row r="8449" spans="1:7" x14ac:dyDescent="0.25">
      <c r="A8449">
        <v>794812</v>
      </c>
      <c r="B8449" t="s">
        <v>10</v>
      </c>
      <c r="C8449" s="4">
        <v>42440</v>
      </c>
      <c r="D8449" s="1">
        <v>0.43125000000000002</v>
      </c>
      <c r="E8449" s="1">
        <v>1.4166666666666666E-2</v>
      </c>
      <c r="F8449" s="6" t="str">
        <f>TEXT(C8449,"dddd")</f>
        <v>Friday</v>
      </c>
      <c r="G8449" s="1">
        <f t="shared" si="131"/>
        <v>0.51458333333333339</v>
      </c>
    </row>
    <row r="8450" spans="1:7" x14ac:dyDescent="0.25">
      <c r="A8450">
        <v>810507</v>
      </c>
      <c r="B8450" t="s">
        <v>12</v>
      </c>
      <c r="C8450" s="4">
        <v>42406</v>
      </c>
      <c r="D8450" s="1">
        <v>2.6388888888888889E-2</v>
      </c>
      <c r="E8450" s="1">
        <v>3.1296296296296294E-2</v>
      </c>
      <c r="F8450" s="6" t="str">
        <f>TEXT(C8450,"dddd")</f>
        <v>Saturday</v>
      </c>
      <c r="G8450" s="1">
        <f t="shared" si="131"/>
        <v>0.10972222222222222</v>
      </c>
    </row>
    <row r="8451" spans="1:7" x14ac:dyDescent="0.25">
      <c r="A8451">
        <v>810508</v>
      </c>
      <c r="B8451" t="s">
        <v>9</v>
      </c>
      <c r="C8451" s="4">
        <v>42421</v>
      </c>
      <c r="D8451" s="1">
        <v>0.25138888888888888</v>
      </c>
      <c r="E8451" s="1">
        <v>0</v>
      </c>
      <c r="F8451" s="6" t="str">
        <f>TEXT(C8451,"dddd")</f>
        <v>Sunday</v>
      </c>
      <c r="G8451" s="1">
        <f t="shared" ref="G8451:G8514" si="132">D8451+TIME(2,0,0)</f>
        <v>0.3347222222222222</v>
      </c>
    </row>
    <row r="8452" spans="1:7" x14ac:dyDescent="0.25">
      <c r="A8452">
        <v>810508</v>
      </c>
      <c r="B8452" t="s">
        <v>5</v>
      </c>
      <c r="C8452" s="4">
        <v>42420</v>
      </c>
      <c r="D8452" s="1">
        <v>0.25208333333333333</v>
      </c>
      <c r="E8452" s="1">
        <v>1.3333333333333334E-2</v>
      </c>
      <c r="F8452" s="6" t="str">
        <f>TEXT(C8452,"dddd")</f>
        <v>Saturday</v>
      </c>
      <c r="G8452" s="1">
        <f t="shared" si="132"/>
        <v>0.33541666666666664</v>
      </c>
    </row>
    <row r="8453" spans="1:7" x14ac:dyDescent="0.25">
      <c r="A8453">
        <v>810508</v>
      </c>
      <c r="B8453" t="s">
        <v>5</v>
      </c>
      <c r="C8453" s="4">
        <v>42424</v>
      </c>
      <c r="D8453" s="1">
        <v>0.5805555555555556</v>
      </c>
      <c r="E8453" s="1">
        <v>1.6666666666666668E-3</v>
      </c>
      <c r="F8453" s="6" t="str">
        <f>TEXT(C8453,"dddd")</f>
        <v>Wednesday</v>
      </c>
      <c r="G8453" s="1">
        <f t="shared" si="132"/>
        <v>0.66388888888888897</v>
      </c>
    </row>
    <row r="8454" spans="1:7" x14ac:dyDescent="0.25">
      <c r="A8454">
        <v>810508</v>
      </c>
      <c r="B8454" t="s">
        <v>11</v>
      </c>
      <c r="C8454" s="4">
        <v>42424</v>
      </c>
      <c r="D8454" s="1">
        <v>0.33194444444444443</v>
      </c>
      <c r="E8454" s="1">
        <v>2.7546296296296294E-3</v>
      </c>
      <c r="F8454" s="6" t="str">
        <f>TEXT(C8454,"dddd")</f>
        <v>Wednesday</v>
      </c>
      <c r="G8454" s="1">
        <f t="shared" si="132"/>
        <v>0.41527777777777775</v>
      </c>
    </row>
    <row r="8455" spans="1:7" x14ac:dyDescent="0.25">
      <c r="A8455">
        <v>810508</v>
      </c>
      <c r="B8455" t="s">
        <v>11</v>
      </c>
      <c r="C8455" s="4">
        <v>42424</v>
      </c>
      <c r="D8455" s="1">
        <v>0.33611111111111114</v>
      </c>
      <c r="E8455" s="1">
        <v>2.638888888888889E-3</v>
      </c>
      <c r="F8455" s="6" t="str">
        <f>TEXT(C8455,"dddd")</f>
        <v>Wednesday</v>
      </c>
      <c r="G8455" s="1">
        <f t="shared" si="132"/>
        <v>0.41944444444444445</v>
      </c>
    </row>
    <row r="8456" spans="1:7" x14ac:dyDescent="0.25">
      <c r="A8456">
        <v>810508</v>
      </c>
      <c r="B8456" t="s">
        <v>7</v>
      </c>
      <c r="C8456" s="4">
        <v>42424</v>
      </c>
      <c r="D8456" s="1">
        <v>0.24097222222222223</v>
      </c>
      <c r="E8456" s="1">
        <v>1.3773148148148147E-3</v>
      </c>
      <c r="F8456" s="6" t="str">
        <f>TEXT(C8456,"dddd")</f>
        <v>Wednesday</v>
      </c>
      <c r="G8456" s="1">
        <f t="shared" si="132"/>
        <v>0.32430555555555557</v>
      </c>
    </row>
    <row r="8457" spans="1:7" x14ac:dyDescent="0.25">
      <c r="A8457">
        <v>794813</v>
      </c>
      <c r="B8457" t="s">
        <v>10</v>
      </c>
      <c r="C8457" s="4">
        <v>42419</v>
      </c>
      <c r="D8457" s="1">
        <v>0.71250000000000002</v>
      </c>
      <c r="E8457" s="1">
        <v>5.4166666666666669E-3</v>
      </c>
      <c r="F8457" s="6" t="str">
        <f>TEXT(C8457,"dddd")</f>
        <v>Friday</v>
      </c>
      <c r="G8457" s="1">
        <f t="shared" si="132"/>
        <v>0.79583333333333339</v>
      </c>
    </row>
    <row r="8458" spans="1:7" x14ac:dyDescent="0.25">
      <c r="A8458">
        <v>611044</v>
      </c>
      <c r="B8458" t="s">
        <v>9</v>
      </c>
      <c r="C8458" s="4">
        <v>42457</v>
      </c>
      <c r="D8458" s="1">
        <v>0.66111111111111109</v>
      </c>
      <c r="E8458" s="1">
        <v>0</v>
      </c>
      <c r="F8458" s="6" t="str">
        <f>TEXT(C8458,"dddd")</f>
        <v>Monday</v>
      </c>
      <c r="G8458" s="1">
        <f t="shared" si="132"/>
        <v>0.74444444444444446</v>
      </c>
    </row>
    <row r="8459" spans="1:7" x14ac:dyDescent="0.25">
      <c r="A8459">
        <v>941407</v>
      </c>
      <c r="B8459" t="s">
        <v>19</v>
      </c>
      <c r="C8459" s="4">
        <v>42451</v>
      </c>
      <c r="D8459" s="1">
        <v>0.65833333333333333</v>
      </c>
      <c r="E8459" s="1">
        <v>2.3148148148148147E-3</v>
      </c>
      <c r="F8459" s="6" t="str">
        <f>TEXT(C8459,"dddd")</f>
        <v>Tuesday</v>
      </c>
      <c r="G8459" s="1">
        <f t="shared" si="132"/>
        <v>0.7416666666666667</v>
      </c>
    </row>
    <row r="8460" spans="1:7" x14ac:dyDescent="0.25">
      <c r="A8460">
        <v>941407</v>
      </c>
      <c r="B8460" t="s">
        <v>19</v>
      </c>
      <c r="C8460" s="4">
        <v>42444</v>
      </c>
      <c r="D8460" s="1">
        <v>0.25</v>
      </c>
      <c r="E8460" s="1">
        <v>2.1412037037037038E-3</v>
      </c>
      <c r="F8460" s="6" t="str">
        <f>TEXT(C8460,"dddd")</f>
        <v>Tuesday</v>
      </c>
      <c r="G8460" s="1">
        <f t="shared" si="132"/>
        <v>0.33333333333333331</v>
      </c>
    </row>
    <row r="8461" spans="1:7" x14ac:dyDescent="0.25">
      <c r="A8461">
        <v>810511</v>
      </c>
      <c r="B8461" t="s">
        <v>7</v>
      </c>
      <c r="C8461" s="4">
        <v>42421</v>
      </c>
      <c r="D8461" s="1">
        <v>0.88958333333333328</v>
      </c>
      <c r="E8461" s="1">
        <v>3.1030092592592592E-2</v>
      </c>
      <c r="F8461" s="6" t="str">
        <f>TEXT(C8461,"dddd")</f>
        <v>Sunday</v>
      </c>
      <c r="G8461" s="1">
        <f t="shared" si="132"/>
        <v>0.97291666666666665</v>
      </c>
    </row>
    <row r="8462" spans="1:7" x14ac:dyDescent="0.25">
      <c r="A8462">
        <v>810511</v>
      </c>
      <c r="B8462" t="s">
        <v>15</v>
      </c>
      <c r="C8462" s="4">
        <v>42455</v>
      </c>
      <c r="D8462" s="1">
        <v>0.82847222222222228</v>
      </c>
      <c r="E8462" s="1">
        <v>1.9884259259259258E-2</v>
      </c>
      <c r="F8462" s="6" t="str">
        <f>TEXT(C8462,"dddd")</f>
        <v>Saturday</v>
      </c>
      <c r="G8462" s="1">
        <f t="shared" si="132"/>
        <v>0.91180555555555565</v>
      </c>
    </row>
    <row r="8463" spans="1:7" x14ac:dyDescent="0.25">
      <c r="A8463">
        <v>810511</v>
      </c>
      <c r="B8463" t="s">
        <v>8</v>
      </c>
      <c r="C8463" s="4">
        <v>42408</v>
      </c>
      <c r="D8463" s="1">
        <v>0.90833333333333333</v>
      </c>
      <c r="E8463" s="1">
        <v>2.5833333333333333E-2</v>
      </c>
      <c r="F8463" s="6" t="str">
        <f>TEXT(C8463,"dddd")</f>
        <v>Monday</v>
      </c>
      <c r="G8463" s="1">
        <f t="shared" si="132"/>
        <v>0.9916666666666667</v>
      </c>
    </row>
    <row r="8464" spans="1:7" x14ac:dyDescent="0.25">
      <c r="A8464">
        <v>2288883</v>
      </c>
      <c r="B8464" t="s">
        <v>10</v>
      </c>
      <c r="C8464" s="4">
        <v>42440</v>
      </c>
      <c r="D8464" s="1">
        <v>0.38124999999999998</v>
      </c>
      <c r="E8464" s="1">
        <v>1.2268518518518518E-3</v>
      </c>
      <c r="F8464" s="6" t="str">
        <f>TEXT(C8464,"dddd")</f>
        <v>Friday</v>
      </c>
      <c r="G8464" s="1">
        <f t="shared" si="132"/>
        <v>0.46458333333333329</v>
      </c>
    </row>
    <row r="8465" spans="1:7" x14ac:dyDescent="0.25">
      <c r="A8465">
        <v>91694</v>
      </c>
      <c r="B8465" t="s">
        <v>15</v>
      </c>
      <c r="C8465" s="4">
        <v>42391</v>
      </c>
      <c r="D8465" s="1">
        <v>0.31874999999999998</v>
      </c>
      <c r="E8465" s="1">
        <v>1.6203703703703703E-4</v>
      </c>
      <c r="F8465" s="6" t="str">
        <f>TEXT(C8465,"dddd")</f>
        <v>Friday</v>
      </c>
      <c r="G8465" s="1">
        <f t="shared" si="132"/>
        <v>0.40208333333333329</v>
      </c>
    </row>
    <row r="8466" spans="1:7" x14ac:dyDescent="0.25">
      <c r="A8466">
        <v>773290</v>
      </c>
      <c r="B8466" t="s">
        <v>11</v>
      </c>
      <c r="C8466" s="4">
        <v>42437</v>
      </c>
      <c r="D8466" s="1">
        <v>0.71736111111111112</v>
      </c>
      <c r="E8466" s="1">
        <v>1.1111111111111112E-2</v>
      </c>
      <c r="F8466" s="6" t="str">
        <f>TEXT(C8466,"dddd")</f>
        <v>Tuesday</v>
      </c>
      <c r="G8466" s="1">
        <f t="shared" si="132"/>
        <v>0.80069444444444449</v>
      </c>
    </row>
    <row r="8467" spans="1:7" x14ac:dyDescent="0.25">
      <c r="A8467">
        <v>810513</v>
      </c>
      <c r="B8467" t="s">
        <v>7</v>
      </c>
      <c r="C8467" s="4">
        <v>42424</v>
      </c>
      <c r="D8467" s="1">
        <v>0.74583333333333335</v>
      </c>
      <c r="E8467" s="1">
        <v>1.6203703703703703E-4</v>
      </c>
      <c r="F8467" s="6" t="str">
        <f>TEXT(C8467,"dddd")</f>
        <v>Wednesday</v>
      </c>
      <c r="G8467" s="1">
        <f t="shared" si="132"/>
        <v>0.82916666666666672</v>
      </c>
    </row>
    <row r="8468" spans="1:7" x14ac:dyDescent="0.25">
      <c r="A8468">
        <v>585356</v>
      </c>
      <c r="B8468" t="s">
        <v>9</v>
      </c>
      <c r="C8468" s="4">
        <v>42371</v>
      </c>
      <c r="D8468" s="1">
        <v>0.69930555555555551</v>
      </c>
      <c r="E8468" s="1">
        <v>4.6296296296296294E-5</v>
      </c>
      <c r="F8468" s="6" t="str">
        <f>TEXT(C8468,"dddd")</f>
        <v>Saturday</v>
      </c>
      <c r="G8468" s="1">
        <f t="shared" si="132"/>
        <v>0.78263888888888888</v>
      </c>
    </row>
    <row r="8469" spans="1:7" x14ac:dyDescent="0.25">
      <c r="A8469">
        <v>2371044</v>
      </c>
      <c r="B8469" t="s">
        <v>7</v>
      </c>
      <c r="C8469" s="4">
        <v>42431</v>
      </c>
      <c r="D8469" s="1">
        <v>0.7055555555555556</v>
      </c>
      <c r="E8469" s="1">
        <v>2.3148148148148147E-5</v>
      </c>
      <c r="F8469" s="6" t="str">
        <f>TEXT(C8469,"dddd")</f>
        <v>Wednesday</v>
      </c>
      <c r="G8469" s="1">
        <f t="shared" si="132"/>
        <v>0.78888888888888897</v>
      </c>
    </row>
    <row r="8470" spans="1:7" x14ac:dyDescent="0.25">
      <c r="A8470">
        <v>2371044</v>
      </c>
      <c r="B8470" t="s">
        <v>5</v>
      </c>
      <c r="C8470" s="4">
        <v>42441</v>
      </c>
      <c r="D8470" s="1">
        <v>0.69513888888888886</v>
      </c>
      <c r="E8470" s="1">
        <v>1.5972222222222223E-3</v>
      </c>
      <c r="F8470" s="6" t="str">
        <f>TEXT(C8470,"dddd")</f>
        <v>Saturday</v>
      </c>
      <c r="G8470" s="1">
        <f t="shared" si="132"/>
        <v>0.77847222222222223</v>
      </c>
    </row>
    <row r="8471" spans="1:7" x14ac:dyDescent="0.25">
      <c r="A8471">
        <v>600435</v>
      </c>
      <c r="B8471" t="s">
        <v>19</v>
      </c>
      <c r="C8471" s="4">
        <v>42380</v>
      </c>
      <c r="D8471" s="1">
        <v>0.4284722222222222</v>
      </c>
      <c r="E8471" s="1">
        <v>1.7303240740740741E-2</v>
      </c>
      <c r="F8471" s="6" t="str">
        <f>TEXT(C8471,"dddd")</f>
        <v>Monday</v>
      </c>
      <c r="G8471" s="1">
        <f t="shared" si="132"/>
        <v>0.51180555555555551</v>
      </c>
    </row>
    <row r="8472" spans="1:7" x14ac:dyDescent="0.25">
      <c r="A8472">
        <v>600435</v>
      </c>
      <c r="B8472" t="s">
        <v>7</v>
      </c>
      <c r="C8472" s="4">
        <v>42377</v>
      </c>
      <c r="D8472" s="1">
        <v>0.23472222222222222</v>
      </c>
      <c r="E8472" s="1">
        <v>1.736111111111111E-3</v>
      </c>
      <c r="F8472" s="6" t="str">
        <f>TEXT(C8472,"dddd")</f>
        <v>Friday</v>
      </c>
      <c r="G8472" s="1">
        <f t="shared" si="132"/>
        <v>0.31805555555555554</v>
      </c>
    </row>
    <row r="8473" spans="1:7" x14ac:dyDescent="0.25">
      <c r="A8473">
        <v>375502</v>
      </c>
      <c r="B8473" t="s">
        <v>7</v>
      </c>
      <c r="C8473" s="4">
        <v>42418</v>
      </c>
      <c r="D8473" s="1">
        <v>0.18402777777777779</v>
      </c>
      <c r="E8473" s="1">
        <v>4.6296296296296294E-5</v>
      </c>
      <c r="F8473" s="6" t="str">
        <f>TEXT(C8473,"dddd")</f>
        <v>Thursday</v>
      </c>
      <c r="G8473" s="1">
        <f t="shared" si="132"/>
        <v>0.2673611111111111</v>
      </c>
    </row>
    <row r="8474" spans="1:7" x14ac:dyDescent="0.25">
      <c r="A8474">
        <v>891436</v>
      </c>
      <c r="B8474" t="s">
        <v>5</v>
      </c>
      <c r="C8474" s="4">
        <v>42459</v>
      </c>
      <c r="D8474" s="1">
        <v>0.45</v>
      </c>
      <c r="E8474" s="1">
        <v>0</v>
      </c>
      <c r="F8474" s="6" t="str">
        <f>TEXT(C8474,"dddd")</f>
        <v>Wednesday</v>
      </c>
      <c r="G8474" s="1">
        <f t="shared" si="132"/>
        <v>0.53333333333333333</v>
      </c>
    </row>
    <row r="8475" spans="1:7" x14ac:dyDescent="0.25">
      <c r="A8475">
        <v>2422825</v>
      </c>
      <c r="B8475" t="s">
        <v>12</v>
      </c>
      <c r="C8475" s="4">
        <v>42405</v>
      </c>
      <c r="D8475" s="1">
        <v>0.89097222222222228</v>
      </c>
      <c r="E8475" s="1">
        <v>4.861111111111111E-4</v>
      </c>
      <c r="F8475" s="6" t="str">
        <f>TEXT(C8475,"dddd")</f>
        <v>Friday</v>
      </c>
      <c r="G8475" s="1">
        <f t="shared" si="132"/>
        <v>0.97430555555555565</v>
      </c>
    </row>
    <row r="8476" spans="1:7" x14ac:dyDescent="0.25">
      <c r="A8476">
        <v>2422825</v>
      </c>
      <c r="B8476" t="s">
        <v>5</v>
      </c>
      <c r="C8476" s="4">
        <v>42435</v>
      </c>
      <c r="D8476" s="1">
        <v>0.22708333333333333</v>
      </c>
      <c r="E8476" s="1">
        <v>6.4120370370370373E-3</v>
      </c>
      <c r="F8476" s="6" t="str">
        <f>TEXT(C8476,"dddd")</f>
        <v>Sunday</v>
      </c>
      <c r="G8476" s="1">
        <f t="shared" si="132"/>
        <v>0.31041666666666667</v>
      </c>
    </row>
    <row r="8477" spans="1:7" x14ac:dyDescent="0.25">
      <c r="A8477">
        <v>2422825</v>
      </c>
      <c r="B8477" t="s">
        <v>5</v>
      </c>
      <c r="C8477" s="4">
        <v>42441</v>
      </c>
      <c r="D8477" s="1">
        <v>0.39444444444444443</v>
      </c>
      <c r="E8477" s="1">
        <v>9.0300925925925923E-2</v>
      </c>
      <c r="F8477" s="6" t="str">
        <f>TEXT(C8477,"dddd")</f>
        <v>Saturday</v>
      </c>
      <c r="G8477" s="1">
        <f t="shared" si="132"/>
        <v>0.47777777777777775</v>
      </c>
    </row>
    <row r="8478" spans="1:7" x14ac:dyDescent="0.25">
      <c r="A8478">
        <v>780610</v>
      </c>
      <c r="B8478" t="s">
        <v>8</v>
      </c>
      <c r="C8478" s="4">
        <v>42419</v>
      </c>
      <c r="D8478" s="1">
        <v>0.22430555555555556</v>
      </c>
      <c r="E8478" s="1">
        <v>1.1319444444444444E-2</v>
      </c>
      <c r="F8478" s="6" t="str">
        <f>TEXT(C8478,"dddd")</f>
        <v>Friday</v>
      </c>
      <c r="G8478" s="1">
        <f t="shared" si="132"/>
        <v>0.30763888888888891</v>
      </c>
    </row>
    <row r="8479" spans="1:7" x14ac:dyDescent="0.25">
      <c r="A8479">
        <v>780610</v>
      </c>
      <c r="B8479" t="s">
        <v>4</v>
      </c>
      <c r="C8479" s="4">
        <v>42410</v>
      </c>
      <c r="D8479" s="1">
        <v>0.52430555555555558</v>
      </c>
      <c r="E8479" s="1">
        <v>1.4236111111111112E-3</v>
      </c>
      <c r="F8479" s="6" t="str">
        <f>TEXT(C8479,"dddd")</f>
        <v>Wednesday</v>
      </c>
      <c r="G8479" s="1">
        <f t="shared" si="132"/>
        <v>0.60763888888888895</v>
      </c>
    </row>
    <row r="8480" spans="1:7" x14ac:dyDescent="0.25">
      <c r="A8480">
        <v>780610</v>
      </c>
      <c r="B8480" t="s">
        <v>8</v>
      </c>
      <c r="C8480" s="4">
        <v>42409</v>
      </c>
      <c r="D8480" s="1">
        <v>0.77430555555555558</v>
      </c>
      <c r="E8480" s="1">
        <v>8.9930555555555562E-3</v>
      </c>
      <c r="F8480" s="6" t="str">
        <f>TEXT(C8480,"dddd")</f>
        <v>Tuesday</v>
      </c>
      <c r="G8480" s="1">
        <f t="shared" si="132"/>
        <v>0.85763888888888895</v>
      </c>
    </row>
    <row r="8481" spans="1:7" x14ac:dyDescent="0.25">
      <c r="A8481">
        <v>839938</v>
      </c>
      <c r="B8481" t="s">
        <v>10</v>
      </c>
      <c r="C8481" s="4">
        <v>42433</v>
      </c>
      <c r="D8481" s="1">
        <v>0.70763888888888893</v>
      </c>
      <c r="E8481" s="1">
        <v>6.1342592592592594E-3</v>
      </c>
      <c r="F8481" s="6" t="str">
        <f>TEXT(C8481,"dddd")</f>
        <v>Friday</v>
      </c>
      <c r="G8481" s="1">
        <f t="shared" si="132"/>
        <v>0.7909722222222223</v>
      </c>
    </row>
    <row r="8482" spans="1:7" x14ac:dyDescent="0.25">
      <c r="A8482">
        <v>839938</v>
      </c>
      <c r="B8482" t="s">
        <v>9</v>
      </c>
      <c r="C8482" s="4">
        <v>42434</v>
      </c>
      <c r="D8482" s="1">
        <v>0.64513888888888893</v>
      </c>
      <c r="E8482" s="1">
        <v>4.5601851851851853E-3</v>
      </c>
      <c r="F8482" s="6" t="str">
        <f>TEXT(C8482,"dddd")</f>
        <v>Saturday</v>
      </c>
      <c r="G8482" s="1">
        <f t="shared" si="132"/>
        <v>0.7284722222222223</v>
      </c>
    </row>
    <row r="8483" spans="1:7" x14ac:dyDescent="0.25">
      <c r="A8483">
        <v>839938</v>
      </c>
      <c r="B8483" t="s">
        <v>10</v>
      </c>
      <c r="C8483" s="4">
        <v>42435</v>
      </c>
      <c r="D8483" s="1">
        <v>0.53194444444444444</v>
      </c>
      <c r="E8483" s="1">
        <v>0</v>
      </c>
      <c r="F8483" s="6" t="str">
        <f>TEXT(C8483,"dddd")</f>
        <v>Sunday</v>
      </c>
      <c r="G8483" s="1">
        <f t="shared" si="132"/>
        <v>0.61527777777777781</v>
      </c>
    </row>
    <row r="8484" spans="1:7" x14ac:dyDescent="0.25">
      <c r="A8484">
        <v>620816</v>
      </c>
      <c r="B8484" t="s">
        <v>10</v>
      </c>
      <c r="C8484" s="4">
        <v>42381</v>
      </c>
      <c r="D8484" s="1">
        <v>0.62291666666666667</v>
      </c>
      <c r="E8484" s="1">
        <v>3.7037037037037035E-4</v>
      </c>
      <c r="F8484" s="6" t="str">
        <f>TEXT(C8484,"dddd")</f>
        <v>Tuesday</v>
      </c>
      <c r="G8484" s="1">
        <f t="shared" si="132"/>
        <v>0.70625000000000004</v>
      </c>
    </row>
    <row r="8485" spans="1:7" x14ac:dyDescent="0.25">
      <c r="A8485">
        <v>773298</v>
      </c>
      <c r="B8485" t="s">
        <v>8</v>
      </c>
      <c r="C8485" s="4">
        <v>42424</v>
      </c>
      <c r="D8485" s="1">
        <v>0.12986111111111112</v>
      </c>
      <c r="E8485" s="1">
        <v>9.0277777777777774E-4</v>
      </c>
      <c r="F8485" s="6" t="str">
        <f>TEXT(C8485,"dddd")</f>
        <v>Wednesday</v>
      </c>
      <c r="G8485" s="1">
        <f t="shared" si="132"/>
        <v>0.21319444444444446</v>
      </c>
    </row>
    <row r="8486" spans="1:7" x14ac:dyDescent="0.25">
      <c r="A8486">
        <v>941416</v>
      </c>
      <c r="B8486" t="s">
        <v>16</v>
      </c>
      <c r="C8486" s="4">
        <v>42440</v>
      </c>
      <c r="D8486" s="1">
        <v>0.82777777777777772</v>
      </c>
      <c r="E8486" s="1">
        <v>3.1481481481481482E-3</v>
      </c>
      <c r="F8486" s="6" t="str">
        <f>TEXT(C8486,"dddd")</f>
        <v>Friday</v>
      </c>
      <c r="G8486" s="1">
        <f t="shared" si="132"/>
        <v>0.91111111111111109</v>
      </c>
    </row>
    <row r="8487" spans="1:7" x14ac:dyDescent="0.25">
      <c r="A8487">
        <v>941416</v>
      </c>
      <c r="B8487" t="s">
        <v>16</v>
      </c>
      <c r="C8487" s="4">
        <v>42443</v>
      </c>
      <c r="D8487" s="1">
        <v>0.6645833333333333</v>
      </c>
      <c r="E8487" s="1">
        <v>0</v>
      </c>
      <c r="F8487" s="6" t="str">
        <f>TEXT(C8487,"dddd")</f>
        <v>Monday</v>
      </c>
      <c r="G8487" s="1">
        <f t="shared" si="132"/>
        <v>0.74791666666666667</v>
      </c>
    </row>
    <row r="8488" spans="1:7" x14ac:dyDescent="0.25">
      <c r="A8488">
        <v>894022</v>
      </c>
      <c r="B8488" t="s">
        <v>5</v>
      </c>
      <c r="C8488" s="4">
        <v>42454</v>
      </c>
      <c r="D8488" s="1">
        <v>0.46597222222222223</v>
      </c>
      <c r="E8488" s="1">
        <v>1.9675925925925924E-3</v>
      </c>
      <c r="F8488" s="6" t="str">
        <f>TEXT(C8488,"dddd")</f>
        <v>Friday</v>
      </c>
      <c r="G8488" s="1">
        <f t="shared" si="132"/>
        <v>0.5493055555555556</v>
      </c>
    </row>
    <row r="8489" spans="1:7" x14ac:dyDescent="0.25">
      <c r="A8489">
        <v>773300</v>
      </c>
      <c r="B8489" t="s">
        <v>7</v>
      </c>
      <c r="C8489" s="4">
        <v>42375</v>
      </c>
      <c r="D8489" s="1">
        <v>0.23472222222222222</v>
      </c>
      <c r="E8489" s="1">
        <v>0</v>
      </c>
      <c r="F8489" s="6" t="str">
        <f>TEXT(C8489,"dddd")</f>
        <v>Wednesday</v>
      </c>
      <c r="G8489" s="1">
        <f t="shared" si="132"/>
        <v>0.31805555555555554</v>
      </c>
    </row>
    <row r="8490" spans="1:7" x14ac:dyDescent="0.25">
      <c r="A8490">
        <v>773300</v>
      </c>
      <c r="B8490" t="s">
        <v>7</v>
      </c>
      <c r="C8490" s="4">
        <v>42375</v>
      </c>
      <c r="D8490" s="1">
        <v>0.25694444444444442</v>
      </c>
      <c r="E8490" s="1">
        <v>6.5856481481481478E-3</v>
      </c>
      <c r="F8490" s="6" t="str">
        <f>TEXT(C8490,"dddd")</f>
        <v>Wednesday</v>
      </c>
      <c r="G8490" s="1">
        <f t="shared" si="132"/>
        <v>0.34027777777777773</v>
      </c>
    </row>
    <row r="8491" spans="1:7" x14ac:dyDescent="0.25">
      <c r="A8491">
        <v>773300</v>
      </c>
      <c r="B8491" t="s">
        <v>15</v>
      </c>
      <c r="C8491" s="4">
        <v>42380</v>
      </c>
      <c r="D8491" s="1">
        <v>0.21666666666666667</v>
      </c>
      <c r="E8491" s="1">
        <v>2.3148148148148147E-5</v>
      </c>
      <c r="F8491" s="6" t="str">
        <f>TEXT(C8491,"dddd")</f>
        <v>Monday</v>
      </c>
      <c r="G8491" s="1">
        <f t="shared" si="132"/>
        <v>0.3</v>
      </c>
    </row>
    <row r="8492" spans="1:7" x14ac:dyDescent="0.25">
      <c r="A8492">
        <v>773300</v>
      </c>
      <c r="B8492" t="s">
        <v>15</v>
      </c>
      <c r="C8492" s="4">
        <v>42383</v>
      </c>
      <c r="D8492" s="1">
        <v>0.7319444444444444</v>
      </c>
      <c r="E8492" s="1">
        <v>4.7453703703703704E-4</v>
      </c>
      <c r="F8492" s="6" t="str">
        <f>TEXT(C8492,"dddd")</f>
        <v>Thursday</v>
      </c>
      <c r="G8492" s="1">
        <f t="shared" si="132"/>
        <v>0.81527777777777777</v>
      </c>
    </row>
    <row r="8493" spans="1:7" x14ac:dyDescent="0.25">
      <c r="A8493">
        <v>894023</v>
      </c>
      <c r="B8493" t="s">
        <v>10</v>
      </c>
      <c r="C8493" s="4">
        <v>42448</v>
      </c>
      <c r="D8493" s="1">
        <v>0.67986111111111114</v>
      </c>
      <c r="E8493" s="1">
        <v>1.25E-3</v>
      </c>
      <c r="F8493" s="6" t="str">
        <f>TEXT(C8493,"dddd")</f>
        <v>Saturday</v>
      </c>
      <c r="G8493" s="1">
        <f t="shared" si="132"/>
        <v>0.76319444444444451</v>
      </c>
    </row>
    <row r="8494" spans="1:7" x14ac:dyDescent="0.25">
      <c r="A8494">
        <v>867856</v>
      </c>
      <c r="B8494" t="s">
        <v>15</v>
      </c>
      <c r="C8494" s="4">
        <v>42440</v>
      </c>
      <c r="D8494" s="1">
        <v>0.31180555555555556</v>
      </c>
      <c r="E8494" s="1">
        <v>1.9675925925925926E-4</v>
      </c>
      <c r="F8494" s="6" t="str">
        <f>TEXT(C8494,"dddd")</f>
        <v>Friday</v>
      </c>
      <c r="G8494" s="1">
        <f t="shared" si="132"/>
        <v>0.39513888888888887</v>
      </c>
    </row>
    <row r="8495" spans="1:7" x14ac:dyDescent="0.25">
      <c r="A8495">
        <v>867856</v>
      </c>
      <c r="B8495" t="s">
        <v>15</v>
      </c>
      <c r="C8495" s="4">
        <v>42436</v>
      </c>
      <c r="D8495" s="1">
        <v>0.60902777777777772</v>
      </c>
      <c r="E8495" s="1">
        <v>2.3148148148148149E-4</v>
      </c>
      <c r="F8495" s="6" t="str">
        <f>TEXT(C8495,"dddd")</f>
        <v>Monday</v>
      </c>
      <c r="G8495" s="1">
        <f t="shared" si="132"/>
        <v>0.69236111111111109</v>
      </c>
    </row>
    <row r="8496" spans="1:7" x14ac:dyDescent="0.25">
      <c r="A8496">
        <v>867856</v>
      </c>
      <c r="B8496" t="s">
        <v>15</v>
      </c>
      <c r="C8496" s="4">
        <v>42444</v>
      </c>
      <c r="D8496" s="1">
        <v>0.71666666666666667</v>
      </c>
      <c r="E8496" s="1">
        <v>4.9768518518518521E-4</v>
      </c>
      <c r="F8496" s="6" t="str">
        <f>TEXT(C8496,"dddd")</f>
        <v>Tuesday</v>
      </c>
      <c r="G8496" s="1">
        <f t="shared" si="132"/>
        <v>0.8</v>
      </c>
    </row>
    <row r="8497" spans="1:7" x14ac:dyDescent="0.25">
      <c r="A8497">
        <v>867856</v>
      </c>
      <c r="B8497" t="s">
        <v>11</v>
      </c>
      <c r="C8497" s="4">
        <v>42444</v>
      </c>
      <c r="D8497" s="1">
        <v>0.71875</v>
      </c>
      <c r="E8497" s="1">
        <v>1.1805555555555556E-3</v>
      </c>
      <c r="F8497" s="6" t="str">
        <f>TEXT(C8497,"dddd")</f>
        <v>Tuesday</v>
      </c>
      <c r="G8497" s="1">
        <f t="shared" si="132"/>
        <v>0.80208333333333337</v>
      </c>
    </row>
    <row r="8498" spans="1:7" x14ac:dyDescent="0.25">
      <c r="A8498">
        <v>867856</v>
      </c>
      <c r="B8498" t="s">
        <v>5</v>
      </c>
      <c r="C8498" s="4">
        <v>42438</v>
      </c>
      <c r="D8498" s="1">
        <v>0.35833333333333334</v>
      </c>
      <c r="E8498" s="1">
        <v>7.407407407407407E-4</v>
      </c>
      <c r="F8498" s="6" t="str">
        <f>TEXT(C8498,"dddd")</f>
        <v>Wednesday</v>
      </c>
      <c r="G8498" s="1">
        <f t="shared" si="132"/>
        <v>0.44166666666666665</v>
      </c>
    </row>
    <row r="8499" spans="1:7" x14ac:dyDescent="0.25">
      <c r="A8499">
        <v>867856</v>
      </c>
      <c r="B8499" t="s">
        <v>11</v>
      </c>
      <c r="C8499" s="4">
        <v>42444</v>
      </c>
      <c r="D8499" s="1">
        <v>0.21666666666666667</v>
      </c>
      <c r="E8499" s="1">
        <v>1.8055555555555555E-3</v>
      </c>
      <c r="F8499" s="6" t="str">
        <f>TEXT(C8499,"dddd")</f>
        <v>Tuesday</v>
      </c>
      <c r="G8499" s="1">
        <f t="shared" si="132"/>
        <v>0.3</v>
      </c>
    </row>
    <row r="8500" spans="1:7" x14ac:dyDescent="0.25">
      <c r="A8500">
        <v>787422</v>
      </c>
      <c r="B8500" t="s">
        <v>9</v>
      </c>
      <c r="C8500" s="4">
        <v>42370</v>
      </c>
      <c r="D8500" s="1">
        <v>0.76180555555555551</v>
      </c>
      <c r="E8500" s="1">
        <v>4.1666666666666669E-4</v>
      </c>
      <c r="F8500" s="6" t="str">
        <f>TEXT(C8500,"dddd")</f>
        <v>Friday</v>
      </c>
      <c r="G8500" s="1">
        <f t="shared" si="132"/>
        <v>0.84513888888888888</v>
      </c>
    </row>
    <row r="8501" spans="1:7" x14ac:dyDescent="0.25">
      <c r="A8501">
        <v>787422</v>
      </c>
      <c r="B8501" t="s">
        <v>9</v>
      </c>
      <c r="C8501" s="4">
        <v>42370</v>
      </c>
      <c r="D8501" s="1">
        <v>0.86944444444444446</v>
      </c>
      <c r="E8501" s="1">
        <v>5.5555555555555556E-4</v>
      </c>
      <c r="F8501" s="6" t="str">
        <f>TEXT(C8501,"dddd")</f>
        <v>Friday</v>
      </c>
      <c r="G8501" s="1">
        <f t="shared" si="132"/>
        <v>0.95277777777777783</v>
      </c>
    </row>
    <row r="8502" spans="1:7" x14ac:dyDescent="0.25">
      <c r="A8502">
        <v>787422</v>
      </c>
      <c r="B8502" t="s">
        <v>9</v>
      </c>
      <c r="C8502" s="4">
        <v>42371</v>
      </c>
      <c r="D8502" s="1">
        <v>0.68680555555555556</v>
      </c>
      <c r="E8502" s="1">
        <v>3.5995370370370369E-3</v>
      </c>
      <c r="F8502" s="6" t="str">
        <f>TEXT(C8502,"dddd")</f>
        <v>Saturday</v>
      </c>
      <c r="G8502" s="1">
        <f t="shared" si="132"/>
        <v>0.77013888888888893</v>
      </c>
    </row>
    <row r="8503" spans="1:7" x14ac:dyDescent="0.25">
      <c r="A8503">
        <v>760529</v>
      </c>
      <c r="B8503" t="s">
        <v>4</v>
      </c>
      <c r="C8503" s="4">
        <v>42432</v>
      </c>
      <c r="D8503" s="1">
        <v>0.86736111111111114</v>
      </c>
      <c r="E8503" s="1">
        <v>6.5972222222222224E-4</v>
      </c>
      <c r="F8503" s="6" t="str">
        <f>TEXT(C8503,"dddd")</f>
        <v>Thursday</v>
      </c>
      <c r="G8503" s="1">
        <f t="shared" si="132"/>
        <v>0.95069444444444451</v>
      </c>
    </row>
    <row r="8504" spans="1:7" x14ac:dyDescent="0.25">
      <c r="A8504">
        <v>805082</v>
      </c>
      <c r="B8504" t="s">
        <v>5</v>
      </c>
      <c r="C8504" s="4">
        <v>42419</v>
      </c>
      <c r="D8504" s="1">
        <v>0.54861111111111116</v>
      </c>
      <c r="E8504" s="1">
        <v>9.1898148148148156E-3</v>
      </c>
      <c r="F8504" s="6" t="str">
        <f>TEXT(C8504,"dddd")</f>
        <v>Friday</v>
      </c>
      <c r="G8504" s="1">
        <f t="shared" si="132"/>
        <v>0.63194444444444453</v>
      </c>
    </row>
    <row r="8505" spans="1:7" x14ac:dyDescent="0.25">
      <c r="A8505">
        <v>805082</v>
      </c>
      <c r="B8505" t="s">
        <v>16</v>
      </c>
      <c r="C8505" s="4">
        <v>42450</v>
      </c>
      <c r="D8505" s="1">
        <v>0.6958333333333333</v>
      </c>
      <c r="E8505" s="1">
        <v>6.1689814814814819E-3</v>
      </c>
      <c r="F8505" s="6" t="str">
        <f>TEXT(C8505,"dddd")</f>
        <v>Monday</v>
      </c>
      <c r="G8505" s="1">
        <f t="shared" si="132"/>
        <v>0.77916666666666667</v>
      </c>
    </row>
    <row r="8506" spans="1:7" x14ac:dyDescent="0.25">
      <c r="A8506">
        <v>822249</v>
      </c>
      <c r="B8506" t="s">
        <v>4</v>
      </c>
      <c r="C8506" s="4">
        <v>42426</v>
      </c>
      <c r="D8506" s="1">
        <v>0.89722222222222225</v>
      </c>
      <c r="E8506" s="1">
        <v>2.1250000000000002E-2</v>
      </c>
      <c r="F8506" s="6" t="str">
        <f>TEXT(C8506,"dddd")</f>
        <v>Friday</v>
      </c>
      <c r="G8506" s="1">
        <f t="shared" si="132"/>
        <v>0.98055555555555562</v>
      </c>
    </row>
    <row r="8507" spans="1:7" x14ac:dyDescent="0.25">
      <c r="A8507">
        <v>2021360</v>
      </c>
      <c r="B8507" t="s">
        <v>15</v>
      </c>
      <c r="C8507" s="4">
        <v>42457</v>
      </c>
      <c r="D8507" s="1">
        <v>0.52430555555555558</v>
      </c>
      <c r="E8507" s="1">
        <v>9.2592592592592588E-5</v>
      </c>
      <c r="F8507" s="6" t="str">
        <f>TEXT(C8507,"dddd")</f>
        <v>Monday</v>
      </c>
      <c r="G8507" s="1">
        <f t="shared" si="132"/>
        <v>0.60763888888888895</v>
      </c>
    </row>
    <row r="8508" spans="1:7" x14ac:dyDescent="0.25">
      <c r="A8508">
        <v>822250</v>
      </c>
      <c r="B8508" t="s">
        <v>9</v>
      </c>
      <c r="C8508" s="4">
        <v>42448</v>
      </c>
      <c r="D8508" s="1">
        <v>0.29166666666666669</v>
      </c>
      <c r="E8508" s="1">
        <v>5.4398148148148144E-4</v>
      </c>
      <c r="F8508" s="6" t="str">
        <f>TEXT(C8508,"dddd")</f>
        <v>Saturday</v>
      </c>
      <c r="G8508" s="1">
        <f t="shared" si="132"/>
        <v>0.375</v>
      </c>
    </row>
    <row r="8509" spans="1:7" x14ac:dyDescent="0.25">
      <c r="A8509">
        <v>822250</v>
      </c>
      <c r="B8509" t="s">
        <v>4</v>
      </c>
      <c r="C8509" s="4">
        <v>42448</v>
      </c>
      <c r="D8509" s="1">
        <v>0.74791666666666667</v>
      </c>
      <c r="E8509" s="1">
        <v>6.5972222222222224E-4</v>
      </c>
      <c r="F8509" s="6" t="str">
        <f>TEXT(C8509,"dddd")</f>
        <v>Saturday</v>
      </c>
      <c r="G8509" s="1">
        <f t="shared" si="132"/>
        <v>0.83125000000000004</v>
      </c>
    </row>
    <row r="8510" spans="1:7" x14ac:dyDescent="0.25">
      <c r="A8510">
        <v>908012</v>
      </c>
      <c r="B8510" t="s">
        <v>15</v>
      </c>
      <c r="C8510" s="4">
        <v>42448</v>
      </c>
      <c r="D8510" s="1">
        <v>0.57916666666666672</v>
      </c>
      <c r="E8510" s="1">
        <v>1.0648148148148149E-3</v>
      </c>
      <c r="F8510" s="6" t="str">
        <f>TEXT(C8510,"dddd")</f>
        <v>Saturday</v>
      </c>
      <c r="G8510" s="1">
        <f t="shared" si="132"/>
        <v>0.66250000000000009</v>
      </c>
    </row>
    <row r="8511" spans="1:7" x14ac:dyDescent="0.25">
      <c r="A8511">
        <v>773303</v>
      </c>
      <c r="B8511" t="s">
        <v>12</v>
      </c>
      <c r="C8511" s="4">
        <v>42407</v>
      </c>
      <c r="D8511" s="1">
        <v>0.58819444444444446</v>
      </c>
      <c r="E8511" s="1">
        <v>6.1805555555555555E-3</v>
      </c>
      <c r="F8511" s="6" t="str">
        <f>TEXT(C8511,"dddd")</f>
        <v>Sunday</v>
      </c>
      <c r="G8511" s="1">
        <f t="shared" si="132"/>
        <v>0.67152777777777783</v>
      </c>
    </row>
    <row r="8512" spans="1:7" x14ac:dyDescent="0.25">
      <c r="A8512">
        <v>941421</v>
      </c>
      <c r="B8512" t="s">
        <v>9</v>
      </c>
      <c r="C8512" s="4">
        <v>42443</v>
      </c>
      <c r="D8512" s="1">
        <v>0.23333333333333334</v>
      </c>
      <c r="E8512" s="1">
        <v>2.326388888888889E-2</v>
      </c>
      <c r="F8512" s="6" t="str">
        <f>TEXT(C8512,"dddd")</f>
        <v>Monday</v>
      </c>
      <c r="G8512" s="1">
        <f t="shared" si="132"/>
        <v>0.31666666666666665</v>
      </c>
    </row>
    <row r="8513" spans="1:7" x14ac:dyDescent="0.25">
      <c r="A8513">
        <v>773304</v>
      </c>
      <c r="B8513" t="s">
        <v>15</v>
      </c>
      <c r="C8513" s="4">
        <v>42419</v>
      </c>
      <c r="D8513" s="1">
        <v>0.76388888888888884</v>
      </c>
      <c r="E8513" s="1">
        <v>2.1990740740740742E-3</v>
      </c>
      <c r="F8513" s="6" t="str">
        <f>TEXT(C8513,"dddd")</f>
        <v>Friday</v>
      </c>
      <c r="G8513" s="1">
        <f t="shared" si="132"/>
        <v>0.84722222222222221</v>
      </c>
    </row>
    <row r="8514" spans="1:7" x14ac:dyDescent="0.25">
      <c r="A8514">
        <v>773304</v>
      </c>
      <c r="B8514" t="s">
        <v>15</v>
      </c>
      <c r="C8514" s="4">
        <v>42416</v>
      </c>
      <c r="D8514" s="1">
        <v>0.68263888888888891</v>
      </c>
      <c r="E8514" s="1">
        <v>9.9537037037037042E-4</v>
      </c>
      <c r="F8514" s="6" t="str">
        <f>TEXT(C8514,"dddd")</f>
        <v>Tuesday</v>
      </c>
      <c r="G8514" s="1">
        <f t="shared" si="132"/>
        <v>0.76597222222222228</v>
      </c>
    </row>
    <row r="8515" spans="1:7" x14ac:dyDescent="0.25">
      <c r="A8515">
        <v>886671</v>
      </c>
      <c r="B8515" t="s">
        <v>10</v>
      </c>
      <c r="C8515" s="4">
        <v>42453</v>
      </c>
      <c r="D8515" s="1">
        <v>0.65763888888888888</v>
      </c>
      <c r="E8515" s="1">
        <v>2.8472222222222223E-3</v>
      </c>
      <c r="F8515" s="6" t="str">
        <f>TEXT(C8515,"dddd")</f>
        <v>Thursday</v>
      </c>
      <c r="G8515" s="1">
        <f t="shared" ref="G8515:G8578" si="133">D8515+TIME(2,0,0)</f>
        <v>0.74097222222222225</v>
      </c>
    </row>
    <row r="8516" spans="1:7" x14ac:dyDescent="0.25">
      <c r="A8516">
        <v>773306</v>
      </c>
      <c r="B8516" t="s">
        <v>11</v>
      </c>
      <c r="C8516" s="4">
        <v>42404</v>
      </c>
      <c r="D8516" s="1">
        <v>0.77638888888888891</v>
      </c>
      <c r="E8516" s="1">
        <v>1.736111111111111E-3</v>
      </c>
      <c r="F8516" s="6" t="str">
        <f>TEXT(C8516,"dddd")</f>
        <v>Thursday</v>
      </c>
      <c r="G8516" s="1">
        <f t="shared" si="133"/>
        <v>0.85972222222222228</v>
      </c>
    </row>
    <row r="8517" spans="1:7" x14ac:dyDescent="0.25">
      <c r="A8517">
        <v>773306</v>
      </c>
      <c r="B8517" t="s">
        <v>11</v>
      </c>
      <c r="C8517" s="4">
        <v>42382</v>
      </c>
      <c r="D8517" s="1">
        <v>0.91805555555555551</v>
      </c>
      <c r="E8517" s="1">
        <v>2.0833333333333333E-3</v>
      </c>
      <c r="F8517" s="6" t="str">
        <f>TEXT(C8517,"dddd")</f>
        <v>Wednesday</v>
      </c>
      <c r="G8517" s="1">
        <f t="shared" si="133"/>
        <v>1.0013888888888889</v>
      </c>
    </row>
    <row r="8518" spans="1:7" x14ac:dyDescent="0.25">
      <c r="A8518">
        <v>773306</v>
      </c>
      <c r="B8518" t="s">
        <v>10</v>
      </c>
      <c r="C8518" s="4">
        <v>42379</v>
      </c>
      <c r="D8518" s="1">
        <v>0.50347222222222221</v>
      </c>
      <c r="E8518" s="1">
        <v>7.1759259259259259E-4</v>
      </c>
      <c r="F8518" s="6" t="str">
        <f>TEXT(C8518,"dddd")</f>
        <v>Sunday</v>
      </c>
      <c r="G8518" s="1">
        <f t="shared" si="133"/>
        <v>0.58680555555555558</v>
      </c>
    </row>
    <row r="8519" spans="1:7" x14ac:dyDescent="0.25">
      <c r="A8519">
        <v>2288897</v>
      </c>
      <c r="B8519" t="s">
        <v>11</v>
      </c>
      <c r="C8519" s="4">
        <v>42379</v>
      </c>
      <c r="D8519" s="1">
        <v>0.78680555555555554</v>
      </c>
      <c r="E8519" s="1">
        <v>1.1574074074074075E-4</v>
      </c>
      <c r="F8519" s="6" t="str">
        <f>TEXT(C8519,"dddd")</f>
        <v>Sunday</v>
      </c>
      <c r="G8519" s="1">
        <f t="shared" si="133"/>
        <v>0.87013888888888891</v>
      </c>
    </row>
    <row r="8520" spans="1:7" x14ac:dyDescent="0.25">
      <c r="A8520">
        <v>822256</v>
      </c>
      <c r="B8520" t="s">
        <v>15</v>
      </c>
      <c r="C8520" s="4">
        <v>42430</v>
      </c>
      <c r="D8520" s="1">
        <v>0.79027777777777775</v>
      </c>
      <c r="E8520" s="1">
        <v>3.4722222222222222E-5</v>
      </c>
      <c r="F8520" s="6" t="str">
        <f>TEXT(C8520,"dddd")</f>
        <v>Tuesday</v>
      </c>
      <c r="G8520" s="1">
        <f t="shared" si="133"/>
        <v>0.87361111111111112</v>
      </c>
    </row>
    <row r="8521" spans="1:7" x14ac:dyDescent="0.25">
      <c r="A8521">
        <v>908022</v>
      </c>
      <c r="B8521" t="s">
        <v>10</v>
      </c>
      <c r="C8521" s="4">
        <v>42453</v>
      </c>
      <c r="D8521" s="1">
        <v>0.50555555555555554</v>
      </c>
      <c r="E8521" s="1">
        <v>4.7546296296296295E-2</v>
      </c>
      <c r="F8521" s="6" t="str">
        <f>TEXT(C8521,"dddd")</f>
        <v>Thursday</v>
      </c>
      <c r="G8521" s="1">
        <f t="shared" si="133"/>
        <v>0.58888888888888891</v>
      </c>
    </row>
    <row r="8522" spans="1:7" x14ac:dyDescent="0.25">
      <c r="A8522">
        <v>941427</v>
      </c>
      <c r="B8522" t="s">
        <v>15</v>
      </c>
      <c r="C8522" s="4">
        <v>42378</v>
      </c>
      <c r="D8522" s="1">
        <v>0.30625000000000002</v>
      </c>
      <c r="E8522" s="1">
        <v>1.6666666666666666E-2</v>
      </c>
      <c r="F8522" s="6" t="str">
        <f>TEXT(C8522,"dddd")</f>
        <v>Saturday</v>
      </c>
      <c r="G8522" s="1">
        <f t="shared" si="133"/>
        <v>0.38958333333333334</v>
      </c>
    </row>
    <row r="8523" spans="1:7" x14ac:dyDescent="0.25">
      <c r="A8523">
        <v>822258</v>
      </c>
      <c r="B8523" t="s">
        <v>10</v>
      </c>
      <c r="C8523" s="4">
        <v>42419</v>
      </c>
      <c r="D8523" s="1">
        <v>0.29583333333333334</v>
      </c>
      <c r="E8523" s="1">
        <v>9.4907407407407408E-4</v>
      </c>
      <c r="F8523" s="6" t="str">
        <f>TEXT(C8523,"dddd")</f>
        <v>Friday</v>
      </c>
      <c r="G8523" s="1">
        <f t="shared" si="133"/>
        <v>0.37916666666666665</v>
      </c>
    </row>
    <row r="8524" spans="1:7" x14ac:dyDescent="0.25">
      <c r="A8524">
        <v>822258</v>
      </c>
      <c r="B8524" t="s">
        <v>10</v>
      </c>
      <c r="C8524" s="4">
        <v>42426</v>
      </c>
      <c r="D8524" s="1">
        <v>0.68125000000000002</v>
      </c>
      <c r="E8524" s="1">
        <v>2.1296296296296298E-3</v>
      </c>
      <c r="F8524" s="6" t="str">
        <f>TEXT(C8524,"dddd")</f>
        <v>Friday</v>
      </c>
      <c r="G8524" s="1">
        <f t="shared" si="133"/>
        <v>0.76458333333333339</v>
      </c>
    </row>
    <row r="8525" spans="1:7" x14ac:dyDescent="0.25">
      <c r="A8525">
        <v>822258</v>
      </c>
      <c r="B8525" t="s">
        <v>10</v>
      </c>
      <c r="C8525" s="4">
        <v>42419</v>
      </c>
      <c r="D8525" s="1">
        <v>0.51666666666666672</v>
      </c>
      <c r="E8525" s="1">
        <v>4.5578703703703705E-2</v>
      </c>
      <c r="F8525" s="6" t="str">
        <f>TEXT(C8525,"dddd")</f>
        <v>Friday</v>
      </c>
      <c r="G8525" s="1">
        <f t="shared" si="133"/>
        <v>0.60000000000000009</v>
      </c>
    </row>
    <row r="8526" spans="1:7" x14ac:dyDescent="0.25">
      <c r="A8526">
        <v>2204778</v>
      </c>
      <c r="B8526" t="s">
        <v>11</v>
      </c>
      <c r="C8526" s="4">
        <v>42446</v>
      </c>
      <c r="D8526" s="1">
        <v>0.96388888888888891</v>
      </c>
      <c r="E8526" s="1">
        <v>2.3263888888888887E-3</v>
      </c>
      <c r="F8526" s="6" t="str">
        <f>TEXT(C8526,"dddd")</f>
        <v>Thursday</v>
      </c>
      <c r="G8526" s="1">
        <f t="shared" si="133"/>
        <v>1.0472222222222223</v>
      </c>
    </row>
    <row r="8527" spans="1:7" x14ac:dyDescent="0.25">
      <c r="A8527">
        <v>861276</v>
      </c>
      <c r="B8527" t="s">
        <v>5</v>
      </c>
      <c r="C8527" s="4">
        <v>42441</v>
      </c>
      <c r="D8527" s="1">
        <v>0.66249999999999998</v>
      </c>
      <c r="E8527" s="1">
        <v>2.1828703703703704E-2</v>
      </c>
      <c r="F8527" s="6" t="str">
        <f>TEXT(C8527,"dddd")</f>
        <v>Saturday</v>
      </c>
      <c r="G8527" s="1">
        <f t="shared" si="133"/>
        <v>0.74583333333333335</v>
      </c>
    </row>
    <row r="8528" spans="1:7" x14ac:dyDescent="0.25">
      <c r="A8528">
        <v>941428</v>
      </c>
      <c r="B8528" t="s">
        <v>4</v>
      </c>
      <c r="C8528" s="4">
        <v>42451</v>
      </c>
      <c r="D8528" s="1">
        <v>0.33750000000000002</v>
      </c>
      <c r="E8528" s="1">
        <v>1.9270833333333334E-2</v>
      </c>
      <c r="F8528" s="6" t="str">
        <f>TEXT(C8528,"dddd")</f>
        <v>Tuesday</v>
      </c>
      <c r="G8528" s="1">
        <f t="shared" si="133"/>
        <v>0.42083333333333334</v>
      </c>
    </row>
    <row r="8529" spans="1:7" x14ac:dyDescent="0.25">
      <c r="A8529">
        <v>941428</v>
      </c>
      <c r="B8529" t="s">
        <v>8</v>
      </c>
      <c r="C8529" s="4">
        <v>42447</v>
      </c>
      <c r="D8529" s="1">
        <v>0.66874999999999996</v>
      </c>
      <c r="E8529" s="1">
        <v>3.1250000000000001E-4</v>
      </c>
      <c r="F8529" s="6" t="str">
        <f>TEXT(C8529,"dddd")</f>
        <v>Friday</v>
      </c>
      <c r="G8529" s="1">
        <f t="shared" si="133"/>
        <v>0.75208333333333333</v>
      </c>
    </row>
    <row r="8530" spans="1:7" x14ac:dyDescent="0.25">
      <c r="A8530">
        <v>941428</v>
      </c>
      <c r="B8530" t="s">
        <v>10</v>
      </c>
      <c r="C8530" s="4">
        <v>42447</v>
      </c>
      <c r="D8530" s="1">
        <v>0.47569444444444442</v>
      </c>
      <c r="E8530" s="1">
        <v>2.9861111111111113E-3</v>
      </c>
      <c r="F8530" s="6" t="str">
        <f>TEXT(C8530,"dddd")</f>
        <v>Friday</v>
      </c>
      <c r="G8530" s="1">
        <f t="shared" si="133"/>
        <v>0.55902777777777779</v>
      </c>
    </row>
    <row r="8531" spans="1:7" x14ac:dyDescent="0.25">
      <c r="A8531">
        <v>941428</v>
      </c>
      <c r="B8531" t="s">
        <v>4</v>
      </c>
      <c r="C8531" s="4">
        <v>42458</v>
      </c>
      <c r="D8531" s="1">
        <v>0.21180555555555555</v>
      </c>
      <c r="E8531" s="1">
        <v>1.2673611111111111E-2</v>
      </c>
      <c r="F8531" s="6" t="str">
        <f>TEXT(C8531,"dddd")</f>
        <v>Tuesday</v>
      </c>
      <c r="G8531" s="1">
        <f t="shared" si="133"/>
        <v>0.2951388888888889</v>
      </c>
    </row>
    <row r="8532" spans="1:7" x14ac:dyDescent="0.25">
      <c r="A8532">
        <v>941428</v>
      </c>
      <c r="B8532" t="s">
        <v>16</v>
      </c>
      <c r="C8532" s="4">
        <v>42450</v>
      </c>
      <c r="D8532" s="1">
        <v>3.6111111111111108E-2</v>
      </c>
      <c r="E8532" s="1">
        <v>1.238425925925926E-2</v>
      </c>
      <c r="F8532" s="6" t="str">
        <f>TEXT(C8532,"dddd")</f>
        <v>Monday</v>
      </c>
      <c r="G8532" s="1">
        <f t="shared" si="133"/>
        <v>0.11944444444444444</v>
      </c>
    </row>
    <row r="8533" spans="1:7" x14ac:dyDescent="0.25">
      <c r="A8533">
        <v>941428</v>
      </c>
      <c r="B8533" t="s">
        <v>4</v>
      </c>
      <c r="C8533" s="4">
        <v>42450</v>
      </c>
      <c r="D8533" s="1">
        <v>0.55000000000000004</v>
      </c>
      <c r="E8533" s="1">
        <v>5.4166666666666669E-3</v>
      </c>
      <c r="F8533" s="6" t="str">
        <f>TEXT(C8533,"dddd")</f>
        <v>Monday</v>
      </c>
      <c r="G8533" s="1">
        <f t="shared" si="133"/>
        <v>0.63333333333333341</v>
      </c>
    </row>
    <row r="8534" spans="1:7" x14ac:dyDescent="0.25">
      <c r="A8534">
        <v>773309</v>
      </c>
      <c r="B8534" t="s">
        <v>8</v>
      </c>
      <c r="C8534" s="4">
        <v>42402</v>
      </c>
      <c r="D8534" s="1">
        <v>0.59375</v>
      </c>
      <c r="E8534" s="1">
        <v>6.7708333333333336E-3</v>
      </c>
      <c r="F8534" s="6" t="str">
        <f>TEXT(C8534,"dddd")</f>
        <v>Tuesday</v>
      </c>
      <c r="G8534" s="1">
        <f t="shared" si="133"/>
        <v>0.67708333333333337</v>
      </c>
    </row>
    <row r="8535" spans="1:7" x14ac:dyDescent="0.25">
      <c r="A8535">
        <v>773309</v>
      </c>
      <c r="B8535" t="s">
        <v>15</v>
      </c>
      <c r="C8535" s="4">
        <v>42408</v>
      </c>
      <c r="D8535" s="1">
        <v>0.80763888888888891</v>
      </c>
      <c r="E8535" s="1">
        <v>9.6064814814814819E-4</v>
      </c>
      <c r="F8535" s="6" t="str">
        <f>TEXT(C8535,"dddd")</f>
        <v>Monday</v>
      </c>
      <c r="G8535" s="1">
        <f t="shared" si="133"/>
        <v>0.89097222222222228</v>
      </c>
    </row>
    <row r="8536" spans="1:7" x14ac:dyDescent="0.25">
      <c r="A8536">
        <v>2371059</v>
      </c>
      <c r="B8536" t="s">
        <v>5</v>
      </c>
      <c r="C8536" s="4">
        <v>42452</v>
      </c>
      <c r="D8536" s="1">
        <v>0.375</v>
      </c>
      <c r="E8536" s="1">
        <v>4.0509259259259257E-3</v>
      </c>
      <c r="F8536" s="6" t="str">
        <f>TEXT(C8536,"dddd")</f>
        <v>Wednesday</v>
      </c>
      <c r="G8536" s="1">
        <f t="shared" si="133"/>
        <v>0.45833333333333331</v>
      </c>
    </row>
    <row r="8537" spans="1:7" x14ac:dyDescent="0.25">
      <c r="A8537">
        <v>2371059</v>
      </c>
      <c r="B8537" t="s">
        <v>11</v>
      </c>
      <c r="C8537" s="4">
        <v>42449</v>
      </c>
      <c r="D8537" s="1">
        <v>0.74097222222222225</v>
      </c>
      <c r="E8537" s="1">
        <v>6.1805555555555555E-3</v>
      </c>
      <c r="F8537" s="6" t="str">
        <f>TEXT(C8537,"dddd")</f>
        <v>Sunday</v>
      </c>
      <c r="G8537" s="1">
        <f t="shared" si="133"/>
        <v>0.82430555555555562</v>
      </c>
    </row>
    <row r="8538" spans="1:7" x14ac:dyDescent="0.25">
      <c r="A8538">
        <v>2371059</v>
      </c>
      <c r="B8538" t="s">
        <v>5</v>
      </c>
      <c r="C8538" s="4">
        <v>42459</v>
      </c>
      <c r="D8538" s="1">
        <v>0.49513888888888891</v>
      </c>
      <c r="E8538" s="1">
        <v>1.736111111111111E-3</v>
      </c>
      <c r="F8538" s="6" t="str">
        <f>TEXT(C8538,"dddd")</f>
        <v>Wednesday</v>
      </c>
      <c r="G8538" s="1">
        <f t="shared" si="133"/>
        <v>0.57847222222222228</v>
      </c>
    </row>
    <row r="8539" spans="1:7" x14ac:dyDescent="0.25">
      <c r="A8539">
        <v>2371059</v>
      </c>
      <c r="B8539" t="s">
        <v>5</v>
      </c>
      <c r="C8539" s="4">
        <v>42459</v>
      </c>
      <c r="D8539" s="1">
        <v>0.42222222222222222</v>
      </c>
      <c r="E8539" s="1">
        <v>1.6666666666666668E-3</v>
      </c>
      <c r="F8539" s="6" t="str">
        <f>TEXT(C8539,"dddd")</f>
        <v>Wednesday</v>
      </c>
      <c r="G8539" s="1">
        <f t="shared" si="133"/>
        <v>0.50555555555555554</v>
      </c>
    </row>
    <row r="8540" spans="1:7" x14ac:dyDescent="0.25">
      <c r="A8540">
        <v>2092152</v>
      </c>
      <c r="B8540" t="s">
        <v>8</v>
      </c>
      <c r="C8540" s="4">
        <v>42422</v>
      </c>
      <c r="D8540" s="1">
        <v>0.79722222222222228</v>
      </c>
      <c r="E8540" s="1">
        <v>6.5972222222222224E-4</v>
      </c>
      <c r="F8540" s="6" t="str">
        <f>TEXT(C8540,"dddd")</f>
        <v>Monday</v>
      </c>
      <c r="G8540" s="1">
        <f t="shared" si="133"/>
        <v>0.88055555555555565</v>
      </c>
    </row>
    <row r="8541" spans="1:7" x14ac:dyDescent="0.25">
      <c r="A8541">
        <v>2092152</v>
      </c>
      <c r="B8541" t="s">
        <v>4</v>
      </c>
      <c r="C8541" s="4">
        <v>42419</v>
      </c>
      <c r="D8541" s="1">
        <v>0.8</v>
      </c>
      <c r="E8541" s="1">
        <v>4.5833333333333334E-3</v>
      </c>
      <c r="F8541" s="6" t="str">
        <f>TEXT(C8541,"dddd")</f>
        <v>Friday</v>
      </c>
      <c r="G8541" s="1">
        <f t="shared" si="133"/>
        <v>0.88333333333333341</v>
      </c>
    </row>
    <row r="8542" spans="1:7" x14ac:dyDescent="0.25">
      <c r="A8542">
        <v>2092152</v>
      </c>
      <c r="B8542" t="s">
        <v>16</v>
      </c>
      <c r="C8542" s="4">
        <v>42420</v>
      </c>
      <c r="D8542" s="1">
        <v>0.28125</v>
      </c>
      <c r="E8542" s="1">
        <v>4.6296296296296298E-4</v>
      </c>
      <c r="F8542" s="6" t="str">
        <f>TEXT(C8542,"dddd")</f>
        <v>Saturday</v>
      </c>
      <c r="G8542" s="1">
        <f t="shared" si="133"/>
        <v>0.36458333333333331</v>
      </c>
    </row>
    <row r="8543" spans="1:7" x14ac:dyDescent="0.25">
      <c r="A8543">
        <v>2092152</v>
      </c>
      <c r="B8543" t="s">
        <v>4</v>
      </c>
      <c r="C8543" s="4">
        <v>42415</v>
      </c>
      <c r="D8543" s="1">
        <v>0.57222222222222219</v>
      </c>
      <c r="E8543" s="1">
        <v>1.4444444444444444E-2</v>
      </c>
      <c r="F8543" s="6" t="str">
        <f>TEXT(C8543,"dddd")</f>
        <v>Monday</v>
      </c>
      <c r="G8543" s="1">
        <f t="shared" si="133"/>
        <v>0.65555555555555556</v>
      </c>
    </row>
    <row r="8544" spans="1:7" x14ac:dyDescent="0.25">
      <c r="A8544">
        <v>2092152</v>
      </c>
      <c r="B8544" t="s">
        <v>9</v>
      </c>
      <c r="C8544" s="4">
        <v>42415</v>
      </c>
      <c r="D8544" s="1">
        <v>0.69236111111111109</v>
      </c>
      <c r="E8544" s="1">
        <v>6.3194444444444444E-3</v>
      </c>
      <c r="F8544" s="6" t="str">
        <f>TEXT(C8544,"dddd")</f>
        <v>Monday</v>
      </c>
      <c r="G8544" s="1">
        <f t="shared" si="133"/>
        <v>0.77569444444444446</v>
      </c>
    </row>
    <row r="8545" spans="1:7" x14ac:dyDescent="0.25">
      <c r="A8545">
        <v>2092152</v>
      </c>
      <c r="B8545" t="s">
        <v>6</v>
      </c>
      <c r="C8545" s="4">
        <v>42460</v>
      </c>
      <c r="D8545" s="1">
        <v>0.21666666666666667</v>
      </c>
      <c r="E8545" s="1">
        <v>1.1342592592592593E-3</v>
      </c>
      <c r="F8545" s="6" t="str">
        <f>TEXT(C8545,"dddd")</f>
        <v>Thursday</v>
      </c>
      <c r="G8545" s="1">
        <f t="shared" si="133"/>
        <v>0.3</v>
      </c>
    </row>
    <row r="8546" spans="1:7" x14ac:dyDescent="0.25">
      <c r="A8546">
        <v>2092152</v>
      </c>
      <c r="B8546" t="s">
        <v>8</v>
      </c>
      <c r="C8546" s="4">
        <v>42460</v>
      </c>
      <c r="D8546" s="1">
        <v>0.16666666666666666</v>
      </c>
      <c r="E8546" s="1">
        <v>4.0972222222222226E-3</v>
      </c>
      <c r="F8546" s="6" t="str">
        <f>TEXT(C8546,"dddd")</f>
        <v>Thursday</v>
      </c>
      <c r="G8546" s="1">
        <f t="shared" si="133"/>
        <v>0.25</v>
      </c>
    </row>
    <row r="8547" spans="1:7" x14ac:dyDescent="0.25">
      <c r="A8547">
        <v>2092152</v>
      </c>
      <c r="B8547" t="s">
        <v>7</v>
      </c>
      <c r="C8547" s="4">
        <v>42460</v>
      </c>
      <c r="D8547" s="1">
        <v>0.26666666666666666</v>
      </c>
      <c r="E8547" s="1">
        <v>0</v>
      </c>
      <c r="F8547" s="6" t="str">
        <f>TEXT(C8547,"dddd")</f>
        <v>Thursday</v>
      </c>
      <c r="G8547" s="1">
        <f t="shared" si="133"/>
        <v>0.35</v>
      </c>
    </row>
    <row r="8548" spans="1:7" x14ac:dyDescent="0.25">
      <c r="A8548">
        <v>2288904</v>
      </c>
      <c r="B8548" t="s">
        <v>7</v>
      </c>
      <c r="C8548" s="4">
        <v>42422</v>
      </c>
      <c r="D8548" s="1">
        <v>0.65625</v>
      </c>
      <c r="E8548" s="1">
        <v>5.8449074074074072E-3</v>
      </c>
      <c r="F8548" s="6" t="str">
        <f>TEXT(C8548,"dddd")</f>
        <v>Monday</v>
      </c>
      <c r="G8548" s="1">
        <f t="shared" si="133"/>
        <v>0.73958333333333337</v>
      </c>
    </row>
    <row r="8549" spans="1:7" x14ac:dyDescent="0.25">
      <c r="A8549">
        <v>2288904</v>
      </c>
      <c r="B8549" t="s">
        <v>8</v>
      </c>
      <c r="C8549" s="4">
        <v>42419</v>
      </c>
      <c r="D8549" s="1">
        <v>0.58611111111111114</v>
      </c>
      <c r="E8549" s="1">
        <v>3.1250000000000001E-4</v>
      </c>
      <c r="F8549" s="6" t="str">
        <f>TEXT(C8549,"dddd")</f>
        <v>Friday</v>
      </c>
      <c r="G8549" s="1">
        <f t="shared" si="133"/>
        <v>0.66944444444444451</v>
      </c>
    </row>
    <row r="8550" spans="1:7" x14ac:dyDescent="0.25">
      <c r="A8550">
        <v>2288904</v>
      </c>
      <c r="B8550" t="s">
        <v>7</v>
      </c>
      <c r="C8550" s="4">
        <v>42425</v>
      </c>
      <c r="D8550" s="1">
        <v>0.26458333333333334</v>
      </c>
      <c r="E8550" s="1">
        <v>1.0555555555555556E-2</v>
      </c>
      <c r="F8550" s="6" t="str">
        <f>TEXT(C8550,"dddd")</f>
        <v>Thursday</v>
      </c>
      <c r="G8550" s="1">
        <f t="shared" si="133"/>
        <v>0.34791666666666665</v>
      </c>
    </row>
    <row r="8551" spans="1:7" x14ac:dyDescent="0.25">
      <c r="A8551">
        <v>2288904</v>
      </c>
      <c r="B8551" t="s">
        <v>6</v>
      </c>
      <c r="C8551" s="4">
        <v>42437</v>
      </c>
      <c r="D8551" s="1">
        <v>0.25277777777777777</v>
      </c>
      <c r="E8551" s="1">
        <v>3.3680555555555556E-3</v>
      </c>
      <c r="F8551" s="6" t="str">
        <f>TEXT(C8551,"dddd")</f>
        <v>Tuesday</v>
      </c>
      <c r="G8551" s="1">
        <f t="shared" si="133"/>
        <v>0.33611111111111108</v>
      </c>
    </row>
    <row r="8552" spans="1:7" x14ac:dyDescent="0.25">
      <c r="A8552">
        <v>2288904</v>
      </c>
      <c r="B8552" t="s">
        <v>7</v>
      </c>
      <c r="C8552" s="4">
        <v>42437</v>
      </c>
      <c r="D8552" s="1">
        <v>0.45902777777777776</v>
      </c>
      <c r="E8552" s="1">
        <v>0</v>
      </c>
      <c r="F8552" s="6" t="str">
        <f>TEXT(C8552,"dddd")</f>
        <v>Tuesday</v>
      </c>
      <c r="G8552" s="1">
        <f t="shared" si="133"/>
        <v>0.54236111111111107</v>
      </c>
    </row>
    <row r="8553" spans="1:7" x14ac:dyDescent="0.25">
      <c r="A8553">
        <v>2288904</v>
      </c>
      <c r="B8553" t="s">
        <v>7</v>
      </c>
      <c r="C8553" s="4">
        <v>42430</v>
      </c>
      <c r="D8553" s="1">
        <v>0.4777777777777778</v>
      </c>
      <c r="E8553" s="1">
        <v>7.6851851851851855E-3</v>
      </c>
      <c r="F8553" s="6" t="str">
        <f>TEXT(C8553,"dddd")</f>
        <v>Tuesday</v>
      </c>
      <c r="G8553" s="1">
        <f t="shared" si="133"/>
        <v>0.56111111111111112</v>
      </c>
    </row>
    <row r="8554" spans="1:7" x14ac:dyDescent="0.25">
      <c r="A8554">
        <v>903840</v>
      </c>
      <c r="B8554" t="s">
        <v>5</v>
      </c>
      <c r="C8554" s="4">
        <v>42454</v>
      </c>
      <c r="D8554" s="1">
        <v>0.58958333333333335</v>
      </c>
      <c r="E8554" s="1">
        <v>3.9814814814814817E-3</v>
      </c>
      <c r="F8554" s="6" t="str">
        <f>TEXT(C8554,"dddd")</f>
        <v>Friday</v>
      </c>
      <c r="G8554" s="1">
        <f t="shared" si="133"/>
        <v>0.67291666666666672</v>
      </c>
    </row>
    <row r="8555" spans="1:7" x14ac:dyDescent="0.25">
      <c r="A8555">
        <v>773312</v>
      </c>
      <c r="B8555" t="s">
        <v>6</v>
      </c>
      <c r="C8555" s="4">
        <v>42400</v>
      </c>
      <c r="D8555" s="1">
        <v>0.92361111111111116</v>
      </c>
      <c r="E8555" s="1">
        <v>4.7453703703703704E-4</v>
      </c>
      <c r="F8555" s="6" t="str">
        <f>TEXT(C8555,"dddd")</f>
        <v>Sunday</v>
      </c>
      <c r="G8555" s="1">
        <f t="shared" si="133"/>
        <v>1.0069444444444444</v>
      </c>
    </row>
    <row r="8556" spans="1:7" x14ac:dyDescent="0.25">
      <c r="A8556">
        <v>810522</v>
      </c>
      <c r="B8556" t="s">
        <v>15</v>
      </c>
      <c r="C8556" s="4">
        <v>42407</v>
      </c>
      <c r="D8556" s="1">
        <v>0.79652777777777772</v>
      </c>
      <c r="E8556" s="1">
        <v>2.3148148148148147E-5</v>
      </c>
      <c r="F8556" s="6" t="str">
        <f>TEXT(C8556,"dddd")</f>
        <v>Sunday</v>
      </c>
      <c r="G8556" s="1">
        <f t="shared" si="133"/>
        <v>0.87986111111111109</v>
      </c>
    </row>
    <row r="8557" spans="1:7" x14ac:dyDescent="0.25">
      <c r="A8557">
        <v>810522</v>
      </c>
      <c r="B8557" t="s">
        <v>15</v>
      </c>
      <c r="C8557" s="4">
        <v>42407</v>
      </c>
      <c r="D8557" s="1">
        <v>0.70625000000000004</v>
      </c>
      <c r="E8557" s="1">
        <v>8.1018518518518516E-5</v>
      </c>
      <c r="F8557" s="6" t="str">
        <f>TEXT(C8557,"dddd")</f>
        <v>Sunday</v>
      </c>
      <c r="G8557" s="1">
        <f t="shared" si="133"/>
        <v>0.78958333333333341</v>
      </c>
    </row>
    <row r="8558" spans="1:7" x14ac:dyDescent="0.25">
      <c r="A8558">
        <v>810522</v>
      </c>
      <c r="B8558" t="s">
        <v>15</v>
      </c>
      <c r="C8558" s="4">
        <v>42408</v>
      </c>
      <c r="D8558" s="1">
        <v>0.25833333333333336</v>
      </c>
      <c r="E8558" s="1">
        <v>5.9027777777777778E-4</v>
      </c>
      <c r="F8558" s="6" t="str">
        <f>TEXT(C8558,"dddd")</f>
        <v>Monday</v>
      </c>
      <c r="G8558" s="1">
        <f t="shared" si="133"/>
        <v>0.34166666666666667</v>
      </c>
    </row>
    <row r="8559" spans="1:7" x14ac:dyDescent="0.25">
      <c r="A8559">
        <v>805095</v>
      </c>
      <c r="B8559" t="s">
        <v>10</v>
      </c>
      <c r="C8559" s="4">
        <v>42432</v>
      </c>
      <c r="D8559" s="1">
        <v>0.81180555555555556</v>
      </c>
      <c r="E8559" s="1">
        <v>3.0092592592592595E-4</v>
      </c>
      <c r="F8559" s="6" t="str">
        <f>TEXT(C8559,"dddd")</f>
        <v>Thursday</v>
      </c>
      <c r="G8559" s="1">
        <f t="shared" si="133"/>
        <v>0.89513888888888893</v>
      </c>
    </row>
    <row r="8560" spans="1:7" x14ac:dyDescent="0.25">
      <c r="A8560">
        <v>805095</v>
      </c>
      <c r="B8560" t="s">
        <v>8</v>
      </c>
      <c r="C8560" s="4">
        <v>42437</v>
      </c>
      <c r="D8560" s="1">
        <v>0.67708333333333337</v>
      </c>
      <c r="E8560" s="1">
        <v>2.7083333333333334E-3</v>
      </c>
      <c r="F8560" s="6" t="str">
        <f>TEXT(C8560,"dddd")</f>
        <v>Tuesday</v>
      </c>
      <c r="G8560" s="1">
        <f t="shared" si="133"/>
        <v>0.76041666666666674</v>
      </c>
    </row>
    <row r="8561" spans="1:7" x14ac:dyDescent="0.25">
      <c r="A8561">
        <v>447555</v>
      </c>
      <c r="B8561" t="s">
        <v>15</v>
      </c>
      <c r="C8561" s="4">
        <v>42378</v>
      </c>
      <c r="D8561" s="1">
        <v>0.3923611111111111</v>
      </c>
      <c r="E8561" s="1">
        <v>9.2361111111111116E-3</v>
      </c>
      <c r="F8561" s="6" t="str">
        <f>TEXT(C8561,"dddd")</f>
        <v>Saturday</v>
      </c>
      <c r="G8561" s="1">
        <f t="shared" si="133"/>
        <v>0.47569444444444442</v>
      </c>
    </row>
    <row r="8562" spans="1:7" x14ac:dyDescent="0.25">
      <c r="A8562">
        <v>870480</v>
      </c>
      <c r="B8562" t="s">
        <v>8</v>
      </c>
      <c r="C8562" s="4">
        <v>42445</v>
      </c>
      <c r="D8562" s="1">
        <v>0.79166666666666663</v>
      </c>
      <c r="E8562" s="1">
        <v>4.861111111111111E-4</v>
      </c>
      <c r="F8562" s="6" t="str">
        <f>TEXT(C8562,"dddd")</f>
        <v>Wednesday</v>
      </c>
      <c r="G8562" s="1">
        <f t="shared" si="133"/>
        <v>0.875</v>
      </c>
    </row>
    <row r="8563" spans="1:7" x14ac:dyDescent="0.25">
      <c r="A8563">
        <v>908041</v>
      </c>
      <c r="B8563" t="s">
        <v>17</v>
      </c>
      <c r="C8563" s="4">
        <v>42442</v>
      </c>
      <c r="D8563" s="1">
        <v>0.37152777777777779</v>
      </c>
      <c r="E8563" s="1">
        <v>1.5625000000000001E-3</v>
      </c>
      <c r="F8563" s="6" t="str">
        <f>TEXT(C8563,"dddd")</f>
        <v>Sunday</v>
      </c>
      <c r="G8563" s="1">
        <f t="shared" si="133"/>
        <v>0.4548611111111111</v>
      </c>
    </row>
    <row r="8564" spans="1:7" x14ac:dyDescent="0.25">
      <c r="A8564">
        <v>773314</v>
      </c>
      <c r="B8564" t="s">
        <v>4</v>
      </c>
      <c r="C8564" s="4">
        <v>42373</v>
      </c>
      <c r="D8564" s="1">
        <v>0.30694444444444446</v>
      </c>
      <c r="E8564" s="1">
        <v>3.9583333333333337E-3</v>
      </c>
      <c r="F8564" s="6" t="str">
        <f>TEXT(C8564,"dddd")</f>
        <v>Monday</v>
      </c>
      <c r="G8564" s="1">
        <f t="shared" si="133"/>
        <v>0.39027777777777778</v>
      </c>
    </row>
    <row r="8565" spans="1:7" x14ac:dyDescent="0.25">
      <c r="A8565">
        <v>773314</v>
      </c>
      <c r="B8565" t="s">
        <v>15</v>
      </c>
      <c r="C8565" s="4">
        <v>42409</v>
      </c>
      <c r="D8565" s="1">
        <v>0.52152777777777781</v>
      </c>
      <c r="E8565" s="1">
        <v>2.4305555555555555E-4</v>
      </c>
      <c r="F8565" s="6" t="str">
        <f>TEXT(C8565,"dddd")</f>
        <v>Tuesday</v>
      </c>
      <c r="G8565" s="1">
        <f t="shared" si="133"/>
        <v>0.60486111111111118</v>
      </c>
    </row>
    <row r="8566" spans="1:7" x14ac:dyDescent="0.25">
      <c r="A8566">
        <v>831588</v>
      </c>
      <c r="B8566" t="s">
        <v>7</v>
      </c>
      <c r="C8566" s="4">
        <v>42432</v>
      </c>
      <c r="D8566" s="1">
        <v>0.48541666666666666</v>
      </c>
      <c r="E8566" s="1">
        <v>2.650462962962963E-3</v>
      </c>
      <c r="F8566" s="6" t="str">
        <f>TEXT(C8566,"dddd")</f>
        <v>Thursday</v>
      </c>
      <c r="G8566" s="1">
        <f t="shared" si="133"/>
        <v>0.56874999999999998</v>
      </c>
    </row>
    <row r="8567" spans="1:7" x14ac:dyDescent="0.25">
      <c r="A8567">
        <v>2361961</v>
      </c>
      <c r="B8567" t="s">
        <v>11</v>
      </c>
      <c r="C8567" s="4">
        <v>42405</v>
      </c>
      <c r="D8567" s="1">
        <v>0.42083333333333334</v>
      </c>
      <c r="E8567" s="1">
        <v>1.8055555555555555E-3</v>
      </c>
      <c r="F8567" s="6" t="str">
        <f>TEXT(C8567,"dddd")</f>
        <v>Friday</v>
      </c>
      <c r="G8567" s="1">
        <f t="shared" si="133"/>
        <v>0.50416666666666665</v>
      </c>
    </row>
    <row r="8568" spans="1:7" x14ac:dyDescent="0.25">
      <c r="A8568">
        <v>722869</v>
      </c>
      <c r="B8568" t="s">
        <v>11</v>
      </c>
      <c r="C8568" s="4">
        <v>42430</v>
      </c>
      <c r="D8568" s="1">
        <v>0.84791666666666665</v>
      </c>
      <c r="E8568" s="1">
        <v>3.7037037037037038E-3</v>
      </c>
      <c r="F8568" s="6" t="str">
        <f>TEXT(C8568,"dddd")</f>
        <v>Tuesday</v>
      </c>
      <c r="G8568" s="1">
        <f t="shared" si="133"/>
        <v>0.93125000000000002</v>
      </c>
    </row>
    <row r="8569" spans="1:7" x14ac:dyDescent="0.25">
      <c r="A8569">
        <v>867870</v>
      </c>
      <c r="B8569" t="s">
        <v>5</v>
      </c>
      <c r="C8569" s="4">
        <v>42440</v>
      </c>
      <c r="D8569" s="1">
        <v>0.23333333333333334</v>
      </c>
      <c r="E8569" s="1">
        <v>4.6296296296296294E-5</v>
      </c>
      <c r="F8569" s="6" t="str">
        <f>TEXT(C8569,"dddd")</f>
        <v>Friday</v>
      </c>
      <c r="G8569" s="1">
        <f t="shared" si="133"/>
        <v>0.31666666666666665</v>
      </c>
    </row>
    <row r="8570" spans="1:7" x14ac:dyDescent="0.25">
      <c r="A8570">
        <v>867870</v>
      </c>
      <c r="B8570" t="s">
        <v>11</v>
      </c>
      <c r="C8570" s="4">
        <v>42440</v>
      </c>
      <c r="D8570" s="1">
        <v>0.24722222222222223</v>
      </c>
      <c r="E8570" s="1">
        <v>1.4004629629629629E-2</v>
      </c>
      <c r="F8570" s="6" t="str">
        <f>TEXT(C8570,"dddd")</f>
        <v>Friday</v>
      </c>
      <c r="G8570" s="1">
        <f t="shared" si="133"/>
        <v>0.33055555555555555</v>
      </c>
    </row>
    <row r="8571" spans="1:7" x14ac:dyDescent="0.25">
      <c r="A8571">
        <v>1120547</v>
      </c>
      <c r="B8571" t="s">
        <v>11</v>
      </c>
      <c r="C8571" s="4">
        <v>42438</v>
      </c>
      <c r="D8571" s="1">
        <v>0.22013888888888888</v>
      </c>
      <c r="E8571" s="1">
        <v>0</v>
      </c>
      <c r="F8571" s="6" t="str">
        <f>TEXT(C8571,"dddd")</f>
        <v>Wednesday</v>
      </c>
      <c r="G8571" s="1">
        <f t="shared" si="133"/>
        <v>0.3034722222222222</v>
      </c>
    </row>
    <row r="8572" spans="1:7" x14ac:dyDescent="0.25">
      <c r="A8572">
        <v>940974</v>
      </c>
      <c r="B8572" t="s">
        <v>11</v>
      </c>
      <c r="C8572" s="4">
        <v>42446</v>
      </c>
      <c r="D8572" s="1">
        <v>0.32777777777777778</v>
      </c>
      <c r="E8572" s="1">
        <v>1.3194444444444445E-3</v>
      </c>
      <c r="F8572" s="6" t="str">
        <f>TEXT(C8572,"dddd")</f>
        <v>Thursday</v>
      </c>
      <c r="G8572" s="1">
        <f t="shared" si="133"/>
        <v>0.41111111111111109</v>
      </c>
    </row>
    <row r="8573" spans="1:7" x14ac:dyDescent="0.25">
      <c r="A8573">
        <v>2361963</v>
      </c>
      <c r="B8573" t="s">
        <v>5</v>
      </c>
      <c r="C8573" s="4">
        <v>42419</v>
      </c>
      <c r="D8573" s="1">
        <v>0.56666666666666665</v>
      </c>
      <c r="E8573" s="1">
        <v>2.9629629629629631E-2</v>
      </c>
      <c r="F8573" s="6" t="str">
        <f>TEXT(C8573,"dddd")</f>
        <v>Friday</v>
      </c>
      <c r="G8573" s="1">
        <f t="shared" si="133"/>
        <v>0.65</v>
      </c>
    </row>
    <row r="8574" spans="1:7" x14ac:dyDescent="0.25">
      <c r="A8574">
        <v>810523</v>
      </c>
      <c r="B8574" t="s">
        <v>5</v>
      </c>
      <c r="C8574" s="4">
        <v>42427</v>
      </c>
      <c r="D8574" s="1">
        <v>0.64513888888888893</v>
      </c>
      <c r="E8574" s="1">
        <v>3.7523148148148146E-2</v>
      </c>
      <c r="F8574" s="6" t="str">
        <f>TEXT(C8574,"dddd")</f>
        <v>Saturday</v>
      </c>
      <c r="G8574" s="1">
        <f t="shared" si="133"/>
        <v>0.7284722222222223</v>
      </c>
    </row>
    <row r="8575" spans="1:7" x14ac:dyDescent="0.25">
      <c r="A8575">
        <v>773317</v>
      </c>
      <c r="B8575" t="s">
        <v>5</v>
      </c>
      <c r="C8575" s="4">
        <v>42435</v>
      </c>
      <c r="D8575" s="1">
        <v>0.3215277777777778</v>
      </c>
      <c r="E8575" s="1">
        <v>3.5416666666666665E-3</v>
      </c>
      <c r="F8575" s="6" t="str">
        <f>TEXT(C8575,"dddd")</f>
        <v>Sunday</v>
      </c>
      <c r="G8575" s="1">
        <f t="shared" si="133"/>
        <v>0.40486111111111112</v>
      </c>
    </row>
    <row r="8576" spans="1:7" x14ac:dyDescent="0.25">
      <c r="A8576">
        <v>1109161</v>
      </c>
      <c r="B8576" t="s">
        <v>4</v>
      </c>
      <c r="C8576" s="4">
        <v>42460</v>
      </c>
      <c r="D8576" s="1">
        <v>0.62013888888888891</v>
      </c>
      <c r="E8576" s="1">
        <v>3.8194444444444443E-3</v>
      </c>
      <c r="F8576" s="6" t="str">
        <f>TEXT(C8576,"dddd")</f>
        <v>Thursday</v>
      </c>
      <c r="G8576" s="1">
        <f t="shared" si="133"/>
        <v>0.70347222222222228</v>
      </c>
    </row>
    <row r="8577" spans="1:7" x14ac:dyDescent="0.25">
      <c r="A8577">
        <v>1109161</v>
      </c>
      <c r="B8577" t="s">
        <v>5</v>
      </c>
      <c r="C8577" s="4">
        <v>42459</v>
      </c>
      <c r="D8577" s="1">
        <v>0.41666666666666669</v>
      </c>
      <c r="E8577" s="1">
        <v>1.3425925925925925E-3</v>
      </c>
      <c r="F8577" s="6" t="str">
        <f>TEXT(C8577,"dddd")</f>
        <v>Wednesday</v>
      </c>
      <c r="G8577" s="1">
        <f t="shared" si="133"/>
        <v>0.5</v>
      </c>
    </row>
    <row r="8578" spans="1:7" x14ac:dyDescent="0.25">
      <c r="A8578">
        <v>928622</v>
      </c>
      <c r="B8578" t="s">
        <v>4</v>
      </c>
      <c r="C8578" s="4">
        <v>42453</v>
      </c>
      <c r="D8578" s="1">
        <v>0.62222222222222223</v>
      </c>
      <c r="E8578" s="1">
        <v>0</v>
      </c>
      <c r="F8578" s="6" t="str">
        <f>TEXT(C8578,"dddd")</f>
        <v>Thursday</v>
      </c>
      <c r="G8578" s="1">
        <f t="shared" si="133"/>
        <v>0.7055555555555556</v>
      </c>
    </row>
    <row r="8579" spans="1:7" x14ac:dyDescent="0.25">
      <c r="A8579">
        <v>928622</v>
      </c>
      <c r="B8579" t="s">
        <v>10</v>
      </c>
      <c r="C8579" s="4">
        <v>42453</v>
      </c>
      <c r="D8579" s="1">
        <v>0.58194444444444449</v>
      </c>
      <c r="E8579" s="1">
        <v>0</v>
      </c>
      <c r="F8579" s="6" t="str">
        <f>TEXT(C8579,"dddd")</f>
        <v>Thursday</v>
      </c>
      <c r="G8579" s="1">
        <f t="shared" ref="G8579:G8642" si="134">D8579+TIME(2,0,0)</f>
        <v>0.66527777777777786</v>
      </c>
    </row>
    <row r="8580" spans="1:7" x14ac:dyDescent="0.25">
      <c r="A8580">
        <v>861287</v>
      </c>
      <c r="B8580" t="s">
        <v>5</v>
      </c>
      <c r="C8580" s="4">
        <v>42441</v>
      </c>
      <c r="D8580" s="1">
        <v>0.49444444444444446</v>
      </c>
      <c r="E8580" s="1">
        <v>9.6064814814814815E-3</v>
      </c>
      <c r="F8580" s="6" t="str">
        <f>TEXT(C8580,"dddd")</f>
        <v>Saturday</v>
      </c>
      <c r="G8580" s="1">
        <f t="shared" si="134"/>
        <v>0.57777777777777783</v>
      </c>
    </row>
    <row r="8581" spans="1:7" x14ac:dyDescent="0.25">
      <c r="A8581">
        <v>894037</v>
      </c>
      <c r="B8581" t="s">
        <v>5</v>
      </c>
      <c r="C8581" s="4">
        <v>42448</v>
      </c>
      <c r="D8581" s="1">
        <v>0.3576388888888889</v>
      </c>
      <c r="E8581" s="1">
        <v>3.4652777777777775E-2</v>
      </c>
      <c r="F8581" s="6" t="str">
        <f>TEXT(C8581,"dddd")</f>
        <v>Saturday</v>
      </c>
      <c r="G8581" s="1">
        <f t="shared" si="134"/>
        <v>0.44097222222222221</v>
      </c>
    </row>
    <row r="8582" spans="1:7" x14ac:dyDescent="0.25">
      <c r="A8582">
        <v>894037</v>
      </c>
      <c r="B8582" t="s">
        <v>5</v>
      </c>
      <c r="C8582" s="4">
        <v>42452</v>
      </c>
      <c r="D8582" s="1">
        <v>0.46388888888888891</v>
      </c>
      <c r="E8582" s="1">
        <v>3.9351851851851852E-4</v>
      </c>
      <c r="F8582" s="6" t="str">
        <f>TEXT(C8582,"dddd")</f>
        <v>Wednesday</v>
      </c>
      <c r="G8582" s="1">
        <f t="shared" si="134"/>
        <v>0.54722222222222228</v>
      </c>
    </row>
    <row r="8583" spans="1:7" x14ac:dyDescent="0.25">
      <c r="A8583">
        <v>894037</v>
      </c>
      <c r="B8583" t="s">
        <v>10</v>
      </c>
      <c r="C8583" s="4">
        <v>42448</v>
      </c>
      <c r="D8583" s="1">
        <v>0.45902777777777776</v>
      </c>
      <c r="E8583" s="1">
        <v>2.8009259259259259E-3</v>
      </c>
      <c r="F8583" s="6" t="str">
        <f>TEXT(C8583,"dddd")</f>
        <v>Saturday</v>
      </c>
      <c r="G8583" s="1">
        <f t="shared" si="134"/>
        <v>0.54236111111111107</v>
      </c>
    </row>
    <row r="8584" spans="1:7" x14ac:dyDescent="0.25">
      <c r="A8584">
        <v>822265</v>
      </c>
      <c r="B8584" t="s">
        <v>12</v>
      </c>
      <c r="C8584" s="4">
        <v>42389</v>
      </c>
      <c r="D8584" s="1">
        <v>0.7631944444444444</v>
      </c>
      <c r="E8584" s="1">
        <v>1.1111111111111111E-3</v>
      </c>
      <c r="F8584" s="6" t="str">
        <f>TEXT(C8584,"dddd")</f>
        <v>Wednesday</v>
      </c>
      <c r="G8584" s="1">
        <f t="shared" si="134"/>
        <v>0.84652777777777777</v>
      </c>
    </row>
    <row r="8585" spans="1:7" x14ac:dyDescent="0.25">
      <c r="A8585">
        <v>903917</v>
      </c>
      <c r="B8585" t="s">
        <v>11</v>
      </c>
      <c r="C8585" s="4">
        <v>42454</v>
      </c>
      <c r="D8585" s="1">
        <v>0.80208333333333337</v>
      </c>
      <c r="E8585" s="1">
        <v>1.1574074074074073E-3</v>
      </c>
      <c r="F8585" s="6" t="str">
        <f>TEXT(C8585,"dddd")</f>
        <v>Friday</v>
      </c>
      <c r="G8585" s="1">
        <f t="shared" si="134"/>
        <v>0.88541666666666674</v>
      </c>
    </row>
    <row r="8586" spans="1:7" x14ac:dyDescent="0.25">
      <c r="A8586">
        <v>818957</v>
      </c>
      <c r="B8586" t="s">
        <v>11</v>
      </c>
      <c r="C8586" s="4">
        <v>42376</v>
      </c>
      <c r="D8586" s="1">
        <v>0.74583333333333335</v>
      </c>
      <c r="E8586" s="1">
        <v>1.4814814814814814E-3</v>
      </c>
      <c r="F8586" s="6" t="str">
        <f>TEXT(C8586,"dddd")</f>
        <v>Thursday</v>
      </c>
      <c r="G8586" s="1">
        <f t="shared" si="134"/>
        <v>0.82916666666666672</v>
      </c>
    </row>
    <row r="8587" spans="1:7" x14ac:dyDescent="0.25">
      <c r="A8587">
        <v>908069</v>
      </c>
      <c r="B8587" t="s">
        <v>7</v>
      </c>
      <c r="C8587" s="4">
        <v>42376</v>
      </c>
      <c r="D8587" s="1">
        <v>0.5805555555555556</v>
      </c>
      <c r="E8587" s="1">
        <v>5.7060185185185183E-3</v>
      </c>
      <c r="F8587" s="6" t="str">
        <f>TEXT(C8587,"dddd")</f>
        <v>Thursday</v>
      </c>
      <c r="G8587" s="1">
        <f t="shared" si="134"/>
        <v>0.66388888888888897</v>
      </c>
    </row>
    <row r="8588" spans="1:7" x14ac:dyDescent="0.25">
      <c r="A8588">
        <v>908069</v>
      </c>
      <c r="B8588" t="s">
        <v>5</v>
      </c>
      <c r="C8588" s="4">
        <v>42454</v>
      </c>
      <c r="D8588" s="1">
        <v>0.46944444444444444</v>
      </c>
      <c r="E8588" s="1">
        <v>2.3842592592592591E-3</v>
      </c>
      <c r="F8588" s="6" t="str">
        <f>TEXT(C8588,"dddd")</f>
        <v>Friday</v>
      </c>
      <c r="G8588" s="1">
        <f t="shared" si="134"/>
        <v>0.55277777777777781</v>
      </c>
    </row>
    <row r="8589" spans="1:7" x14ac:dyDescent="0.25">
      <c r="A8589">
        <v>822267</v>
      </c>
      <c r="B8589" t="s">
        <v>10</v>
      </c>
      <c r="C8589" s="4">
        <v>42378</v>
      </c>
      <c r="D8589" s="1">
        <v>0.76736111111111116</v>
      </c>
      <c r="E8589" s="1">
        <v>1.3171296296296296E-2</v>
      </c>
      <c r="F8589" s="6" t="str">
        <f>TEXT(C8589,"dddd")</f>
        <v>Saturday</v>
      </c>
      <c r="G8589" s="1">
        <f t="shared" si="134"/>
        <v>0.85069444444444453</v>
      </c>
    </row>
    <row r="8590" spans="1:7" x14ac:dyDescent="0.25">
      <c r="A8590">
        <v>822267</v>
      </c>
      <c r="B8590" t="s">
        <v>15</v>
      </c>
      <c r="C8590" s="4">
        <v>42378</v>
      </c>
      <c r="D8590" s="1">
        <v>0.76875000000000004</v>
      </c>
      <c r="E8590" s="1">
        <v>1.5046296296296297E-4</v>
      </c>
      <c r="F8590" s="6" t="str">
        <f>TEXT(C8590,"dddd")</f>
        <v>Saturday</v>
      </c>
      <c r="G8590" s="1">
        <f t="shared" si="134"/>
        <v>0.85208333333333341</v>
      </c>
    </row>
    <row r="8591" spans="1:7" x14ac:dyDescent="0.25">
      <c r="A8591">
        <v>822267</v>
      </c>
      <c r="B8591" t="s">
        <v>10</v>
      </c>
      <c r="C8591" s="4">
        <v>42406</v>
      </c>
      <c r="D8591" s="1">
        <v>0.71736111111111112</v>
      </c>
      <c r="E8591" s="1">
        <v>2.3587962962962963E-2</v>
      </c>
      <c r="F8591" s="6" t="str">
        <f>TEXT(C8591,"dddd")</f>
        <v>Saturday</v>
      </c>
      <c r="G8591" s="1">
        <f t="shared" si="134"/>
        <v>0.80069444444444449</v>
      </c>
    </row>
    <row r="8592" spans="1:7" x14ac:dyDescent="0.25">
      <c r="A8592">
        <v>852495</v>
      </c>
      <c r="B8592" t="s">
        <v>9</v>
      </c>
      <c r="C8592" s="4">
        <v>42372</v>
      </c>
      <c r="D8592" s="1">
        <v>0.90208333333333335</v>
      </c>
      <c r="E8592" s="1">
        <v>2.0578703703703703E-2</v>
      </c>
      <c r="F8592" s="6" t="str">
        <f>TEXT(C8592,"dddd")</f>
        <v>Sunday</v>
      </c>
      <c r="G8592" s="1">
        <f t="shared" si="134"/>
        <v>0.98541666666666672</v>
      </c>
    </row>
    <row r="8593" spans="1:7" x14ac:dyDescent="0.25">
      <c r="A8593">
        <v>773319</v>
      </c>
      <c r="B8593" t="s">
        <v>9</v>
      </c>
      <c r="C8593" s="4">
        <v>42373</v>
      </c>
      <c r="D8593" s="1">
        <v>0.72777777777777775</v>
      </c>
      <c r="E8593" s="1">
        <v>3.0092592592592595E-4</v>
      </c>
      <c r="F8593" s="6" t="str">
        <f>TEXT(C8593,"dddd")</f>
        <v>Monday</v>
      </c>
      <c r="G8593" s="1">
        <f t="shared" si="134"/>
        <v>0.81111111111111112</v>
      </c>
    </row>
    <row r="8594" spans="1:7" x14ac:dyDescent="0.25">
      <c r="A8594">
        <v>773320</v>
      </c>
      <c r="B8594" t="s">
        <v>10</v>
      </c>
      <c r="C8594" s="4">
        <v>42398</v>
      </c>
      <c r="D8594" s="1">
        <v>0.72777777777777775</v>
      </c>
      <c r="E8594" s="1">
        <v>8.1250000000000003E-3</v>
      </c>
      <c r="F8594" s="6" t="str">
        <f>TEXT(C8594,"dddd")</f>
        <v>Friday</v>
      </c>
      <c r="G8594" s="1">
        <f t="shared" si="134"/>
        <v>0.81111111111111112</v>
      </c>
    </row>
    <row r="8595" spans="1:7" x14ac:dyDescent="0.25">
      <c r="A8595">
        <v>908082</v>
      </c>
      <c r="B8595" t="s">
        <v>10</v>
      </c>
      <c r="C8595" s="4">
        <v>42374</v>
      </c>
      <c r="D8595" s="1">
        <v>0.47361111111111109</v>
      </c>
      <c r="E8595" s="1">
        <v>3.0069444444444444E-2</v>
      </c>
      <c r="F8595" s="6" t="str">
        <f>TEXT(C8595,"dddd")</f>
        <v>Tuesday</v>
      </c>
      <c r="G8595" s="1">
        <f t="shared" si="134"/>
        <v>0.55694444444444446</v>
      </c>
    </row>
    <row r="8596" spans="1:7" x14ac:dyDescent="0.25">
      <c r="A8596">
        <v>908082</v>
      </c>
      <c r="B8596" t="s">
        <v>10</v>
      </c>
      <c r="C8596" s="4">
        <v>42375</v>
      </c>
      <c r="D8596" s="1">
        <v>0.46805555555555556</v>
      </c>
      <c r="E8596" s="1">
        <v>9.5138888888888894E-3</v>
      </c>
      <c r="F8596" s="6" t="str">
        <f>TEXT(C8596,"dddd")</f>
        <v>Wednesday</v>
      </c>
      <c r="G8596" s="1">
        <f t="shared" si="134"/>
        <v>0.55138888888888893</v>
      </c>
    </row>
    <row r="8597" spans="1:7" x14ac:dyDescent="0.25">
      <c r="A8597">
        <v>611645</v>
      </c>
      <c r="B8597" t="s">
        <v>8</v>
      </c>
      <c r="C8597" s="4">
        <v>42373</v>
      </c>
      <c r="D8597" s="1">
        <v>0.60555555555555551</v>
      </c>
      <c r="E8597" s="1">
        <v>3.6041666666666666E-2</v>
      </c>
      <c r="F8597" s="6" t="str">
        <f>TEXT(C8597,"dddd")</f>
        <v>Monday</v>
      </c>
      <c r="G8597" s="1">
        <f t="shared" si="134"/>
        <v>0.68888888888888888</v>
      </c>
    </row>
    <row r="8598" spans="1:7" x14ac:dyDescent="0.25">
      <c r="A8598">
        <v>611645</v>
      </c>
      <c r="B8598" t="s">
        <v>8</v>
      </c>
      <c r="C8598" s="4">
        <v>42371</v>
      </c>
      <c r="D8598" s="1">
        <v>0.99861111111111112</v>
      </c>
      <c r="E8598" s="1">
        <v>3.472222222222222E-3</v>
      </c>
      <c r="F8598" s="6" t="str">
        <f>TEXT(C8598,"dddd")</f>
        <v>Saturday</v>
      </c>
      <c r="G8598" s="1">
        <f t="shared" si="134"/>
        <v>1.0819444444444444</v>
      </c>
    </row>
    <row r="8599" spans="1:7" x14ac:dyDescent="0.25">
      <c r="A8599">
        <v>941440</v>
      </c>
      <c r="B8599" t="s">
        <v>5</v>
      </c>
      <c r="C8599" s="4">
        <v>42440</v>
      </c>
      <c r="D8599" s="1">
        <v>0.65138888888888891</v>
      </c>
      <c r="E8599" s="1">
        <v>1.050925925925926E-2</v>
      </c>
      <c r="F8599" s="6" t="str">
        <f>TEXT(C8599,"dddd")</f>
        <v>Friday</v>
      </c>
      <c r="G8599" s="1">
        <f t="shared" si="134"/>
        <v>0.73472222222222228</v>
      </c>
    </row>
    <row r="8600" spans="1:7" x14ac:dyDescent="0.25">
      <c r="A8600">
        <v>941440</v>
      </c>
      <c r="B8600" t="s">
        <v>12</v>
      </c>
      <c r="C8600" s="4">
        <v>42441</v>
      </c>
      <c r="D8600" s="1">
        <v>0.83958333333333335</v>
      </c>
      <c r="E8600" s="1">
        <v>3.0092592592592595E-4</v>
      </c>
      <c r="F8600" s="6" t="str">
        <f>TEXT(C8600,"dddd")</f>
        <v>Saturday</v>
      </c>
      <c r="G8600" s="1">
        <f t="shared" si="134"/>
        <v>0.92291666666666672</v>
      </c>
    </row>
    <row r="8601" spans="1:7" x14ac:dyDescent="0.25">
      <c r="A8601">
        <v>941440</v>
      </c>
      <c r="B8601" t="s">
        <v>19</v>
      </c>
      <c r="C8601" s="4">
        <v>42428</v>
      </c>
      <c r="D8601" s="1">
        <v>0.88749999999999996</v>
      </c>
      <c r="E8601" s="1">
        <v>5.7870370370370367E-4</v>
      </c>
      <c r="F8601" s="6" t="str">
        <f>TEXT(C8601,"dddd")</f>
        <v>Sunday</v>
      </c>
      <c r="G8601" s="1">
        <f t="shared" si="134"/>
        <v>0.97083333333333333</v>
      </c>
    </row>
    <row r="8602" spans="1:7" x14ac:dyDescent="0.25">
      <c r="A8602">
        <v>941440</v>
      </c>
      <c r="B8602" t="s">
        <v>5</v>
      </c>
      <c r="C8602" s="4">
        <v>42454</v>
      </c>
      <c r="D8602" s="1">
        <v>0.5854166666666667</v>
      </c>
      <c r="E8602" s="1">
        <v>2.5462962962962961E-4</v>
      </c>
      <c r="F8602" s="6" t="str">
        <f>TEXT(C8602,"dddd")</f>
        <v>Friday</v>
      </c>
      <c r="G8602" s="1">
        <f t="shared" si="134"/>
        <v>0.66875000000000007</v>
      </c>
    </row>
    <row r="8603" spans="1:7" x14ac:dyDescent="0.25">
      <c r="A8603">
        <v>941440</v>
      </c>
      <c r="B8603" t="s">
        <v>5</v>
      </c>
      <c r="C8603" s="4">
        <v>42458</v>
      </c>
      <c r="D8603" s="1">
        <v>0.45416666666666666</v>
      </c>
      <c r="E8603" s="1">
        <v>1.0879629629629629E-3</v>
      </c>
      <c r="F8603" s="6" t="str">
        <f>TEXT(C8603,"dddd")</f>
        <v>Tuesday</v>
      </c>
      <c r="G8603" s="1">
        <f t="shared" si="134"/>
        <v>0.53749999999999998</v>
      </c>
    </row>
    <row r="8604" spans="1:7" x14ac:dyDescent="0.25">
      <c r="A8604">
        <v>2371070</v>
      </c>
      <c r="B8604" t="s">
        <v>4</v>
      </c>
      <c r="C8604" s="4">
        <v>42402</v>
      </c>
      <c r="D8604" s="1">
        <v>0.45069444444444445</v>
      </c>
      <c r="E8604" s="1">
        <v>9.7222222222222219E-4</v>
      </c>
      <c r="F8604" s="6" t="str">
        <f>TEXT(C8604,"dddd")</f>
        <v>Tuesday</v>
      </c>
      <c r="G8604" s="1">
        <f t="shared" si="134"/>
        <v>0.53402777777777777</v>
      </c>
    </row>
    <row r="8605" spans="1:7" x14ac:dyDescent="0.25">
      <c r="A8605">
        <v>2371070</v>
      </c>
      <c r="B8605" t="s">
        <v>16</v>
      </c>
      <c r="C8605" s="4">
        <v>42440</v>
      </c>
      <c r="D8605" s="1">
        <v>0.32500000000000001</v>
      </c>
      <c r="E8605" s="1">
        <v>1.8518518518518518E-4</v>
      </c>
      <c r="F8605" s="6" t="str">
        <f>TEXT(C8605,"dddd")</f>
        <v>Friday</v>
      </c>
      <c r="G8605" s="1">
        <f t="shared" si="134"/>
        <v>0.40833333333333333</v>
      </c>
    </row>
    <row r="8606" spans="1:7" x14ac:dyDescent="0.25">
      <c r="A8606">
        <v>2371070</v>
      </c>
      <c r="B8606" t="s">
        <v>5</v>
      </c>
      <c r="C8606" s="4">
        <v>42443</v>
      </c>
      <c r="D8606" s="1">
        <v>0.49166666666666664</v>
      </c>
      <c r="E8606" s="1">
        <v>3.2407407407407406E-4</v>
      </c>
      <c r="F8606" s="6" t="str">
        <f>TEXT(C8606,"dddd")</f>
        <v>Monday</v>
      </c>
      <c r="G8606" s="1">
        <f t="shared" si="134"/>
        <v>0.57499999999999996</v>
      </c>
    </row>
    <row r="8607" spans="1:7" x14ac:dyDescent="0.25">
      <c r="A8607">
        <v>2371070</v>
      </c>
      <c r="B8607" t="s">
        <v>5</v>
      </c>
      <c r="C8607" s="4">
        <v>42425</v>
      </c>
      <c r="D8607" s="1">
        <v>0.52777777777777779</v>
      </c>
      <c r="E8607" s="1">
        <v>3.9351851851851852E-4</v>
      </c>
      <c r="F8607" s="6" t="str">
        <f>TEXT(C8607,"dddd")</f>
        <v>Thursday</v>
      </c>
      <c r="G8607" s="1">
        <f t="shared" si="134"/>
        <v>0.61111111111111116</v>
      </c>
    </row>
    <row r="8608" spans="1:7" x14ac:dyDescent="0.25">
      <c r="A8608">
        <v>2371070</v>
      </c>
      <c r="B8608" t="s">
        <v>10</v>
      </c>
      <c r="C8608" s="4">
        <v>42402</v>
      </c>
      <c r="D8608" s="1">
        <v>0.32708333333333334</v>
      </c>
      <c r="E8608" s="1">
        <v>3.9351851851851852E-4</v>
      </c>
      <c r="F8608" s="6" t="str">
        <f>TEXT(C8608,"dddd")</f>
        <v>Tuesday</v>
      </c>
      <c r="G8608" s="1">
        <f t="shared" si="134"/>
        <v>0.41041666666666665</v>
      </c>
    </row>
    <row r="8609" spans="1:7" x14ac:dyDescent="0.25">
      <c r="A8609">
        <v>2371070</v>
      </c>
      <c r="B8609" t="s">
        <v>10</v>
      </c>
      <c r="C8609" s="4">
        <v>42381</v>
      </c>
      <c r="D8609" s="1">
        <v>0.36319444444444443</v>
      </c>
      <c r="E8609" s="1">
        <v>8.7962962962962962E-4</v>
      </c>
      <c r="F8609" s="6" t="str">
        <f>TEXT(C8609,"dddd")</f>
        <v>Tuesday</v>
      </c>
      <c r="G8609" s="1">
        <f t="shared" si="134"/>
        <v>0.44652777777777775</v>
      </c>
    </row>
    <row r="8610" spans="1:7" x14ac:dyDescent="0.25">
      <c r="A8610">
        <v>2371070</v>
      </c>
      <c r="B8610" t="s">
        <v>10</v>
      </c>
      <c r="C8610" s="4">
        <v>42383</v>
      </c>
      <c r="D8610" s="1">
        <v>0.34861111111111109</v>
      </c>
      <c r="E8610" s="1">
        <v>6.9444444444444447E-4</v>
      </c>
      <c r="F8610" s="6" t="str">
        <f>TEXT(C8610,"dddd")</f>
        <v>Thursday</v>
      </c>
      <c r="G8610" s="1">
        <f t="shared" si="134"/>
        <v>0.43194444444444441</v>
      </c>
    </row>
    <row r="8611" spans="1:7" x14ac:dyDescent="0.25">
      <c r="A8611">
        <v>2371070</v>
      </c>
      <c r="B8611" t="s">
        <v>8</v>
      </c>
      <c r="C8611" s="4">
        <v>42382</v>
      </c>
      <c r="D8611" s="1">
        <v>0.58680555555555558</v>
      </c>
      <c r="E8611" s="1">
        <v>2.4305555555555555E-4</v>
      </c>
      <c r="F8611" s="6" t="str">
        <f>TEXT(C8611,"dddd")</f>
        <v>Wednesday</v>
      </c>
      <c r="G8611" s="1">
        <f t="shared" si="134"/>
        <v>0.67013888888888895</v>
      </c>
    </row>
    <row r="8612" spans="1:7" x14ac:dyDescent="0.25">
      <c r="A8612">
        <v>2371070</v>
      </c>
      <c r="B8612" t="s">
        <v>5</v>
      </c>
      <c r="C8612" s="4">
        <v>42452</v>
      </c>
      <c r="D8612" s="1">
        <v>0.35</v>
      </c>
      <c r="E8612" s="1">
        <v>6.9444444444444447E-4</v>
      </c>
      <c r="F8612" s="6" t="str">
        <f>TEXT(C8612,"dddd")</f>
        <v>Wednesday</v>
      </c>
      <c r="G8612" s="1">
        <f t="shared" si="134"/>
        <v>0.43333333333333329</v>
      </c>
    </row>
    <row r="8613" spans="1:7" x14ac:dyDescent="0.25">
      <c r="A8613">
        <v>2371070</v>
      </c>
      <c r="B8613" t="s">
        <v>5</v>
      </c>
      <c r="C8613" s="4">
        <v>42444</v>
      </c>
      <c r="D8613" s="1">
        <v>0.37638888888888888</v>
      </c>
      <c r="E8613" s="1">
        <v>9.3981481481481485E-3</v>
      </c>
      <c r="F8613" s="6" t="str">
        <f>TEXT(C8613,"dddd")</f>
        <v>Tuesday</v>
      </c>
      <c r="G8613" s="1">
        <f t="shared" si="134"/>
        <v>0.4597222222222222</v>
      </c>
    </row>
    <row r="8614" spans="1:7" x14ac:dyDescent="0.25">
      <c r="A8614">
        <v>2371070</v>
      </c>
      <c r="B8614" t="s">
        <v>5</v>
      </c>
      <c r="C8614" s="4">
        <v>42423</v>
      </c>
      <c r="D8614" s="1">
        <v>0.51875000000000004</v>
      </c>
      <c r="E8614" s="1">
        <v>1.9675925925925924E-3</v>
      </c>
      <c r="F8614" s="6" t="str">
        <f>TEXT(C8614,"dddd")</f>
        <v>Tuesday</v>
      </c>
      <c r="G8614" s="1">
        <f t="shared" si="134"/>
        <v>0.60208333333333341</v>
      </c>
    </row>
    <row r="8615" spans="1:7" x14ac:dyDescent="0.25">
      <c r="A8615">
        <v>2371070</v>
      </c>
      <c r="B8615" t="s">
        <v>8</v>
      </c>
      <c r="C8615" s="4">
        <v>42457</v>
      </c>
      <c r="D8615" s="1">
        <v>0.48749999999999999</v>
      </c>
      <c r="E8615" s="1">
        <v>2.0833333333333335E-4</v>
      </c>
      <c r="F8615" s="6" t="str">
        <f>TEXT(C8615,"dddd")</f>
        <v>Monday</v>
      </c>
      <c r="G8615" s="1">
        <f t="shared" si="134"/>
        <v>0.5708333333333333</v>
      </c>
    </row>
    <row r="8616" spans="1:7" x14ac:dyDescent="0.25">
      <c r="A8616">
        <v>593270</v>
      </c>
      <c r="B8616" t="s">
        <v>19</v>
      </c>
      <c r="C8616" s="4">
        <v>42371</v>
      </c>
      <c r="D8616" s="1">
        <v>0.73541666666666672</v>
      </c>
      <c r="E8616" s="1">
        <v>1.105324074074074E-2</v>
      </c>
      <c r="F8616" s="6" t="str">
        <f>TEXT(C8616,"dddd")</f>
        <v>Saturday</v>
      </c>
      <c r="G8616" s="1">
        <f t="shared" si="134"/>
        <v>0.81875000000000009</v>
      </c>
    </row>
    <row r="8617" spans="1:7" x14ac:dyDescent="0.25">
      <c r="A8617">
        <v>908088</v>
      </c>
      <c r="B8617" t="s">
        <v>10</v>
      </c>
      <c r="C8617" s="4">
        <v>42454</v>
      </c>
      <c r="D8617" s="1">
        <v>0.35694444444444445</v>
      </c>
      <c r="E8617" s="1">
        <v>6.018518518518519E-4</v>
      </c>
      <c r="F8617" s="6" t="str">
        <f>TEXT(C8617,"dddd")</f>
        <v>Friday</v>
      </c>
      <c r="G8617" s="1">
        <f t="shared" si="134"/>
        <v>0.44027777777777777</v>
      </c>
    </row>
    <row r="8618" spans="1:7" x14ac:dyDescent="0.25">
      <c r="A8618">
        <v>771685</v>
      </c>
      <c r="B8618" t="s">
        <v>9</v>
      </c>
      <c r="C8618" s="4">
        <v>42430</v>
      </c>
      <c r="D8618" s="1">
        <v>0.33263888888888887</v>
      </c>
      <c r="E8618" s="1">
        <v>8.7962962962962962E-4</v>
      </c>
      <c r="F8618" s="6" t="str">
        <f>TEXT(C8618,"dddd")</f>
        <v>Tuesday</v>
      </c>
      <c r="G8618" s="1">
        <f t="shared" si="134"/>
        <v>0.41597222222222219</v>
      </c>
    </row>
    <row r="8619" spans="1:7" x14ac:dyDescent="0.25">
      <c r="A8619">
        <v>773321</v>
      </c>
      <c r="B8619" t="s">
        <v>4</v>
      </c>
      <c r="C8619" s="4">
        <v>42404</v>
      </c>
      <c r="D8619" s="1">
        <v>0.78541666666666665</v>
      </c>
      <c r="E8619" s="1">
        <v>4.8263888888888887E-3</v>
      </c>
      <c r="F8619" s="6" t="str">
        <f>TEXT(C8619,"dddd")</f>
        <v>Thursday</v>
      </c>
      <c r="G8619" s="1">
        <f t="shared" si="134"/>
        <v>0.86875000000000002</v>
      </c>
    </row>
    <row r="8620" spans="1:7" x14ac:dyDescent="0.25">
      <c r="A8620">
        <v>773321</v>
      </c>
      <c r="B8620" t="s">
        <v>12</v>
      </c>
      <c r="C8620" s="4">
        <v>42403</v>
      </c>
      <c r="D8620" s="1">
        <v>0.70416666666666672</v>
      </c>
      <c r="E8620" s="1">
        <v>9.2592592592592588E-5</v>
      </c>
      <c r="F8620" s="6" t="str">
        <f>TEXT(C8620,"dddd")</f>
        <v>Wednesday</v>
      </c>
      <c r="G8620" s="1">
        <f t="shared" si="134"/>
        <v>0.78750000000000009</v>
      </c>
    </row>
    <row r="8621" spans="1:7" x14ac:dyDescent="0.25">
      <c r="A8621">
        <v>773323</v>
      </c>
      <c r="B8621" t="s">
        <v>12</v>
      </c>
      <c r="C8621" s="4">
        <v>42418</v>
      </c>
      <c r="D8621" s="1">
        <v>0.90555555555555556</v>
      </c>
      <c r="E8621" s="1">
        <v>2.8009259259259259E-3</v>
      </c>
      <c r="F8621" s="6" t="str">
        <f>TEXT(C8621,"dddd")</f>
        <v>Thursday</v>
      </c>
      <c r="G8621" s="1">
        <f t="shared" si="134"/>
        <v>0.98888888888888893</v>
      </c>
    </row>
    <row r="8622" spans="1:7" x14ac:dyDescent="0.25">
      <c r="A8622">
        <v>773323</v>
      </c>
      <c r="B8622" t="s">
        <v>10</v>
      </c>
      <c r="C8622" s="4">
        <v>42404</v>
      </c>
      <c r="D8622" s="1">
        <v>0.37847222222222221</v>
      </c>
      <c r="E8622" s="1">
        <v>7.5925925925925926E-3</v>
      </c>
      <c r="F8622" s="6" t="str">
        <f>TEXT(C8622,"dddd")</f>
        <v>Thursday</v>
      </c>
      <c r="G8622" s="1">
        <f t="shared" si="134"/>
        <v>0.46180555555555552</v>
      </c>
    </row>
    <row r="8623" spans="1:7" x14ac:dyDescent="0.25">
      <c r="A8623">
        <v>773323</v>
      </c>
      <c r="B8623" t="s">
        <v>10</v>
      </c>
      <c r="C8623" s="4">
        <v>42404</v>
      </c>
      <c r="D8623" s="1">
        <v>0.34444444444444444</v>
      </c>
      <c r="E8623" s="1">
        <v>3.8425925925925928E-3</v>
      </c>
      <c r="F8623" s="6" t="str">
        <f>TEXT(C8623,"dddd")</f>
        <v>Thursday</v>
      </c>
      <c r="G8623" s="1">
        <f t="shared" si="134"/>
        <v>0.42777777777777776</v>
      </c>
    </row>
    <row r="8624" spans="1:7" x14ac:dyDescent="0.25">
      <c r="A8624">
        <v>773323</v>
      </c>
      <c r="B8624" t="s">
        <v>11</v>
      </c>
      <c r="C8624" s="4">
        <v>42417</v>
      </c>
      <c r="D8624" s="1">
        <v>0.1763888888888889</v>
      </c>
      <c r="E8624" s="1">
        <v>2.685185185185185E-3</v>
      </c>
      <c r="F8624" s="6" t="str">
        <f>TEXT(C8624,"dddd")</f>
        <v>Wednesday</v>
      </c>
      <c r="G8624" s="1">
        <f t="shared" si="134"/>
        <v>0.25972222222222224</v>
      </c>
    </row>
    <row r="8625" spans="1:7" x14ac:dyDescent="0.25">
      <c r="A8625">
        <v>178813</v>
      </c>
      <c r="B8625" t="s">
        <v>10</v>
      </c>
      <c r="C8625" s="4">
        <v>42384</v>
      </c>
      <c r="D8625" s="1">
        <v>0.3611111111111111</v>
      </c>
      <c r="E8625" s="1">
        <v>7.407407407407407E-4</v>
      </c>
      <c r="F8625" s="6" t="str">
        <f>TEXT(C8625,"dddd")</f>
        <v>Friday</v>
      </c>
      <c r="G8625" s="1">
        <f t="shared" si="134"/>
        <v>0.44444444444444442</v>
      </c>
    </row>
    <row r="8626" spans="1:7" x14ac:dyDescent="0.25">
      <c r="A8626">
        <v>810525</v>
      </c>
      <c r="B8626" t="s">
        <v>14</v>
      </c>
      <c r="C8626" s="4">
        <v>42422</v>
      </c>
      <c r="D8626" s="1">
        <v>0.68541666666666667</v>
      </c>
      <c r="E8626" s="1">
        <v>3.472222222222222E-3</v>
      </c>
      <c r="F8626" s="6" t="str">
        <f>TEXT(C8626,"dddd")</f>
        <v>Monday</v>
      </c>
      <c r="G8626" s="1">
        <f t="shared" si="134"/>
        <v>0.76875000000000004</v>
      </c>
    </row>
    <row r="8627" spans="1:7" x14ac:dyDescent="0.25">
      <c r="A8627">
        <v>833468</v>
      </c>
      <c r="B8627" t="s">
        <v>9</v>
      </c>
      <c r="C8627" s="4">
        <v>42428</v>
      </c>
      <c r="D8627" s="1">
        <v>0.59375</v>
      </c>
      <c r="E8627" s="1">
        <v>2.7777777777777778E-4</v>
      </c>
      <c r="F8627" s="6" t="str">
        <f>TEXT(C8627,"dddd")</f>
        <v>Sunday</v>
      </c>
      <c r="G8627" s="1">
        <f t="shared" si="134"/>
        <v>0.67708333333333337</v>
      </c>
    </row>
    <row r="8628" spans="1:7" x14ac:dyDescent="0.25">
      <c r="A8628">
        <v>772948</v>
      </c>
      <c r="B8628" t="s">
        <v>11</v>
      </c>
      <c r="C8628" s="4">
        <v>42413</v>
      </c>
      <c r="D8628" s="1">
        <v>0.76388888888888884</v>
      </c>
      <c r="E8628" s="1">
        <v>1.0416666666666667E-4</v>
      </c>
      <c r="F8628" s="6" t="str">
        <f>TEXT(C8628,"dddd")</f>
        <v>Saturday</v>
      </c>
      <c r="G8628" s="1">
        <f t="shared" si="134"/>
        <v>0.84722222222222221</v>
      </c>
    </row>
    <row r="8629" spans="1:7" x14ac:dyDescent="0.25">
      <c r="A8629">
        <v>833471</v>
      </c>
      <c r="B8629" t="s">
        <v>8</v>
      </c>
      <c r="C8629" s="4">
        <v>42460</v>
      </c>
      <c r="D8629" s="1">
        <v>0.92222222222222228</v>
      </c>
      <c r="E8629" s="1">
        <v>1.3888888888888889E-4</v>
      </c>
      <c r="F8629" s="6" t="str">
        <f>TEXT(C8629,"dddd")</f>
        <v>Thursday</v>
      </c>
      <c r="G8629" s="1">
        <f t="shared" si="134"/>
        <v>1.0055555555555555</v>
      </c>
    </row>
    <row r="8630" spans="1:7" x14ac:dyDescent="0.25">
      <c r="A8630">
        <v>870488</v>
      </c>
      <c r="B8630" t="s">
        <v>10</v>
      </c>
      <c r="C8630" s="4">
        <v>42433</v>
      </c>
      <c r="D8630" s="1">
        <v>0.2326388888888889</v>
      </c>
      <c r="E8630" s="1">
        <v>9.2592592592592588E-5</v>
      </c>
      <c r="F8630" s="6" t="str">
        <f>TEXT(C8630,"dddd")</f>
        <v>Friday</v>
      </c>
      <c r="G8630" s="1">
        <f t="shared" si="134"/>
        <v>0.31597222222222221</v>
      </c>
    </row>
    <row r="8631" spans="1:7" x14ac:dyDescent="0.25">
      <c r="A8631">
        <v>870488</v>
      </c>
      <c r="B8631" t="s">
        <v>12</v>
      </c>
      <c r="C8631" s="4">
        <v>42434</v>
      </c>
      <c r="D8631" s="1">
        <v>0.84652777777777777</v>
      </c>
      <c r="E8631" s="1">
        <v>0</v>
      </c>
      <c r="F8631" s="6" t="str">
        <f>TEXT(C8631,"dddd")</f>
        <v>Saturday</v>
      </c>
      <c r="G8631" s="1">
        <f t="shared" si="134"/>
        <v>0.92986111111111114</v>
      </c>
    </row>
    <row r="8632" spans="1:7" x14ac:dyDescent="0.25">
      <c r="A8632">
        <v>810526</v>
      </c>
      <c r="B8632" t="s">
        <v>10</v>
      </c>
      <c r="C8632" s="4">
        <v>42418</v>
      </c>
      <c r="D8632" s="1">
        <v>0.7895833333333333</v>
      </c>
      <c r="E8632" s="1">
        <v>3.215277777777778E-2</v>
      </c>
      <c r="F8632" s="6" t="str">
        <f>TEXT(C8632,"dddd")</f>
        <v>Thursday</v>
      </c>
      <c r="G8632" s="1">
        <f t="shared" si="134"/>
        <v>0.87291666666666667</v>
      </c>
    </row>
    <row r="8633" spans="1:7" x14ac:dyDescent="0.25">
      <c r="A8633">
        <v>2216498</v>
      </c>
      <c r="B8633" t="s">
        <v>5</v>
      </c>
      <c r="C8633" s="4">
        <v>42454</v>
      </c>
      <c r="D8633" s="1">
        <v>0.55625000000000002</v>
      </c>
      <c r="E8633" s="1">
        <v>5.7870370370370367E-4</v>
      </c>
      <c r="F8633" s="6" t="str">
        <f>TEXT(C8633,"dddd")</f>
        <v>Friday</v>
      </c>
      <c r="G8633" s="1">
        <f t="shared" si="134"/>
        <v>0.63958333333333339</v>
      </c>
    </row>
    <row r="8634" spans="1:7" x14ac:dyDescent="0.25">
      <c r="A8634">
        <v>2371074</v>
      </c>
      <c r="B8634" t="s">
        <v>7</v>
      </c>
      <c r="C8634" s="4">
        <v>42414</v>
      </c>
      <c r="D8634" s="1">
        <v>0.2048611111111111</v>
      </c>
      <c r="E8634" s="1">
        <v>1.2418981481481482E-2</v>
      </c>
      <c r="F8634" s="6" t="str">
        <f>TEXT(C8634,"dddd")</f>
        <v>Sunday</v>
      </c>
      <c r="G8634" s="1">
        <f t="shared" si="134"/>
        <v>0.28819444444444442</v>
      </c>
    </row>
    <row r="8635" spans="1:7" x14ac:dyDescent="0.25">
      <c r="A8635">
        <v>2371074</v>
      </c>
      <c r="B8635" t="s">
        <v>7</v>
      </c>
      <c r="C8635" s="4">
        <v>42402</v>
      </c>
      <c r="D8635" s="1">
        <v>0.75972222222222219</v>
      </c>
      <c r="E8635" s="1">
        <v>1.1203703703703704E-2</v>
      </c>
      <c r="F8635" s="6" t="str">
        <f>TEXT(C8635,"dddd")</f>
        <v>Tuesday</v>
      </c>
      <c r="G8635" s="1">
        <f t="shared" si="134"/>
        <v>0.84305555555555556</v>
      </c>
    </row>
    <row r="8636" spans="1:7" x14ac:dyDescent="0.25">
      <c r="A8636">
        <v>2371074</v>
      </c>
      <c r="B8636" t="s">
        <v>8</v>
      </c>
      <c r="C8636" s="4">
        <v>42407</v>
      </c>
      <c r="D8636" s="1">
        <v>0.59166666666666667</v>
      </c>
      <c r="E8636" s="1">
        <v>1.2847222222222223E-3</v>
      </c>
      <c r="F8636" s="6" t="str">
        <f>TEXT(C8636,"dddd")</f>
        <v>Sunday</v>
      </c>
      <c r="G8636" s="1">
        <f t="shared" si="134"/>
        <v>0.67500000000000004</v>
      </c>
    </row>
    <row r="8637" spans="1:7" x14ac:dyDescent="0.25">
      <c r="A8637">
        <v>2371074</v>
      </c>
      <c r="B8637" t="s">
        <v>12</v>
      </c>
      <c r="C8637" s="4">
        <v>42390</v>
      </c>
      <c r="D8637" s="1">
        <v>0.53125</v>
      </c>
      <c r="E8637" s="1">
        <v>3.4722222222222224E-4</v>
      </c>
      <c r="F8637" s="6" t="str">
        <f>TEXT(C8637,"dddd")</f>
        <v>Thursday</v>
      </c>
      <c r="G8637" s="1">
        <f t="shared" si="134"/>
        <v>0.61458333333333337</v>
      </c>
    </row>
    <row r="8638" spans="1:7" x14ac:dyDescent="0.25">
      <c r="A8638">
        <v>2371074</v>
      </c>
      <c r="B8638" t="s">
        <v>7</v>
      </c>
      <c r="C8638" s="4">
        <v>42417</v>
      </c>
      <c r="D8638" s="1">
        <v>0.67083333333333328</v>
      </c>
      <c r="E8638" s="1">
        <v>1.0208333333333333E-2</v>
      </c>
      <c r="F8638" s="6" t="str">
        <f>TEXT(C8638,"dddd")</f>
        <v>Wednesday</v>
      </c>
      <c r="G8638" s="1">
        <f t="shared" si="134"/>
        <v>0.75416666666666665</v>
      </c>
    </row>
    <row r="8639" spans="1:7" x14ac:dyDescent="0.25">
      <c r="A8639">
        <v>2371074</v>
      </c>
      <c r="B8639" t="s">
        <v>7</v>
      </c>
      <c r="C8639" s="4">
        <v>42388</v>
      </c>
      <c r="D8639" s="1">
        <v>0.6333333333333333</v>
      </c>
      <c r="E8639" s="1">
        <v>5.0578703703703706E-3</v>
      </c>
      <c r="F8639" s="6" t="str">
        <f>TEXT(C8639,"dddd")</f>
        <v>Tuesday</v>
      </c>
      <c r="G8639" s="1">
        <f t="shared" si="134"/>
        <v>0.71666666666666667</v>
      </c>
    </row>
    <row r="8640" spans="1:7" x14ac:dyDescent="0.25">
      <c r="A8640">
        <v>2371074</v>
      </c>
      <c r="B8640" t="s">
        <v>7</v>
      </c>
      <c r="C8640" s="4">
        <v>42390</v>
      </c>
      <c r="D8640" s="1">
        <v>0.4861111111111111</v>
      </c>
      <c r="E8640" s="1">
        <v>5.2430555555555555E-3</v>
      </c>
      <c r="F8640" s="6" t="str">
        <f>TEXT(C8640,"dddd")</f>
        <v>Thursday</v>
      </c>
      <c r="G8640" s="1">
        <f t="shared" si="134"/>
        <v>0.56944444444444442</v>
      </c>
    </row>
    <row r="8641" spans="1:7" x14ac:dyDescent="0.25">
      <c r="A8641">
        <v>2371074</v>
      </c>
      <c r="B8641" t="s">
        <v>7</v>
      </c>
      <c r="C8641" s="4">
        <v>42444</v>
      </c>
      <c r="D8641" s="1">
        <v>0.625</v>
      </c>
      <c r="E8641" s="1">
        <v>1.8437499999999999E-2</v>
      </c>
      <c r="F8641" s="6" t="str">
        <f>TEXT(C8641,"dddd")</f>
        <v>Tuesday</v>
      </c>
      <c r="G8641" s="1">
        <f t="shared" si="134"/>
        <v>0.70833333333333337</v>
      </c>
    </row>
    <row r="8642" spans="1:7" x14ac:dyDescent="0.25">
      <c r="A8642">
        <v>2371074</v>
      </c>
      <c r="B8642" t="s">
        <v>9</v>
      </c>
      <c r="C8642" s="4">
        <v>42430</v>
      </c>
      <c r="D8642" s="1">
        <v>0.70833333333333337</v>
      </c>
      <c r="E8642" s="1">
        <v>1.125E-2</v>
      </c>
      <c r="F8642" s="6" t="str">
        <f>TEXT(C8642,"dddd")</f>
        <v>Tuesday</v>
      </c>
      <c r="G8642" s="1">
        <f t="shared" si="134"/>
        <v>0.79166666666666674</v>
      </c>
    </row>
    <row r="8643" spans="1:7" x14ac:dyDescent="0.25">
      <c r="A8643">
        <v>773326</v>
      </c>
      <c r="B8643" t="s">
        <v>14</v>
      </c>
      <c r="C8643" s="4">
        <v>42448</v>
      </c>
      <c r="D8643" s="1">
        <v>0.8208333333333333</v>
      </c>
      <c r="E8643" s="1">
        <v>7.291666666666667E-4</v>
      </c>
      <c r="F8643" s="6" t="str">
        <f>TEXT(C8643,"dddd")</f>
        <v>Saturday</v>
      </c>
      <c r="G8643" s="1">
        <f t="shared" ref="G8643:G8706" si="135">D8643+TIME(2,0,0)</f>
        <v>0.90416666666666667</v>
      </c>
    </row>
    <row r="8644" spans="1:7" x14ac:dyDescent="0.25">
      <c r="A8644">
        <v>773327</v>
      </c>
      <c r="B8644" t="s">
        <v>7</v>
      </c>
      <c r="C8644" s="4">
        <v>42395</v>
      </c>
      <c r="D8644" s="1">
        <v>7.2222222222222215E-2</v>
      </c>
      <c r="E8644" s="1">
        <v>6.5972222222222224E-4</v>
      </c>
      <c r="F8644" s="6" t="str">
        <f>TEXT(C8644,"dddd")</f>
        <v>Tuesday</v>
      </c>
      <c r="G8644" s="1">
        <f t="shared" si="135"/>
        <v>0.15555555555555556</v>
      </c>
    </row>
    <row r="8645" spans="1:7" x14ac:dyDescent="0.25">
      <c r="A8645">
        <v>2092166</v>
      </c>
      <c r="B8645" t="s">
        <v>10</v>
      </c>
      <c r="C8645" s="4">
        <v>42433</v>
      </c>
      <c r="D8645" s="1">
        <v>0.73750000000000004</v>
      </c>
      <c r="E8645" s="1">
        <v>9.2592592592592596E-4</v>
      </c>
      <c r="F8645" s="6" t="str">
        <f>TEXT(C8645,"dddd")</f>
        <v>Friday</v>
      </c>
      <c r="G8645" s="1">
        <f t="shared" si="135"/>
        <v>0.82083333333333341</v>
      </c>
    </row>
    <row r="8646" spans="1:7" x14ac:dyDescent="0.25">
      <c r="A8646">
        <v>2092166</v>
      </c>
      <c r="B8646" t="s">
        <v>8</v>
      </c>
      <c r="C8646" s="4">
        <v>42408</v>
      </c>
      <c r="D8646" s="1">
        <v>0.92083333333333328</v>
      </c>
      <c r="E8646" s="1">
        <v>9.7222222222222219E-4</v>
      </c>
      <c r="F8646" s="6" t="str">
        <f>TEXT(C8646,"dddd")</f>
        <v>Monday</v>
      </c>
      <c r="G8646" s="1">
        <f t="shared" si="135"/>
        <v>1.0041666666666667</v>
      </c>
    </row>
    <row r="8647" spans="1:7" x14ac:dyDescent="0.25">
      <c r="A8647">
        <v>773329</v>
      </c>
      <c r="B8647" t="s">
        <v>10</v>
      </c>
      <c r="C8647" s="4">
        <v>42405</v>
      </c>
      <c r="D8647" s="1">
        <v>0.71944444444444444</v>
      </c>
      <c r="E8647" s="1">
        <v>5.5787037037037038E-3</v>
      </c>
      <c r="F8647" s="6" t="str">
        <f>TEXT(C8647,"dddd")</f>
        <v>Friday</v>
      </c>
      <c r="G8647" s="1">
        <f t="shared" si="135"/>
        <v>0.80277777777777781</v>
      </c>
    </row>
    <row r="8648" spans="1:7" x14ac:dyDescent="0.25">
      <c r="A8648">
        <v>805113</v>
      </c>
      <c r="B8648" t="s">
        <v>10</v>
      </c>
      <c r="C8648" s="4">
        <v>42441</v>
      </c>
      <c r="D8648" s="1">
        <v>0.49375000000000002</v>
      </c>
      <c r="E8648" s="1">
        <v>2.3148148148148147E-3</v>
      </c>
      <c r="F8648" s="6" t="str">
        <f>TEXT(C8648,"dddd")</f>
        <v>Saturday</v>
      </c>
      <c r="G8648" s="1">
        <f t="shared" si="135"/>
        <v>0.57708333333333339</v>
      </c>
    </row>
    <row r="8649" spans="1:7" x14ac:dyDescent="0.25">
      <c r="A8649">
        <v>805113</v>
      </c>
      <c r="B8649" t="s">
        <v>10</v>
      </c>
      <c r="C8649" s="4">
        <v>42441</v>
      </c>
      <c r="D8649" s="1">
        <v>0.49583333333333335</v>
      </c>
      <c r="E8649" s="1">
        <v>0</v>
      </c>
      <c r="F8649" s="6" t="str">
        <f>TEXT(C8649,"dddd")</f>
        <v>Saturday</v>
      </c>
      <c r="G8649" s="1">
        <f t="shared" si="135"/>
        <v>0.57916666666666672</v>
      </c>
    </row>
    <row r="8650" spans="1:7" x14ac:dyDescent="0.25">
      <c r="A8650">
        <v>833479</v>
      </c>
      <c r="B8650" t="s">
        <v>5</v>
      </c>
      <c r="C8650" s="4">
        <v>42435</v>
      </c>
      <c r="D8650" s="1">
        <v>0.48402777777777778</v>
      </c>
      <c r="E8650" s="1">
        <v>2.7777777777777778E-4</v>
      </c>
      <c r="F8650" s="6" t="str">
        <f>TEXT(C8650,"dddd")</f>
        <v>Sunday</v>
      </c>
      <c r="G8650" s="1">
        <f t="shared" si="135"/>
        <v>0.56736111111111109</v>
      </c>
    </row>
    <row r="8651" spans="1:7" x14ac:dyDescent="0.25">
      <c r="A8651">
        <v>908182</v>
      </c>
      <c r="B8651" t="s">
        <v>16</v>
      </c>
      <c r="C8651" s="4">
        <v>42454</v>
      </c>
      <c r="D8651" s="1">
        <v>0.71180555555555558</v>
      </c>
      <c r="E8651" s="1">
        <v>2.2685185185185187E-3</v>
      </c>
      <c r="F8651" s="6" t="str">
        <f>TEXT(C8651,"dddd")</f>
        <v>Friday</v>
      </c>
      <c r="G8651" s="1">
        <f t="shared" si="135"/>
        <v>0.79513888888888895</v>
      </c>
    </row>
    <row r="8652" spans="1:7" x14ac:dyDescent="0.25">
      <c r="A8652">
        <v>810533</v>
      </c>
      <c r="B8652" t="s">
        <v>16</v>
      </c>
      <c r="C8652" s="4">
        <v>42422</v>
      </c>
      <c r="D8652" s="1">
        <v>0.68194444444444446</v>
      </c>
      <c r="E8652" s="1">
        <v>1.9097222222222222E-3</v>
      </c>
      <c r="F8652" s="6" t="str">
        <f>TEXT(C8652,"dddd")</f>
        <v>Monday</v>
      </c>
      <c r="G8652" s="1">
        <f t="shared" si="135"/>
        <v>0.76527777777777783</v>
      </c>
    </row>
    <row r="8653" spans="1:7" x14ac:dyDescent="0.25">
      <c r="A8653">
        <v>810533</v>
      </c>
      <c r="B8653" t="s">
        <v>10</v>
      </c>
      <c r="C8653" s="4">
        <v>42419</v>
      </c>
      <c r="D8653" s="1">
        <v>0.27083333333333331</v>
      </c>
      <c r="E8653" s="1">
        <v>1.8981481481481482E-3</v>
      </c>
      <c r="F8653" s="6" t="str">
        <f>TEXT(C8653,"dddd")</f>
        <v>Friday</v>
      </c>
      <c r="G8653" s="1">
        <f t="shared" si="135"/>
        <v>0.35416666666666663</v>
      </c>
    </row>
    <row r="8654" spans="1:7" x14ac:dyDescent="0.25">
      <c r="A8654">
        <v>810533</v>
      </c>
      <c r="B8654" t="s">
        <v>5</v>
      </c>
      <c r="C8654" s="4">
        <v>42432</v>
      </c>
      <c r="D8654" s="1">
        <v>0.50277777777777777</v>
      </c>
      <c r="E8654" s="1">
        <v>3.9351851851851848E-3</v>
      </c>
      <c r="F8654" s="6" t="str">
        <f>TEXT(C8654,"dddd")</f>
        <v>Thursday</v>
      </c>
      <c r="G8654" s="1">
        <f t="shared" si="135"/>
        <v>0.58611111111111114</v>
      </c>
    </row>
    <row r="8655" spans="1:7" x14ac:dyDescent="0.25">
      <c r="A8655">
        <v>810533</v>
      </c>
      <c r="B8655" t="s">
        <v>13</v>
      </c>
      <c r="C8655" s="4">
        <v>42427</v>
      </c>
      <c r="D8655" s="1">
        <v>0.89513888888888893</v>
      </c>
      <c r="E8655" s="1">
        <v>5.7870370370370373E-5</v>
      </c>
      <c r="F8655" s="6" t="str">
        <f>TEXT(C8655,"dddd")</f>
        <v>Saturday</v>
      </c>
      <c r="G8655" s="1">
        <f t="shared" si="135"/>
        <v>0.9784722222222223</v>
      </c>
    </row>
    <row r="8656" spans="1:7" x14ac:dyDescent="0.25">
      <c r="A8656">
        <v>810534</v>
      </c>
      <c r="B8656" t="s">
        <v>5</v>
      </c>
      <c r="C8656" s="4">
        <v>42425</v>
      </c>
      <c r="D8656" s="1">
        <v>0.31874999999999998</v>
      </c>
      <c r="E8656" s="1">
        <v>6.6435185185185182E-3</v>
      </c>
      <c r="F8656" s="6" t="str">
        <f>TEXT(C8656,"dddd")</f>
        <v>Thursday</v>
      </c>
      <c r="G8656" s="1">
        <f t="shared" si="135"/>
        <v>0.40208333333333329</v>
      </c>
    </row>
    <row r="8657" spans="1:7" x14ac:dyDescent="0.25">
      <c r="A8657">
        <v>810534</v>
      </c>
      <c r="B8657" t="s">
        <v>10</v>
      </c>
      <c r="C8657" s="4">
        <v>42425</v>
      </c>
      <c r="D8657" s="1">
        <v>0.29791666666666666</v>
      </c>
      <c r="E8657" s="1">
        <v>4.6296296296296298E-4</v>
      </c>
      <c r="F8657" s="6" t="str">
        <f>TEXT(C8657,"dddd")</f>
        <v>Thursday</v>
      </c>
      <c r="G8657" s="1">
        <f t="shared" si="135"/>
        <v>0.38124999999999998</v>
      </c>
    </row>
    <row r="8658" spans="1:7" x14ac:dyDescent="0.25">
      <c r="A8658">
        <v>810534</v>
      </c>
      <c r="B8658" t="s">
        <v>5</v>
      </c>
      <c r="C8658" s="4">
        <v>42433</v>
      </c>
      <c r="D8658" s="1">
        <v>0.34722222222222221</v>
      </c>
      <c r="E8658" s="1">
        <v>5.0694444444444441E-3</v>
      </c>
      <c r="F8658" s="6" t="str">
        <f>TEXT(C8658,"dddd")</f>
        <v>Friday</v>
      </c>
      <c r="G8658" s="1">
        <f t="shared" si="135"/>
        <v>0.43055555555555552</v>
      </c>
    </row>
    <row r="8659" spans="1:7" x14ac:dyDescent="0.25">
      <c r="A8659">
        <v>810534</v>
      </c>
      <c r="B8659" t="s">
        <v>10</v>
      </c>
      <c r="C8659" s="4">
        <v>42428</v>
      </c>
      <c r="D8659" s="1">
        <v>0.2902777777777778</v>
      </c>
      <c r="E8659" s="1">
        <v>4.4884259259259263E-2</v>
      </c>
      <c r="F8659" s="6" t="str">
        <f>TEXT(C8659,"dddd")</f>
        <v>Sunday</v>
      </c>
      <c r="G8659" s="1">
        <f t="shared" si="135"/>
        <v>0.37361111111111112</v>
      </c>
    </row>
    <row r="8660" spans="1:7" x14ac:dyDescent="0.25">
      <c r="A8660">
        <v>810534</v>
      </c>
      <c r="B8660" t="s">
        <v>5</v>
      </c>
      <c r="C8660" s="4">
        <v>42438</v>
      </c>
      <c r="D8660" s="1">
        <v>0.59513888888888888</v>
      </c>
      <c r="E8660" s="1">
        <v>5.0462962962962961E-3</v>
      </c>
      <c r="F8660" s="6" t="str">
        <f>TEXT(C8660,"dddd")</f>
        <v>Wednesday</v>
      </c>
      <c r="G8660" s="1">
        <f t="shared" si="135"/>
        <v>0.67847222222222225</v>
      </c>
    </row>
    <row r="8661" spans="1:7" x14ac:dyDescent="0.25">
      <c r="A8661">
        <v>818973</v>
      </c>
      <c r="B8661" t="s">
        <v>10</v>
      </c>
      <c r="C8661" s="4">
        <v>42425</v>
      </c>
      <c r="D8661" s="1">
        <v>0.28055555555555556</v>
      </c>
      <c r="E8661" s="1">
        <v>1.2731481481481483E-3</v>
      </c>
      <c r="F8661" s="6" t="str">
        <f>TEXT(C8661,"dddd")</f>
        <v>Thursday</v>
      </c>
      <c r="G8661" s="1">
        <f t="shared" si="135"/>
        <v>0.36388888888888887</v>
      </c>
    </row>
    <row r="8662" spans="1:7" x14ac:dyDescent="0.25">
      <c r="A8662">
        <v>941452</v>
      </c>
      <c r="B8662" t="s">
        <v>4</v>
      </c>
      <c r="C8662" s="4">
        <v>42433</v>
      </c>
      <c r="D8662" s="1">
        <v>0.92638888888888893</v>
      </c>
      <c r="E8662" s="1">
        <v>4.2361111111111113E-2</v>
      </c>
      <c r="F8662" s="6" t="str">
        <f>TEXT(C8662,"dddd")</f>
        <v>Friday</v>
      </c>
      <c r="G8662" s="1">
        <f t="shared" si="135"/>
        <v>1.0097222222222222</v>
      </c>
    </row>
    <row r="8663" spans="1:7" x14ac:dyDescent="0.25">
      <c r="A8663">
        <v>469821</v>
      </c>
      <c r="B8663" t="s">
        <v>6</v>
      </c>
      <c r="C8663" s="4">
        <v>42370</v>
      </c>
      <c r="D8663" s="1">
        <v>0.63472222222222219</v>
      </c>
      <c r="E8663" s="1">
        <v>3.4027777777777776E-3</v>
      </c>
      <c r="F8663" s="6" t="str">
        <f>TEXT(C8663,"dddd")</f>
        <v>Friday</v>
      </c>
      <c r="G8663" s="1">
        <f t="shared" si="135"/>
        <v>0.71805555555555556</v>
      </c>
    </row>
    <row r="8664" spans="1:7" x14ac:dyDescent="0.25">
      <c r="A8664">
        <v>469821</v>
      </c>
      <c r="B8664" t="s">
        <v>12</v>
      </c>
      <c r="C8664" s="4">
        <v>42370</v>
      </c>
      <c r="D8664" s="1">
        <v>0.61458333333333337</v>
      </c>
      <c r="E8664" s="1">
        <v>1.7615740740740741E-2</v>
      </c>
      <c r="F8664" s="6" t="str">
        <f>TEXT(C8664,"dddd")</f>
        <v>Friday</v>
      </c>
      <c r="G8664" s="1">
        <f t="shared" si="135"/>
        <v>0.69791666666666674</v>
      </c>
    </row>
    <row r="8665" spans="1:7" x14ac:dyDescent="0.25">
      <c r="A8665">
        <v>469821</v>
      </c>
      <c r="B8665" t="s">
        <v>8</v>
      </c>
      <c r="C8665" s="4">
        <v>42379</v>
      </c>
      <c r="D8665" s="1">
        <v>0.52986111111111112</v>
      </c>
      <c r="E8665" s="1">
        <v>2.4305555555555556E-3</v>
      </c>
      <c r="F8665" s="6" t="str">
        <f>TEXT(C8665,"dddd")</f>
        <v>Sunday</v>
      </c>
      <c r="G8665" s="1">
        <f t="shared" si="135"/>
        <v>0.61319444444444449</v>
      </c>
    </row>
    <row r="8666" spans="1:7" x14ac:dyDescent="0.25">
      <c r="A8666">
        <v>2428407</v>
      </c>
      <c r="B8666" t="s">
        <v>16</v>
      </c>
      <c r="C8666" s="4">
        <v>42374</v>
      </c>
      <c r="D8666" s="1">
        <v>0.70138888888888884</v>
      </c>
      <c r="E8666" s="1">
        <v>2.0486111111111113E-3</v>
      </c>
      <c r="F8666" s="6" t="str">
        <f>TEXT(C8666,"dddd")</f>
        <v>Tuesday</v>
      </c>
      <c r="G8666" s="1">
        <f t="shared" si="135"/>
        <v>0.78472222222222221</v>
      </c>
    </row>
    <row r="8667" spans="1:7" x14ac:dyDescent="0.25">
      <c r="A8667">
        <v>102190</v>
      </c>
      <c r="B8667" t="s">
        <v>5</v>
      </c>
      <c r="C8667" s="4">
        <v>42454</v>
      </c>
      <c r="D8667" s="1">
        <v>0.65277777777777779</v>
      </c>
      <c r="E8667" s="1">
        <v>1.8518518518518519E-3</v>
      </c>
      <c r="F8667" s="6" t="str">
        <f>TEXT(C8667,"dddd")</f>
        <v>Friday</v>
      </c>
      <c r="G8667" s="1">
        <f t="shared" si="135"/>
        <v>0.73611111111111116</v>
      </c>
    </row>
    <row r="8668" spans="1:7" x14ac:dyDescent="0.25">
      <c r="A8668">
        <v>539176</v>
      </c>
      <c r="B8668" t="s">
        <v>16</v>
      </c>
      <c r="C8668" s="4">
        <v>42388</v>
      </c>
      <c r="D8668" s="1">
        <v>0.80972222222222223</v>
      </c>
      <c r="E8668" s="1">
        <v>3.472222222222222E-3</v>
      </c>
      <c r="F8668" s="6" t="str">
        <f>TEXT(C8668,"dddd")</f>
        <v>Tuesday</v>
      </c>
      <c r="G8668" s="1">
        <f t="shared" si="135"/>
        <v>0.8930555555555556</v>
      </c>
    </row>
    <row r="8669" spans="1:7" x14ac:dyDescent="0.25">
      <c r="A8669">
        <v>729468</v>
      </c>
      <c r="B8669" t="s">
        <v>4</v>
      </c>
      <c r="C8669" s="4">
        <v>42392</v>
      </c>
      <c r="D8669" s="1">
        <v>0.56597222222222221</v>
      </c>
      <c r="E8669" s="1">
        <v>1.1979166666666667E-2</v>
      </c>
      <c r="F8669" s="6" t="str">
        <f>TEXT(C8669,"dddd")</f>
        <v>Saturday</v>
      </c>
      <c r="G8669" s="1">
        <f t="shared" si="135"/>
        <v>0.64930555555555558</v>
      </c>
    </row>
    <row r="8670" spans="1:7" x14ac:dyDescent="0.25">
      <c r="A8670">
        <v>909975</v>
      </c>
      <c r="B8670" t="s">
        <v>11</v>
      </c>
      <c r="C8670" s="4">
        <v>42459</v>
      </c>
      <c r="D8670" s="1">
        <v>0.2</v>
      </c>
      <c r="E8670" s="1">
        <v>0</v>
      </c>
      <c r="F8670" s="6" t="str">
        <f>TEXT(C8670,"dddd")</f>
        <v>Wednesday</v>
      </c>
      <c r="G8670" s="1">
        <f t="shared" si="135"/>
        <v>0.28333333333333333</v>
      </c>
    </row>
    <row r="8671" spans="1:7" x14ac:dyDescent="0.25">
      <c r="A8671">
        <v>822289</v>
      </c>
      <c r="B8671" t="s">
        <v>15</v>
      </c>
      <c r="C8671" s="4">
        <v>42441</v>
      </c>
      <c r="D8671" s="1">
        <v>0.92083333333333328</v>
      </c>
      <c r="E8671" s="1">
        <v>8.9120370370370373E-4</v>
      </c>
      <c r="F8671" s="6" t="str">
        <f>TEXT(C8671,"dddd")</f>
        <v>Saturday</v>
      </c>
      <c r="G8671" s="1">
        <f t="shared" si="135"/>
        <v>1.0041666666666667</v>
      </c>
    </row>
    <row r="8672" spans="1:7" x14ac:dyDescent="0.25">
      <c r="A8672">
        <v>941456</v>
      </c>
      <c r="B8672" t="s">
        <v>17</v>
      </c>
      <c r="C8672" s="4">
        <v>42450</v>
      </c>
      <c r="D8672" s="1">
        <v>0.98819444444444449</v>
      </c>
      <c r="E8672" s="1">
        <v>2.6620370370370372E-4</v>
      </c>
      <c r="F8672" s="6" t="str">
        <f>TEXT(C8672,"dddd")</f>
        <v>Monday</v>
      </c>
      <c r="G8672" s="1">
        <f t="shared" si="135"/>
        <v>1.0715277777777779</v>
      </c>
    </row>
    <row r="8673" spans="1:7" x14ac:dyDescent="0.25">
      <c r="A8673">
        <v>941456</v>
      </c>
      <c r="B8673" t="s">
        <v>10</v>
      </c>
      <c r="C8673" s="4">
        <v>42440</v>
      </c>
      <c r="D8673" s="1">
        <v>0.76180555555555551</v>
      </c>
      <c r="E8673" s="1">
        <v>6.2638888888888883E-2</v>
      </c>
      <c r="F8673" s="6" t="str">
        <f>TEXT(C8673,"dddd")</f>
        <v>Friday</v>
      </c>
      <c r="G8673" s="1">
        <f t="shared" si="135"/>
        <v>0.84513888888888888</v>
      </c>
    </row>
    <row r="8674" spans="1:7" x14ac:dyDescent="0.25">
      <c r="A8674">
        <v>810536</v>
      </c>
      <c r="B8674" t="s">
        <v>4</v>
      </c>
      <c r="C8674" s="4">
        <v>42418</v>
      </c>
      <c r="D8674" s="1">
        <v>0.28055555555555556</v>
      </c>
      <c r="E8674" s="1">
        <v>3.3680555555555556E-3</v>
      </c>
      <c r="F8674" s="6" t="str">
        <f>TEXT(C8674,"dddd")</f>
        <v>Thursday</v>
      </c>
      <c r="G8674" s="1">
        <f t="shared" si="135"/>
        <v>0.36388888888888887</v>
      </c>
    </row>
    <row r="8675" spans="1:7" x14ac:dyDescent="0.25">
      <c r="A8675">
        <v>920843</v>
      </c>
      <c r="B8675" t="s">
        <v>9</v>
      </c>
      <c r="C8675" s="4">
        <v>42457</v>
      </c>
      <c r="D8675" s="1">
        <v>0.73402777777777772</v>
      </c>
      <c r="E8675" s="1">
        <v>1.0416666666666667E-4</v>
      </c>
      <c r="F8675" s="6" t="str">
        <f>TEXT(C8675,"dddd")</f>
        <v>Monday</v>
      </c>
      <c r="G8675" s="1">
        <f t="shared" si="135"/>
        <v>0.81736111111111109</v>
      </c>
    </row>
    <row r="8676" spans="1:7" x14ac:dyDescent="0.25">
      <c r="A8676">
        <v>810537</v>
      </c>
      <c r="B8676" t="s">
        <v>7</v>
      </c>
      <c r="C8676" s="4">
        <v>42447</v>
      </c>
      <c r="D8676" s="1">
        <v>0.88402777777777775</v>
      </c>
      <c r="E8676" s="1">
        <v>1.3888888888888889E-3</v>
      </c>
      <c r="F8676" s="6" t="str">
        <f>TEXT(C8676,"dddd")</f>
        <v>Friday</v>
      </c>
      <c r="G8676" s="1">
        <f t="shared" si="135"/>
        <v>0.96736111111111112</v>
      </c>
    </row>
    <row r="8677" spans="1:7" x14ac:dyDescent="0.25">
      <c r="A8677">
        <v>810537</v>
      </c>
      <c r="B8677" t="s">
        <v>21</v>
      </c>
      <c r="C8677" s="4">
        <v>42413</v>
      </c>
      <c r="D8677" s="1">
        <v>0.78888888888888886</v>
      </c>
      <c r="E8677" s="1">
        <v>2.7777777777777778E-4</v>
      </c>
      <c r="F8677" s="6" t="str">
        <f>TEXT(C8677,"dddd")</f>
        <v>Saturday</v>
      </c>
      <c r="G8677" s="1">
        <f t="shared" si="135"/>
        <v>0.87222222222222223</v>
      </c>
    </row>
    <row r="8678" spans="1:7" x14ac:dyDescent="0.25">
      <c r="A8678">
        <v>739396</v>
      </c>
      <c r="B8678" t="s">
        <v>6</v>
      </c>
      <c r="C8678" s="4">
        <v>42417</v>
      </c>
      <c r="D8678" s="1">
        <v>0.59027777777777779</v>
      </c>
      <c r="E8678" s="1">
        <v>2.7546296296296294E-3</v>
      </c>
      <c r="F8678" s="6" t="str">
        <f>TEXT(C8678,"dddd")</f>
        <v>Wednesday</v>
      </c>
      <c r="G8678" s="1">
        <f t="shared" si="135"/>
        <v>0.67361111111111116</v>
      </c>
    </row>
    <row r="8679" spans="1:7" x14ac:dyDescent="0.25">
      <c r="A8679">
        <v>867890</v>
      </c>
      <c r="B8679" t="s">
        <v>5</v>
      </c>
      <c r="C8679" s="4">
        <v>42448</v>
      </c>
      <c r="D8679" s="1">
        <v>0.40833333333333333</v>
      </c>
      <c r="E8679" s="1">
        <v>1.6666666666666668E-3</v>
      </c>
      <c r="F8679" s="6" t="str">
        <f>TEXT(C8679,"dddd")</f>
        <v>Saturday</v>
      </c>
      <c r="G8679" s="1">
        <f t="shared" si="135"/>
        <v>0.49166666666666664</v>
      </c>
    </row>
    <row r="8680" spans="1:7" x14ac:dyDescent="0.25">
      <c r="A8680">
        <v>794852</v>
      </c>
      <c r="B8680" t="s">
        <v>12</v>
      </c>
      <c r="C8680" s="4">
        <v>42412</v>
      </c>
      <c r="D8680" s="1">
        <v>0.36388888888888887</v>
      </c>
      <c r="E8680" s="1">
        <v>8.7962962962962968E-3</v>
      </c>
      <c r="F8680" s="6" t="str">
        <f>TEXT(C8680,"dddd")</f>
        <v>Friday</v>
      </c>
      <c r="G8680" s="1">
        <f t="shared" si="135"/>
        <v>0.44722222222222219</v>
      </c>
    </row>
    <row r="8681" spans="1:7" x14ac:dyDescent="0.25">
      <c r="A8681">
        <v>794852</v>
      </c>
      <c r="B8681" t="s">
        <v>12</v>
      </c>
      <c r="C8681" s="4">
        <v>42412</v>
      </c>
      <c r="D8681" s="1">
        <v>0.25972222222222224</v>
      </c>
      <c r="E8681" s="1">
        <v>1.7824074074074075E-3</v>
      </c>
      <c r="F8681" s="6" t="str">
        <f>TEXT(C8681,"dddd")</f>
        <v>Friday</v>
      </c>
      <c r="G8681" s="1">
        <f t="shared" si="135"/>
        <v>0.34305555555555556</v>
      </c>
    </row>
    <row r="8682" spans="1:7" x14ac:dyDescent="0.25">
      <c r="A8682">
        <v>773339</v>
      </c>
      <c r="B8682" t="s">
        <v>5</v>
      </c>
      <c r="C8682" s="4">
        <v>42431</v>
      </c>
      <c r="D8682" s="1">
        <v>0.61736111111111114</v>
      </c>
      <c r="E8682" s="1">
        <v>2.4236111111111111E-2</v>
      </c>
      <c r="F8682" s="6" t="str">
        <f>TEXT(C8682,"dddd")</f>
        <v>Wednesday</v>
      </c>
      <c r="G8682" s="1">
        <f t="shared" si="135"/>
        <v>0.70069444444444451</v>
      </c>
    </row>
    <row r="8683" spans="1:7" x14ac:dyDescent="0.25">
      <c r="A8683">
        <v>773339</v>
      </c>
      <c r="B8683" t="s">
        <v>9</v>
      </c>
      <c r="C8683" s="4">
        <v>42432</v>
      </c>
      <c r="D8683" s="1">
        <v>0.75972222222222219</v>
      </c>
      <c r="E8683" s="1">
        <v>0</v>
      </c>
      <c r="F8683" s="6" t="str">
        <f>TEXT(C8683,"dddd")</f>
        <v>Thursday</v>
      </c>
      <c r="G8683" s="1">
        <f t="shared" si="135"/>
        <v>0.84305555555555556</v>
      </c>
    </row>
    <row r="8684" spans="1:7" x14ac:dyDescent="0.25">
      <c r="A8684">
        <v>773339</v>
      </c>
      <c r="B8684" t="s">
        <v>12</v>
      </c>
      <c r="C8684" s="4">
        <v>42398</v>
      </c>
      <c r="D8684" s="1">
        <v>0.9145833333333333</v>
      </c>
      <c r="E8684" s="1">
        <v>6.9675925925925929E-3</v>
      </c>
      <c r="F8684" s="6" t="str">
        <f>TEXT(C8684,"dddd")</f>
        <v>Friday</v>
      </c>
      <c r="G8684" s="1">
        <f t="shared" si="135"/>
        <v>0.99791666666666667</v>
      </c>
    </row>
    <row r="8685" spans="1:7" x14ac:dyDescent="0.25">
      <c r="A8685">
        <v>773339</v>
      </c>
      <c r="B8685" t="s">
        <v>10</v>
      </c>
      <c r="C8685" s="4">
        <v>42399</v>
      </c>
      <c r="D8685" s="1">
        <v>0.62430555555555556</v>
      </c>
      <c r="E8685" s="1">
        <v>4.6759259259259263E-3</v>
      </c>
      <c r="F8685" s="6" t="str">
        <f>TEXT(C8685,"dddd")</f>
        <v>Saturday</v>
      </c>
      <c r="G8685" s="1">
        <f t="shared" si="135"/>
        <v>0.70763888888888893</v>
      </c>
    </row>
    <row r="8686" spans="1:7" x14ac:dyDescent="0.25">
      <c r="A8686">
        <v>773339</v>
      </c>
      <c r="B8686" t="s">
        <v>9</v>
      </c>
      <c r="C8686" s="4">
        <v>42395</v>
      </c>
      <c r="D8686" s="1">
        <v>0.38750000000000001</v>
      </c>
      <c r="E8686" s="1">
        <v>8.9583333333333338E-3</v>
      </c>
      <c r="F8686" s="6" t="str">
        <f>TEXT(C8686,"dddd")</f>
        <v>Tuesday</v>
      </c>
      <c r="G8686" s="1">
        <f t="shared" si="135"/>
        <v>0.47083333333333333</v>
      </c>
    </row>
    <row r="8687" spans="1:7" x14ac:dyDescent="0.25">
      <c r="A8687">
        <v>773339</v>
      </c>
      <c r="B8687" t="s">
        <v>15</v>
      </c>
      <c r="C8687" s="4">
        <v>42399</v>
      </c>
      <c r="D8687" s="1">
        <v>0.76458333333333328</v>
      </c>
      <c r="E8687" s="1">
        <v>9.3749999999999997E-4</v>
      </c>
      <c r="F8687" s="6" t="str">
        <f>TEXT(C8687,"dddd")</f>
        <v>Saturday</v>
      </c>
      <c r="G8687" s="1">
        <f t="shared" si="135"/>
        <v>0.84791666666666665</v>
      </c>
    </row>
    <row r="8688" spans="1:7" x14ac:dyDescent="0.25">
      <c r="A8688">
        <v>773339</v>
      </c>
      <c r="B8688" t="s">
        <v>10</v>
      </c>
      <c r="C8688" s="4">
        <v>42393</v>
      </c>
      <c r="D8688" s="1">
        <v>0.81458333333333333</v>
      </c>
      <c r="E8688" s="1">
        <v>2.9166666666666668E-3</v>
      </c>
      <c r="F8688" s="6" t="str">
        <f>TEXT(C8688,"dddd")</f>
        <v>Sunday</v>
      </c>
      <c r="G8688" s="1">
        <f t="shared" si="135"/>
        <v>0.8979166666666667</v>
      </c>
    </row>
    <row r="8689" spans="1:7" x14ac:dyDescent="0.25">
      <c r="A8689">
        <v>886685</v>
      </c>
      <c r="B8689" t="s">
        <v>5</v>
      </c>
      <c r="C8689" s="4">
        <v>42456</v>
      </c>
      <c r="D8689" s="1">
        <v>0.2590277777777778</v>
      </c>
      <c r="E8689" s="1">
        <v>4.6296296296296298E-4</v>
      </c>
      <c r="F8689" s="6" t="str">
        <f>TEXT(C8689,"dddd")</f>
        <v>Sunday</v>
      </c>
      <c r="G8689" s="1">
        <f t="shared" si="135"/>
        <v>0.34236111111111112</v>
      </c>
    </row>
    <row r="8690" spans="1:7" x14ac:dyDescent="0.25">
      <c r="A8690">
        <v>1109191</v>
      </c>
      <c r="B8690" t="s">
        <v>19</v>
      </c>
      <c r="C8690" s="4">
        <v>42384</v>
      </c>
      <c r="D8690" s="1">
        <v>0.34305555555555556</v>
      </c>
      <c r="E8690" s="1">
        <v>2.3148148148148149E-4</v>
      </c>
      <c r="F8690" s="6" t="str">
        <f>TEXT(C8690,"dddd")</f>
        <v>Friday</v>
      </c>
      <c r="G8690" s="1">
        <f t="shared" si="135"/>
        <v>0.42638888888888887</v>
      </c>
    </row>
    <row r="8691" spans="1:7" x14ac:dyDescent="0.25">
      <c r="A8691">
        <v>894054</v>
      </c>
      <c r="B8691" t="s">
        <v>11</v>
      </c>
      <c r="C8691" s="4">
        <v>42449</v>
      </c>
      <c r="D8691" s="1">
        <v>0.54583333333333328</v>
      </c>
      <c r="E8691" s="1">
        <v>6.7129629629629625E-4</v>
      </c>
      <c r="F8691" s="6" t="str">
        <f>TEXT(C8691,"dddd")</f>
        <v>Sunday</v>
      </c>
      <c r="G8691" s="1">
        <f t="shared" si="135"/>
        <v>0.62916666666666665</v>
      </c>
    </row>
    <row r="8692" spans="1:7" x14ac:dyDescent="0.25">
      <c r="A8692">
        <v>893681</v>
      </c>
      <c r="B8692" t="s">
        <v>11</v>
      </c>
      <c r="C8692" s="4">
        <v>42446</v>
      </c>
      <c r="D8692" s="1">
        <v>0.44097222222222221</v>
      </c>
      <c r="E8692" s="1">
        <v>7.7083333333333335E-3</v>
      </c>
      <c r="F8692" s="6" t="str">
        <f>TEXT(C8692,"dddd")</f>
        <v>Thursday</v>
      </c>
      <c r="G8692" s="1">
        <f t="shared" si="135"/>
        <v>0.52430555555555558</v>
      </c>
    </row>
    <row r="8693" spans="1:7" x14ac:dyDescent="0.25">
      <c r="A8693">
        <v>273732</v>
      </c>
      <c r="B8693" t="s">
        <v>6</v>
      </c>
      <c r="C8693" s="4">
        <v>42459</v>
      </c>
      <c r="D8693" s="1">
        <v>0.71527777777777779</v>
      </c>
      <c r="E8693" s="1">
        <v>1.0416666666666667E-4</v>
      </c>
      <c r="F8693" s="6" t="str">
        <f>TEXT(C8693,"dddd")</f>
        <v>Wednesday</v>
      </c>
      <c r="G8693" s="1">
        <f t="shared" si="135"/>
        <v>0.79861111111111116</v>
      </c>
    </row>
    <row r="8694" spans="1:7" x14ac:dyDescent="0.25">
      <c r="A8694">
        <v>787444</v>
      </c>
      <c r="B8694" t="s">
        <v>5</v>
      </c>
      <c r="C8694" s="4">
        <v>42434</v>
      </c>
      <c r="D8694" s="1">
        <v>0.50138888888888888</v>
      </c>
      <c r="E8694" s="1">
        <v>7.407407407407407E-4</v>
      </c>
      <c r="F8694" s="6" t="str">
        <f>TEXT(C8694,"dddd")</f>
        <v>Saturday</v>
      </c>
      <c r="G8694" s="1">
        <f t="shared" si="135"/>
        <v>0.58472222222222225</v>
      </c>
    </row>
    <row r="8695" spans="1:7" x14ac:dyDescent="0.25">
      <c r="A8695">
        <v>787444</v>
      </c>
      <c r="B8695" t="s">
        <v>10</v>
      </c>
      <c r="C8695" s="4">
        <v>42418</v>
      </c>
      <c r="D8695" s="1">
        <v>0.31527777777777777</v>
      </c>
      <c r="E8695" s="1">
        <v>2.074074074074074E-2</v>
      </c>
      <c r="F8695" s="6" t="str">
        <f>TEXT(C8695,"dddd")</f>
        <v>Thursday</v>
      </c>
      <c r="G8695" s="1">
        <f t="shared" si="135"/>
        <v>0.39861111111111108</v>
      </c>
    </row>
    <row r="8696" spans="1:7" x14ac:dyDescent="0.25">
      <c r="A8696">
        <v>787445</v>
      </c>
      <c r="B8696" t="s">
        <v>8</v>
      </c>
      <c r="C8696" s="4">
        <v>42378</v>
      </c>
      <c r="D8696" s="1">
        <v>0.59930555555555554</v>
      </c>
      <c r="E8696" s="1">
        <v>3.1250000000000001E-4</v>
      </c>
      <c r="F8696" s="6" t="str">
        <f>TEXT(C8696,"dddd")</f>
        <v>Saturday</v>
      </c>
      <c r="G8696" s="1">
        <f t="shared" si="135"/>
        <v>0.68263888888888891</v>
      </c>
    </row>
    <row r="8697" spans="1:7" x14ac:dyDescent="0.25">
      <c r="A8697">
        <v>818977</v>
      </c>
      <c r="B8697" t="s">
        <v>10</v>
      </c>
      <c r="C8697" s="4">
        <v>42384</v>
      </c>
      <c r="D8697" s="1">
        <v>0.62847222222222221</v>
      </c>
      <c r="E8697" s="1">
        <v>1.25E-3</v>
      </c>
      <c r="F8697" s="6" t="str">
        <f>TEXT(C8697,"dddd")</f>
        <v>Friday</v>
      </c>
      <c r="G8697" s="1">
        <f t="shared" si="135"/>
        <v>0.71180555555555558</v>
      </c>
    </row>
    <row r="8698" spans="1:7" x14ac:dyDescent="0.25">
      <c r="A8698">
        <v>2216512</v>
      </c>
      <c r="B8698" t="s">
        <v>10</v>
      </c>
      <c r="C8698" s="4">
        <v>42453</v>
      </c>
      <c r="D8698" s="1">
        <v>0.57847222222222228</v>
      </c>
      <c r="E8698" s="1">
        <v>5.7407407407407407E-3</v>
      </c>
      <c r="F8698" s="6" t="str">
        <f>TEXT(C8698,"dddd")</f>
        <v>Thursday</v>
      </c>
      <c r="G8698" s="1">
        <f t="shared" si="135"/>
        <v>0.66180555555555565</v>
      </c>
    </row>
    <row r="8699" spans="1:7" x14ac:dyDescent="0.25">
      <c r="A8699">
        <v>810543</v>
      </c>
      <c r="B8699" t="s">
        <v>4</v>
      </c>
      <c r="C8699" s="4">
        <v>42397</v>
      </c>
      <c r="D8699" s="1">
        <v>0.26458333333333334</v>
      </c>
      <c r="E8699" s="1">
        <v>1.2118055555555556E-2</v>
      </c>
      <c r="F8699" s="6" t="str">
        <f>TEXT(C8699,"dddd")</f>
        <v>Thursday</v>
      </c>
      <c r="G8699" s="1">
        <f t="shared" si="135"/>
        <v>0.34791666666666665</v>
      </c>
    </row>
    <row r="8700" spans="1:7" x14ac:dyDescent="0.25">
      <c r="A8700">
        <v>810543</v>
      </c>
      <c r="B8700" t="s">
        <v>10</v>
      </c>
      <c r="C8700" s="4">
        <v>42374</v>
      </c>
      <c r="D8700" s="1">
        <v>0.47361111111111109</v>
      </c>
      <c r="E8700" s="1">
        <v>1.0648148148148149E-3</v>
      </c>
      <c r="F8700" s="6" t="str">
        <f>TEXT(C8700,"dddd")</f>
        <v>Tuesday</v>
      </c>
      <c r="G8700" s="1">
        <f t="shared" si="135"/>
        <v>0.55694444444444446</v>
      </c>
    </row>
    <row r="8701" spans="1:7" x14ac:dyDescent="0.25">
      <c r="A8701">
        <v>2361982</v>
      </c>
      <c r="B8701" t="s">
        <v>5</v>
      </c>
      <c r="C8701" s="4">
        <v>42440</v>
      </c>
      <c r="D8701" s="1">
        <v>0.68819444444444444</v>
      </c>
      <c r="E8701" s="1">
        <v>9.2592592592592588E-5</v>
      </c>
      <c r="F8701" s="6" t="str">
        <f>TEXT(C8701,"dddd")</f>
        <v>Friday</v>
      </c>
      <c r="G8701" s="1">
        <f t="shared" si="135"/>
        <v>0.77152777777777781</v>
      </c>
    </row>
    <row r="8702" spans="1:7" x14ac:dyDescent="0.25">
      <c r="A8702">
        <v>2361982</v>
      </c>
      <c r="B8702" t="s">
        <v>11</v>
      </c>
      <c r="C8702" s="4">
        <v>42432</v>
      </c>
      <c r="D8702" s="1">
        <v>0.60138888888888886</v>
      </c>
      <c r="E8702" s="1">
        <v>2.3148148148148149E-4</v>
      </c>
      <c r="F8702" s="6" t="str">
        <f>TEXT(C8702,"dddd")</f>
        <v>Thursday</v>
      </c>
      <c r="G8702" s="1">
        <f t="shared" si="135"/>
        <v>0.68472222222222223</v>
      </c>
    </row>
    <row r="8703" spans="1:7" x14ac:dyDescent="0.25">
      <c r="A8703">
        <v>2361982</v>
      </c>
      <c r="B8703" t="s">
        <v>10</v>
      </c>
      <c r="C8703" s="4">
        <v>42433</v>
      </c>
      <c r="D8703" s="1">
        <v>0.79097222222222219</v>
      </c>
      <c r="E8703" s="1">
        <v>2.3726851851851853E-2</v>
      </c>
      <c r="F8703" s="6" t="str">
        <f>TEXT(C8703,"dddd")</f>
        <v>Friday</v>
      </c>
      <c r="G8703" s="1">
        <f t="shared" si="135"/>
        <v>0.87430555555555556</v>
      </c>
    </row>
    <row r="8704" spans="1:7" x14ac:dyDescent="0.25">
      <c r="A8704">
        <v>2361982</v>
      </c>
      <c r="B8704" t="s">
        <v>21</v>
      </c>
      <c r="C8704" s="4">
        <v>42413</v>
      </c>
      <c r="D8704" s="1">
        <v>0.31180555555555556</v>
      </c>
      <c r="E8704" s="1">
        <v>5.3240740740740744E-4</v>
      </c>
      <c r="F8704" s="6" t="str">
        <f>TEXT(C8704,"dddd")</f>
        <v>Saturday</v>
      </c>
      <c r="G8704" s="1">
        <f t="shared" si="135"/>
        <v>0.39513888888888887</v>
      </c>
    </row>
    <row r="8705" spans="1:7" x14ac:dyDescent="0.25">
      <c r="A8705">
        <v>773342</v>
      </c>
      <c r="B8705" t="s">
        <v>15</v>
      </c>
      <c r="C8705" s="4">
        <v>42401</v>
      </c>
      <c r="D8705" s="1">
        <v>0.37777777777777777</v>
      </c>
      <c r="E8705" s="1">
        <v>9.5601851851851855E-3</v>
      </c>
      <c r="F8705" s="6" t="str">
        <f>TEXT(C8705,"dddd")</f>
        <v>Monday</v>
      </c>
      <c r="G8705" s="1">
        <f t="shared" si="135"/>
        <v>0.46111111111111108</v>
      </c>
    </row>
    <row r="8706" spans="1:7" x14ac:dyDescent="0.25">
      <c r="A8706">
        <v>773342</v>
      </c>
      <c r="B8706" t="s">
        <v>8</v>
      </c>
      <c r="C8706" s="4">
        <v>42396</v>
      </c>
      <c r="D8706" s="1">
        <v>0.50694444444444442</v>
      </c>
      <c r="E8706" s="1">
        <v>4.1319444444444442E-3</v>
      </c>
      <c r="F8706" s="6" t="str">
        <f>TEXT(C8706,"dddd")</f>
        <v>Wednesday</v>
      </c>
      <c r="G8706" s="1">
        <f t="shared" si="135"/>
        <v>0.59027777777777779</v>
      </c>
    </row>
    <row r="8707" spans="1:7" x14ac:dyDescent="0.25">
      <c r="A8707">
        <v>773342</v>
      </c>
      <c r="B8707" t="s">
        <v>8</v>
      </c>
      <c r="C8707" s="4">
        <v>42397</v>
      </c>
      <c r="D8707" s="1">
        <v>0.41736111111111113</v>
      </c>
      <c r="E8707" s="1">
        <v>3.6145833333333335E-2</v>
      </c>
      <c r="F8707" s="6" t="str">
        <f>TEXT(C8707,"dddd")</f>
        <v>Thursday</v>
      </c>
      <c r="G8707" s="1">
        <f t="shared" ref="G8707:G8770" si="136">D8707+TIME(2,0,0)</f>
        <v>0.50069444444444444</v>
      </c>
    </row>
    <row r="8708" spans="1:7" x14ac:dyDescent="0.25">
      <c r="A8708">
        <v>773342</v>
      </c>
      <c r="B8708" t="s">
        <v>15</v>
      </c>
      <c r="C8708" s="4">
        <v>42406</v>
      </c>
      <c r="D8708" s="1">
        <v>0.67986111111111114</v>
      </c>
      <c r="E8708" s="1">
        <v>9.4907407407407408E-4</v>
      </c>
      <c r="F8708" s="6" t="str">
        <f>TEXT(C8708,"dddd")</f>
        <v>Saturday</v>
      </c>
      <c r="G8708" s="1">
        <f t="shared" si="136"/>
        <v>0.76319444444444451</v>
      </c>
    </row>
    <row r="8709" spans="1:7" x14ac:dyDescent="0.25">
      <c r="A8709">
        <v>773342</v>
      </c>
      <c r="B8709" t="s">
        <v>15</v>
      </c>
      <c r="C8709" s="4">
        <v>42406</v>
      </c>
      <c r="D8709" s="1">
        <v>0.43333333333333335</v>
      </c>
      <c r="E8709" s="1">
        <v>3.8425925925925928E-3</v>
      </c>
      <c r="F8709" s="6" t="str">
        <f>TEXT(C8709,"dddd")</f>
        <v>Saturday</v>
      </c>
      <c r="G8709" s="1">
        <f t="shared" si="136"/>
        <v>0.51666666666666672</v>
      </c>
    </row>
    <row r="8710" spans="1:7" x14ac:dyDescent="0.25">
      <c r="A8710">
        <v>773343</v>
      </c>
      <c r="B8710" t="s">
        <v>12</v>
      </c>
      <c r="C8710" s="4">
        <v>42378</v>
      </c>
      <c r="D8710" s="1">
        <v>0.51041666666666663</v>
      </c>
      <c r="E8710" s="1">
        <v>3.8425925925925928E-3</v>
      </c>
      <c r="F8710" s="6" t="str">
        <f>TEXT(C8710,"dddd")</f>
        <v>Saturday</v>
      </c>
      <c r="G8710" s="1">
        <f t="shared" si="136"/>
        <v>0.59375</v>
      </c>
    </row>
    <row r="8711" spans="1:7" x14ac:dyDescent="0.25">
      <c r="A8711">
        <v>833489</v>
      </c>
      <c r="B8711" t="s">
        <v>15</v>
      </c>
      <c r="C8711" s="4">
        <v>42390</v>
      </c>
      <c r="D8711" s="1">
        <v>0.21805555555555556</v>
      </c>
      <c r="E8711" s="1">
        <v>2.3148148148148147E-5</v>
      </c>
      <c r="F8711" s="6" t="str">
        <f>TEXT(C8711,"dddd")</f>
        <v>Thursday</v>
      </c>
      <c r="G8711" s="1">
        <f t="shared" si="136"/>
        <v>0.30138888888888887</v>
      </c>
    </row>
    <row r="8712" spans="1:7" x14ac:dyDescent="0.25">
      <c r="A8712">
        <v>894056</v>
      </c>
      <c r="B8712" t="s">
        <v>11</v>
      </c>
      <c r="C8712" s="4">
        <v>42451</v>
      </c>
      <c r="D8712" s="1">
        <v>0.77222222222222225</v>
      </c>
      <c r="E8712" s="1">
        <v>7.6620370370370366E-3</v>
      </c>
      <c r="F8712" s="6" t="str">
        <f>TEXT(C8712,"dddd")</f>
        <v>Tuesday</v>
      </c>
      <c r="G8712" s="1">
        <f t="shared" si="136"/>
        <v>0.85555555555555562</v>
      </c>
    </row>
    <row r="8713" spans="1:7" x14ac:dyDescent="0.25">
      <c r="A8713">
        <v>894056</v>
      </c>
      <c r="B8713" t="s">
        <v>11</v>
      </c>
      <c r="C8713" s="4">
        <v>42437</v>
      </c>
      <c r="D8713" s="1">
        <v>0.21666666666666667</v>
      </c>
      <c r="E8713" s="1">
        <v>6.9444444444444444E-5</v>
      </c>
      <c r="F8713" s="6" t="str">
        <f>TEXT(C8713,"dddd")</f>
        <v>Tuesday</v>
      </c>
      <c r="G8713" s="1">
        <f t="shared" si="136"/>
        <v>0.3</v>
      </c>
    </row>
    <row r="8714" spans="1:7" x14ac:dyDescent="0.25">
      <c r="A8714">
        <v>894056</v>
      </c>
      <c r="B8714" t="s">
        <v>5</v>
      </c>
      <c r="C8714" s="4">
        <v>42437</v>
      </c>
      <c r="D8714" s="1">
        <v>0.62152777777777779</v>
      </c>
      <c r="E8714" s="1">
        <v>7.013888888888889E-3</v>
      </c>
      <c r="F8714" s="6" t="str">
        <f>TEXT(C8714,"dddd")</f>
        <v>Tuesday</v>
      </c>
      <c r="G8714" s="1">
        <f t="shared" si="136"/>
        <v>0.70486111111111116</v>
      </c>
    </row>
    <row r="8715" spans="1:7" x14ac:dyDescent="0.25">
      <c r="A8715">
        <v>894056</v>
      </c>
      <c r="B8715" t="s">
        <v>10</v>
      </c>
      <c r="C8715" s="4">
        <v>42447</v>
      </c>
      <c r="D8715" s="1">
        <v>0.45277777777777778</v>
      </c>
      <c r="E8715" s="1">
        <v>6.9444444444444447E-4</v>
      </c>
      <c r="F8715" s="6" t="str">
        <f>TEXT(C8715,"dddd")</f>
        <v>Friday</v>
      </c>
      <c r="G8715" s="1">
        <f t="shared" si="136"/>
        <v>0.53611111111111109</v>
      </c>
    </row>
    <row r="8716" spans="1:7" x14ac:dyDescent="0.25">
      <c r="A8716">
        <v>894056</v>
      </c>
      <c r="B8716" t="s">
        <v>5</v>
      </c>
      <c r="C8716" s="4">
        <v>42441</v>
      </c>
      <c r="D8716" s="1">
        <v>0.68125000000000002</v>
      </c>
      <c r="E8716" s="1">
        <v>3.449074074074074E-3</v>
      </c>
      <c r="F8716" s="6" t="str">
        <f>TEXT(C8716,"dddd")</f>
        <v>Saturday</v>
      </c>
      <c r="G8716" s="1">
        <f t="shared" si="136"/>
        <v>0.76458333333333339</v>
      </c>
    </row>
    <row r="8717" spans="1:7" x14ac:dyDescent="0.25">
      <c r="A8717">
        <v>894056</v>
      </c>
      <c r="B8717" t="s">
        <v>11</v>
      </c>
      <c r="C8717" s="4">
        <v>42438</v>
      </c>
      <c r="D8717" s="1">
        <v>0.42708333333333331</v>
      </c>
      <c r="E8717" s="1">
        <v>1.5023148148148148E-2</v>
      </c>
      <c r="F8717" s="6" t="str">
        <f>TEXT(C8717,"dddd")</f>
        <v>Wednesday</v>
      </c>
      <c r="G8717" s="1">
        <f t="shared" si="136"/>
        <v>0.51041666666666663</v>
      </c>
    </row>
    <row r="8718" spans="1:7" x14ac:dyDescent="0.25">
      <c r="A8718">
        <v>894056</v>
      </c>
      <c r="B8718" t="s">
        <v>11</v>
      </c>
      <c r="C8718" s="4">
        <v>42438</v>
      </c>
      <c r="D8718" s="1">
        <v>0.3840277777777778</v>
      </c>
      <c r="E8718" s="1">
        <v>0</v>
      </c>
      <c r="F8718" s="6" t="str">
        <f>TEXT(C8718,"dddd")</f>
        <v>Wednesday</v>
      </c>
      <c r="G8718" s="1">
        <f t="shared" si="136"/>
        <v>0.46736111111111112</v>
      </c>
    </row>
    <row r="8719" spans="1:7" x14ac:dyDescent="0.25">
      <c r="A8719">
        <v>894056</v>
      </c>
      <c r="B8719" t="s">
        <v>10</v>
      </c>
      <c r="C8719" s="4">
        <v>42456</v>
      </c>
      <c r="D8719" s="1">
        <v>7.2916666666666671E-2</v>
      </c>
      <c r="E8719" s="1">
        <v>0</v>
      </c>
      <c r="F8719" s="6" t="str">
        <f>TEXT(C8719,"dddd")</f>
        <v>Sunday</v>
      </c>
      <c r="G8719" s="1">
        <f t="shared" si="136"/>
        <v>0.15625</v>
      </c>
    </row>
    <row r="8720" spans="1:7" x14ac:dyDescent="0.25">
      <c r="A8720">
        <v>894056</v>
      </c>
      <c r="B8720" t="s">
        <v>10</v>
      </c>
      <c r="C8720" s="4">
        <v>42455</v>
      </c>
      <c r="D8720" s="1">
        <v>0.60069444444444442</v>
      </c>
      <c r="E8720" s="1">
        <v>1.1342592592592593E-3</v>
      </c>
      <c r="F8720" s="6" t="str">
        <f>TEXT(C8720,"dddd")</f>
        <v>Saturday</v>
      </c>
      <c r="G8720" s="1">
        <f t="shared" si="136"/>
        <v>0.68402777777777779</v>
      </c>
    </row>
    <row r="8721" spans="1:7" x14ac:dyDescent="0.25">
      <c r="A8721">
        <v>787449</v>
      </c>
      <c r="B8721" t="s">
        <v>8</v>
      </c>
      <c r="C8721" s="4">
        <v>42401</v>
      </c>
      <c r="D8721" s="1">
        <v>0.82499999999999996</v>
      </c>
      <c r="E8721" s="1">
        <v>0</v>
      </c>
      <c r="F8721" s="6" t="str">
        <f>TEXT(C8721,"dddd")</f>
        <v>Monday</v>
      </c>
      <c r="G8721" s="1">
        <f t="shared" si="136"/>
        <v>0.90833333333333333</v>
      </c>
    </row>
    <row r="8722" spans="1:7" x14ac:dyDescent="0.25">
      <c r="A8722">
        <v>810546</v>
      </c>
      <c r="B8722" t="s">
        <v>8</v>
      </c>
      <c r="C8722" s="4">
        <v>42425</v>
      </c>
      <c r="D8722" s="1">
        <v>0.98541666666666672</v>
      </c>
      <c r="E8722" s="1">
        <v>1.4930555555555556E-3</v>
      </c>
      <c r="F8722" s="6" t="str">
        <f>TEXT(C8722,"dddd")</f>
        <v>Thursday</v>
      </c>
      <c r="G8722" s="1">
        <f t="shared" si="136"/>
        <v>1.0687500000000001</v>
      </c>
    </row>
    <row r="8723" spans="1:7" x14ac:dyDescent="0.25">
      <c r="A8723">
        <v>810546</v>
      </c>
      <c r="B8723" t="s">
        <v>5</v>
      </c>
      <c r="C8723" s="4">
        <v>42431</v>
      </c>
      <c r="D8723" s="1">
        <v>0.37222222222222223</v>
      </c>
      <c r="E8723" s="1">
        <v>0</v>
      </c>
      <c r="F8723" s="6" t="str">
        <f>TEXT(C8723,"dddd")</f>
        <v>Wednesday</v>
      </c>
      <c r="G8723" s="1">
        <f t="shared" si="136"/>
        <v>0.45555555555555555</v>
      </c>
    </row>
    <row r="8724" spans="1:7" x14ac:dyDescent="0.25">
      <c r="A8724">
        <v>810546</v>
      </c>
      <c r="B8724" t="s">
        <v>16</v>
      </c>
      <c r="C8724" s="4">
        <v>42431</v>
      </c>
      <c r="D8724" s="1">
        <v>0.34097222222222223</v>
      </c>
      <c r="E8724" s="1">
        <v>3.9351851851851852E-4</v>
      </c>
      <c r="F8724" s="6" t="str">
        <f>TEXT(C8724,"dddd")</f>
        <v>Wednesday</v>
      </c>
      <c r="G8724" s="1">
        <f t="shared" si="136"/>
        <v>0.42430555555555555</v>
      </c>
    </row>
    <row r="8725" spans="1:7" x14ac:dyDescent="0.25">
      <c r="A8725">
        <v>810546</v>
      </c>
      <c r="B8725" t="s">
        <v>8</v>
      </c>
      <c r="C8725" s="4">
        <v>42431</v>
      </c>
      <c r="D8725" s="1">
        <v>0.35555555555555557</v>
      </c>
      <c r="E8725" s="1">
        <v>6.6319444444444446E-3</v>
      </c>
      <c r="F8725" s="6" t="str">
        <f>TEXT(C8725,"dddd")</f>
        <v>Wednesday</v>
      </c>
      <c r="G8725" s="1">
        <f t="shared" si="136"/>
        <v>0.43888888888888888</v>
      </c>
    </row>
    <row r="8726" spans="1:7" x14ac:dyDescent="0.25">
      <c r="A8726">
        <v>810546</v>
      </c>
      <c r="B8726" t="s">
        <v>10</v>
      </c>
      <c r="C8726" s="4">
        <v>42431</v>
      </c>
      <c r="D8726" s="1">
        <v>0.8305555555555556</v>
      </c>
      <c r="E8726" s="1">
        <v>0</v>
      </c>
      <c r="F8726" s="6" t="str">
        <f>TEXT(C8726,"dddd")</f>
        <v>Wednesday</v>
      </c>
      <c r="G8726" s="1">
        <f t="shared" si="136"/>
        <v>0.91388888888888897</v>
      </c>
    </row>
    <row r="8727" spans="1:7" x14ac:dyDescent="0.25">
      <c r="A8727">
        <v>810546</v>
      </c>
      <c r="B8727" t="s">
        <v>5</v>
      </c>
      <c r="C8727" s="4">
        <v>42454</v>
      </c>
      <c r="D8727" s="1">
        <v>0.57291666666666663</v>
      </c>
      <c r="E8727" s="1">
        <v>1.2013888888888888E-2</v>
      </c>
      <c r="F8727" s="6" t="str">
        <f>TEXT(C8727,"dddd")</f>
        <v>Friday</v>
      </c>
      <c r="G8727" s="1">
        <f t="shared" si="136"/>
        <v>0.65625</v>
      </c>
    </row>
    <row r="8728" spans="1:7" x14ac:dyDescent="0.25">
      <c r="A8728">
        <v>867895</v>
      </c>
      <c r="B8728" t="s">
        <v>4</v>
      </c>
      <c r="C8728" s="4">
        <v>42442</v>
      </c>
      <c r="D8728" s="1">
        <v>0.25208333333333333</v>
      </c>
      <c r="E8728" s="1">
        <v>9.3749999999999997E-4</v>
      </c>
      <c r="F8728" s="6" t="str">
        <f>TEXT(C8728,"dddd")</f>
        <v>Sunday</v>
      </c>
      <c r="G8728" s="1">
        <f t="shared" si="136"/>
        <v>0.33541666666666664</v>
      </c>
    </row>
    <row r="8729" spans="1:7" x14ac:dyDescent="0.25">
      <c r="A8729">
        <v>867895</v>
      </c>
      <c r="B8729" t="s">
        <v>9</v>
      </c>
      <c r="C8729" s="4">
        <v>42442</v>
      </c>
      <c r="D8729" s="1">
        <v>0.60555555555555551</v>
      </c>
      <c r="E8729" s="1">
        <v>4.6296296296296294E-5</v>
      </c>
      <c r="F8729" s="6" t="str">
        <f>TEXT(C8729,"dddd")</f>
        <v>Sunday</v>
      </c>
      <c r="G8729" s="1">
        <f t="shared" si="136"/>
        <v>0.68888888888888888</v>
      </c>
    </row>
    <row r="8730" spans="1:7" x14ac:dyDescent="0.25">
      <c r="A8730">
        <v>867895</v>
      </c>
      <c r="B8730" t="s">
        <v>4</v>
      </c>
      <c r="C8730" s="4">
        <v>42446</v>
      </c>
      <c r="D8730" s="1">
        <v>0.28125</v>
      </c>
      <c r="E8730" s="1">
        <v>9.4097222222222221E-3</v>
      </c>
      <c r="F8730" s="6" t="str">
        <f>TEXT(C8730,"dddd")</f>
        <v>Thursday</v>
      </c>
      <c r="G8730" s="1">
        <f t="shared" si="136"/>
        <v>0.36458333333333331</v>
      </c>
    </row>
    <row r="8731" spans="1:7" x14ac:dyDescent="0.25">
      <c r="A8731">
        <v>82694</v>
      </c>
      <c r="B8731" t="s">
        <v>11</v>
      </c>
      <c r="C8731" s="4">
        <v>42459</v>
      </c>
      <c r="D8731" s="1">
        <v>0.77916666666666667</v>
      </c>
      <c r="E8731" s="1">
        <v>1.2962962962962963E-3</v>
      </c>
      <c r="F8731" s="6" t="str">
        <f>TEXT(C8731,"dddd")</f>
        <v>Wednesday</v>
      </c>
      <c r="G8731" s="1">
        <f t="shared" si="136"/>
        <v>0.86250000000000004</v>
      </c>
    </row>
    <row r="8732" spans="1:7" x14ac:dyDescent="0.25">
      <c r="A8732">
        <v>773347</v>
      </c>
      <c r="B8732" t="s">
        <v>10</v>
      </c>
      <c r="C8732" s="4">
        <v>42405</v>
      </c>
      <c r="D8732" s="1">
        <v>0.5854166666666667</v>
      </c>
      <c r="E8732" s="1">
        <v>9.9537037037037042E-4</v>
      </c>
      <c r="F8732" s="6" t="str">
        <f>TEXT(C8732,"dddd")</f>
        <v>Friday</v>
      </c>
      <c r="G8732" s="1">
        <f t="shared" si="136"/>
        <v>0.66875000000000007</v>
      </c>
    </row>
    <row r="8733" spans="1:7" x14ac:dyDescent="0.25">
      <c r="A8733">
        <v>773347</v>
      </c>
      <c r="B8733" t="s">
        <v>10</v>
      </c>
      <c r="C8733" s="4">
        <v>42405</v>
      </c>
      <c r="D8733" s="1">
        <v>0.58680555555555558</v>
      </c>
      <c r="E8733" s="1">
        <v>9.9537037037037042E-4</v>
      </c>
      <c r="F8733" s="6" t="str">
        <f>TEXT(C8733,"dddd")</f>
        <v>Friday</v>
      </c>
      <c r="G8733" s="1">
        <f t="shared" si="136"/>
        <v>0.67013888888888895</v>
      </c>
    </row>
    <row r="8734" spans="1:7" x14ac:dyDescent="0.25">
      <c r="A8734">
        <v>810547</v>
      </c>
      <c r="B8734" t="s">
        <v>10</v>
      </c>
      <c r="C8734" s="4">
        <v>42426</v>
      </c>
      <c r="D8734" s="1">
        <v>0.29652777777777778</v>
      </c>
      <c r="E8734" s="1">
        <v>4.7685185185185183E-3</v>
      </c>
      <c r="F8734" s="6" t="str">
        <f>TEXT(C8734,"dddd")</f>
        <v>Friday</v>
      </c>
      <c r="G8734" s="1">
        <f t="shared" si="136"/>
        <v>0.37986111111111109</v>
      </c>
    </row>
    <row r="8735" spans="1:7" x14ac:dyDescent="0.25">
      <c r="A8735">
        <v>810547</v>
      </c>
      <c r="B8735" t="s">
        <v>4</v>
      </c>
      <c r="C8735" s="4">
        <v>42383</v>
      </c>
      <c r="D8735" s="1">
        <v>0.55555555555555558</v>
      </c>
      <c r="E8735" s="1">
        <v>1.6493055555555556E-2</v>
      </c>
      <c r="F8735" s="6" t="str">
        <f>TEXT(C8735,"dddd")</f>
        <v>Thursday</v>
      </c>
      <c r="G8735" s="1">
        <f t="shared" si="136"/>
        <v>0.63888888888888895</v>
      </c>
    </row>
    <row r="8736" spans="1:7" x14ac:dyDescent="0.25">
      <c r="A8736">
        <v>766033</v>
      </c>
      <c r="B8736" t="s">
        <v>4</v>
      </c>
      <c r="C8736" s="4">
        <v>42393</v>
      </c>
      <c r="D8736" s="1">
        <v>0.57430555555555551</v>
      </c>
      <c r="E8736" s="1">
        <v>2.2708333333333334E-2</v>
      </c>
      <c r="F8736" s="6" t="str">
        <f>TEXT(C8736,"dddd")</f>
        <v>Sunday</v>
      </c>
      <c r="G8736" s="1">
        <f t="shared" si="136"/>
        <v>0.65763888888888888</v>
      </c>
    </row>
    <row r="8737" spans="1:7" x14ac:dyDescent="0.25">
      <c r="A8737">
        <v>833493</v>
      </c>
      <c r="B8737" t="s">
        <v>11</v>
      </c>
      <c r="C8737" s="4">
        <v>42431</v>
      </c>
      <c r="D8737" s="1">
        <v>0.34166666666666667</v>
      </c>
      <c r="E8737" s="1">
        <v>2.9189814814814814E-2</v>
      </c>
      <c r="F8737" s="6" t="str">
        <f>TEXT(C8737,"dddd")</f>
        <v>Wednesday</v>
      </c>
      <c r="G8737" s="1">
        <f t="shared" si="136"/>
        <v>0.42499999999999999</v>
      </c>
    </row>
    <row r="8738" spans="1:7" x14ac:dyDescent="0.25">
      <c r="A8738">
        <v>833493</v>
      </c>
      <c r="B8738" t="s">
        <v>7</v>
      </c>
      <c r="C8738" s="4">
        <v>42434</v>
      </c>
      <c r="D8738" s="1">
        <v>0.41666666666666669</v>
      </c>
      <c r="E8738" s="1">
        <v>8.4490740740740739E-4</v>
      </c>
      <c r="F8738" s="6" t="str">
        <f>TEXT(C8738,"dddd")</f>
        <v>Saturday</v>
      </c>
      <c r="G8738" s="1">
        <f t="shared" si="136"/>
        <v>0.5</v>
      </c>
    </row>
    <row r="8739" spans="1:7" x14ac:dyDescent="0.25">
      <c r="A8739">
        <v>2205372</v>
      </c>
      <c r="B8739" t="s">
        <v>9</v>
      </c>
      <c r="C8739" s="4">
        <v>42418</v>
      </c>
      <c r="D8739" s="1">
        <v>0.98819444444444449</v>
      </c>
      <c r="E8739" s="1">
        <v>6.7476851851851856E-3</v>
      </c>
      <c r="F8739" s="6" t="str">
        <f>TEXT(C8739,"dddd")</f>
        <v>Thursday</v>
      </c>
      <c r="G8739" s="1">
        <f t="shared" si="136"/>
        <v>1.0715277777777779</v>
      </c>
    </row>
    <row r="8740" spans="1:7" x14ac:dyDescent="0.25">
      <c r="A8740">
        <v>833495</v>
      </c>
      <c r="B8740" t="s">
        <v>10</v>
      </c>
      <c r="C8740" s="4">
        <v>42453</v>
      </c>
      <c r="D8740" s="1">
        <v>0.61875000000000002</v>
      </c>
      <c r="E8740" s="1">
        <v>4.0277777777777777E-3</v>
      </c>
      <c r="F8740" s="6" t="str">
        <f>TEXT(C8740,"dddd")</f>
        <v>Thursday</v>
      </c>
      <c r="G8740" s="1">
        <f t="shared" si="136"/>
        <v>0.70208333333333339</v>
      </c>
    </row>
    <row r="8741" spans="1:7" x14ac:dyDescent="0.25">
      <c r="A8741">
        <v>1109200</v>
      </c>
      <c r="B8741" t="s">
        <v>10</v>
      </c>
      <c r="C8741" s="4">
        <v>42449</v>
      </c>
      <c r="D8741" s="1">
        <v>0.68680555555555556</v>
      </c>
      <c r="E8741" s="1">
        <v>1.25E-3</v>
      </c>
      <c r="F8741" s="6" t="str">
        <f>TEXT(C8741,"dddd")</f>
        <v>Sunday</v>
      </c>
      <c r="G8741" s="1">
        <f t="shared" si="136"/>
        <v>0.77013888888888893</v>
      </c>
    </row>
    <row r="8742" spans="1:7" x14ac:dyDescent="0.25">
      <c r="A8742">
        <v>582881</v>
      </c>
      <c r="B8742" t="s">
        <v>4</v>
      </c>
      <c r="C8742" s="4">
        <v>42370</v>
      </c>
      <c r="D8742" s="1">
        <v>0.65</v>
      </c>
      <c r="E8742" s="1">
        <v>1.0034722222222223E-2</v>
      </c>
      <c r="F8742" s="6" t="str">
        <f>TEXT(C8742,"dddd")</f>
        <v>Friday</v>
      </c>
      <c r="G8742" s="1">
        <f t="shared" si="136"/>
        <v>0.73333333333333339</v>
      </c>
    </row>
    <row r="8743" spans="1:7" x14ac:dyDescent="0.25">
      <c r="A8743">
        <v>894061</v>
      </c>
      <c r="B8743" t="s">
        <v>5</v>
      </c>
      <c r="C8743" s="4">
        <v>42459</v>
      </c>
      <c r="D8743" s="1">
        <v>0.53125</v>
      </c>
      <c r="E8743" s="1">
        <v>4.6296296296296294E-5</v>
      </c>
      <c r="F8743" s="6" t="str">
        <f>TEXT(C8743,"dddd")</f>
        <v>Wednesday</v>
      </c>
      <c r="G8743" s="1">
        <f t="shared" si="136"/>
        <v>0.61458333333333337</v>
      </c>
    </row>
    <row r="8744" spans="1:7" x14ac:dyDescent="0.25">
      <c r="A8744">
        <v>894061</v>
      </c>
      <c r="B8744" t="s">
        <v>5</v>
      </c>
      <c r="C8744" s="4">
        <v>42459</v>
      </c>
      <c r="D8744" s="1">
        <v>0.55902777777777779</v>
      </c>
      <c r="E8744" s="1">
        <v>4.6296296296296294E-5</v>
      </c>
      <c r="F8744" s="6" t="str">
        <f>TEXT(C8744,"dddd")</f>
        <v>Wednesday</v>
      </c>
      <c r="G8744" s="1">
        <f t="shared" si="136"/>
        <v>0.64236111111111116</v>
      </c>
    </row>
    <row r="8745" spans="1:7" x14ac:dyDescent="0.25">
      <c r="A8745">
        <v>810555</v>
      </c>
      <c r="B8745" t="s">
        <v>8</v>
      </c>
      <c r="C8745" s="4">
        <v>42419</v>
      </c>
      <c r="D8745" s="1">
        <v>0.76458333333333328</v>
      </c>
      <c r="E8745" s="1">
        <v>9.4444444444444442E-2</v>
      </c>
      <c r="F8745" s="6" t="str">
        <f>TEXT(C8745,"dddd")</f>
        <v>Friday</v>
      </c>
      <c r="G8745" s="1">
        <f t="shared" si="136"/>
        <v>0.84791666666666665</v>
      </c>
    </row>
    <row r="8746" spans="1:7" x14ac:dyDescent="0.25">
      <c r="A8746">
        <v>626053</v>
      </c>
      <c r="B8746" t="s">
        <v>11</v>
      </c>
      <c r="C8746" s="4">
        <v>42383</v>
      </c>
      <c r="D8746" s="1">
        <v>0.5395833333333333</v>
      </c>
      <c r="E8746" s="1">
        <v>1.4444444444444444E-2</v>
      </c>
      <c r="F8746" s="6" t="str">
        <f>TEXT(C8746,"dddd")</f>
        <v>Thursday</v>
      </c>
      <c r="G8746" s="1">
        <f t="shared" si="136"/>
        <v>0.62291666666666667</v>
      </c>
    </row>
    <row r="8747" spans="1:7" x14ac:dyDescent="0.25">
      <c r="A8747">
        <v>894062</v>
      </c>
      <c r="B8747" t="s">
        <v>4</v>
      </c>
      <c r="C8747" s="4">
        <v>42458</v>
      </c>
      <c r="D8747" s="1">
        <v>0.43958333333333333</v>
      </c>
      <c r="E8747" s="1">
        <v>2.1840277777777778E-2</v>
      </c>
      <c r="F8747" s="6" t="str">
        <f>TEXT(C8747,"dddd")</f>
        <v>Tuesday</v>
      </c>
      <c r="G8747" s="1">
        <f t="shared" si="136"/>
        <v>0.5229166666666667</v>
      </c>
    </row>
    <row r="8748" spans="1:7" x14ac:dyDescent="0.25">
      <c r="A8748">
        <v>773352</v>
      </c>
      <c r="B8748" t="s">
        <v>15</v>
      </c>
      <c r="C8748" s="4">
        <v>42401</v>
      </c>
      <c r="D8748" s="1">
        <v>0.86458333333333337</v>
      </c>
      <c r="E8748" s="1">
        <v>2.3148148148148147E-5</v>
      </c>
      <c r="F8748" s="6" t="str">
        <f>TEXT(C8748,"dddd")</f>
        <v>Monday</v>
      </c>
      <c r="G8748" s="1">
        <f t="shared" si="136"/>
        <v>0.94791666666666674</v>
      </c>
    </row>
    <row r="8749" spans="1:7" x14ac:dyDescent="0.25">
      <c r="A8749">
        <v>773352</v>
      </c>
      <c r="B8749" t="s">
        <v>4</v>
      </c>
      <c r="C8749" s="4">
        <v>42448</v>
      </c>
      <c r="D8749" s="1">
        <v>0.66041666666666665</v>
      </c>
      <c r="E8749" s="1">
        <v>6.1805555555555555E-3</v>
      </c>
      <c r="F8749" s="6" t="str">
        <f>TEXT(C8749,"dddd")</f>
        <v>Saturday</v>
      </c>
      <c r="G8749" s="1">
        <f t="shared" si="136"/>
        <v>0.74375000000000002</v>
      </c>
    </row>
    <row r="8750" spans="1:7" x14ac:dyDescent="0.25">
      <c r="A8750">
        <v>773352</v>
      </c>
      <c r="B8750" t="s">
        <v>6</v>
      </c>
      <c r="C8750" s="4">
        <v>42413</v>
      </c>
      <c r="D8750" s="1">
        <v>0.4152777777777778</v>
      </c>
      <c r="E8750" s="1">
        <v>1.2731481481481483E-3</v>
      </c>
      <c r="F8750" s="6" t="str">
        <f>TEXT(C8750,"dddd")</f>
        <v>Saturday</v>
      </c>
      <c r="G8750" s="1">
        <f t="shared" si="136"/>
        <v>0.49861111111111112</v>
      </c>
    </row>
    <row r="8751" spans="1:7" x14ac:dyDescent="0.25">
      <c r="A8751">
        <v>773352</v>
      </c>
      <c r="B8751" t="s">
        <v>15</v>
      </c>
      <c r="C8751" s="4">
        <v>42413</v>
      </c>
      <c r="D8751" s="1">
        <v>0.46388888888888891</v>
      </c>
      <c r="E8751" s="1">
        <v>3.9351851851851852E-4</v>
      </c>
      <c r="F8751" s="6" t="str">
        <f>TEXT(C8751,"dddd")</f>
        <v>Saturday</v>
      </c>
      <c r="G8751" s="1">
        <f t="shared" si="136"/>
        <v>0.54722222222222228</v>
      </c>
    </row>
    <row r="8752" spans="1:7" x14ac:dyDescent="0.25">
      <c r="A8752">
        <v>928673</v>
      </c>
      <c r="B8752" t="s">
        <v>8</v>
      </c>
      <c r="C8752" s="4">
        <v>42458</v>
      </c>
      <c r="D8752" s="1">
        <v>0.5756944444444444</v>
      </c>
      <c r="E8752" s="1">
        <v>2.0138888888888888E-3</v>
      </c>
      <c r="F8752" s="6" t="str">
        <f>TEXT(C8752,"dddd")</f>
        <v>Tuesday</v>
      </c>
      <c r="G8752" s="1">
        <f t="shared" si="136"/>
        <v>0.65902777777777777</v>
      </c>
    </row>
    <row r="8753" spans="1:7" x14ac:dyDescent="0.25">
      <c r="A8753">
        <v>736338</v>
      </c>
      <c r="B8753" t="s">
        <v>5</v>
      </c>
      <c r="C8753" s="4">
        <v>42454</v>
      </c>
      <c r="D8753" s="1">
        <v>0.51180555555555551</v>
      </c>
      <c r="E8753" s="1">
        <v>0</v>
      </c>
      <c r="F8753" s="6" t="str">
        <f>TEXT(C8753,"dddd")</f>
        <v>Friday</v>
      </c>
      <c r="G8753" s="1">
        <f t="shared" si="136"/>
        <v>0.59513888888888888</v>
      </c>
    </row>
    <row r="8754" spans="1:7" x14ac:dyDescent="0.25">
      <c r="A8754">
        <v>883186</v>
      </c>
      <c r="B8754" t="s">
        <v>11</v>
      </c>
      <c r="C8754" s="4">
        <v>42448</v>
      </c>
      <c r="D8754" s="1">
        <v>0.83819444444444446</v>
      </c>
      <c r="E8754" s="1">
        <v>3.5648148148148149E-3</v>
      </c>
      <c r="F8754" s="6" t="str">
        <f>TEXT(C8754,"dddd")</f>
        <v>Saturday</v>
      </c>
      <c r="G8754" s="1">
        <f t="shared" si="136"/>
        <v>0.92152777777777783</v>
      </c>
    </row>
    <row r="8755" spans="1:7" x14ac:dyDescent="0.25">
      <c r="A8755">
        <v>861336</v>
      </c>
      <c r="B8755" t="s">
        <v>9</v>
      </c>
      <c r="C8755" s="4">
        <v>42433</v>
      </c>
      <c r="D8755" s="1">
        <v>0.59652777777777777</v>
      </c>
      <c r="E8755" s="1">
        <v>6.5972222222222224E-4</v>
      </c>
      <c r="F8755" s="6" t="str">
        <f>TEXT(C8755,"dddd")</f>
        <v>Friday</v>
      </c>
      <c r="G8755" s="1">
        <f t="shared" si="136"/>
        <v>0.67986111111111114</v>
      </c>
    </row>
    <row r="8756" spans="1:7" x14ac:dyDescent="0.25">
      <c r="A8756">
        <v>861336</v>
      </c>
      <c r="B8756" t="s">
        <v>10</v>
      </c>
      <c r="C8756" s="4">
        <v>42434</v>
      </c>
      <c r="D8756" s="1">
        <v>0.28194444444444444</v>
      </c>
      <c r="E8756" s="1">
        <v>9.9537037037037042E-4</v>
      </c>
      <c r="F8756" s="6" t="str">
        <f>TEXT(C8756,"dddd")</f>
        <v>Saturday</v>
      </c>
      <c r="G8756" s="1">
        <f t="shared" si="136"/>
        <v>0.36527777777777776</v>
      </c>
    </row>
    <row r="8757" spans="1:7" x14ac:dyDescent="0.25">
      <c r="A8757">
        <v>573660</v>
      </c>
      <c r="B8757" t="s">
        <v>16</v>
      </c>
      <c r="C8757" s="4">
        <v>42460</v>
      </c>
      <c r="D8757" s="1">
        <v>0.47986111111111113</v>
      </c>
      <c r="E8757" s="1">
        <v>2.9166666666666668E-3</v>
      </c>
      <c r="F8757" s="6" t="str">
        <f>TEXT(C8757,"dddd")</f>
        <v>Thursday</v>
      </c>
      <c r="G8757" s="1">
        <f t="shared" si="136"/>
        <v>0.56319444444444444</v>
      </c>
    </row>
    <row r="8758" spans="1:7" x14ac:dyDescent="0.25">
      <c r="A8758">
        <v>895078</v>
      </c>
      <c r="B8758" t="s">
        <v>10</v>
      </c>
      <c r="C8758" s="4">
        <v>42453</v>
      </c>
      <c r="D8758" s="1">
        <v>0.44236111111111109</v>
      </c>
      <c r="E8758" s="1">
        <v>0</v>
      </c>
      <c r="F8758" s="6" t="str">
        <f>TEXT(C8758,"dddd")</f>
        <v>Thursday</v>
      </c>
      <c r="G8758" s="1">
        <f t="shared" si="136"/>
        <v>0.52569444444444446</v>
      </c>
    </row>
    <row r="8759" spans="1:7" x14ac:dyDescent="0.25">
      <c r="A8759">
        <v>895078</v>
      </c>
      <c r="B8759" t="s">
        <v>10</v>
      </c>
      <c r="C8759" s="4">
        <v>42452</v>
      </c>
      <c r="D8759" s="1">
        <v>0.65486111111111112</v>
      </c>
      <c r="E8759" s="1">
        <v>4.6296296296296294E-5</v>
      </c>
      <c r="F8759" s="6" t="str">
        <f>TEXT(C8759,"dddd")</f>
        <v>Wednesday</v>
      </c>
      <c r="G8759" s="1">
        <f t="shared" si="136"/>
        <v>0.73819444444444449</v>
      </c>
    </row>
    <row r="8760" spans="1:7" x14ac:dyDescent="0.25">
      <c r="A8760">
        <v>780648</v>
      </c>
      <c r="B8760" t="s">
        <v>4</v>
      </c>
      <c r="C8760" s="4">
        <v>42391</v>
      </c>
      <c r="D8760" s="1">
        <v>0.60902777777777772</v>
      </c>
      <c r="E8760" s="1">
        <v>2.0694444444444446E-2</v>
      </c>
      <c r="F8760" s="6" t="str">
        <f>TEXT(C8760,"dddd")</f>
        <v>Friday</v>
      </c>
      <c r="G8760" s="1">
        <f t="shared" si="136"/>
        <v>0.69236111111111109</v>
      </c>
    </row>
    <row r="8761" spans="1:7" x14ac:dyDescent="0.25">
      <c r="A8761">
        <v>773360</v>
      </c>
      <c r="B8761" t="s">
        <v>10</v>
      </c>
      <c r="C8761" s="4">
        <v>42395</v>
      </c>
      <c r="D8761" s="1">
        <v>0.39791666666666664</v>
      </c>
      <c r="E8761" s="1">
        <v>2.7777777777777778E-4</v>
      </c>
      <c r="F8761" s="6" t="str">
        <f>TEXT(C8761,"dddd")</f>
        <v>Tuesday</v>
      </c>
      <c r="G8761" s="1">
        <f t="shared" si="136"/>
        <v>0.48124999999999996</v>
      </c>
    </row>
    <row r="8762" spans="1:7" x14ac:dyDescent="0.25">
      <c r="A8762">
        <v>773360</v>
      </c>
      <c r="B8762" t="s">
        <v>10</v>
      </c>
      <c r="C8762" s="4">
        <v>42376</v>
      </c>
      <c r="D8762" s="1">
        <v>0.75138888888888888</v>
      </c>
      <c r="E8762" s="1">
        <v>2.5462962962962961E-4</v>
      </c>
      <c r="F8762" s="6" t="str">
        <f>TEXT(C8762,"dddd")</f>
        <v>Thursday</v>
      </c>
      <c r="G8762" s="1">
        <f t="shared" si="136"/>
        <v>0.83472222222222225</v>
      </c>
    </row>
    <row r="8763" spans="1:7" x14ac:dyDescent="0.25">
      <c r="A8763">
        <v>773360</v>
      </c>
      <c r="B8763" t="s">
        <v>6</v>
      </c>
      <c r="C8763" s="4">
        <v>42395</v>
      </c>
      <c r="D8763" s="1">
        <v>0.59583333333333333</v>
      </c>
      <c r="E8763" s="1">
        <v>1.2002314814814815E-2</v>
      </c>
      <c r="F8763" s="6" t="str">
        <f>TEXT(C8763,"dddd")</f>
        <v>Tuesday</v>
      </c>
      <c r="G8763" s="1">
        <f t="shared" si="136"/>
        <v>0.6791666666666667</v>
      </c>
    </row>
    <row r="8764" spans="1:7" x14ac:dyDescent="0.25">
      <c r="A8764">
        <v>773360</v>
      </c>
      <c r="B8764" t="s">
        <v>9</v>
      </c>
      <c r="C8764" s="4">
        <v>42376</v>
      </c>
      <c r="D8764" s="1">
        <v>0.7680555555555556</v>
      </c>
      <c r="E8764" s="1">
        <v>8.7962962962962962E-4</v>
      </c>
      <c r="F8764" s="6" t="str">
        <f>TEXT(C8764,"dddd")</f>
        <v>Thursday</v>
      </c>
      <c r="G8764" s="1">
        <f t="shared" si="136"/>
        <v>0.85138888888888897</v>
      </c>
    </row>
    <row r="8765" spans="1:7" x14ac:dyDescent="0.25">
      <c r="A8765">
        <v>773360</v>
      </c>
      <c r="B8765" t="s">
        <v>10</v>
      </c>
      <c r="C8765" s="4">
        <v>42381</v>
      </c>
      <c r="D8765" s="1">
        <v>0.35555555555555557</v>
      </c>
      <c r="E8765" s="1">
        <v>3.7962962962962963E-3</v>
      </c>
      <c r="F8765" s="6" t="str">
        <f>TEXT(C8765,"dddd")</f>
        <v>Tuesday</v>
      </c>
      <c r="G8765" s="1">
        <f t="shared" si="136"/>
        <v>0.43888888888888888</v>
      </c>
    </row>
    <row r="8766" spans="1:7" x14ac:dyDescent="0.25">
      <c r="A8766">
        <v>810557</v>
      </c>
      <c r="B8766" t="s">
        <v>15</v>
      </c>
      <c r="C8766" s="4">
        <v>42423</v>
      </c>
      <c r="D8766" s="1">
        <v>0.42291666666666666</v>
      </c>
      <c r="E8766" s="1">
        <v>6.9444444444444444E-5</v>
      </c>
      <c r="F8766" s="6" t="str">
        <f>TEXT(C8766,"dddd")</f>
        <v>Tuesday</v>
      </c>
      <c r="G8766" s="1">
        <f t="shared" si="136"/>
        <v>0.50624999999999998</v>
      </c>
    </row>
    <row r="8767" spans="1:7" x14ac:dyDescent="0.25">
      <c r="A8767">
        <v>773361</v>
      </c>
      <c r="B8767" t="s">
        <v>8</v>
      </c>
      <c r="C8767" s="4">
        <v>42394</v>
      </c>
      <c r="D8767" s="1">
        <v>0.46875</v>
      </c>
      <c r="E8767" s="1">
        <v>4.4444444444444444E-3</v>
      </c>
      <c r="F8767" s="6" t="str">
        <f>TEXT(C8767,"dddd")</f>
        <v>Monday</v>
      </c>
      <c r="G8767" s="1">
        <f t="shared" si="136"/>
        <v>0.55208333333333337</v>
      </c>
    </row>
    <row r="8768" spans="1:7" x14ac:dyDescent="0.25">
      <c r="A8768">
        <v>773361</v>
      </c>
      <c r="B8768" t="s">
        <v>10</v>
      </c>
      <c r="C8768" s="4">
        <v>42393</v>
      </c>
      <c r="D8768" s="1">
        <v>0.63541666666666663</v>
      </c>
      <c r="E8768" s="1">
        <v>8.564814814814815E-4</v>
      </c>
      <c r="F8768" s="6" t="str">
        <f>TEXT(C8768,"dddd")</f>
        <v>Sunday</v>
      </c>
      <c r="G8768" s="1">
        <f t="shared" si="136"/>
        <v>0.71875</v>
      </c>
    </row>
    <row r="8769" spans="1:7" x14ac:dyDescent="0.25">
      <c r="A8769">
        <v>2288944</v>
      </c>
      <c r="B8769" t="s">
        <v>15</v>
      </c>
      <c r="C8769" s="4">
        <v>42452</v>
      </c>
      <c r="D8769" s="1">
        <v>0.5708333333333333</v>
      </c>
      <c r="E8769" s="1">
        <v>8.4490740740740739E-4</v>
      </c>
      <c r="F8769" s="6" t="str">
        <f>TEXT(C8769,"dddd")</f>
        <v>Wednesday</v>
      </c>
      <c r="G8769" s="1">
        <f t="shared" si="136"/>
        <v>0.65416666666666667</v>
      </c>
    </row>
    <row r="8770" spans="1:7" x14ac:dyDescent="0.25">
      <c r="A8770">
        <v>2288944</v>
      </c>
      <c r="B8770" t="s">
        <v>5</v>
      </c>
      <c r="C8770" s="4">
        <v>42448</v>
      </c>
      <c r="D8770" s="1">
        <v>0.40902777777777777</v>
      </c>
      <c r="E8770" s="1">
        <v>4.4675925925925924E-3</v>
      </c>
      <c r="F8770" s="6" t="str">
        <f>TEXT(C8770,"dddd")</f>
        <v>Saturday</v>
      </c>
      <c r="G8770" s="1">
        <f t="shared" si="136"/>
        <v>0.49236111111111108</v>
      </c>
    </row>
    <row r="8771" spans="1:7" x14ac:dyDescent="0.25">
      <c r="A8771">
        <v>2288944</v>
      </c>
      <c r="B8771" t="s">
        <v>11</v>
      </c>
      <c r="C8771" s="4">
        <v>42434</v>
      </c>
      <c r="D8771" s="1">
        <v>0.76597222222222228</v>
      </c>
      <c r="E8771" s="1">
        <v>2.1527777777777778E-3</v>
      </c>
      <c r="F8771" s="6" t="str">
        <f>TEXT(C8771,"dddd")</f>
        <v>Saturday</v>
      </c>
      <c r="G8771" s="1">
        <f t="shared" ref="G8771:G8834" si="137">D8771+TIME(2,0,0)</f>
        <v>0.84930555555555565</v>
      </c>
    </row>
    <row r="8772" spans="1:7" x14ac:dyDescent="0.25">
      <c r="A8772">
        <v>2288944</v>
      </c>
      <c r="B8772" t="s">
        <v>5</v>
      </c>
      <c r="C8772" s="4">
        <v>42434</v>
      </c>
      <c r="D8772" s="1">
        <v>0.53749999999999998</v>
      </c>
      <c r="E8772" s="1">
        <v>1.5972222222222223E-3</v>
      </c>
      <c r="F8772" s="6" t="str">
        <f>TEXT(C8772,"dddd")</f>
        <v>Saturday</v>
      </c>
      <c r="G8772" s="1">
        <f t="shared" si="137"/>
        <v>0.62083333333333335</v>
      </c>
    </row>
    <row r="8773" spans="1:7" x14ac:dyDescent="0.25">
      <c r="A8773">
        <v>2288944</v>
      </c>
      <c r="B8773" t="s">
        <v>15</v>
      </c>
      <c r="C8773" s="4">
        <v>42449</v>
      </c>
      <c r="D8773" s="1">
        <v>0.32569444444444445</v>
      </c>
      <c r="E8773" s="1">
        <v>9.9537037037037042E-4</v>
      </c>
      <c r="F8773" s="6" t="str">
        <f>TEXT(C8773,"dddd")</f>
        <v>Sunday</v>
      </c>
      <c r="G8773" s="1">
        <f t="shared" si="137"/>
        <v>0.40902777777777777</v>
      </c>
    </row>
    <row r="8774" spans="1:7" x14ac:dyDescent="0.25">
      <c r="A8774">
        <v>2288944</v>
      </c>
      <c r="B8774" t="s">
        <v>15</v>
      </c>
      <c r="C8774" s="4">
        <v>42460</v>
      </c>
      <c r="D8774" s="1">
        <v>0.8881944444444444</v>
      </c>
      <c r="E8774" s="1">
        <v>4.5138888888888887E-4</v>
      </c>
      <c r="F8774" s="6" t="str">
        <f>TEXT(C8774,"dddd")</f>
        <v>Thursday</v>
      </c>
      <c r="G8774" s="1">
        <f t="shared" si="137"/>
        <v>0.97152777777777777</v>
      </c>
    </row>
    <row r="8775" spans="1:7" x14ac:dyDescent="0.25">
      <c r="A8775">
        <v>2288944</v>
      </c>
      <c r="B8775" t="s">
        <v>10</v>
      </c>
      <c r="C8775" s="4">
        <v>42449</v>
      </c>
      <c r="D8775" s="1">
        <v>0.61736111111111114</v>
      </c>
      <c r="E8775" s="1">
        <v>0</v>
      </c>
      <c r="F8775" s="6" t="str">
        <f>TEXT(C8775,"dddd")</f>
        <v>Sunday</v>
      </c>
      <c r="G8775" s="1">
        <f t="shared" si="137"/>
        <v>0.70069444444444451</v>
      </c>
    </row>
    <row r="8776" spans="1:7" x14ac:dyDescent="0.25">
      <c r="A8776">
        <v>2205383</v>
      </c>
      <c r="B8776" t="s">
        <v>15</v>
      </c>
      <c r="C8776" s="4">
        <v>42381</v>
      </c>
      <c r="D8776" s="1">
        <v>0.40208333333333335</v>
      </c>
      <c r="E8776" s="1">
        <v>2.0486111111111113E-3</v>
      </c>
      <c r="F8776" s="6" t="str">
        <f>TEXT(C8776,"dddd")</f>
        <v>Tuesday</v>
      </c>
      <c r="G8776" s="1">
        <f t="shared" si="137"/>
        <v>0.48541666666666666</v>
      </c>
    </row>
    <row r="8777" spans="1:7" x14ac:dyDescent="0.25">
      <c r="A8777">
        <v>2205383</v>
      </c>
      <c r="B8777" t="s">
        <v>15</v>
      </c>
      <c r="C8777" s="4">
        <v>42374</v>
      </c>
      <c r="D8777" s="1">
        <v>0.63263888888888886</v>
      </c>
      <c r="E8777" s="1">
        <v>1.9675925925925924E-3</v>
      </c>
      <c r="F8777" s="6" t="str">
        <f>TEXT(C8777,"dddd")</f>
        <v>Tuesday</v>
      </c>
      <c r="G8777" s="1">
        <f t="shared" si="137"/>
        <v>0.71597222222222223</v>
      </c>
    </row>
    <row r="8778" spans="1:7" x14ac:dyDescent="0.25">
      <c r="A8778">
        <v>2205383</v>
      </c>
      <c r="B8778" t="s">
        <v>15</v>
      </c>
      <c r="C8778" s="4">
        <v>42385</v>
      </c>
      <c r="D8778" s="1">
        <v>0.86736111111111114</v>
      </c>
      <c r="E8778" s="1">
        <v>2.8356481481481483E-3</v>
      </c>
      <c r="F8778" s="6" t="str">
        <f>TEXT(C8778,"dddd")</f>
        <v>Saturday</v>
      </c>
      <c r="G8778" s="1">
        <f t="shared" si="137"/>
        <v>0.95069444444444451</v>
      </c>
    </row>
    <row r="8779" spans="1:7" x14ac:dyDescent="0.25">
      <c r="A8779">
        <v>2205383</v>
      </c>
      <c r="B8779" t="s">
        <v>13</v>
      </c>
      <c r="C8779" s="4">
        <v>42427</v>
      </c>
      <c r="D8779" s="1">
        <v>0.76111111111111107</v>
      </c>
      <c r="E8779" s="1">
        <v>1.3888888888888889E-4</v>
      </c>
      <c r="F8779" s="6" t="str">
        <f>TEXT(C8779,"dddd")</f>
        <v>Saturday</v>
      </c>
      <c r="G8779" s="1">
        <f t="shared" si="137"/>
        <v>0.84444444444444444</v>
      </c>
    </row>
    <row r="8780" spans="1:7" x14ac:dyDescent="0.25">
      <c r="A8780">
        <v>833513</v>
      </c>
      <c r="B8780" t="s">
        <v>7</v>
      </c>
      <c r="C8780" s="4">
        <v>42451</v>
      </c>
      <c r="D8780" s="1">
        <v>0.57361111111111107</v>
      </c>
      <c r="E8780" s="1">
        <v>4.861111111111111E-4</v>
      </c>
      <c r="F8780" s="6" t="str">
        <f>TEXT(C8780,"dddd")</f>
        <v>Tuesday</v>
      </c>
      <c r="G8780" s="1">
        <f t="shared" si="137"/>
        <v>0.65694444444444444</v>
      </c>
    </row>
    <row r="8781" spans="1:7" x14ac:dyDescent="0.25">
      <c r="A8781">
        <v>833513</v>
      </c>
      <c r="B8781" t="s">
        <v>9</v>
      </c>
      <c r="C8781" s="4">
        <v>42432</v>
      </c>
      <c r="D8781" s="1">
        <v>0.46527777777777779</v>
      </c>
      <c r="E8781" s="1">
        <v>1.03125E-2</v>
      </c>
      <c r="F8781" s="6" t="str">
        <f>TEXT(C8781,"dddd")</f>
        <v>Thursday</v>
      </c>
      <c r="G8781" s="1">
        <f t="shared" si="137"/>
        <v>0.54861111111111116</v>
      </c>
    </row>
    <row r="8782" spans="1:7" x14ac:dyDescent="0.25">
      <c r="A8782">
        <v>833513</v>
      </c>
      <c r="B8782" t="s">
        <v>7</v>
      </c>
      <c r="C8782" s="4">
        <v>42437</v>
      </c>
      <c r="D8782" s="1">
        <v>0.75</v>
      </c>
      <c r="E8782" s="1">
        <v>4.5092592592592594E-2</v>
      </c>
      <c r="F8782" s="6" t="str">
        <f>TEXT(C8782,"dddd")</f>
        <v>Tuesday</v>
      </c>
      <c r="G8782" s="1">
        <f t="shared" si="137"/>
        <v>0.83333333333333337</v>
      </c>
    </row>
    <row r="8783" spans="1:7" x14ac:dyDescent="0.25">
      <c r="A8783">
        <v>833513</v>
      </c>
      <c r="B8783" t="s">
        <v>7</v>
      </c>
      <c r="C8783" s="4">
        <v>42437</v>
      </c>
      <c r="D8783" s="1">
        <v>0.69444444444444442</v>
      </c>
      <c r="E8783" s="1">
        <v>1.3888888888888889E-4</v>
      </c>
      <c r="F8783" s="6" t="str">
        <f>TEXT(C8783,"dddd")</f>
        <v>Tuesday</v>
      </c>
      <c r="G8783" s="1">
        <f t="shared" si="137"/>
        <v>0.77777777777777779</v>
      </c>
    </row>
    <row r="8784" spans="1:7" x14ac:dyDescent="0.25">
      <c r="A8784">
        <v>810558</v>
      </c>
      <c r="B8784" t="s">
        <v>10</v>
      </c>
      <c r="C8784" s="4">
        <v>42426</v>
      </c>
      <c r="D8784" s="1">
        <v>0.33819444444444446</v>
      </c>
      <c r="E8784" s="1">
        <v>2.2199074074074072E-2</v>
      </c>
      <c r="F8784" s="6" t="str">
        <f>TEXT(C8784,"dddd")</f>
        <v>Friday</v>
      </c>
      <c r="G8784" s="1">
        <f t="shared" si="137"/>
        <v>0.42152777777777778</v>
      </c>
    </row>
    <row r="8785" spans="1:7" x14ac:dyDescent="0.25">
      <c r="A8785">
        <v>780650</v>
      </c>
      <c r="B8785" t="s">
        <v>11</v>
      </c>
      <c r="C8785" s="4">
        <v>42390</v>
      </c>
      <c r="D8785" s="1">
        <v>0.53541666666666665</v>
      </c>
      <c r="E8785" s="1">
        <v>5.6712962962962967E-3</v>
      </c>
      <c r="F8785" s="6" t="str">
        <f>TEXT(C8785,"dddd")</f>
        <v>Thursday</v>
      </c>
      <c r="G8785" s="1">
        <f t="shared" si="137"/>
        <v>0.61875000000000002</v>
      </c>
    </row>
    <row r="8786" spans="1:7" x14ac:dyDescent="0.25">
      <c r="A8786">
        <v>780650</v>
      </c>
      <c r="B8786" t="s">
        <v>11</v>
      </c>
      <c r="C8786" s="4">
        <v>42383</v>
      </c>
      <c r="D8786" s="1">
        <v>0.78749999999999998</v>
      </c>
      <c r="E8786" s="1">
        <v>3.8888888888888888E-3</v>
      </c>
      <c r="F8786" s="6" t="str">
        <f>TEXT(C8786,"dddd")</f>
        <v>Thursday</v>
      </c>
      <c r="G8786" s="1">
        <f t="shared" si="137"/>
        <v>0.87083333333333335</v>
      </c>
    </row>
    <row r="8787" spans="1:7" x14ac:dyDescent="0.25">
      <c r="A8787">
        <v>780650</v>
      </c>
      <c r="B8787" t="s">
        <v>11</v>
      </c>
      <c r="C8787" s="4">
        <v>42376</v>
      </c>
      <c r="D8787" s="1">
        <v>0.60486111111111107</v>
      </c>
      <c r="E8787" s="1">
        <v>6.7129629629629625E-4</v>
      </c>
      <c r="F8787" s="6" t="str">
        <f>TEXT(C8787,"dddd")</f>
        <v>Thursday</v>
      </c>
      <c r="G8787" s="1">
        <f t="shared" si="137"/>
        <v>0.68819444444444444</v>
      </c>
    </row>
    <row r="8788" spans="1:7" x14ac:dyDescent="0.25">
      <c r="A8788">
        <v>867915</v>
      </c>
      <c r="B8788" t="s">
        <v>10</v>
      </c>
      <c r="C8788" s="4">
        <v>42443</v>
      </c>
      <c r="D8788" s="1">
        <v>0.39097222222222222</v>
      </c>
      <c r="E8788" s="1">
        <v>1.736111111111111E-3</v>
      </c>
      <c r="F8788" s="6" t="str">
        <f>TEXT(C8788,"dddd")</f>
        <v>Monday</v>
      </c>
      <c r="G8788" s="1">
        <f t="shared" si="137"/>
        <v>0.47430555555555554</v>
      </c>
    </row>
    <row r="8789" spans="1:7" x14ac:dyDescent="0.25">
      <c r="A8789">
        <v>867915</v>
      </c>
      <c r="B8789" t="s">
        <v>5</v>
      </c>
      <c r="C8789" s="4">
        <v>42432</v>
      </c>
      <c r="D8789" s="1">
        <v>0.43888888888888888</v>
      </c>
      <c r="E8789" s="1">
        <v>1.9351851851851853E-2</v>
      </c>
      <c r="F8789" s="6" t="str">
        <f>TEXT(C8789,"dddd")</f>
        <v>Thursday</v>
      </c>
      <c r="G8789" s="1">
        <f t="shared" si="137"/>
        <v>0.52222222222222225</v>
      </c>
    </row>
    <row r="8790" spans="1:7" x14ac:dyDescent="0.25">
      <c r="A8790">
        <v>867915</v>
      </c>
      <c r="B8790" t="s">
        <v>10</v>
      </c>
      <c r="C8790" s="4">
        <v>42377</v>
      </c>
      <c r="D8790" s="1">
        <v>0.55972222222222223</v>
      </c>
      <c r="E8790" s="1">
        <v>2.6157407407407405E-3</v>
      </c>
      <c r="F8790" s="6" t="str">
        <f>TEXT(C8790,"dddd")</f>
        <v>Friday</v>
      </c>
      <c r="G8790" s="1">
        <f t="shared" si="137"/>
        <v>0.6430555555555556</v>
      </c>
    </row>
    <row r="8791" spans="1:7" x14ac:dyDescent="0.25">
      <c r="A8791">
        <v>867915</v>
      </c>
      <c r="B8791" t="s">
        <v>15</v>
      </c>
      <c r="C8791" s="4">
        <v>42370</v>
      </c>
      <c r="D8791" s="1">
        <v>0.2638888888888889</v>
      </c>
      <c r="E8791" s="1">
        <v>1.0879629629629629E-3</v>
      </c>
      <c r="F8791" s="6" t="str">
        <f>TEXT(C8791,"dddd")</f>
        <v>Friday</v>
      </c>
      <c r="G8791" s="1">
        <f t="shared" si="137"/>
        <v>0.34722222222222221</v>
      </c>
    </row>
    <row r="8792" spans="1:7" x14ac:dyDescent="0.25">
      <c r="A8792">
        <v>867915</v>
      </c>
      <c r="B8792" t="s">
        <v>10</v>
      </c>
      <c r="C8792" s="4">
        <v>42375</v>
      </c>
      <c r="D8792" s="1">
        <v>0.43125000000000002</v>
      </c>
      <c r="E8792" s="1">
        <v>1.2731481481481483E-3</v>
      </c>
      <c r="F8792" s="6" t="str">
        <f>TEXT(C8792,"dddd")</f>
        <v>Wednesday</v>
      </c>
      <c r="G8792" s="1">
        <f t="shared" si="137"/>
        <v>0.51458333333333339</v>
      </c>
    </row>
    <row r="8793" spans="1:7" x14ac:dyDescent="0.25">
      <c r="A8793">
        <v>867915</v>
      </c>
      <c r="B8793" t="s">
        <v>5</v>
      </c>
      <c r="C8793" s="4">
        <v>42438</v>
      </c>
      <c r="D8793" s="1">
        <v>0.46597222222222223</v>
      </c>
      <c r="E8793" s="1">
        <v>2.9166666666666668E-3</v>
      </c>
      <c r="F8793" s="6" t="str">
        <f>TEXT(C8793,"dddd")</f>
        <v>Wednesday</v>
      </c>
      <c r="G8793" s="1">
        <f t="shared" si="137"/>
        <v>0.5493055555555556</v>
      </c>
    </row>
    <row r="8794" spans="1:7" x14ac:dyDescent="0.25">
      <c r="A8794">
        <v>867915</v>
      </c>
      <c r="B8794" t="s">
        <v>5</v>
      </c>
      <c r="C8794" s="4">
        <v>42432</v>
      </c>
      <c r="D8794" s="1">
        <v>0.25138888888888888</v>
      </c>
      <c r="E8794" s="1">
        <v>1.050925925925926E-2</v>
      </c>
      <c r="F8794" s="6" t="str">
        <f>TEXT(C8794,"dddd")</f>
        <v>Thursday</v>
      </c>
      <c r="G8794" s="1">
        <f t="shared" si="137"/>
        <v>0.3347222222222222</v>
      </c>
    </row>
    <row r="8795" spans="1:7" x14ac:dyDescent="0.25">
      <c r="A8795">
        <v>378123</v>
      </c>
      <c r="B8795" t="s">
        <v>7</v>
      </c>
      <c r="C8795" s="4">
        <v>42372</v>
      </c>
      <c r="D8795" s="1">
        <v>0.34236111111111112</v>
      </c>
      <c r="E8795" s="1">
        <v>5.6712962962962967E-4</v>
      </c>
      <c r="F8795" s="6" t="str">
        <f>TEXT(C8795,"dddd")</f>
        <v>Sunday</v>
      </c>
      <c r="G8795" s="1">
        <f t="shared" si="137"/>
        <v>0.42569444444444443</v>
      </c>
    </row>
    <row r="8796" spans="1:7" x14ac:dyDescent="0.25">
      <c r="A8796">
        <v>1109229</v>
      </c>
      <c r="B8796" t="s">
        <v>4</v>
      </c>
      <c r="C8796" s="4">
        <v>42437</v>
      </c>
      <c r="D8796" s="1">
        <v>0.33194444444444443</v>
      </c>
      <c r="E8796" s="1">
        <v>3.2638888888888891E-3</v>
      </c>
      <c r="F8796" s="6" t="str">
        <f>TEXT(C8796,"dddd")</f>
        <v>Tuesday</v>
      </c>
      <c r="G8796" s="1">
        <f t="shared" si="137"/>
        <v>0.41527777777777775</v>
      </c>
    </row>
    <row r="8797" spans="1:7" x14ac:dyDescent="0.25">
      <c r="A8797">
        <v>1109229</v>
      </c>
      <c r="B8797" t="s">
        <v>5</v>
      </c>
      <c r="C8797" s="4">
        <v>42452</v>
      </c>
      <c r="D8797" s="1">
        <v>0.35416666666666669</v>
      </c>
      <c r="E8797" s="1">
        <v>4.6296296296296298E-4</v>
      </c>
      <c r="F8797" s="6" t="str">
        <f>TEXT(C8797,"dddd")</f>
        <v>Wednesday</v>
      </c>
      <c r="G8797" s="1">
        <f t="shared" si="137"/>
        <v>0.4375</v>
      </c>
    </row>
    <row r="8798" spans="1:7" x14ac:dyDescent="0.25">
      <c r="A8798">
        <v>1109229</v>
      </c>
      <c r="B8798" t="s">
        <v>4</v>
      </c>
      <c r="C8798" s="4">
        <v>42448</v>
      </c>
      <c r="D8798" s="1">
        <v>0.125</v>
      </c>
      <c r="E8798" s="1">
        <v>2.0486111111111113E-3</v>
      </c>
      <c r="F8798" s="6" t="str">
        <f>TEXT(C8798,"dddd")</f>
        <v>Saturday</v>
      </c>
      <c r="G8798" s="1">
        <f t="shared" si="137"/>
        <v>0.20833333333333331</v>
      </c>
    </row>
    <row r="8799" spans="1:7" x14ac:dyDescent="0.25">
      <c r="A8799">
        <v>1109229</v>
      </c>
      <c r="B8799" t="s">
        <v>10</v>
      </c>
      <c r="C8799" s="4">
        <v>42449</v>
      </c>
      <c r="D8799" s="1">
        <v>0.63055555555555554</v>
      </c>
      <c r="E8799" s="1">
        <v>1.6203703703703703E-4</v>
      </c>
      <c r="F8799" s="6" t="str">
        <f>TEXT(C8799,"dddd")</f>
        <v>Sunday</v>
      </c>
      <c r="G8799" s="1">
        <f t="shared" si="137"/>
        <v>0.71388888888888891</v>
      </c>
    </row>
    <row r="8800" spans="1:7" x14ac:dyDescent="0.25">
      <c r="A8800">
        <v>1109229</v>
      </c>
      <c r="B8800" t="s">
        <v>7</v>
      </c>
      <c r="C8800" s="4">
        <v>42457</v>
      </c>
      <c r="D8800" s="1">
        <v>0.41319444444444442</v>
      </c>
      <c r="E8800" s="1">
        <v>2.9050925925925928E-3</v>
      </c>
      <c r="F8800" s="6" t="str">
        <f>TEXT(C8800,"dddd")</f>
        <v>Monday</v>
      </c>
      <c r="G8800" s="1">
        <f t="shared" si="137"/>
        <v>0.49652777777777773</v>
      </c>
    </row>
    <row r="8801" spans="1:7" x14ac:dyDescent="0.25">
      <c r="A8801">
        <v>1109229</v>
      </c>
      <c r="B8801" t="s">
        <v>9</v>
      </c>
      <c r="C8801" s="4">
        <v>42456</v>
      </c>
      <c r="D8801" s="1">
        <v>0.79374999999999996</v>
      </c>
      <c r="E8801" s="1">
        <v>5.2083333333333333E-4</v>
      </c>
      <c r="F8801" s="6" t="str">
        <f>TEXT(C8801,"dddd")</f>
        <v>Sunday</v>
      </c>
      <c r="G8801" s="1">
        <f t="shared" si="137"/>
        <v>0.87708333333333333</v>
      </c>
    </row>
    <row r="8802" spans="1:7" x14ac:dyDescent="0.25">
      <c r="A8802">
        <v>810560</v>
      </c>
      <c r="B8802" t="s">
        <v>10</v>
      </c>
      <c r="C8802" s="4">
        <v>42419</v>
      </c>
      <c r="D8802" s="1">
        <v>0.37291666666666667</v>
      </c>
      <c r="E8802" s="1">
        <v>8.564814814814815E-4</v>
      </c>
      <c r="F8802" s="6" t="str">
        <f>TEXT(C8802,"dddd")</f>
        <v>Friday</v>
      </c>
      <c r="G8802" s="1">
        <f t="shared" si="137"/>
        <v>0.45624999999999999</v>
      </c>
    </row>
    <row r="8803" spans="1:7" x14ac:dyDescent="0.25">
      <c r="A8803">
        <v>810560</v>
      </c>
      <c r="B8803" t="s">
        <v>10</v>
      </c>
      <c r="C8803" s="4">
        <v>42420</v>
      </c>
      <c r="D8803" s="1">
        <v>0.79583333333333328</v>
      </c>
      <c r="E8803" s="1">
        <v>5.5555555555555556E-4</v>
      </c>
      <c r="F8803" s="6" t="str">
        <f>TEXT(C8803,"dddd")</f>
        <v>Saturday</v>
      </c>
      <c r="G8803" s="1">
        <f t="shared" si="137"/>
        <v>0.87916666666666665</v>
      </c>
    </row>
    <row r="8804" spans="1:7" x14ac:dyDescent="0.25">
      <c r="A8804">
        <v>810560</v>
      </c>
      <c r="B8804" t="s">
        <v>4</v>
      </c>
      <c r="C8804" s="4">
        <v>42419</v>
      </c>
      <c r="D8804" s="1">
        <v>0.4284722222222222</v>
      </c>
      <c r="E8804" s="1">
        <v>4.6180555555555558E-3</v>
      </c>
      <c r="F8804" s="6" t="str">
        <f>TEXT(C8804,"dddd")</f>
        <v>Friday</v>
      </c>
      <c r="G8804" s="1">
        <f t="shared" si="137"/>
        <v>0.51180555555555551</v>
      </c>
    </row>
    <row r="8805" spans="1:7" x14ac:dyDescent="0.25">
      <c r="A8805">
        <v>810560</v>
      </c>
      <c r="B8805" t="s">
        <v>11</v>
      </c>
      <c r="C8805" s="4">
        <v>42421</v>
      </c>
      <c r="D8805" s="1">
        <v>0.87291666666666667</v>
      </c>
      <c r="E8805" s="1">
        <v>1.2731481481481483E-3</v>
      </c>
      <c r="F8805" s="6" t="str">
        <f>TEXT(C8805,"dddd")</f>
        <v>Sunday</v>
      </c>
      <c r="G8805" s="1">
        <f t="shared" si="137"/>
        <v>0.95625000000000004</v>
      </c>
    </row>
    <row r="8806" spans="1:7" x14ac:dyDescent="0.25">
      <c r="A8806">
        <v>811332</v>
      </c>
      <c r="B8806" t="s">
        <v>10</v>
      </c>
      <c r="C8806" s="4">
        <v>42423</v>
      </c>
      <c r="D8806" s="1">
        <v>0.84444444444444444</v>
      </c>
      <c r="E8806" s="1">
        <v>1.2037037037037038E-3</v>
      </c>
      <c r="F8806" s="6" t="str">
        <f>TEXT(C8806,"dddd")</f>
        <v>Tuesday</v>
      </c>
      <c r="G8806" s="1">
        <f t="shared" si="137"/>
        <v>0.92777777777777781</v>
      </c>
    </row>
    <row r="8807" spans="1:7" x14ac:dyDescent="0.25">
      <c r="A8807">
        <v>811332</v>
      </c>
      <c r="B8807" t="s">
        <v>11</v>
      </c>
      <c r="C8807" s="4">
        <v>42423</v>
      </c>
      <c r="D8807" s="1">
        <v>0.58263888888888893</v>
      </c>
      <c r="E8807" s="1">
        <v>3.7731481481481483E-3</v>
      </c>
      <c r="F8807" s="6" t="str">
        <f>TEXT(C8807,"dddd")</f>
        <v>Tuesday</v>
      </c>
      <c r="G8807" s="1">
        <f t="shared" si="137"/>
        <v>0.6659722222222223</v>
      </c>
    </row>
    <row r="8808" spans="1:7" x14ac:dyDescent="0.25">
      <c r="A8808">
        <v>811332</v>
      </c>
      <c r="B8808" t="s">
        <v>5</v>
      </c>
      <c r="C8808" s="4">
        <v>42423</v>
      </c>
      <c r="D8808" s="1">
        <v>0.88611111111111107</v>
      </c>
      <c r="E8808" s="1">
        <v>4.3981481481481481E-4</v>
      </c>
      <c r="F8808" s="6" t="str">
        <f>TEXT(C8808,"dddd")</f>
        <v>Tuesday</v>
      </c>
      <c r="G8808" s="1">
        <f t="shared" si="137"/>
        <v>0.96944444444444444</v>
      </c>
    </row>
    <row r="8809" spans="1:7" x14ac:dyDescent="0.25">
      <c r="A8809">
        <v>894072</v>
      </c>
      <c r="B8809" t="s">
        <v>15</v>
      </c>
      <c r="C8809" s="4">
        <v>42440</v>
      </c>
      <c r="D8809" s="1">
        <v>0.97847222222222219</v>
      </c>
      <c r="E8809" s="1">
        <v>1.261574074074074E-3</v>
      </c>
      <c r="F8809" s="6" t="str">
        <f>TEXT(C8809,"dddd")</f>
        <v>Friday</v>
      </c>
      <c r="G8809" s="1">
        <f t="shared" si="137"/>
        <v>1.0618055555555554</v>
      </c>
    </row>
    <row r="8810" spans="1:7" x14ac:dyDescent="0.25">
      <c r="A8810">
        <v>1109231</v>
      </c>
      <c r="B8810" t="s">
        <v>10</v>
      </c>
      <c r="C8810" s="4">
        <v>42453</v>
      </c>
      <c r="D8810" s="1">
        <v>0.47847222222222224</v>
      </c>
      <c r="E8810" s="1">
        <v>6.9236111111111109E-2</v>
      </c>
      <c r="F8810" s="6" t="str">
        <f>TEXT(C8810,"dddd")</f>
        <v>Thursday</v>
      </c>
      <c r="G8810" s="1">
        <f t="shared" si="137"/>
        <v>0.56180555555555556</v>
      </c>
    </row>
    <row r="8811" spans="1:7" x14ac:dyDescent="0.25">
      <c r="A8811">
        <v>1109231</v>
      </c>
      <c r="B8811" t="s">
        <v>12</v>
      </c>
      <c r="C8811" s="4">
        <v>42447</v>
      </c>
      <c r="D8811" s="1">
        <v>0.83194444444444449</v>
      </c>
      <c r="E8811" s="1">
        <v>3.4953703703703705E-3</v>
      </c>
      <c r="F8811" s="6" t="str">
        <f>TEXT(C8811,"dddd")</f>
        <v>Friday</v>
      </c>
      <c r="G8811" s="1">
        <f t="shared" si="137"/>
        <v>0.91527777777777786</v>
      </c>
    </row>
    <row r="8812" spans="1:7" x14ac:dyDescent="0.25">
      <c r="A8812">
        <v>1109231</v>
      </c>
      <c r="B8812" t="s">
        <v>5</v>
      </c>
      <c r="C8812" s="4">
        <v>42449</v>
      </c>
      <c r="D8812" s="1">
        <v>0.4826388888888889</v>
      </c>
      <c r="E8812" s="1">
        <v>6.3981481481481486E-2</v>
      </c>
      <c r="F8812" s="6" t="str">
        <f>TEXT(C8812,"dddd")</f>
        <v>Sunday</v>
      </c>
      <c r="G8812" s="1">
        <f t="shared" si="137"/>
        <v>0.56597222222222221</v>
      </c>
    </row>
    <row r="8813" spans="1:7" x14ac:dyDescent="0.25">
      <c r="A8813">
        <v>1109231</v>
      </c>
      <c r="B8813" t="s">
        <v>10</v>
      </c>
      <c r="C8813" s="4">
        <v>42453</v>
      </c>
      <c r="D8813" s="1">
        <v>0.3972222222222222</v>
      </c>
      <c r="E8813" s="1">
        <v>8.9351851851851849E-3</v>
      </c>
      <c r="F8813" s="6" t="str">
        <f>TEXT(C8813,"dddd")</f>
        <v>Thursday</v>
      </c>
      <c r="G8813" s="1">
        <f t="shared" si="137"/>
        <v>0.48055555555555551</v>
      </c>
    </row>
    <row r="8814" spans="1:7" x14ac:dyDescent="0.25">
      <c r="A8814">
        <v>773365</v>
      </c>
      <c r="B8814" t="s">
        <v>7</v>
      </c>
      <c r="C8814" s="4">
        <v>42402</v>
      </c>
      <c r="D8814" s="1">
        <v>0.96875</v>
      </c>
      <c r="E8814" s="1">
        <v>1.005787037037037E-2</v>
      </c>
      <c r="F8814" s="6" t="str">
        <f>TEXT(C8814,"dddd")</f>
        <v>Tuesday</v>
      </c>
      <c r="G8814" s="1">
        <f t="shared" si="137"/>
        <v>1.0520833333333333</v>
      </c>
    </row>
    <row r="8815" spans="1:7" x14ac:dyDescent="0.25">
      <c r="A8815">
        <v>773365</v>
      </c>
      <c r="B8815" t="s">
        <v>7</v>
      </c>
      <c r="C8815" s="4">
        <v>42384</v>
      </c>
      <c r="D8815" s="1">
        <v>0.13958333333333334</v>
      </c>
      <c r="E8815" s="1">
        <v>0</v>
      </c>
      <c r="F8815" s="6" t="str">
        <f>TEXT(C8815,"dddd")</f>
        <v>Friday</v>
      </c>
      <c r="G8815" s="1">
        <f t="shared" si="137"/>
        <v>0.22291666666666665</v>
      </c>
    </row>
    <row r="8816" spans="1:7" x14ac:dyDescent="0.25">
      <c r="A8816">
        <v>773365</v>
      </c>
      <c r="B8816" t="s">
        <v>15</v>
      </c>
      <c r="C8816" s="4">
        <v>42384</v>
      </c>
      <c r="D8816" s="1">
        <v>0.59444444444444444</v>
      </c>
      <c r="E8816" s="1">
        <v>1.6203703703703703E-4</v>
      </c>
      <c r="F8816" s="6" t="str">
        <f>TEXT(C8816,"dddd")</f>
        <v>Friday</v>
      </c>
      <c r="G8816" s="1">
        <f t="shared" si="137"/>
        <v>0.67777777777777781</v>
      </c>
    </row>
    <row r="8817" spans="1:7" x14ac:dyDescent="0.25">
      <c r="A8817">
        <v>773365</v>
      </c>
      <c r="B8817" t="s">
        <v>9</v>
      </c>
      <c r="C8817" s="4">
        <v>42394</v>
      </c>
      <c r="D8817" s="1">
        <v>0.68194444444444446</v>
      </c>
      <c r="E8817" s="1">
        <v>3.1134259259259257E-3</v>
      </c>
      <c r="F8817" s="6" t="str">
        <f>TEXT(C8817,"dddd")</f>
        <v>Monday</v>
      </c>
      <c r="G8817" s="1">
        <f t="shared" si="137"/>
        <v>0.76527777777777783</v>
      </c>
    </row>
    <row r="8818" spans="1:7" x14ac:dyDescent="0.25">
      <c r="A8818">
        <v>773365</v>
      </c>
      <c r="B8818" t="s">
        <v>11</v>
      </c>
      <c r="C8818" s="4">
        <v>42388</v>
      </c>
      <c r="D8818" s="1">
        <v>0.71944444444444444</v>
      </c>
      <c r="E8818" s="1">
        <v>2.1296296296296298E-3</v>
      </c>
      <c r="F8818" s="6" t="str">
        <f>TEXT(C8818,"dddd")</f>
        <v>Tuesday</v>
      </c>
      <c r="G8818" s="1">
        <f t="shared" si="137"/>
        <v>0.80277777777777781</v>
      </c>
    </row>
    <row r="8819" spans="1:7" x14ac:dyDescent="0.25">
      <c r="A8819">
        <v>773365</v>
      </c>
      <c r="B8819" t="s">
        <v>7</v>
      </c>
      <c r="C8819" s="4">
        <v>42403</v>
      </c>
      <c r="D8819" s="1">
        <v>0.24652777777777779</v>
      </c>
      <c r="E8819" s="1">
        <v>9.1435185185185185E-4</v>
      </c>
      <c r="F8819" s="6" t="str">
        <f>TEXT(C8819,"dddd")</f>
        <v>Wednesday</v>
      </c>
      <c r="G8819" s="1">
        <f t="shared" si="137"/>
        <v>0.3298611111111111</v>
      </c>
    </row>
    <row r="8820" spans="1:7" x14ac:dyDescent="0.25">
      <c r="A8820">
        <v>833519</v>
      </c>
      <c r="B8820" t="s">
        <v>5</v>
      </c>
      <c r="C8820" s="4">
        <v>42431</v>
      </c>
      <c r="D8820" s="1">
        <v>0.44166666666666665</v>
      </c>
      <c r="E8820" s="1">
        <v>3.2870370370370371E-3</v>
      </c>
      <c r="F8820" s="6" t="str">
        <f>TEXT(C8820,"dddd")</f>
        <v>Wednesday</v>
      </c>
      <c r="G8820" s="1">
        <f t="shared" si="137"/>
        <v>0.52500000000000002</v>
      </c>
    </row>
    <row r="8821" spans="1:7" x14ac:dyDescent="0.25">
      <c r="A8821">
        <v>808826</v>
      </c>
      <c r="B8821" t="s">
        <v>10</v>
      </c>
      <c r="C8821" s="4">
        <v>42442</v>
      </c>
      <c r="D8821" s="1">
        <v>0.77222222222222225</v>
      </c>
      <c r="E8821" s="1">
        <v>2.2916666666666667E-3</v>
      </c>
      <c r="F8821" s="6" t="str">
        <f>TEXT(C8821,"dddd")</f>
        <v>Sunday</v>
      </c>
      <c r="G8821" s="1">
        <f t="shared" si="137"/>
        <v>0.85555555555555562</v>
      </c>
    </row>
    <row r="8822" spans="1:7" x14ac:dyDescent="0.25">
      <c r="A8822">
        <v>808826</v>
      </c>
      <c r="B8822" t="s">
        <v>15</v>
      </c>
      <c r="C8822" s="4">
        <v>42440</v>
      </c>
      <c r="D8822" s="1">
        <v>0.5131944444444444</v>
      </c>
      <c r="E8822" s="1">
        <v>2.3148148148148147E-5</v>
      </c>
      <c r="F8822" s="6" t="str">
        <f>TEXT(C8822,"dddd")</f>
        <v>Friday</v>
      </c>
      <c r="G8822" s="1">
        <f t="shared" si="137"/>
        <v>0.59652777777777777</v>
      </c>
    </row>
    <row r="8823" spans="1:7" x14ac:dyDescent="0.25">
      <c r="A8823">
        <v>808826</v>
      </c>
      <c r="B8823" t="s">
        <v>10</v>
      </c>
      <c r="C8823" s="4">
        <v>42443</v>
      </c>
      <c r="D8823" s="1">
        <v>0.26319444444444445</v>
      </c>
      <c r="E8823" s="1">
        <v>1.1574074074074075E-4</v>
      </c>
      <c r="F8823" s="6" t="str">
        <f>TEXT(C8823,"dddd")</f>
        <v>Monday</v>
      </c>
      <c r="G8823" s="1">
        <f t="shared" si="137"/>
        <v>0.34652777777777777</v>
      </c>
    </row>
    <row r="8824" spans="1:7" x14ac:dyDescent="0.25">
      <c r="A8824">
        <v>808826</v>
      </c>
      <c r="B8824" t="s">
        <v>11</v>
      </c>
      <c r="C8824" s="4">
        <v>42445</v>
      </c>
      <c r="D8824" s="1">
        <v>0.43958333333333333</v>
      </c>
      <c r="E8824" s="1">
        <v>9.2592592592592588E-5</v>
      </c>
      <c r="F8824" s="6" t="str">
        <f>TEXT(C8824,"dddd")</f>
        <v>Wednesday</v>
      </c>
      <c r="G8824" s="1">
        <f t="shared" si="137"/>
        <v>0.5229166666666667</v>
      </c>
    </row>
    <row r="8825" spans="1:7" x14ac:dyDescent="0.25">
      <c r="A8825">
        <v>808826</v>
      </c>
      <c r="B8825" t="s">
        <v>4</v>
      </c>
      <c r="C8825" s="4">
        <v>42445</v>
      </c>
      <c r="D8825" s="1">
        <v>0.53263888888888888</v>
      </c>
      <c r="E8825" s="1">
        <v>3.3333333333333335E-3</v>
      </c>
      <c r="F8825" s="6" t="str">
        <f>TEXT(C8825,"dddd")</f>
        <v>Wednesday</v>
      </c>
      <c r="G8825" s="1">
        <f t="shared" si="137"/>
        <v>0.61597222222222225</v>
      </c>
    </row>
    <row r="8826" spans="1:7" x14ac:dyDescent="0.25">
      <c r="A8826">
        <v>810563</v>
      </c>
      <c r="B8826" t="s">
        <v>6</v>
      </c>
      <c r="C8826" s="4">
        <v>42420</v>
      </c>
      <c r="D8826" s="1">
        <v>0.6118055555555556</v>
      </c>
      <c r="E8826" s="1">
        <v>2.5462962962962961E-4</v>
      </c>
      <c r="F8826" s="6" t="str">
        <f>TEXT(C8826,"dddd")</f>
        <v>Saturday</v>
      </c>
      <c r="G8826" s="1">
        <f t="shared" si="137"/>
        <v>0.69513888888888897</v>
      </c>
    </row>
    <row r="8827" spans="1:7" x14ac:dyDescent="0.25">
      <c r="A8827">
        <v>810563</v>
      </c>
      <c r="B8827" t="s">
        <v>4</v>
      </c>
      <c r="C8827" s="4">
        <v>42443</v>
      </c>
      <c r="D8827" s="1">
        <v>0.81319444444444444</v>
      </c>
      <c r="E8827" s="1">
        <v>1.4583333333333334E-3</v>
      </c>
      <c r="F8827" s="6" t="str">
        <f>TEXT(C8827,"dddd")</f>
        <v>Monday</v>
      </c>
      <c r="G8827" s="1">
        <f t="shared" si="137"/>
        <v>0.89652777777777781</v>
      </c>
    </row>
    <row r="8828" spans="1:7" x14ac:dyDescent="0.25">
      <c r="A8828">
        <v>810563</v>
      </c>
      <c r="B8828" t="s">
        <v>11</v>
      </c>
      <c r="C8828" s="4">
        <v>42435</v>
      </c>
      <c r="D8828" s="1">
        <v>0.72986111111111107</v>
      </c>
      <c r="E8828" s="1">
        <v>1.0185185185185184E-3</v>
      </c>
      <c r="F8828" s="6" t="str">
        <f>TEXT(C8828,"dddd")</f>
        <v>Sunday</v>
      </c>
      <c r="G8828" s="1">
        <f t="shared" si="137"/>
        <v>0.81319444444444444</v>
      </c>
    </row>
    <row r="8829" spans="1:7" x14ac:dyDescent="0.25">
      <c r="A8829">
        <v>810563</v>
      </c>
      <c r="B8829" t="s">
        <v>4</v>
      </c>
      <c r="C8829" s="4">
        <v>42444</v>
      </c>
      <c r="D8829" s="1">
        <v>0.82499999999999996</v>
      </c>
      <c r="E8829" s="1">
        <v>4.409722222222222E-3</v>
      </c>
      <c r="F8829" s="6" t="str">
        <f>TEXT(C8829,"dddd")</f>
        <v>Tuesday</v>
      </c>
      <c r="G8829" s="1">
        <f t="shared" si="137"/>
        <v>0.90833333333333333</v>
      </c>
    </row>
    <row r="8830" spans="1:7" x14ac:dyDescent="0.25">
      <c r="A8830">
        <v>810564</v>
      </c>
      <c r="B8830" t="s">
        <v>7</v>
      </c>
      <c r="C8830" s="4">
        <v>42422</v>
      </c>
      <c r="D8830" s="1">
        <v>0.84930555555555554</v>
      </c>
      <c r="E8830" s="1">
        <v>9.0277777777777774E-4</v>
      </c>
      <c r="F8830" s="6" t="str">
        <f>TEXT(C8830,"dddd")</f>
        <v>Monday</v>
      </c>
      <c r="G8830" s="1">
        <f t="shared" si="137"/>
        <v>0.93263888888888891</v>
      </c>
    </row>
    <row r="8831" spans="1:7" x14ac:dyDescent="0.25">
      <c r="A8831">
        <v>810565</v>
      </c>
      <c r="B8831" t="s">
        <v>6</v>
      </c>
      <c r="C8831" s="4">
        <v>42409</v>
      </c>
      <c r="D8831" s="1">
        <v>0.26458333333333334</v>
      </c>
      <c r="E8831" s="1">
        <v>4.5138888888888887E-4</v>
      </c>
      <c r="F8831" s="6" t="str">
        <f>TEXT(C8831,"dddd")</f>
        <v>Tuesday</v>
      </c>
      <c r="G8831" s="1">
        <f t="shared" si="137"/>
        <v>0.34791666666666665</v>
      </c>
    </row>
    <row r="8832" spans="1:7" x14ac:dyDescent="0.25">
      <c r="A8832">
        <v>810565</v>
      </c>
      <c r="B8832" t="s">
        <v>15</v>
      </c>
      <c r="C8832" s="4">
        <v>42444</v>
      </c>
      <c r="D8832" s="1">
        <v>0.8</v>
      </c>
      <c r="E8832" s="1">
        <v>5.0925925925925921E-4</v>
      </c>
      <c r="F8832" s="6" t="str">
        <f>TEXT(C8832,"dddd")</f>
        <v>Tuesday</v>
      </c>
      <c r="G8832" s="1">
        <f t="shared" si="137"/>
        <v>0.88333333333333341</v>
      </c>
    </row>
    <row r="8833" spans="1:7" x14ac:dyDescent="0.25">
      <c r="A8833">
        <v>795809</v>
      </c>
      <c r="B8833" t="s">
        <v>5</v>
      </c>
      <c r="C8833" s="4">
        <v>42459</v>
      </c>
      <c r="D8833" s="1">
        <v>0.36319444444444443</v>
      </c>
      <c r="E8833" s="1">
        <v>1.2037037037037038E-3</v>
      </c>
      <c r="F8833" s="6" t="str">
        <f>TEXT(C8833,"dddd")</f>
        <v>Wednesday</v>
      </c>
      <c r="G8833" s="1">
        <f t="shared" si="137"/>
        <v>0.44652777777777775</v>
      </c>
    </row>
    <row r="8834" spans="1:7" x14ac:dyDescent="0.25">
      <c r="A8834">
        <v>795809</v>
      </c>
      <c r="B8834" t="s">
        <v>5</v>
      </c>
      <c r="C8834" s="4">
        <v>42454</v>
      </c>
      <c r="D8834" s="1">
        <v>0.57986111111111116</v>
      </c>
      <c r="E8834" s="1">
        <v>1.0162037037037037E-2</v>
      </c>
      <c r="F8834" s="6" t="str">
        <f>TEXT(C8834,"dddd")</f>
        <v>Friday</v>
      </c>
      <c r="G8834" s="1">
        <f t="shared" si="137"/>
        <v>0.66319444444444453</v>
      </c>
    </row>
    <row r="8835" spans="1:7" x14ac:dyDescent="0.25">
      <c r="A8835">
        <v>795809</v>
      </c>
      <c r="B8835" t="s">
        <v>5</v>
      </c>
      <c r="C8835" s="4">
        <v>42455</v>
      </c>
      <c r="D8835" s="1">
        <v>0.36319444444444443</v>
      </c>
      <c r="E8835" s="1">
        <v>5.3935185185185188E-3</v>
      </c>
      <c r="F8835" s="6" t="str">
        <f>TEXT(C8835,"dddd")</f>
        <v>Saturday</v>
      </c>
      <c r="G8835" s="1">
        <f t="shared" ref="G8835:G8898" si="138">D8835+TIME(2,0,0)</f>
        <v>0.44652777777777775</v>
      </c>
    </row>
    <row r="8836" spans="1:7" x14ac:dyDescent="0.25">
      <c r="A8836">
        <v>941484</v>
      </c>
      <c r="B8836" t="s">
        <v>11</v>
      </c>
      <c r="C8836" s="4">
        <v>42402</v>
      </c>
      <c r="D8836" s="1">
        <v>0.85486111111111107</v>
      </c>
      <c r="E8836" s="1">
        <v>2.4305555555555556E-3</v>
      </c>
      <c r="F8836" s="6" t="str">
        <f>TEXT(C8836,"dddd")</f>
        <v>Tuesday</v>
      </c>
      <c r="G8836" s="1">
        <f t="shared" si="138"/>
        <v>0.93819444444444444</v>
      </c>
    </row>
    <row r="8837" spans="1:7" x14ac:dyDescent="0.25">
      <c r="A8837">
        <v>803296</v>
      </c>
      <c r="B8837" t="s">
        <v>5</v>
      </c>
      <c r="C8837" s="4">
        <v>42458</v>
      </c>
      <c r="D8837" s="1">
        <v>0.48333333333333334</v>
      </c>
      <c r="E8837" s="1">
        <v>9.8842592592592593E-3</v>
      </c>
      <c r="F8837" s="6" t="str">
        <f>TEXT(C8837,"dddd")</f>
        <v>Tuesday</v>
      </c>
      <c r="G8837" s="1">
        <f t="shared" si="138"/>
        <v>0.56666666666666665</v>
      </c>
    </row>
    <row r="8838" spans="1:7" x14ac:dyDescent="0.25">
      <c r="A8838">
        <v>2362014</v>
      </c>
      <c r="B8838" t="s">
        <v>15</v>
      </c>
      <c r="C8838" s="4">
        <v>42413</v>
      </c>
      <c r="D8838" s="1">
        <v>0.65277777777777779</v>
      </c>
      <c r="E8838" s="1">
        <v>1.6203703703703703E-4</v>
      </c>
      <c r="F8838" s="6" t="str">
        <f>TEXT(C8838,"dddd")</f>
        <v>Saturday</v>
      </c>
      <c r="G8838" s="1">
        <f t="shared" si="138"/>
        <v>0.73611111111111116</v>
      </c>
    </row>
    <row r="8839" spans="1:7" x14ac:dyDescent="0.25">
      <c r="A8839">
        <v>833521</v>
      </c>
      <c r="B8839" t="s">
        <v>4</v>
      </c>
      <c r="C8839" s="4">
        <v>42431</v>
      </c>
      <c r="D8839" s="1">
        <v>0.4861111111111111</v>
      </c>
      <c r="E8839" s="1">
        <v>1.25E-3</v>
      </c>
      <c r="F8839" s="6" t="str">
        <f>TEXT(C8839,"dddd")</f>
        <v>Wednesday</v>
      </c>
      <c r="G8839" s="1">
        <f t="shared" si="138"/>
        <v>0.56944444444444442</v>
      </c>
    </row>
    <row r="8840" spans="1:7" x14ac:dyDescent="0.25">
      <c r="A8840">
        <v>792539</v>
      </c>
      <c r="B8840" t="s">
        <v>5</v>
      </c>
      <c r="C8840" s="4">
        <v>42420</v>
      </c>
      <c r="D8840" s="1">
        <v>0.43611111111111112</v>
      </c>
      <c r="E8840" s="1">
        <v>7.8703703703703705E-4</v>
      </c>
      <c r="F8840" s="6" t="str">
        <f>TEXT(C8840,"dddd")</f>
        <v>Saturday</v>
      </c>
      <c r="G8840" s="1">
        <f t="shared" si="138"/>
        <v>0.51944444444444449</v>
      </c>
    </row>
    <row r="8841" spans="1:7" x14ac:dyDescent="0.25">
      <c r="A8841">
        <v>780656</v>
      </c>
      <c r="B8841" t="s">
        <v>16</v>
      </c>
      <c r="C8841" s="4">
        <v>42415</v>
      </c>
      <c r="D8841" s="1">
        <v>0.68402777777777779</v>
      </c>
      <c r="E8841" s="1">
        <v>9.3749999999999997E-3</v>
      </c>
      <c r="F8841" s="6" t="str">
        <f>TEXT(C8841,"dddd")</f>
        <v>Monday</v>
      </c>
      <c r="G8841" s="1">
        <f t="shared" si="138"/>
        <v>0.76736111111111116</v>
      </c>
    </row>
    <row r="8842" spans="1:7" x14ac:dyDescent="0.25">
      <c r="A8842">
        <v>780657</v>
      </c>
      <c r="B8842" t="s">
        <v>16</v>
      </c>
      <c r="C8842" s="4">
        <v>42407</v>
      </c>
      <c r="D8842" s="1">
        <v>0.55277777777777781</v>
      </c>
      <c r="E8842" s="1">
        <v>3.1712962962962962E-3</v>
      </c>
      <c r="F8842" s="6" t="str">
        <f>TEXT(C8842,"dddd")</f>
        <v>Sunday</v>
      </c>
      <c r="G8842" s="1">
        <f t="shared" si="138"/>
        <v>0.63611111111111118</v>
      </c>
    </row>
    <row r="8843" spans="1:7" x14ac:dyDescent="0.25">
      <c r="A8843">
        <v>780657</v>
      </c>
      <c r="B8843" t="s">
        <v>15</v>
      </c>
      <c r="C8843" s="4">
        <v>42408</v>
      </c>
      <c r="D8843" s="1">
        <v>0.6791666666666667</v>
      </c>
      <c r="E8843" s="1">
        <v>3.2407407407407406E-4</v>
      </c>
      <c r="F8843" s="6" t="str">
        <f>TEXT(C8843,"dddd")</f>
        <v>Monday</v>
      </c>
      <c r="G8843" s="1">
        <f t="shared" si="138"/>
        <v>0.76250000000000007</v>
      </c>
    </row>
    <row r="8844" spans="1:7" x14ac:dyDescent="0.25">
      <c r="A8844">
        <v>810568</v>
      </c>
      <c r="B8844" t="s">
        <v>10</v>
      </c>
      <c r="C8844" s="4">
        <v>42415</v>
      </c>
      <c r="D8844" s="1">
        <v>0.82152777777777775</v>
      </c>
      <c r="E8844" s="1">
        <v>1.0879629629629629E-3</v>
      </c>
      <c r="F8844" s="6" t="str">
        <f>TEXT(C8844,"dddd")</f>
        <v>Monday</v>
      </c>
      <c r="G8844" s="1">
        <f t="shared" si="138"/>
        <v>0.90486111111111112</v>
      </c>
    </row>
    <row r="8845" spans="1:7" x14ac:dyDescent="0.25">
      <c r="A8845">
        <v>810568</v>
      </c>
      <c r="B8845" t="s">
        <v>10</v>
      </c>
      <c r="C8845" s="4">
        <v>42425</v>
      </c>
      <c r="D8845" s="1">
        <v>0.80902777777777779</v>
      </c>
      <c r="E8845" s="1">
        <v>2.3148148148148149E-4</v>
      </c>
      <c r="F8845" s="6" t="str">
        <f>TEXT(C8845,"dddd")</f>
        <v>Thursday</v>
      </c>
      <c r="G8845" s="1">
        <f t="shared" si="138"/>
        <v>0.89236111111111116</v>
      </c>
    </row>
    <row r="8846" spans="1:7" x14ac:dyDescent="0.25">
      <c r="A8846">
        <v>810568</v>
      </c>
      <c r="B8846" t="s">
        <v>10</v>
      </c>
      <c r="C8846" s="4">
        <v>42449</v>
      </c>
      <c r="D8846" s="1">
        <v>0.68819444444444444</v>
      </c>
      <c r="E8846" s="1">
        <v>2.7777777777777778E-4</v>
      </c>
      <c r="F8846" s="6" t="str">
        <f>TEXT(C8846,"dddd")</f>
        <v>Sunday</v>
      </c>
      <c r="G8846" s="1">
        <f t="shared" si="138"/>
        <v>0.77152777777777781</v>
      </c>
    </row>
    <row r="8847" spans="1:7" x14ac:dyDescent="0.25">
      <c r="A8847">
        <v>810568</v>
      </c>
      <c r="B8847" t="s">
        <v>15</v>
      </c>
      <c r="C8847" s="4">
        <v>42438</v>
      </c>
      <c r="D8847" s="1">
        <v>0.44097222222222221</v>
      </c>
      <c r="E8847" s="1">
        <v>9.2592592592592588E-5</v>
      </c>
      <c r="F8847" s="6" t="str">
        <f>TEXT(C8847,"dddd")</f>
        <v>Wednesday</v>
      </c>
      <c r="G8847" s="1">
        <f t="shared" si="138"/>
        <v>0.52430555555555558</v>
      </c>
    </row>
    <row r="8848" spans="1:7" x14ac:dyDescent="0.25">
      <c r="A8848">
        <v>469412</v>
      </c>
      <c r="B8848" t="s">
        <v>10</v>
      </c>
      <c r="C8848" s="4">
        <v>42377</v>
      </c>
      <c r="D8848" s="1">
        <v>0.6791666666666667</v>
      </c>
      <c r="E8848" s="1">
        <v>1.6435185185185185E-3</v>
      </c>
      <c r="F8848" s="6" t="str">
        <f>TEXT(C8848,"dddd")</f>
        <v>Friday</v>
      </c>
      <c r="G8848" s="1">
        <f t="shared" si="138"/>
        <v>0.76250000000000007</v>
      </c>
    </row>
    <row r="8849" spans="1:7" x14ac:dyDescent="0.25">
      <c r="A8849">
        <v>810569</v>
      </c>
      <c r="B8849" t="s">
        <v>10</v>
      </c>
      <c r="C8849" s="4">
        <v>42420</v>
      </c>
      <c r="D8849" s="1">
        <v>0.76875000000000004</v>
      </c>
      <c r="E8849" s="1">
        <v>2.8611111111111111E-2</v>
      </c>
      <c r="F8849" s="6" t="str">
        <f>TEXT(C8849,"dddd")</f>
        <v>Saturday</v>
      </c>
      <c r="G8849" s="1">
        <f t="shared" si="138"/>
        <v>0.85208333333333341</v>
      </c>
    </row>
    <row r="8850" spans="1:7" x14ac:dyDescent="0.25">
      <c r="A8850">
        <v>810569</v>
      </c>
      <c r="B8850" t="s">
        <v>16</v>
      </c>
      <c r="C8850" s="4">
        <v>42423</v>
      </c>
      <c r="D8850" s="1">
        <v>0.96527777777777779</v>
      </c>
      <c r="E8850" s="1">
        <v>1.3078703703703703E-3</v>
      </c>
      <c r="F8850" s="6" t="str">
        <f>TEXT(C8850,"dddd")</f>
        <v>Tuesday</v>
      </c>
      <c r="G8850" s="1">
        <f t="shared" si="138"/>
        <v>1.0486111111111112</v>
      </c>
    </row>
    <row r="8851" spans="1:7" x14ac:dyDescent="0.25">
      <c r="A8851">
        <v>810569</v>
      </c>
      <c r="B8851" t="s">
        <v>16</v>
      </c>
      <c r="C8851" s="4">
        <v>42432</v>
      </c>
      <c r="D8851" s="1">
        <v>0.96666666666666667</v>
      </c>
      <c r="E8851" s="1">
        <v>1.0405092592592593E-2</v>
      </c>
      <c r="F8851" s="6" t="str">
        <f>TEXT(C8851,"dddd")</f>
        <v>Thursday</v>
      </c>
      <c r="G8851" s="1">
        <f t="shared" si="138"/>
        <v>1.05</v>
      </c>
    </row>
    <row r="8852" spans="1:7" x14ac:dyDescent="0.25">
      <c r="A8852">
        <v>810569</v>
      </c>
      <c r="B8852" t="s">
        <v>11</v>
      </c>
      <c r="C8852" s="4">
        <v>42378</v>
      </c>
      <c r="D8852" s="1">
        <v>0.26527777777777778</v>
      </c>
      <c r="E8852" s="1">
        <v>2.8935185185185184E-3</v>
      </c>
      <c r="F8852" s="6" t="str">
        <f>TEXT(C8852,"dddd")</f>
        <v>Saturday</v>
      </c>
      <c r="G8852" s="1">
        <f t="shared" si="138"/>
        <v>0.34861111111111109</v>
      </c>
    </row>
    <row r="8853" spans="1:7" x14ac:dyDescent="0.25">
      <c r="A8853">
        <v>773368</v>
      </c>
      <c r="B8853" t="s">
        <v>11</v>
      </c>
      <c r="C8853" s="4">
        <v>42452</v>
      </c>
      <c r="D8853" s="1">
        <v>0.70208333333333328</v>
      </c>
      <c r="E8853" s="1">
        <v>1.1342592592592593E-2</v>
      </c>
      <c r="F8853" s="6" t="str">
        <f>TEXT(C8853,"dddd")</f>
        <v>Wednesday</v>
      </c>
      <c r="G8853" s="1">
        <f t="shared" si="138"/>
        <v>0.78541666666666665</v>
      </c>
    </row>
    <row r="8854" spans="1:7" x14ac:dyDescent="0.25">
      <c r="A8854">
        <v>773368</v>
      </c>
      <c r="B8854" t="s">
        <v>5</v>
      </c>
      <c r="C8854" s="4">
        <v>42449</v>
      </c>
      <c r="D8854" s="1">
        <v>0.44791666666666669</v>
      </c>
      <c r="E8854" s="1">
        <v>6.5046296296296293E-3</v>
      </c>
      <c r="F8854" s="6" t="str">
        <f>TEXT(C8854,"dddd")</f>
        <v>Sunday</v>
      </c>
      <c r="G8854" s="1">
        <f t="shared" si="138"/>
        <v>0.53125</v>
      </c>
    </row>
    <row r="8855" spans="1:7" x14ac:dyDescent="0.25">
      <c r="A8855">
        <v>1771036</v>
      </c>
      <c r="B8855" t="s">
        <v>11</v>
      </c>
      <c r="C8855" s="4">
        <v>42416</v>
      </c>
      <c r="D8855" s="1">
        <v>0.71527777777777779</v>
      </c>
      <c r="E8855" s="1">
        <v>0</v>
      </c>
      <c r="F8855" s="6" t="str">
        <f>TEXT(C8855,"dddd")</f>
        <v>Tuesday</v>
      </c>
      <c r="G8855" s="1">
        <f t="shared" si="138"/>
        <v>0.79861111111111116</v>
      </c>
    </row>
    <row r="8856" spans="1:7" x14ac:dyDescent="0.25">
      <c r="A8856">
        <v>813903</v>
      </c>
      <c r="B8856" t="s">
        <v>15</v>
      </c>
      <c r="C8856" s="4">
        <v>42426</v>
      </c>
      <c r="D8856" s="1">
        <v>0.8354166666666667</v>
      </c>
      <c r="E8856" s="1">
        <v>0</v>
      </c>
      <c r="F8856" s="6" t="str">
        <f>TEXT(C8856,"dddd")</f>
        <v>Friday</v>
      </c>
      <c r="G8856" s="1">
        <f t="shared" si="138"/>
        <v>0.91875000000000007</v>
      </c>
    </row>
    <row r="8857" spans="1:7" x14ac:dyDescent="0.25">
      <c r="A8857">
        <v>941488</v>
      </c>
      <c r="B8857" t="s">
        <v>10</v>
      </c>
      <c r="C8857" s="4">
        <v>42457</v>
      </c>
      <c r="D8857" s="1">
        <v>0.75694444444444442</v>
      </c>
      <c r="E8857" s="1">
        <v>9.9537037037037042E-4</v>
      </c>
      <c r="F8857" s="6" t="str">
        <f>TEXT(C8857,"dddd")</f>
        <v>Monday</v>
      </c>
      <c r="G8857" s="1">
        <f t="shared" si="138"/>
        <v>0.84027777777777779</v>
      </c>
    </row>
    <row r="8858" spans="1:7" x14ac:dyDescent="0.25">
      <c r="A8858">
        <v>941488</v>
      </c>
      <c r="B8858" t="s">
        <v>9</v>
      </c>
      <c r="C8858" s="4">
        <v>42458</v>
      </c>
      <c r="D8858" s="1">
        <v>0.34166666666666667</v>
      </c>
      <c r="E8858" s="1">
        <v>1.7708333333333333E-2</v>
      </c>
      <c r="F8858" s="6" t="str">
        <f>TEXT(C8858,"dddd")</f>
        <v>Tuesday</v>
      </c>
      <c r="G8858" s="1">
        <f t="shared" si="138"/>
        <v>0.42499999999999999</v>
      </c>
    </row>
    <row r="8859" spans="1:7" x14ac:dyDescent="0.25">
      <c r="A8859">
        <v>941488</v>
      </c>
      <c r="B8859" t="s">
        <v>5</v>
      </c>
      <c r="C8859" s="4">
        <v>42458</v>
      </c>
      <c r="D8859" s="1">
        <v>0.41875000000000001</v>
      </c>
      <c r="E8859" s="1">
        <v>0</v>
      </c>
      <c r="F8859" s="6" t="str">
        <f>TEXT(C8859,"dddd")</f>
        <v>Tuesday</v>
      </c>
      <c r="G8859" s="1">
        <f t="shared" si="138"/>
        <v>0.50208333333333333</v>
      </c>
    </row>
    <row r="8860" spans="1:7" x14ac:dyDescent="0.25">
      <c r="A8860">
        <v>822319</v>
      </c>
      <c r="B8860" t="s">
        <v>8</v>
      </c>
      <c r="C8860" s="4">
        <v>42401</v>
      </c>
      <c r="D8860" s="1">
        <v>0.6430555555555556</v>
      </c>
      <c r="E8860" s="1">
        <v>1.5625000000000001E-3</v>
      </c>
      <c r="F8860" s="6" t="str">
        <f>TEXT(C8860,"dddd")</f>
        <v>Monday</v>
      </c>
      <c r="G8860" s="1">
        <f t="shared" si="138"/>
        <v>0.72638888888888897</v>
      </c>
    </row>
    <row r="8861" spans="1:7" x14ac:dyDescent="0.25">
      <c r="A8861">
        <v>810571</v>
      </c>
      <c r="B8861" t="s">
        <v>9</v>
      </c>
      <c r="C8861" s="4">
        <v>42440</v>
      </c>
      <c r="D8861" s="1">
        <v>0.61944444444444446</v>
      </c>
      <c r="E8861" s="1">
        <v>3.4722222222222222E-5</v>
      </c>
      <c r="F8861" s="6" t="str">
        <f>TEXT(C8861,"dddd")</f>
        <v>Friday</v>
      </c>
      <c r="G8861" s="1">
        <f t="shared" si="138"/>
        <v>0.70277777777777783</v>
      </c>
    </row>
    <row r="8862" spans="1:7" x14ac:dyDescent="0.25">
      <c r="A8862">
        <v>810571</v>
      </c>
      <c r="B8862" t="s">
        <v>15</v>
      </c>
      <c r="C8862" s="4">
        <v>42392</v>
      </c>
      <c r="D8862" s="1">
        <v>0.31736111111111109</v>
      </c>
      <c r="E8862" s="1">
        <v>6.9444444444444444E-5</v>
      </c>
      <c r="F8862" s="6" t="str">
        <f>TEXT(C8862,"dddd")</f>
        <v>Saturday</v>
      </c>
      <c r="G8862" s="1">
        <f t="shared" si="138"/>
        <v>0.40069444444444441</v>
      </c>
    </row>
    <row r="8863" spans="1:7" x14ac:dyDescent="0.25">
      <c r="A8863">
        <v>810571</v>
      </c>
      <c r="B8863" t="s">
        <v>11</v>
      </c>
      <c r="C8863" s="4">
        <v>42417</v>
      </c>
      <c r="D8863" s="1">
        <v>0.84861111111111109</v>
      </c>
      <c r="E8863" s="1">
        <v>2.7777777777777778E-4</v>
      </c>
      <c r="F8863" s="6" t="str">
        <f>TEXT(C8863,"dddd")</f>
        <v>Wednesday</v>
      </c>
      <c r="G8863" s="1">
        <f t="shared" si="138"/>
        <v>0.93194444444444446</v>
      </c>
    </row>
    <row r="8864" spans="1:7" x14ac:dyDescent="0.25">
      <c r="A8864">
        <v>810571</v>
      </c>
      <c r="B8864" t="s">
        <v>16</v>
      </c>
      <c r="C8864" s="4">
        <v>42401</v>
      </c>
      <c r="D8864" s="1">
        <v>0.78819444444444442</v>
      </c>
      <c r="E8864" s="1">
        <v>8.6805555555555551E-4</v>
      </c>
      <c r="F8864" s="6" t="str">
        <f>TEXT(C8864,"dddd")</f>
        <v>Monday</v>
      </c>
      <c r="G8864" s="1">
        <f t="shared" si="138"/>
        <v>0.87152777777777779</v>
      </c>
    </row>
    <row r="8865" spans="1:7" x14ac:dyDescent="0.25">
      <c r="A8865">
        <v>810572</v>
      </c>
      <c r="B8865" t="s">
        <v>4</v>
      </c>
      <c r="C8865" s="4">
        <v>42379</v>
      </c>
      <c r="D8865" s="1">
        <v>0.31944444444444442</v>
      </c>
      <c r="E8865" s="1">
        <v>2.5868055555555554E-2</v>
      </c>
      <c r="F8865" s="6" t="str">
        <f>TEXT(C8865,"dddd")</f>
        <v>Sunday</v>
      </c>
      <c r="G8865" s="1">
        <f t="shared" si="138"/>
        <v>0.40277777777777773</v>
      </c>
    </row>
    <row r="8866" spans="1:7" x14ac:dyDescent="0.25">
      <c r="A8866">
        <v>810572</v>
      </c>
      <c r="B8866" t="s">
        <v>12</v>
      </c>
      <c r="C8866" s="4">
        <v>42379</v>
      </c>
      <c r="D8866" s="1">
        <v>0.54652777777777772</v>
      </c>
      <c r="E8866" s="1">
        <v>6.018518518518519E-4</v>
      </c>
      <c r="F8866" s="6" t="str">
        <f>TEXT(C8866,"dddd")</f>
        <v>Sunday</v>
      </c>
      <c r="G8866" s="1">
        <f t="shared" si="138"/>
        <v>0.62986111111111109</v>
      </c>
    </row>
    <row r="8867" spans="1:7" x14ac:dyDescent="0.25">
      <c r="A8867">
        <v>810572</v>
      </c>
      <c r="B8867" t="s">
        <v>4</v>
      </c>
      <c r="C8867" s="4">
        <v>42382</v>
      </c>
      <c r="D8867" s="1">
        <v>0.37430555555555556</v>
      </c>
      <c r="E8867" s="1">
        <v>1.6319444444444445E-3</v>
      </c>
      <c r="F8867" s="6" t="str">
        <f>TEXT(C8867,"dddd")</f>
        <v>Wednesday</v>
      </c>
      <c r="G8867" s="1">
        <f t="shared" si="138"/>
        <v>0.45763888888888887</v>
      </c>
    </row>
    <row r="8868" spans="1:7" x14ac:dyDescent="0.25">
      <c r="A8868">
        <v>810572</v>
      </c>
      <c r="B8868" t="s">
        <v>4</v>
      </c>
      <c r="C8868" s="4">
        <v>42382</v>
      </c>
      <c r="D8868" s="1">
        <v>0.5444444444444444</v>
      </c>
      <c r="E8868" s="1">
        <v>2.0833333333333335E-4</v>
      </c>
      <c r="F8868" s="6" t="str">
        <f>TEXT(C8868,"dddd")</f>
        <v>Wednesday</v>
      </c>
      <c r="G8868" s="1">
        <f t="shared" si="138"/>
        <v>0.62777777777777777</v>
      </c>
    </row>
    <row r="8869" spans="1:7" x14ac:dyDescent="0.25">
      <c r="A8869">
        <v>810572</v>
      </c>
      <c r="B8869" t="s">
        <v>8</v>
      </c>
      <c r="C8869" s="4">
        <v>42379</v>
      </c>
      <c r="D8869" s="1">
        <v>0.41111111111111109</v>
      </c>
      <c r="E8869" s="1">
        <v>4.1666666666666669E-4</v>
      </c>
      <c r="F8869" s="6" t="str">
        <f>TEXT(C8869,"dddd")</f>
        <v>Sunday</v>
      </c>
      <c r="G8869" s="1">
        <f t="shared" si="138"/>
        <v>0.49444444444444441</v>
      </c>
    </row>
    <row r="8870" spans="1:7" x14ac:dyDescent="0.25">
      <c r="A8870">
        <v>810572</v>
      </c>
      <c r="B8870" t="s">
        <v>4</v>
      </c>
      <c r="C8870" s="4">
        <v>42379</v>
      </c>
      <c r="D8870" s="1">
        <v>0.41041666666666665</v>
      </c>
      <c r="E8870" s="1">
        <v>1.2152777777777778E-3</v>
      </c>
      <c r="F8870" s="6" t="str">
        <f>TEXT(C8870,"dddd")</f>
        <v>Sunday</v>
      </c>
      <c r="G8870" s="1">
        <f t="shared" si="138"/>
        <v>0.49374999999999997</v>
      </c>
    </row>
    <row r="8871" spans="1:7" x14ac:dyDescent="0.25">
      <c r="A8871">
        <v>810572</v>
      </c>
      <c r="B8871" t="s">
        <v>9</v>
      </c>
      <c r="C8871" s="4">
        <v>42382</v>
      </c>
      <c r="D8871" s="1">
        <v>0.53472222222222221</v>
      </c>
      <c r="E8871" s="1">
        <v>8.1018518518518516E-5</v>
      </c>
      <c r="F8871" s="6" t="str">
        <f>TEXT(C8871,"dddd")</f>
        <v>Wednesday</v>
      </c>
      <c r="G8871" s="1">
        <f t="shared" si="138"/>
        <v>0.61805555555555558</v>
      </c>
    </row>
    <row r="8872" spans="1:7" x14ac:dyDescent="0.25">
      <c r="A8872">
        <v>810572</v>
      </c>
      <c r="B8872" t="s">
        <v>4</v>
      </c>
      <c r="C8872" s="4">
        <v>42382</v>
      </c>
      <c r="D8872" s="1">
        <v>0.79652777777777772</v>
      </c>
      <c r="E8872" s="1">
        <v>9.8611111111111104E-3</v>
      </c>
      <c r="F8872" s="6" t="str">
        <f>TEXT(C8872,"dddd")</f>
        <v>Wednesday</v>
      </c>
      <c r="G8872" s="1">
        <f t="shared" si="138"/>
        <v>0.87986111111111109</v>
      </c>
    </row>
    <row r="8873" spans="1:7" x14ac:dyDescent="0.25">
      <c r="A8873">
        <v>810572</v>
      </c>
      <c r="B8873" t="s">
        <v>19</v>
      </c>
      <c r="C8873" s="4">
        <v>42380</v>
      </c>
      <c r="D8873" s="1">
        <v>0.36527777777777776</v>
      </c>
      <c r="E8873" s="1">
        <v>8.1018518518518516E-4</v>
      </c>
      <c r="F8873" s="6" t="str">
        <f>TEXT(C8873,"dddd")</f>
        <v>Monday</v>
      </c>
      <c r="G8873" s="1">
        <f t="shared" si="138"/>
        <v>0.44861111111111107</v>
      </c>
    </row>
    <row r="8874" spans="1:7" x14ac:dyDescent="0.25">
      <c r="A8874">
        <v>257502</v>
      </c>
      <c r="B8874" t="s">
        <v>4</v>
      </c>
      <c r="C8874" s="4">
        <v>42457</v>
      </c>
      <c r="D8874" s="1">
        <v>0.73888888888888893</v>
      </c>
      <c r="E8874" s="1">
        <v>1.9444444444444444E-3</v>
      </c>
      <c r="F8874" s="6" t="str">
        <f>TEXT(C8874,"dddd")</f>
        <v>Monday</v>
      </c>
      <c r="G8874" s="1">
        <f t="shared" si="138"/>
        <v>0.8222222222222223</v>
      </c>
    </row>
    <row r="8875" spans="1:7" x14ac:dyDescent="0.25">
      <c r="A8875">
        <v>871615</v>
      </c>
      <c r="B8875" t="s">
        <v>12</v>
      </c>
      <c r="C8875" s="4">
        <v>42444</v>
      </c>
      <c r="D8875" s="1">
        <v>0.79861111111111116</v>
      </c>
      <c r="E8875" s="1">
        <v>3.6828703703703704E-2</v>
      </c>
      <c r="F8875" s="6" t="str">
        <f>TEXT(C8875,"dddd")</f>
        <v>Tuesday</v>
      </c>
      <c r="G8875" s="1">
        <f t="shared" si="138"/>
        <v>0.88194444444444453</v>
      </c>
    </row>
    <row r="8876" spans="1:7" x14ac:dyDescent="0.25">
      <c r="A8876">
        <v>934989</v>
      </c>
      <c r="B8876" t="s">
        <v>7</v>
      </c>
      <c r="C8876" s="4">
        <v>42457</v>
      </c>
      <c r="D8876" s="1">
        <v>0.79861111111111116</v>
      </c>
      <c r="E8876" s="1">
        <v>0</v>
      </c>
      <c r="F8876" s="6" t="str">
        <f>TEXT(C8876,"dddd")</f>
        <v>Monday</v>
      </c>
      <c r="G8876" s="1">
        <f t="shared" si="138"/>
        <v>0.88194444444444453</v>
      </c>
    </row>
    <row r="8877" spans="1:7" x14ac:dyDescent="0.25">
      <c r="A8877">
        <v>919031</v>
      </c>
      <c r="B8877" t="s">
        <v>9</v>
      </c>
      <c r="C8877" s="4">
        <v>42457</v>
      </c>
      <c r="D8877" s="1">
        <v>0.44722222222222224</v>
      </c>
      <c r="E8877" s="1">
        <v>4.6296296296296294E-5</v>
      </c>
      <c r="F8877" s="6" t="str">
        <f>TEXT(C8877,"dddd")</f>
        <v>Monday</v>
      </c>
      <c r="G8877" s="1">
        <f t="shared" si="138"/>
        <v>0.53055555555555556</v>
      </c>
    </row>
    <row r="8878" spans="1:7" x14ac:dyDescent="0.25">
      <c r="A8878">
        <v>941493</v>
      </c>
      <c r="B8878" t="s">
        <v>9</v>
      </c>
      <c r="C8878" s="4">
        <v>42437</v>
      </c>
      <c r="D8878" s="1">
        <v>0.47847222222222224</v>
      </c>
      <c r="E8878" s="1">
        <v>1.3518518518518518E-2</v>
      </c>
      <c r="F8878" s="6" t="str">
        <f>TEXT(C8878,"dddd")</f>
        <v>Tuesday</v>
      </c>
      <c r="G8878" s="1">
        <f t="shared" si="138"/>
        <v>0.56180555555555556</v>
      </c>
    </row>
    <row r="8879" spans="1:7" x14ac:dyDescent="0.25">
      <c r="A8879">
        <v>941493</v>
      </c>
      <c r="B8879" t="s">
        <v>11</v>
      </c>
      <c r="C8879" s="4">
        <v>42437</v>
      </c>
      <c r="D8879" s="1">
        <v>0.89861111111111114</v>
      </c>
      <c r="E8879" s="1">
        <v>3.4722222222222224E-4</v>
      </c>
      <c r="F8879" s="6" t="str">
        <f>TEXT(C8879,"dddd")</f>
        <v>Tuesday</v>
      </c>
      <c r="G8879" s="1">
        <f t="shared" si="138"/>
        <v>0.98194444444444451</v>
      </c>
    </row>
    <row r="8880" spans="1:7" x14ac:dyDescent="0.25">
      <c r="A8880">
        <v>770770</v>
      </c>
      <c r="B8880" t="s">
        <v>11</v>
      </c>
      <c r="C8880" s="4">
        <v>42403</v>
      </c>
      <c r="D8880" s="1">
        <v>0.82152777777777775</v>
      </c>
      <c r="E8880" s="1">
        <v>4.5601851851851853E-3</v>
      </c>
      <c r="F8880" s="6" t="str">
        <f>TEXT(C8880,"dddd")</f>
        <v>Wednesday</v>
      </c>
      <c r="G8880" s="1">
        <f t="shared" si="138"/>
        <v>0.90486111111111112</v>
      </c>
    </row>
    <row r="8881" spans="1:7" x14ac:dyDescent="0.25">
      <c r="A8881">
        <v>810573</v>
      </c>
      <c r="B8881" t="s">
        <v>9</v>
      </c>
      <c r="C8881" s="4">
        <v>42405</v>
      </c>
      <c r="D8881" s="1">
        <v>0.55555555555555558</v>
      </c>
      <c r="E8881" s="1">
        <v>4.6296296296296298E-4</v>
      </c>
      <c r="F8881" s="6" t="str">
        <f>TEXT(C8881,"dddd")</f>
        <v>Friday</v>
      </c>
      <c r="G8881" s="1">
        <f t="shared" si="138"/>
        <v>0.63888888888888895</v>
      </c>
    </row>
    <row r="8882" spans="1:7" x14ac:dyDescent="0.25">
      <c r="A8882">
        <v>810573</v>
      </c>
      <c r="B8882" t="s">
        <v>4</v>
      </c>
      <c r="C8882" s="4">
        <v>42423</v>
      </c>
      <c r="D8882" s="1">
        <v>0.3659722222222222</v>
      </c>
      <c r="E8882" s="1">
        <v>1.25E-3</v>
      </c>
      <c r="F8882" s="6" t="str">
        <f>TEXT(C8882,"dddd")</f>
        <v>Tuesday</v>
      </c>
      <c r="G8882" s="1">
        <f t="shared" si="138"/>
        <v>0.44930555555555551</v>
      </c>
    </row>
    <row r="8883" spans="1:7" x14ac:dyDescent="0.25">
      <c r="A8883">
        <v>810573</v>
      </c>
      <c r="B8883" t="s">
        <v>4</v>
      </c>
      <c r="C8883" s="4">
        <v>42428</v>
      </c>
      <c r="D8883" s="1">
        <v>0.40347222222222223</v>
      </c>
      <c r="E8883" s="1">
        <v>2.7777777777777779E-3</v>
      </c>
      <c r="F8883" s="6" t="str">
        <f>TEXT(C8883,"dddd")</f>
        <v>Sunday</v>
      </c>
      <c r="G8883" s="1">
        <f t="shared" si="138"/>
        <v>0.48680555555555555</v>
      </c>
    </row>
    <row r="8884" spans="1:7" x14ac:dyDescent="0.25">
      <c r="A8884">
        <v>810574</v>
      </c>
      <c r="B8884" t="s">
        <v>10</v>
      </c>
      <c r="C8884" s="4">
        <v>42419</v>
      </c>
      <c r="D8884" s="1">
        <v>0.74305555555555558</v>
      </c>
      <c r="E8884" s="1">
        <v>2.6388888888888889E-2</v>
      </c>
      <c r="F8884" s="6" t="str">
        <f>TEXT(C8884,"dddd")</f>
        <v>Friday</v>
      </c>
      <c r="G8884" s="1">
        <f t="shared" si="138"/>
        <v>0.82638888888888895</v>
      </c>
    </row>
    <row r="8885" spans="1:7" x14ac:dyDescent="0.25">
      <c r="A8885">
        <v>810574</v>
      </c>
      <c r="B8885" t="s">
        <v>10</v>
      </c>
      <c r="C8885" s="4">
        <v>42404</v>
      </c>
      <c r="D8885" s="1">
        <v>0.77222222222222225</v>
      </c>
      <c r="E8885" s="1">
        <v>1.2962962962962963E-3</v>
      </c>
      <c r="F8885" s="6" t="str">
        <f>TEXT(C8885,"dddd")</f>
        <v>Thursday</v>
      </c>
      <c r="G8885" s="1">
        <f t="shared" si="138"/>
        <v>0.85555555555555562</v>
      </c>
    </row>
    <row r="8886" spans="1:7" x14ac:dyDescent="0.25">
      <c r="A8886">
        <v>810574</v>
      </c>
      <c r="B8886" t="s">
        <v>5</v>
      </c>
      <c r="C8886" s="4">
        <v>42435</v>
      </c>
      <c r="D8886" s="1">
        <v>0.2638888888888889</v>
      </c>
      <c r="E8886" s="1">
        <v>6.277777777777778E-2</v>
      </c>
      <c r="F8886" s="6" t="str">
        <f>TEXT(C8886,"dddd")</f>
        <v>Sunday</v>
      </c>
      <c r="G8886" s="1">
        <f t="shared" si="138"/>
        <v>0.34722222222222221</v>
      </c>
    </row>
    <row r="8887" spans="1:7" x14ac:dyDescent="0.25">
      <c r="A8887">
        <v>833528</v>
      </c>
      <c r="B8887" t="s">
        <v>5</v>
      </c>
      <c r="C8887" s="4">
        <v>42442</v>
      </c>
      <c r="D8887" s="1">
        <v>0.64861111111111114</v>
      </c>
      <c r="E8887" s="1">
        <v>0.10766203703703704</v>
      </c>
      <c r="F8887" s="6" t="str">
        <f>TEXT(C8887,"dddd")</f>
        <v>Sunday</v>
      </c>
      <c r="G8887" s="1">
        <f t="shared" si="138"/>
        <v>0.73194444444444451</v>
      </c>
    </row>
    <row r="8888" spans="1:7" x14ac:dyDescent="0.25">
      <c r="A8888">
        <v>833528</v>
      </c>
      <c r="B8888" t="s">
        <v>10</v>
      </c>
      <c r="C8888" s="4">
        <v>42384</v>
      </c>
      <c r="D8888" s="1">
        <v>0.63124999999999998</v>
      </c>
      <c r="E8888" s="1">
        <v>0</v>
      </c>
      <c r="F8888" s="6" t="str">
        <f>TEXT(C8888,"dddd")</f>
        <v>Friday</v>
      </c>
      <c r="G8888" s="1">
        <f t="shared" si="138"/>
        <v>0.71458333333333335</v>
      </c>
    </row>
    <row r="8889" spans="1:7" x14ac:dyDescent="0.25">
      <c r="A8889">
        <v>833528</v>
      </c>
      <c r="B8889" t="s">
        <v>5</v>
      </c>
      <c r="C8889" s="4">
        <v>42435</v>
      </c>
      <c r="D8889" s="1">
        <v>0.3034722222222222</v>
      </c>
      <c r="E8889" s="1">
        <v>5.4722222222222221E-2</v>
      </c>
      <c r="F8889" s="6" t="str">
        <f>TEXT(C8889,"dddd")</f>
        <v>Sunday</v>
      </c>
      <c r="G8889" s="1">
        <f t="shared" si="138"/>
        <v>0.38680555555555551</v>
      </c>
    </row>
    <row r="8890" spans="1:7" x14ac:dyDescent="0.25">
      <c r="A8890">
        <v>822328</v>
      </c>
      <c r="B8890" t="s">
        <v>8</v>
      </c>
      <c r="C8890" s="4">
        <v>42426</v>
      </c>
      <c r="D8890" s="1">
        <v>0.44930555555555557</v>
      </c>
      <c r="E8890" s="1">
        <v>0</v>
      </c>
      <c r="F8890" s="6" t="str">
        <f>TEXT(C8890,"dddd")</f>
        <v>Friday</v>
      </c>
      <c r="G8890" s="1">
        <f t="shared" si="138"/>
        <v>0.53263888888888888</v>
      </c>
    </row>
    <row r="8891" spans="1:7" x14ac:dyDescent="0.25">
      <c r="A8891">
        <v>822328</v>
      </c>
      <c r="B8891" t="s">
        <v>8</v>
      </c>
      <c r="C8891" s="4">
        <v>42426</v>
      </c>
      <c r="D8891" s="1">
        <v>0.88124999999999998</v>
      </c>
      <c r="E8891" s="1">
        <v>0</v>
      </c>
      <c r="F8891" s="6" t="str">
        <f>TEXT(C8891,"dddd")</f>
        <v>Friday</v>
      </c>
      <c r="G8891" s="1">
        <f t="shared" si="138"/>
        <v>0.96458333333333335</v>
      </c>
    </row>
    <row r="8892" spans="1:7" x14ac:dyDescent="0.25">
      <c r="A8892">
        <v>822328</v>
      </c>
      <c r="B8892" t="s">
        <v>4</v>
      </c>
      <c r="C8892" s="4">
        <v>42431</v>
      </c>
      <c r="D8892" s="1">
        <v>6.458333333333334E-2</v>
      </c>
      <c r="E8892" s="1">
        <v>3.8194444444444446E-4</v>
      </c>
      <c r="F8892" s="6" t="str">
        <f>TEXT(C8892,"dddd")</f>
        <v>Wednesday</v>
      </c>
      <c r="G8892" s="1">
        <f t="shared" si="138"/>
        <v>0.14791666666666667</v>
      </c>
    </row>
    <row r="8893" spans="1:7" x14ac:dyDescent="0.25">
      <c r="A8893">
        <v>822328</v>
      </c>
      <c r="B8893" t="s">
        <v>8</v>
      </c>
      <c r="C8893" s="4">
        <v>42424</v>
      </c>
      <c r="D8893" s="1">
        <v>0.69930555555555551</v>
      </c>
      <c r="E8893" s="1">
        <v>1.736111111111111E-3</v>
      </c>
      <c r="F8893" s="6" t="str">
        <f>TEXT(C8893,"dddd")</f>
        <v>Wednesday</v>
      </c>
      <c r="G8893" s="1">
        <f t="shared" si="138"/>
        <v>0.78263888888888888</v>
      </c>
    </row>
    <row r="8894" spans="1:7" x14ac:dyDescent="0.25">
      <c r="A8894">
        <v>822328</v>
      </c>
      <c r="B8894" t="s">
        <v>7</v>
      </c>
      <c r="C8894" s="4">
        <v>42425</v>
      </c>
      <c r="D8894" s="1">
        <v>0.54513888888888884</v>
      </c>
      <c r="E8894" s="1">
        <v>9.0277777777777774E-4</v>
      </c>
      <c r="F8894" s="6" t="str">
        <f>TEXT(C8894,"dddd")</f>
        <v>Thursday</v>
      </c>
      <c r="G8894" s="1">
        <f t="shared" si="138"/>
        <v>0.62847222222222221</v>
      </c>
    </row>
    <row r="8895" spans="1:7" x14ac:dyDescent="0.25">
      <c r="A8895">
        <v>822328</v>
      </c>
      <c r="B8895" t="s">
        <v>13</v>
      </c>
      <c r="C8895" s="4">
        <v>42430</v>
      </c>
      <c r="D8895" s="1">
        <v>0.83125000000000004</v>
      </c>
      <c r="E8895" s="1">
        <v>0</v>
      </c>
      <c r="F8895" s="6" t="str">
        <f>TEXT(C8895,"dddd")</f>
        <v>Tuesday</v>
      </c>
      <c r="G8895" s="1">
        <f t="shared" si="138"/>
        <v>0.91458333333333341</v>
      </c>
    </row>
    <row r="8896" spans="1:7" x14ac:dyDescent="0.25">
      <c r="A8896">
        <v>810579</v>
      </c>
      <c r="B8896" t="s">
        <v>5</v>
      </c>
      <c r="C8896" s="4">
        <v>42421</v>
      </c>
      <c r="D8896" s="1">
        <v>0.42638888888888887</v>
      </c>
      <c r="E8896" s="1">
        <v>4.3055555555555555E-3</v>
      </c>
      <c r="F8896" s="6" t="str">
        <f>TEXT(C8896,"dddd")</f>
        <v>Sunday</v>
      </c>
      <c r="G8896" s="1">
        <f t="shared" si="138"/>
        <v>0.50972222222222219</v>
      </c>
    </row>
    <row r="8897" spans="1:7" x14ac:dyDescent="0.25">
      <c r="A8897">
        <v>810579</v>
      </c>
      <c r="B8897" t="s">
        <v>12</v>
      </c>
      <c r="C8897" s="4">
        <v>42414</v>
      </c>
      <c r="D8897" s="1">
        <v>0.28958333333333336</v>
      </c>
      <c r="E8897" s="1">
        <v>4.861111111111111E-4</v>
      </c>
      <c r="F8897" s="6" t="str">
        <f>TEXT(C8897,"dddd")</f>
        <v>Sunday</v>
      </c>
      <c r="G8897" s="1">
        <f t="shared" si="138"/>
        <v>0.37291666666666667</v>
      </c>
    </row>
    <row r="8898" spans="1:7" x14ac:dyDescent="0.25">
      <c r="A8898">
        <v>810579</v>
      </c>
      <c r="B8898" t="s">
        <v>5</v>
      </c>
      <c r="C8898" s="4">
        <v>42425</v>
      </c>
      <c r="D8898" s="1">
        <v>0.45277777777777778</v>
      </c>
      <c r="E8898" s="1">
        <v>1.0185185185185184E-3</v>
      </c>
      <c r="F8898" s="6" t="str">
        <f>TEXT(C8898,"dddd")</f>
        <v>Thursday</v>
      </c>
      <c r="G8898" s="1">
        <f t="shared" si="138"/>
        <v>0.53611111111111109</v>
      </c>
    </row>
    <row r="8899" spans="1:7" x14ac:dyDescent="0.25">
      <c r="A8899">
        <v>810579</v>
      </c>
      <c r="B8899" t="s">
        <v>16</v>
      </c>
      <c r="C8899" s="4">
        <v>42460</v>
      </c>
      <c r="D8899" s="1">
        <v>0.52569444444444446</v>
      </c>
      <c r="E8899" s="1">
        <v>6.1805555555555555E-3</v>
      </c>
      <c r="F8899" s="6" t="str">
        <f>TEXT(C8899,"dddd")</f>
        <v>Thursday</v>
      </c>
      <c r="G8899" s="1">
        <f t="shared" ref="G8899:G8962" si="139">D8899+TIME(2,0,0)</f>
        <v>0.60902777777777783</v>
      </c>
    </row>
    <row r="8900" spans="1:7" x14ac:dyDescent="0.25">
      <c r="A8900">
        <v>810579</v>
      </c>
      <c r="B8900" t="s">
        <v>10</v>
      </c>
      <c r="C8900" s="4">
        <v>42435</v>
      </c>
      <c r="D8900" s="1">
        <v>0.59444444444444444</v>
      </c>
      <c r="E8900" s="1">
        <v>1.6203703703703703E-4</v>
      </c>
      <c r="F8900" s="6" t="str">
        <f>TEXT(C8900,"dddd")</f>
        <v>Sunday</v>
      </c>
      <c r="G8900" s="1">
        <f t="shared" si="139"/>
        <v>0.67777777777777781</v>
      </c>
    </row>
    <row r="8901" spans="1:7" x14ac:dyDescent="0.25">
      <c r="A8901">
        <v>810579</v>
      </c>
      <c r="B8901" t="s">
        <v>10</v>
      </c>
      <c r="C8901" s="4">
        <v>42435</v>
      </c>
      <c r="D8901" s="1">
        <v>0.59930555555555554</v>
      </c>
      <c r="E8901" s="1">
        <v>2.0833333333333335E-4</v>
      </c>
      <c r="F8901" s="6" t="str">
        <f>TEXT(C8901,"dddd")</f>
        <v>Sunday</v>
      </c>
      <c r="G8901" s="1">
        <f t="shared" si="139"/>
        <v>0.68263888888888891</v>
      </c>
    </row>
    <row r="8902" spans="1:7" x14ac:dyDescent="0.25">
      <c r="A8902">
        <v>491753</v>
      </c>
      <c r="B8902" t="s">
        <v>10</v>
      </c>
      <c r="C8902" s="4">
        <v>42374</v>
      </c>
      <c r="D8902" s="1">
        <v>0.6118055555555556</v>
      </c>
      <c r="E8902" s="1">
        <v>5.5995370370370369E-2</v>
      </c>
      <c r="F8902" s="6" t="str">
        <f>TEXT(C8902,"dddd")</f>
        <v>Tuesday</v>
      </c>
      <c r="G8902" s="1">
        <f t="shared" si="139"/>
        <v>0.69513888888888897</v>
      </c>
    </row>
    <row r="8903" spans="1:7" x14ac:dyDescent="0.25">
      <c r="A8903">
        <v>1109252</v>
      </c>
      <c r="B8903" t="s">
        <v>10</v>
      </c>
      <c r="C8903" s="4">
        <v>42433</v>
      </c>
      <c r="D8903" s="1">
        <v>0.41875000000000001</v>
      </c>
      <c r="E8903" s="1">
        <v>4.4305555555555556E-2</v>
      </c>
      <c r="F8903" s="6" t="str">
        <f>TEXT(C8903,"dddd")</f>
        <v>Friday</v>
      </c>
      <c r="G8903" s="1">
        <f t="shared" si="139"/>
        <v>0.50208333333333333</v>
      </c>
    </row>
    <row r="8904" spans="1:7" x14ac:dyDescent="0.25">
      <c r="A8904">
        <v>1109252</v>
      </c>
      <c r="B8904" t="s">
        <v>10</v>
      </c>
      <c r="C8904" s="4">
        <v>42448</v>
      </c>
      <c r="D8904" s="1">
        <v>0.34305555555555556</v>
      </c>
      <c r="E8904" s="1">
        <v>0.12983796296296296</v>
      </c>
      <c r="F8904" s="6" t="str">
        <f>TEXT(C8904,"dddd")</f>
        <v>Saturday</v>
      </c>
      <c r="G8904" s="1">
        <f t="shared" si="139"/>
        <v>0.42638888888888887</v>
      </c>
    </row>
    <row r="8905" spans="1:7" x14ac:dyDescent="0.25">
      <c r="A8905">
        <v>549030</v>
      </c>
      <c r="B8905" t="s">
        <v>12</v>
      </c>
      <c r="C8905" s="4">
        <v>42371</v>
      </c>
      <c r="D8905" s="1">
        <v>0.36527777777777776</v>
      </c>
      <c r="E8905" s="1">
        <v>4.3750000000000004E-3</v>
      </c>
      <c r="F8905" s="6" t="str">
        <f>TEXT(C8905,"dddd")</f>
        <v>Saturday</v>
      </c>
      <c r="G8905" s="1">
        <f t="shared" si="139"/>
        <v>0.44861111111111107</v>
      </c>
    </row>
    <row r="8906" spans="1:7" x14ac:dyDescent="0.25">
      <c r="A8906">
        <v>2288961</v>
      </c>
      <c r="B8906" t="s">
        <v>16</v>
      </c>
      <c r="C8906" s="4">
        <v>42385</v>
      </c>
      <c r="D8906" s="1">
        <v>0.64722222222222225</v>
      </c>
      <c r="E8906" s="1">
        <v>7.407407407407407E-4</v>
      </c>
      <c r="F8906" s="6" t="str">
        <f>TEXT(C8906,"dddd")</f>
        <v>Saturday</v>
      </c>
      <c r="G8906" s="1">
        <f t="shared" si="139"/>
        <v>0.73055555555555562</v>
      </c>
    </row>
    <row r="8907" spans="1:7" x14ac:dyDescent="0.25">
      <c r="A8907">
        <v>2371138</v>
      </c>
      <c r="B8907" t="s">
        <v>4</v>
      </c>
      <c r="C8907" s="4">
        <v>42415</v>
      </c>
      <c r="D8907" s="1">
        <v>0.41736111111111113</v>
      </c>
      <c r="E8907" s="1">
        <v>6.5624999999999998E-3</v>
      </c>
      <c r="F8907" s="6" t="str">
        <f>TEXT(C8907,"dddd")</f>
        <v>Monday</v>
      </c>
      <c r="G8907" s="1">
        <f t="shared" si="139"/>
        <v>0.50069444444444444</v>
      </c>
    </row>
    <row r="8908" spans="1:7" x14ac:dyDescent="0.25">
      <c r="A8908">
        <v>2371138</v>
      </c>
      <c r="B8908" t="s">
        <v>4</v>
      </c>
      <c r="C8908" s="4">
        <v>42399</v>
      </c>
      <c r="D8908" s="1">
        <v>0.45694444444444443</v>
      </c>
      <c r="E8908" s="1">
        <v>7.5347222222222222E-3</v>
      </c>
      <c r="F8908" s="6" t="str">
        <f>TEXT(C8908,"dddd")</f>
        <v>Saturday</v>
      </c>
      <c r="G8908" s="1">
        <f t="shared" si="139"/>
        <v>0.54027777777777775</v>
      </c>
    </row>
    <row r="8909" spans="1:7" x14ac:dyDescent="0.25">
      <c r="A8909">
        <v>822334</v>
      </c>
      <c r="B8909" t="s">
        <v>18</v>
      </c>
      <c r="C8909" s="4">
        <v>42424</v>
      </c>
      <c r="D8909" s="1">
        <v>0.87986111111111109</v>
      </c>
      <c r="E8909" s="1">
        <v>1.5162037037037036E-3</v>
      </c>
      <c r="F8909" s="6" t="str">
        <f>TEXT(C8909,"dddd")</f>
        <v>Wednesday</v>
      </c>
      <c r="G8909" s="1">
        <f t="shared" si="139"/>
        <v>0.96319444444444446</v>
      </c>
    </row>
    <row r="8910" spans="1:7" x14ac:dyDescent="0.25">
      <c r="A8910">
        <v>822334</v>
      </c>
      <c r="B8910" t="s">
        <v>5</v>
      </c>
      <c r="C8910" s="4">
        <v>42424</v>
      </c>
      <c r="D8910" s="1">
        <v>0.39930555555555558</v>
      </c>
      <c r="E8910" s="1">
        <v>1.736111111111111E-3</v>
      </c>
      <c r="F8910" s="6" t="str">
        <f>TEXT(C8910,"dddd")</f>
        <v>Wednesday</v>
      </c>
      <c r="G8910" s="1">
        <f t="shared" si="139"/>
        <v>0.4826388888888889</v>
      </c>
    </row>
    <row r="8911" spans="1:7" x14ac:dyDescent="0.25">
      <c r="A8911">
        <v>822334</v>
      </c>
      <c r="B8911" t="s">
        <v>7</v>
      </c>
      <c r="C8911" s="4">
        <v>42425</v>
      </c>
      <c r="D8911" s="1">
        <v>0.71458333333333335</v>
      </c>
      <c r="E8911" s="1">
        <v>5.4050925925925924E-3</v>
      </c>
      <c r="F8911" s="6" t="str">
        <f>TEXT(C8911,"dddd")</f>
        <v>Thursday</v>
      </c>
      <c r="G8911" s="1">
        <f t="shared" si="139"/>
        <v>0.79791666666666672</v>
      </c>
    </row>
    <row r="8912" spans="1:7" x14ac:dyDescent="0.25">
      <c r="A8912">
        <v>822334</v>
      </c>
      <c r="B8912" t="s">
        <v>5</v>
      </c>
      <c r="C8912" s="4">
        <v>42424</v>
      </c>
      <c r="D8912" s="1">
        <v>0.3888888888888889</v>
      </c>
      <c r="E8912" s="1">
        <v>1.736111111111111E-3</v>
      </c>
      <c r="F8912" s="6" t="str">
        <f>TEXT(C8912,"dddd")</f>
        <v>Wednesday</v>
      </c>
      <c r="G8912" s="1">
        <f t="shared" si="139"/>
        <v>0.47222222222222221</v>
      </c>
    </row>
    <row r="8913" spans="1:7" x14ac:dyDescent="0.25">
      <c r="A8913">
        <v>822334</v>
      </c>
      <c r="B8913" t="s">
        <v>11</v>
      </c>
      <c r="C8913" s="4">
        <v>42424</v>
      </c>
      <c r="D8913" s="1">
        <v>0.77013888888888893</v>
      </c>
      <c r="E8913" s="1">
        <v>8.3333333333333339E-4</v>
      </c>
      <c r="F8913" s="6" t="str">
        <f>TEXT(C8913,"dddd")</f>
        <v>Wednesday</v>
      </c>
      <c r="G8913" s="1">
        <f t="shared" si="139"/>
        <v>0.8534722222222223</v>
      </c>
    </row>
    <row r="8914" spans="1:7" x14ac:dyDescent="0.25">
      <c r="A8914">
        <v>822334</v>
      </c>
      <c r="B8914" t="s">
        <v>5</v>
      </c>
      <c r="C8914" s="4">
        <v>42424</v>
      </c>
      <c r="D8914" s="1">
        <v>0.55902777777777779</v>
      </c>
      <c r="E8914" s="1">
        <v>1.1574074074074073E-3</v>
      </c>
      <c r="F8914" s="6" t="str">
        <f>TEXT(C8914,"dddd")</f>
        <v>Wednesday</v>
      </c>
      <c r="G8914" s="1">
        <f t="shared" si="139"/>
        <v>0.64236111111111116</v>
      </c>
    </row>
    <row r="8915" spans="1:7" x14ac:dyDescent="0.25">
      <c r="A8915">
        <v>822334</v>
      </c>
      <c r="B8915" t="s">
        <v>5</v>
      </c>
      <c r="C8915" s="4">
        <v>42427</v>
      </c>
      <c r="D8915" s="1">
        <v>0.53680555555555554</v>
      </c>
      <c r="E8915" s="1">
        <v>4.7430555555555552E-2</v>
      </c>
      <c r="F8915" s="6" t="str">
        <f>TEXT(C8915,"dddd")</f>
        <v>Saturday</v>
      </c>
      <c r="G8915" s="1">
        <f t="shared" si="139"/>
        <v>0.62013888888888891</v>
      </c>
    </row>
    <row r="8916" spans="1:7" x14ac:dyDescent="0.25">
      <c r="A8916">
        <v>822334</v>
      </c>
      <c r="B8916" t="s">
        <v>5</v>
      </c>
      <c r="C8916" s="4">
        <v>42428</v>
      </c>
      <c r="D8916" s="1">
        <v>0.51527777777777772</v>
      </c>
      <c r="E8916" s="1">
        <v>2.2685185185185187E-2</v>
      </c>
      <c r="F8916" s="6" t="str">
        <f>TEXT(C8916,"dddd")</f>
        <v>Sunday</v>
      </c>
      <c r="G8916" s="1">
        <f t="shared" si="139"/>
        <v>0.59861111111111109</v>
      </c>
    </row>
    <row r="8917" spans="1:7" x14ac:dyDescent="0.25">
      <c r="A8917">
        <v>822334</v>
      </c>
      <c r="B8917" t="s">
        <v>5</v>
      </c>
      <c r="C8917" s="4">
        <v>42459</v>
      </c>
      <c r="D8917" s="1">
        <v>0.44027777777777777</v>
      </c>
      <c r="E8917" s="1">
        <v>1.1342592592592593E-3</v>
      </c>
      <c r="F8917" s="6" t="str">
        <f>TEXT(C8917,"dddd")</f>
        <v>Wednesday</v>
      </c>
      <c r="G8917" s="1">
        <f t="shared" si="139"/>
        <v>0.52361111111111114</v>
      </c>
    </row>
    <row r="8918" spans="1:7" x14ac:dyDescent="0.25">
      <c r="A8918">
        <v>894086</v>
      </c>
      <c r="B8918" t="s">
        <v>15</v>
      </c>
      <c r="C8918" s="4">
        <v>42447</v>
      </c>
      <c r="D8918" s="1">
        <v>0.87777777777777777</v>
      </c>
      <c r="E8918" s="1">
        <v>5.0925925925925921E-4</v>
      </c>
      <c r="F8918" s="6" t="str">
        <f>TEXT(C8918,"dddd")</f>
        <v>Friday</v>
      </c>
      <c r="G8918" s="1">
        <f t="shared" si="139"/>
        <v>0.96111111111111114</v>
      </c>
    </row>
    <row r="8919" spans="1:7" x14ac:dyDescent="0.25">
      <c r="A8919">
        <v>894086</v>
      </c>
      <c r="B8919" t="s">
        <v>15</v>
      </c>
      <c r="C8919" s="4">
        <v>42397</v>
      </c>
      <c r="D8919" s="1">
        <v>0.96527777777777779</v>
      </c>
      <c r="E8919" s="1">
        <v>2.1898148148148149E-2</v>
      </c>
      <c r="F8919" s="6" t="str">
        <f>TEXT(C8919,"dddd")</f>
        <v>Thursday</v>
      </c>
      <c r="G8919" s="1">
        <f t="shared" si="139"/>
        <v>1.0486111111111112</v>
      </c>
    </row>
    <row r="8920" spans="1:7" x14ac:dyDescent="0.25">
      <c r="A8920">
        <v>831604</v>
      </c>
      <c r="B8920" t="s">
        <v>10</v>
      </c>
      <c r="C8920" s="4">
        <v>42440</v>
      </c>
      <c r="D8920" s="1">
        <v>0.71319444444444446</v>
      </c>
      <c r="E8920" s="1">
        <v>4.0509259259259257E-3</v>
      </c>
      <c r="F8920" s="6" t="str">
        <f>TEXT(C8920,"dddd")</f>
        <v>Friday</v>
      </c>
      <c r="G8920" s="1">
        <f t="shared" si="139"/>
        <v>0.79652777777777783</v>
      </c>
    </row>
    <row r="8921" spans="1:7" x14ac:dyDescent="0.25">
      <c r="A8921">
        <v>736297</v>
      </c>
      <c r="B8921" t="s">
        <v>4</v>
      </c>
      <c r="C8921" s="4">
        <v>42392</v>
      </c>
      <c r="D8921" s="1">
        <v>0.19375000000000001</v>
      </c>
      <c r="E8921" s="1">
        <v>0</v>
      </c>
      <c r="F8921" s="6" t="str">
        <f>TEXT(C8921,"dddd")</f>
        <v>Saturday</v>
      </c>
      <c r="G8921" s="1">
        <f t="shared" si="139"/>
        <v>0.27708333333333335</v>
      </c>
    </row>
    <row r="8922" spans="1:7" x14ac:dyDescent="0.25">
      <c r="A8922">
        <v>790325</v>
      </c>
      <c r="B8922" t="s">
        <v>8</v>
      </c>
      <c r="C8922" s="4">
        <v>42405</v>
      </c>
      <c r="D8922" s="1">
        <v>0.40416666666666667</v>
      </c>
      <c r="E8922" s="1">
        <v>4.1284722222222223E-2</v>
      </c>
      <c r="F8922" s="6" t="str">
        <f>TEXT(C8922,"dddd")</f>
        <v>Friday</v>
      </c>
      <c r="G8922" s="1">
        <f t="shared" si="139"/>
        <v>0.48749999999999999</v>
      </c>
    </row>
    <row r="8923" spans="1:7" x14ac:dyDescent="0.25">
      <c r="A8923">
        <v>790325</v>
      </c>
      <c r="B8923" t="s">
        <v>8</v>
      </c>
      <c r="C8923" s="4">
        <v>42402</v>
      </c>
      <c r="D8923" s="1">
        <v>0.70138888888888884</v>
      </c>
      <c r="E8923" s="1">
        <v>1.3888888888888889E-4</v>
      </c>
      <c r="F8923" s="6" t="str">
        <f>TEXT(C8923,"dddd")</f>
        <v>Tuesday</v>
      </c>
      <c r="G8923" s="1">
        <f t="shared" si="139"/>
        <v>0.78472222222222221</v>
      </c>
    </row>
    <row r="8924" spans="1:7" x14ac:dyDescent="0.25">
      <c r="A8924">
        <v>790325</v>
      </c>
      <c r="B8924" t="s">
        <v>4</v>
      </c>
      <c r="C8924" s="4">
        <v>42404</v>
      </c>
      <c r="D8924" s="1">
        <v>0.46736111111111112</v>
      </c>
      <c r="E8924" s="1">
        <v>7.0486111111111114E-3</v>
      </c>
      <c r="F8924" s="6" t="str">
        <f>TEXT(C8924,"dddd")</f>
        <v>Thursday</v>
      </c>
      <c r="G8924" s="1">
        <f t="shared" si="139"/>
        <v>0.55069444444444449</v>
      </c>
    </row>
    <row r="8925" spans="1:7" x14ac:dyDescent="0.25">
      <c r="A8925">
        <v>790325</v>
      </c>
      <c r="B8925" t="s">
        <v>4</v>
      </c>
      <c r="C8925" s="4">
        <v>42398</v>
      </c>
      <c r="D8925" s="1">
        <v>0.35208333333333336</v>
      </c>
      <c r="E8925" s="1">
        <v>3.4305555555555554E-2</v>
      </c>
      <c r="F8925" s="6" t="str">
        <f>TEXT(C8925,"dddd")</f>
        <v>Friday</v>
      </c>
      <c r="G8925" s="1">
        <f t="shared" si="139"/>
        <v>0.43541666666666667</v>
      </c>
    </row>
    <row r="8926" spans="1:7" x14ac:dyDescent="0.25">
      <c r="A8926">
        <v>2092201</v>
      </c>
      <c r="B8926" t="s">
        <v>13</v>
      </c>
      <c r="C8926" s="4">
        <v>42411</v>
      </c>
      <c r="D8926" s="1">
        <v>0.3888888888888889</v>
      </c>
      <c r="E8926" s="1">
        <v>3.1250000000000001E-4</v>
      </c>
      <c r="F8926" s="6" t="str">
        <f>TEXT(C8926,"dddd")</f>
        <v>Thursday</v>
      </c>
      <c r="G8926" s="1">
        <f t="shared" si="139"/>
        <v>0.47222222222222221</v>
      </c>
    </row>
    <row r="8927" spans="1:7" x14ac:dyDescent="0.25">
      <c r="A8927">
        <v>2092201</v>
      </c>
      <c r="B8927" t="s">
        <v>12</v>
      </c>
      <c r="C8927" s="4">
        <v>42407</v>
      </c>
      <c r="D8927" s="1">
        <v>0.70347222222222228</v>
      </c>
      <c r="E8927" s="1">
        <v>3.2407407407407406E-4</v>
      </c>
      <c r="F8927" s="6" t="str">
        <f>TEXT(C8927,"dddd")</f>
        <v>Sunday</v>
      </c>
      <c r="G8927" s="1">
        <f t="shared" si="139"/>
        <v>0.78680555555555565</v>
      </c>
    </row>
    <row r="8928" spans="1:7" x14ac:dyDescent="0.25">
      <c r="A8928">
        <v>2092201</v>
      </c>
      <c r="B8928" t="s">
        <v>12</v>
      </c>
      <c r="C8928" s="4">
        <v>42410</v>
      </c>
      <c r="D8928" s="1">
        <v>0.86458333333333337</v>
      </c>
      <c r="E8928" s="1">
        <v>3.4722222222222224E-4</v>
      </c>
      <c r="F8928" s="6" t="str">
        <f>TEXT(C8928,"dddd")</f>
        <v>Wednesday</v>
      </c>
      <c r="G8928" s="1">
        <f t="shared" si="139"/>
        <v>0.94791666666666674</v>
      </c>
    </row>
    <row r="8929" spans="1:7" x14ac:dyDescent="0.25">
      <c r="A8929">
        <v>790327</v>
      </c>
      <c r="B8929" t="s">
        <v>10</v>
      </c>
      <c r="C8929" s="4">
        <v>42420</v>
      </c>
      <c r="D8929" s="1">
        <v>0.85069444444444442</v>
      </c>
      <c r="E8929" s="1">
        <v>0</v>
      </c>
      <c r="F8929" s="6" t="str">
        <f>TEXT(C8929,"dddd")</f>
        <v>Saturday</v>
      </c>
      <c r="G8929" s="1">
        <f t="shared" si="139"/>
        <v>0.93402777777777779</v>
      </c>
    </row>
    <row r="8930" spans="1:7" x14ac:dyDescent="0.25">
      <c r="A8930">
        <v>790327</v>
      </c>
      <c r="B8930" t="s">
        <v>4</v>
      </c>
      <c r="C8930" s="4">
        <v>42421</v>
      </c>
      <c r="D8930" s="1">
        <v>0.47638888888888886</v>
      </c>
      <c r="E8930" s="1">
        <v>6.2500000000000001E-4</v>
      </c>
      <c r="F8930" s="6" t="str">
        <f>TEXT(C8930,"dddd")</f>
        <v>Sunday</v>
      </c>
      <c r="G8930" s="1">
        <f t="shared" si="139"/>
        <v>0.55972222222222223</v>
      </c>
    </row>
    <row r="8931" spans="1:7" x14ac:dyDescent="0.25">
      <c r="A8931">
        <v>790327</v>
      </c>
      <c r="B8931" t="s">
        <v>11</v>
      </c>
      <c r="C8931" s="4">
        <v>42411</v>
      </c>
      <c r="D8931" s="1">
        <v>0.53333333333333333</v>
      </c>
      <c r="E8931" s="1">
        <v>4.0046296296296297E-3</v>
      </c>
      <c r="F8931" s="6" t="str">
        <f>TEXT(C8931,"dddd")</f>
        <v>Thursday</v>
      </c>
      <c r="G8931" s="1">
        <f t="shared" si="139"/>
        <v>0.6166666666666667</v>
      </c>
    </row>
    <row r="8932" spans="1:7" x14ac:dyDescent="0.25">
      <c r="A8932">
        <v>894090</v>
      </c>
      <c r="B8932" t="s">
        <v>8</v>
      </c>
      <c r="C8932" s="4">
        <v>42375</v>
      </c>
      <c r="D8932" s="1">
        <v>0.4284722222222222</v>
      </c>
      <c r="E8932" s="1">
        <v>1.2048611111111111E-2</v>
      </c>
      <c r="F8932" s="6" t="str">
        <f>TEXT(C8932,"dddd")</f>
        <v>Wednesday</v>
      </c>
      <c r="G8932" s="1">
        <f t="shared" si="139"/>
        <v>0.51180555555555551</v>
      </c>
    </row>
    <row r="8933" spans="1:7" x14ac:dyDescent="0.25">
      <c r="A8933">
        <v>894091</v>
      </c>
      <c r="B8933" t="s">
        <v>8</v>
      </c>
      <c r="C8933" s="4">
        <v>42370</v>
      </c>
      <c r="D8933" s="1">
        <v>0.10972222222222222</v>
      </c>
      <c r="E8933" s="1">
        <v>4.6874999999999998E-3</v>
      </c>
      <c r="F8933" s="6" t="str">
        <f>TEXT(C8933,"dddd")</f>
        <v>Friday</v>
      </c>
      <c r="G8933" s="1">
        <f t="shared" si="139"/>
        <v>0.19305555555555554</v>
      </c>
    </row>
    <row r="8934" spans="1:7" x14ac:dyDescent="0.25">
      <c r="A8934">
        <v>894091</v>
      </c>
      <c r="B8934" t="s">
        <v>4</v>
      </c>
      <c r="C8934" s="4">
        <v>42374</v>
      </c>
      <c r="D8934" s="1">
        <v>0.81041666666666667</v>
      </c>
      <c r="E8934" s="1">
        <v>3.7499999999999999E-3</v>
      </c>
      <c r="F8934" s="6" t="str">
        <f>TEXT(C8934,"dddd")</f>
        <v>Tuesday</v>
      </c>
      <c r="G8934" s="1">
        <f t="shared" si="139"/>
        <v>0.89375000000000004</v>
      </c>
    </row>
    <row r="8935" spans="1:7" x14ac:dyDescent="0.25">
      <c r="A8935">
        <v>794880</v>
      </c>
      <c r="B8935" t="s">
        <v>5</v>
      </c>
      <c r="C8935" s="4">
        <v>42437</v>
      </c>
      <c r="D8935" s="1">
        <v>0.52013888888888893</v>
      </c>
      <c r="E8935" s="1">
        <v>2.3842592592592591E-3</v>
      </c>
      <c r="F8935" s="6" t="str">
        <f>TEXT(C8935,"dddd")</f>
        <v>Tuesday</v>
      </c>
      <c r="G8935" s="1">
        <f t="shared" si="139"/>
        <v>0.6034722222222223</v>
      </c>
    </row>
    <row r="8936" spans="1:7" x14ac:dyDescent="0.25">
      <c r="A8936">
        <v>794880</v>
      </c>
      <c r="B8936" t="s">
        <v>5</v>
      </c>
      <c r="C8936" s="4">
        <v>42452</v>
      </c>
      <c r="D8936" s="1">
        <v>0.53055555555555556</v>
      </c>
      <c r="E8936" s="1">
        <v>3.2407407407407406E-4</v>
      </c>
      <c r="F8936" s="6" t="str">
        <f>TEXT(C8936,"dddd")</f>
        <v>Wednesday</v>
      </c>
      <c r="G8936" s="1">
        <f t="shared" si="139"/>
        <v>0.61388888888888893</v>
      </c>
    </row>
    <row r="8937" spans="1:7" x14ac:dyDescent="0.25">
      <c r="A8937">
        <v>794880</v>
      </c>
      <c r="B8937" t="s">
        <v>5</v>
      </c>
      <c r="C8937" s="4">
        <v>42423</v>
      </c>
      <c r="D8937" s="1">
        <v>0.52013888888888893</v>
      </c>
      <c r="E8937" s="1">
        <v>7.1759259259259259E-3</v>
      </c>
      <c r="F8937" s="6" t="str">
        <f>TEXT(C8937,"dddd")</f>
        <v>Tuesday</v>
      </c>
      <c r="G8937" s="1">
        <f t="shared" si="139"/>
        <v>0.6034722222222223</v>
      </c>
    </row>
    <row r="8938" spans="1:7" x14ac:dyDescent="0.25">
      <c r="A8938">
        <v>794880</v>
      </c>
      <c r="B8938" t="s">
        <v>5</v>
      </c>
      <c r="C8938" s="4">
        <v>42423</v>
      </c>
      <c r="D8938" s="1">
        <v>0.52986111111111112</v>
      </c>
      <c r="E8938" s="1">
        <v>2.9861111111111113E-3</v>
      </c>
      <c r="F8938" s="6" t="str">
        <f>TEXT(C8938,"dddd")</f>
        <v>Tuesday</v>
      </c>
      <c r="G8938" s="1">
        <f t="shared" si="139"/>
        <v>0.61319444444444449</v>
      </c>
    </row>
    <row r="8939" spans="1:7" x14ac:dyDescent="0.25">
      <c r="A8939">
        <v>2371146</v>
      </c>
      <c r="B8939" t="s">
        <v>11</v>
      </c>
      <c r="C8939" s="4">
        <v>42415</v>
      </c>
      <c r="D8939" s="1">
        <v>0.9291666666666667</v>
      </c>
      <c r="E8939" s="1">
        <v>1.2037037037037038E-3</v>
      </c>
      <c r="F8939" s="6" t="str">
        <f>TEXT(C8939,"dddd")</f>
        <v>Monday</v>
      </c>
      <c r="G8939" s="1">
        <f t="shared" si="139"/>
        <v>1.0125</v>
      </c>
    </row>
    <row r="8940" spans="1:7" x14ac:dyDescent="0.25">
      <c r="A8940">
        <v>760598</v>
      </c>
      <c r="B8940" t="s">
        <v>10</v>
      </c>
      <c r="C8940" s="4">
        <v>42453</v>
      </c>
      <c r="D8940" s="1">
        <v>0.60763888888888884</v>
      </c>
      <c r="E8940" s="1">
        <v>0</v>
      </c>
      <c r="F8940" s="6" t="str">
        <f>TEXT(C8940,"dddd")</f>
        <v>Thursday</v>
      </c>
      <c r="G8940" s="1">
        <f t="shared" si="139"/>
        <v>0.69097222222222221</v>
      </c>
    </row>
    <row r="8941" spans="1:7" x14ac:dyDescent="0.25">
      <c r="A8941">
        <v>366658</v>
      </c>
      <c r="B8941" t="s">
        <v>15</v>
      </c>
      <c r="C8941" s="4">
        <v>42437</v>
      </c>
      <c r="D8941" s="1">
        <v>0.57499999999999996</v>
      </c>
      <c r="E8941" s="1">
        <v>0</v>
      </c>
      <c r="F8941" s="6" t="str">
        <f>TEXT(C8941,"dddd")</f>
        <v>Tuesday</v>
      </c>
      <c r="G8941" s="1">
        <f t="shared" si="139"/>
        <v>0.65833333333333333</v>
      </c>
    </row>
    <row r="8942" spans="1:7" x14ac:dyDescent="0.25">
      <c r="A8942">
        <v>366658</v>
      </c>
      <c r="B8942" t="s">
        <v>9</v>
      </c>
      <c r="C8942" s="4">
        <v>42402</v>
      </c>
      <c r="D8942" s="1">
        <v>0.87777777777777777</v>
      </c>
      <c r="E8942" s="1">
        <v>0</v>
      </c>
      <c r="F8942" s="6" t="str">
        <f>TEXT(C8942,"dddd")</f>
        <v>Tuesday</v>
      </c>
      <c r="G8942" s="1">
        <f t="shared" si="139"/>
        <v>0.96111111111111114</v>
      </c>
    </row>
    <row r="8943" spans="1:7" x14ac:dyDescent="0.25">
      <c r="A8943">
        <v>366658</v>
      </c>
      <c r="B8943" t="s">
        <v>8</v>
      </c>
      <c r="C8943" s="4">
        <v>42409</v>
      </c>
      <c r="D8943" s="1">
        <v>0.5756944444444444</v>
      </c>
      <c r="E8943" s="1">
        <v>0</v>
      </c>
      <c r="F8943" s="6" t="str">
        <f>TEXT(C8943,"dddd")</f>
        <v>Tuesday</v>
      </c>
      <c r="G8943" s="1">
        <f t="shared" si="139"/>
        <v>0.65902777777777777</v>
      </c>
    </row>
    <row r="8944" spans="1:7" x14ac:dyDescent="0.25">
      <c r="A8944">
        <v>1109264</v>
      </c>
      <c r="B8944" t="s">
        <v>8</v>
      </c>
      <c r="C8944" s="4">
        <v>42431</v>
      </c>
      <c r="D8944" s="1">
        <v>0.70833333333333337</v>
      </c>
      <c r="E8944" s="1">
        <v>1.0381944444444444E-2</v>
      </c>
      <c r="F8944" s="6" t="str">
        <f>TEXT(C8944,"dddd")</f>
        <v>Wednesday</v>
      </c>
      <c r="G8944" s="1">
        <f t="shared" si="139"/>
        <v>0.79166666666666674</v>
      </c>
    </row>
    <row r="8945" spans="1:7" x14ac:dyDescent="0.25">
      <c r="A8945">
        <v>1109264</v>
      </c>
      <c r="B8945" t="s">
        <v>15</v>
      </c>
      <c r="C8945" s="4">
        <v>42440</v>
      </c>
      <c r="D8945" s="1">
        <v>0.81180555555555556</v>
      </c>
      <c r="E8945" s="1">
        <v>5.7754629629629631E-3</v>
      </c>
      <c r="F8945" s="6" t="str">
        <f>TEXT(C8945,"dddd")</f>
        <v>Friday</v>
      </c>
      <c r="G8945" s="1">
        <f t="shared" si="139"/>
        <v>0.89513888888888893</v>
      </c>
    </row>
    <row r="8946" spans="1:7" x14ac:dyDescent="0.25">
      <c r="A8946">
        <v>1109264</v>
      </c>
      <c r="B8946" t="s">
        <v>4</v>
      </c>
      <c r="C8946" s="4">
        <v>42434</v>
      </c>
      <c r="D8946" s="1">
        <v>0.74444444444444446</v>
      </c>
      <c r="E8946" s="1">
        <v>2.3611111111111111E-3</v>
      </c>
      <c r="F8946" s="6" t="str">
        <f>TEXT(C8946,"dddd")</f>
        <v>Saturday</v>
      </c>
      <c r="G8946" s="1">
        <f t="shared" si="139"/>
        <v>0.82777777777777783</v>
      </c>
    </row>
    <row r="8947" spans="1:7" x14ac:dyDescent="0.25">
      <c r="A8947">
        <v>1109264</v>
      </c>
      <c r="B8947" t="s">
        <v>15</v>
      </c>
      <c r="C8947" s="4">
        <v>42439</v>
      </c>
      <c r="D8947" s="1">
        <v>0.53472222222222221</v>
      </c>
      <c r="E8947" s="1">
        <v>3.3564814814814812E-4</v>
      </c>
      <c r="F8947" s="6" t="str">
        <f>TEXT(C8947,"dddd")</f>
        <v>Thursday</v>
      </c>
      <c r="G8947" s="1">
        <f t="shared" si="139"/>
        <v>0.61805555555555558</v>
      </c>
    </row>
    <row r="8948" spans="1:7" x14ac:dyDescent="0.25">
      <c r="A8948">
        <v>196084</v>
      </c>
      <c r="B8948" t="s">
        <v>18</v>
      </c>
      <c r="C8948" s="4">
        <v>42373</v>
      </c>
      <c r="D8948" s="1">
        <v>0.16041666666666668</v>
      </c>
      <c r="E8948" s="1">
        <v>0</v>
      </c>
      <c r="F8948" s="6" t="str">
        <f>TEXT(C8948,"dddd")</f>
        <v>Monday</v>
      </c>
      <c r="G8948" s="1">
        <f t="shared" si="139"/>
        <v>0.24375000000000002</v>
      </c>
    </row>
    <row r="8949" spans="1:7" x14ac:dyDescent="0.25">
      <c r="A8949">
        <v>196084</v>
      </c>
      <c r="B8949" t="s">
        <v>18</v>
      </c>
      <c r="C8949" s="4">
        <v>42373</v>
      </c>
      <c r="D8949" s="1">
        <v>0.15416666666666667</v>
      </c>
      <c r="E8949" s="1">
        <v>4.0740740740740737E-3</v>
      </c>
      <c r="F8949" s="6" t="str">
        <f>TEXT(C8949,"dddd")</f>
        <v>Monday</v>
      </c>
      <c r="G8949" s="1">
        <f t="shared" si="139"/>
        <v>0.23749999999999999</v>
      </c>
    </row>
    <row r="8950" spans="1:7" x14ac:dyDescent="0.25">
      <c r="A8950">
        <v>499367</v>
      </c>
      <c r="B8950" t="s">
        <v>4</v>
      </c>
      <c r="C8950" s="4">
        <v>42375</v>
      </c>
      <c r="D8950" s="1">
        <v>0.69374999999999998</v>
      </c>
      <c r="E8950" s="1">
        <v>9.0277777777777774E-4</v>
      </c>
      <c r="F8950" s="6" t="str">
        <f>TEXT(C8950,"dddd")</f>
        <v>Wednesday</v>
      </c>
      <c r="G8950" s="1">
        <f t="shared" si="139"/>
        <v>0.77708333333333335</v>
      </c>
    </row>
    <row r="8951" spans="1:7" x14ac:dyDescent="0.25">
      <c r="A8951">
        <v>833542</v>
      </c>
      <c r="B8951" t="s">
        <v>7</v>
      </c>
      <c r="C8951" s="4">
        <v>42431</v>
      </c>
      <c r="D8951" s="1">
        <v>0.28472222222222221</v>
      </c>
      <c r="E8951" s="1">
        <v>2.7777777777777778E-4</v>
      </c>
      <c r="F8951" s="6" t="str">
        <f>TEXT(C8951,"dddd")</f>
        <v>Wednesday</v>
      </c>
      <c r="G8951" s="1">
        <f t="shared" si="139"/>
        <v>0.36805555555555552</v>
      </c>
    </row>
    <row r="8952" spans="1:7" x14ac:dyDescent="0.25">
      <c r="A8952">
        <v>833542</v>
      </c>
      <c r="B8952" t="s">
        <v>10</v>
      </c>
      <c r="C8952" s="4">
        <v>42432</v>
      </c>
      <c r="D8952" s="1">
        <v>0.43402777777777779</v>
      </c>
      <c r="E8952" s="1">
        <v>0</v>
      </c>
      <c r="F8952" s="6" t="str">
        <f>TEXT(C8952,"dddd")</f>
        <v>Thursday</v>
      </c>
      <c r="G8952" s="1">
        <f t="shared" si="139"/>
        <v>0.51736111111111116</v>
      </c>
    </row>
    <row r="8953" spans="1:7" x14ac:dyDescent="0.25">
      <c r="A8953">
        <v>833542</v>
      </c>
      <c r="B8953" t="s">
        <v>5</v>
      </c>
      <c r="C8953" s="4">
        <v>42435</v>
      </c>
      <c r="D8953" s="1">
        <v>0.41111111111111109</v>
      </c>
      <c r="E8953" s="1">
        <v>5.6712962962962967E-3</v>
      </c>
      <c r="F8953" s="6" t="str">
        <f>TEXT(C8953,"dddd")</f>
        <v>Sunday</v>
      </c>
      <c r="G8953" s="1">
        <f t="shared" si="139"/>
        <v>0.49444444444444441</v>
      </c>
    </row>
    <row r="8954" spans="1:7" x14ac:dyDescent="0.25">
      <c r="A8954">
        <v>833542</v>
      </c>
      <c r="B8954" t="s">
        <v>5</v>
      </c>
      <c r="C8954" s="4">
        <v>42459</v>
      </c>
      <c r="D8954" s="1">
        <v>0.37708333333333333</v>
      </c>
      <c r="E8954" s="1">
        <v>4.5601851851851853E-3</v>
      </c>
      <c r="F8954" s="6" t="str">
        <f>TEXT(C8954,"dddd")</f>
        <v>Wednesday</v>
      </c>
      <c r="G8954" s="1">
        <f t="shared" si="139"/>
        <v>0.46041666666666664</v>
      </c>
    </row>
    <row r="8955" spans="1:7" x14ac:dyDescent="0.25">
      <c r="A8955">
        <v>833542</v>
      </c>
      <c r="B8955" t="s">
        <v>5</v>
      </c>
      <c r="C8955" s="4">
        <v>42459</v>
      </c>
      <c r="D8955" s="1">
        <v>0.42222222222222222</v>
      </c>
      <c r="E8955" s="1">
        <v>8.8217592592592597E-2</v>
      </c>
      <c r="F8955" s="6" t="str">
        <f>TEXT(C8955,"dddd")</f>
        <v>Wednesday</v>
      </c>
      <c r="G8955" s="1">
        <f t="shared" si="139"/>
        <v>0.50555555555555554</v>
      </c>
    </row>
    <row r="8956" spans="1:7" x14ac:dyDescent="0.25">
      <c r="A8956">
        <v>833542</v>
      </c>
      <c r="B8956" t="s">
        <v>5</v>
      </c>
      <c r="C8956" s="4">
        <v>42430</v>
      </c>
      <c r="D8956" s="1">
        <v>0.55555555555555558</v>
      </c>
      <c r="E8956" s="1">
        <v>0</v>
      </c>
      <c r="F8956" s="6" t="str">
        <f>TEXT(C8956,"dddd")</f>
        <v>Tuesday</v>
      </c>
      <c r="G8956" s="1">
        <f t="shared" si="139"/>
        <v>0.63888888888888895</v>
      </c>
    </row>
    <row r="8957" spans="1:7" x14ac:dyDescent="0.25">
      <c r="A8957">
        <v>152716</v>
      </c>
      <c r="B8957" t="s">
        <v>12</v>
      </c>
      <c r="C8957" s="4">
        <v>42394</v>
      </c>
      <c r="D8957" s="1">
        <v>0.30972222222222223</v>
      </c>
      <c r="E8957" s="1">
        <v>2.3379629629629631E-3</v>
      </c>
      <c r="F8957" s="6" t="str">
        <f>TEXT(C8957,"dddd")</f>
        <v>Monday</v>
      </c>
      <c r="G8957" s="1">
        <f t="shared" si="139"/>
        <v>0.39305555555555555</v>
      </c>
    </row>
    <row r="8958" spans="1:7" x14ac:dyDescent="0.25">
      <c r="A8958">
        <v>2371148</v>
      </c>
      <c r="B8958" t="s">
        <v>10</v>
      </c>
      <c r="C8958" s="4">
        <v>42402</v>
      </c>
      <c r="D8958" s="1">
        <v>0.8256944444444444</v>
      </c>
      <c r="E8958" s="1">
        <v>2.7546296296296294E-3</v>
      </c>
      <c r="F8958" s="6" t="str">
        <f>TEXT(C8958,"dddd")</f>
        <v>Tuesday</v>
      </c>
      <c r="G8958" s="1">
        <f t="shared" si="139"/>
        <v>0.90902777777777777</v>
      </c>
    </row>
    <row r="8959" spans="1:7" x14ac:dyDescent="0.25">
      <c r="A8959">
        <v>2371148</v>
      </c>
      <c r="B8959" t="s">
        <v>10</v>
      </c>
      <c r="C8959" s="4">
        <v>42390</v>
      </c>
      <c r="D8959" s="1">
        <v>0.3125</v>
      </c>
      <c r="E8959" s="1">
        <v>5.9259259259259256E-3</v>
      </c>
      <c r="F8959" s="6" t="str">
        <f>TEXT(C8959,"dddd")</f>
        <v>Thursday</v>
      </c>
      <c r="G8959" s="1">
        <f t="shared" si="139"/>
        <v>0.39583333333333331</v>
      </c>
    </row>
    <row r="8960" spans="1:7" x14ac:dyDescent="0.25">
      <c r="A8960">
        <v>2371148</v>
      </c>
      <c r="B8960" t="s">
        <v>10</v>
      </c>
      <c r="C8960" s="4">
        <v>42385</v>
      </c>
      <c r="D8960" s="1">
        <v>0.66319444444444442</v>
      </c>
      <c r="E8960" s="1">
        <v>1.5671296296296298E-2</v>
      </c>
      <c r="F8960" s="6" t="str">
        <f>TEXT(C8960,"dddd")</f>
        <v>Saturday</v>
      </c>
      <c r="G8960" s="1">
        <f t="shared" si="139"/>
        <v>0.74652777777777779</v>
      </c>
    </row>
    <row r="8961" spans="1:7" x14ac:dyDescent="0.25">
      <c r="A8961">
        <v>585655</v>
      </c>
      <c r="B8961" t="s">
        <v>17</v>
      </c>
      <c r="C8961" s="4">
        <v>42371</v>
      </c>
      <c r="D8961" s="1">
        <v>0.7416666666666667</v>
      </c>
      <c r="E8961" s="1">
        <v>2.0833333333333335E-4</v>
      </c>
      <c r="F8961" s="6" t="str">
        <f>TEXT(C8961,"dddd")</f>
        <v>Saturday</v>
      </c>
      <c r="G8961" s="1">
        <f t="shared" si="139"/>
        <v>0.82500000000000007</v>
      </c>
    </row>
    <row r="8962" spans="1:7" x14ac:dyDescent="0.25">
      <c r="A8962">
        <v>833543</v>
      </c>
      <c r="B8962" t="s">
        <v>7</v>
      </c>
      <c r="C8962" s="4">
        <v>42431</v>
      </c>
      <c r="D8962" s="1">
        <v>0.28263888888888888</v>
      </c>
      <c r="E8962" s="1">
        <v>1.2407407407407407E-2</v>
      </c>
      <c r="F8962" s="6" t="str">
        <f>TEXT(C8962,"dddd")</f>
        <v>Wednesday</v>
      </c>
      <c r="G8962" s="1">
        <f t="shared" si="139"/>
        <v>0.3659722222222222</v>
      </c>
    </row>
    <row r="8963" spans="1:7" x14ac:dyDescent="0.25">
      <c r="A8963">
        <v>833543</v>
      </c>
      <c r="B8963" t="s">
        <v>5</v>
      </c>
      <c r="C8963" s="4">
        <v>42430</v>
      </c>
      <c r="D8963" s="1">
        <v>0.54374999999999996</v>
      </c>
      <c r="E8963" s="1">
        <v>6.898148148148148E-3</v>
      </c>
      <c r="F8963" s="6" t="str">
        <f>TEXT(C8963,"dddd")</f>
        <v>Tuesday</v>
      </c>
      <c r="G8963" s="1">
        <f t="shared" ref="G8963:G9026" si="140">D8963+TIME(2,0,0)</f>
        <v>0.62708333333333333</v>
      </c>
    </row>
    <row r="8964" spans="1:7" x14ac:dyDescent="0.25">
      <c r="A8964">
        <v>773384</v>
      </c>
      <c r="B8964" t="s">
        <v>15</v>
      </c>
      <c r="C8964" s="4">
        <v>42402</v>
      </c>
      <c r="D8964" s="1">
        <v>0.76249999999999996</v>
      </c>
      <c r="E8964" s="1">
        <v>6.4814814814814813E-4</v>
      </c>
      <c r="F8964" s="6" t="str">
        <f>TEXT(C8964,"dddd")</f>
        <v>Tuesday</v>
      </c>
      <c r="G8964" s="1">
        <f t="shared" si="140"/>
        <v>0.84583333333333333</v>
      </c>
    </row>
    <row r="8965" spans="1:7" x14ac:dyDescent="0.25">
      <c r="A8965">
        <v>773384</v>
      </c>
      <c r="B8965" t="s">
        <v>8</v>
      </c>
      <c r="C8965" s="4">
        <v>42401</v>
      </c>
      <c r="D8965" s="1">
        <v>0.87569444444444444</v>
      </c>
      <c r="E8965" s="1">
        <v>7.6388888888888893E-4</v>
      </c>
      <c r="F8965" s="6" t="str">
        <f>TEXT(C8965,"dddd")</f>
        <v>Monday</v>
      </c>
      <c r="G8965" s="1">
        <f t="shared" si="140"/>
        <v>0.95902777777777781</v>
      </c>
    </row>
    <row r="8966" spans="1:7" x14ac:dyDescent="0.25">
      <c r="A8966">
        <v>773384</v>
      </c>
      <c r="B8966" t="s">
        <v>10</v>
      </c>
      <c r="C8966" s="4">
        <v>42400</v>
      </c>
      <c r="D8966" s="1">
        <v>0.44583333333333336</v>
      </c>
      <c r="E8966" s="1">
        <v>5.7870370370370367E-4</v>
      </c>
      <c r="F8966" s="6" t="str">
        <f>TEXT(C8966,"dddd")</f>
        <v>Sunday</v>
      </c>
      <c r="G8966" s="1">
        <f t="shared" si="140"/>
        <v>0.52916666666666667</v>
      </c>
    </row>
    <row r="8967" spans="1:7" x14ac:dyDescent="0.25">
      <c r="A8967">
        <v>773384</v>
      </c>
      <c r="B8967" t="s">
        <v>8</v>
      </c>
      <c r="C8967" s="4">
        <v>42400</v>
      </c>
      <c r="D8967" s="1">
        <v>0.4548611111111111</v>
      </c>
      <c r="E8967" s="1">
        <v>2.5000000000000001E-3</v>
      </c>
      <c r="F8967" s="6" t="str">
        <f>TEXT(C8967,"dddd")</f>
        <v>Sunday</v>
      </c>
      <c r="G8967" s="1">
        <f t="shared" si="140"/>
        <v>0.53819444444444442</v>
      </c>
    </row>
    <row r="8968" spans="1:7" x14ac:dyDescent="0.25">
      <c r="A8968">
        <v>773384</v>
      </c>
      <c r="B8968" t="s">
        <v>15</v>
      </c>
      <c r="C8968" s="4">
        <v>42408</v>
      </c>
      <c r="D8968" s="1">
        <v>0.61527777777777781</v>
      </c>
      <c r="E8968" s="1">
        <v>3.9004629629629628E-3</v>
      </c>
      <c r="F8968" s="6" t="str">
        <f>TEXT(C8968,"dddd")</f>
        <v>Monday</v>
      </c>
      <c r="G8968" s="1">
        <f t="shared" si="140"/>
        <v>0.69861111111111118</v>
      </c>
    </row>
    <row r="8969" spans="1:7" x14ac:dyDescent="0.25">
      <c r="A8969">
        <v>773385</v>
      </c>
      <c r="B8969" t="s">
        <v>16</v>
      </c>
      <c r="C8969" s="4">
        <v>42376</v>
      </c>
      <c r="D8969" s="1">
        <v>7.5694444444444439E-2</v>
      </c>
      <c r="E8969" s="1">
        <v>5.2546296296296299E-3</v>
      </c>
      <c r="F8969" s="6" t="str">
        <f>TEXT(C8969,"dddd")</f>
        <v>Thursday</v>
      </c>
      <c r="G8969" s="1">
        <f t="shared" si="140"/>
        <v>0.15902777777777777</v>
      </c>
    </row>
    <row r="8970" spans="1:7" x14ac:dyDescent="0.25">
      <c r="A8970">
        <v>773385</v>
      </c>
      <c r="B8970" t="s">
        <v>5</v>
      </c>
      <c r="C8970" s="4">
        <v>42445</v>
      </c>
      <c r="D8970" s="1">
        <v>0.57222222222222219</v>
      </c>
      <c r="E8970" s="1">
        <v>3.9351851851851848E-3</v>
      </c>
      <c r="F8970" s="6" t="str">
        <f>TEXT(C8970,"dddd")</f>
        <v>Wednesday</v>
      </c>
      <c r="G8970" s="1">
        <f t="shared" si="140"/>
        <v>0.65555555555555556</v>
      </c>
    </row>
    <row r="8971" spans="1:7" x14ac:dyDescent="0.25">
      <c r="A8971">
        <v>822342</v>
      </c>
      <c r="B8971" t="s">
        <v>8</v>
      </c>
      <c r="C8971" s="4">
        <v>42431</v>
      </c>
      <c r="D8971" s="1">
        <v>0.48402777777777778</v>
      </c>
      <c r="E8971" s="1">
        <v>6.7361111111111111E-3</v>
      </c>
      <c r="F8971" s="6" t="str">
        <f>TEXT(C8971,"dddd")</f>
        <v>Wednesday</v>
      </c>
      <c r="G8971" s="1">
        <f t="shared" si="140"/>
        <v>0.56736111111111109</v>
      </c>
    </row>
    <row r="8972" spans="1:7" x14ac:dyDescent="0.25">
      <c r="A8972">
        <v>822342</v>
      </c>
      <c r="B8972" t="s">
        <v>4</v>
      </c>
      <c r="C8972" s="4">
        <v>42427</v>
      </c>
      <c r="D8972" s="1">
        <v>0.4</v>
      </c>
      <c r="E8972" s="1">
        <v>3.6111111111111109E-3</v>
      </c>
      <c r="F8972" s="6" t="str">
        <f>TEXT(C8972,"dddd")</f>
        <v>Saturday</v>
      </c>
      <c r="G8972" s="1">
        <f t="shared" si="140"/>
        <v>0.48333333333333334</v>
      </c>
    </row>
    <row r="8973" spans="1:7" x14ac:dyDescent="0.25">
      <c r="A8973">
        <v>941502</v>
      </c>
      <c r="B8973" t="s">
        <v>10</v>
      </c>
      <c r="C8973" s="4">
        <v>42460</v>
      </c>
      <c r="D8973" s="1">
        <v>0.54791666666666672</v>
      </c>
      <c r="E8973" s="1">
        <v>7.1759259259259259E-4</v>
      </c>
      <c r="F8973" s="6" t="str">
        <f>TEXT(C8973,"dddd")</f>
        <v>Thursday</v>
      </c>
      <c r="G8973" s="1">
        <f t="shared" si="140"/>
        <v>0.63125000000000009</v>
      </c>
    </row>
    <row r="8974" spans="1:7" x14ac:dyDescent="0.25">
      <c r="A8974">
        <v>941502</v>
      </c>
      <c r="B8974" t="s">
        <v>16</v>
      </c>
      <c r="C8974" s="4">
        <v>42449</v>
      </c>
      <c r="D8974" s="1">
        <v>0.59930555555555554</v>
      </c>
      <c r="E8974" s="1">
        <v>2.3148148148148147E-5</v>
      </c>
      <c r="F8974" s="6" t="str">
        <f>TEXT(C8974,"dddd")</f>
        <v>Sunday</v>
      </c>
      <c r="G8974" s="1">
        <f t="shared" si="140"/>
        <v>0.68263888888888891</v>
      </c>
    </row>
    <row r="8975" spans="1:7" x14ac:dyDescent="0.25">
      <c r="A8975">
        <v>941502</v>
      </c>
      <c r="B8975" t="s">
        <v>15</v>
      </c>
      <c r="C8975" s="4">
        <v>42459</v>
      </c>
      <c r="D8975" s="1">
        <v>0.7104166666666667</v>
      </c>
      <c r="E8975" s="1">
        <v>1.1574074074074073E-5</v>
      </c>
      <c r="F8975" s="6" t="str">
        <f>TEXT(C8975,"dddd")</f>
        <v>Wednesday</v>
      </c>
      <c r="G8975" s="1">
        <f t="shared" si="140"/>
        <v>0.79375000000000007</v>
      </c>
    </row>
    <row r="8976" spans="1:7" x14ac:dyDescent="0.25">
      <c r="A8976">
        <v>941502</v>
      </c>
      <c r="B8976" t="s">
        <v>15</v>
      </c>
      <c r="C8976" s="4">
        <v>42458</v>
      </c>
      <c r="D8976" s="1">
        <v>0.79097222222222219</v>
      </c>
      <c r="E8976" s="1">
        <v>1.238425925925926E-3</v>
      </c>
      <c r="F8976" s="6" t="str">
        <f>TEXT(C8976,"dddd")</f>
        <v>Tuesday</v>
      </c>
      <c r="G8976" s="1">
        <f t="shared" si="140"/>
        <v>0.87430555555555556</v>
      </c>
    </row>
    <row r="8977" spans="1:7" x14ac:dyDescent="0.25">
      <c r="A8977">
        <v>941502</v>
      </c>
      <c r="B8977" t="s">
        <v>8</v>
      </c>
      <c r="C8977" s="4">
        <v>42446</v>
      </c>
      <c r="D8977" s="1">
        <v>0.39583333333333331</v>
      </c>
      <c r="E8977" s="1">
        <v>1.5277777777777779E-3</v>
      </c>
      <c r="F8977" s="6" t="str">
        <f>TEXT(C8977,"dddd")</f>
        <v>Thursday</v>
      </c>
      <c r="G8977" s="1">
        <f t="shared" si="140"/>
        <v>0.47916666666666663</v>
      </c>
    </row>
    <row r="8978" spans="1:7" x14ac:dyDescent="0.25">
      <c r="A8978">
        <v>941502</v>
      </c>
      <c r="B8978" t="s">
        <v>16</v>
      </c>
      <c r="C8978" s="4">
        <v>42450</v>
      </c>
      <c r="D8978" s="1">
        <v>0.43125000000000002</v>
      </c>
      <c r="E8978" s="1">
        <v>1.0891203703703703E-2</v>
      </c>
      <c r="F8978" s="6" t="str">
        <f>TEXT(C8978,"dddd")</f>
        <v>Monday</v>
      </c>
      <c r="G8978" s="1">
        <f t="shared" si="140"/>
        <v>0.51458333333333339</v>
      </c>
    </row>
    <row r="8979" spans="1:7" x14ac:dyDescent="0.25">
      <c r="A8979">
        <v>882068</v>
      </c>
      <c r="B8979" t="s">
        <v>5</v>
      </c>
      <c r="C8979" s="4">
        <v>42441</v>
      </c>
      <c r="D8979" s="1">
        <v>0.6381944444444444</v>
      </c>
      <c r="E8979" s="1">
        <v>2.3148148148148149E-4</v>
      </c>
      <c r="F8979" s="6" t="str">
        <f>TEXT(C8979,"dddd")</f>
        <v>Saturday</v>
      </c>
      <c r="G8979" s="1">
        <f t="shared" si="140"/>
        <v>0.72152777777777777</v>
      </c>
    </row>
    <row r="8980" spans="1:7" x14ac:dyDescent="0.25">
      <c r="A8980">
        <v>810581</v>
      </c>
      <c r="B8980" t="s">
        <v>5</v>
      </c>
      <c r="C8980" s="4">
        <v>42440</v>
      </c>
      <c r="D8980" s="1">
        <v>0.59097222222222223</v>
      </c>
      <c r="E8980" s="1">
        <v>1.6203703703703703E-4</v>
      </c>
      <c r="F8980" s="6" t="str">
        <f>TEXT(C8980,"dddd")</f>
        <v>Friday</v>
      </c>
      <c r="G8980" s="1">
        <f t="shared" si="140"/>
        <v>0.6743055555555556</v>
      </c>
    </row>
    <row r="8981" spans="1:7" x14ac:dyDescent="0.25">
      <c r="A8981">
        <v>810581</v>
      </c>
      <c r="B8981" t="s">
        <v>5</v>
      </c>
      <c r="C8981" s="4">
        <v>42441</v>
      </c>
      <c r="D8981" s="1">
        <v>0.55277777777777781</v>
      </c>
      <c r="E8981" s="1">
        <v>2.8703703703703703E-3</v>
      </c>
      <c r="F8981" s="6" t="str">
        <f>TEXT(C8981,"dddd")</f>
        <v>Saturday</v>
      </c>
      <c r="G8981" s="1">
        <f t="shared" si="140"/>
        <v>0.63611111111111118</v>
      </c>
    </row>
    <row r="8982" spans="1:7" x14ac:dyDescent="0.25">
      <c r="A8982">
        <v>891517</v>
      </c>
      <c r="B8982" t="s">
        <v>8</v>
      </c>
      <c r="C8982" s="4">
        <v>42447</v>
      </c>
      <c r="D8982" s="1">
        <v>0.41597222222222224</v>
      </c>
      <c r="E8982" s="1">
        <v>0</v>
      </c>
      <c r="F8982" s="6" t="str">
        <f>TEXT(C8982,"dddd")</f>
        <v>Friday</v>
      </c>
      <c r="G8982" s="1">
        <f t="shared" si="140"/>
        <v>0.49930555555555556</v>
      </c>
    </row>
    <row r="8983" spans="1:7" x14ac:dyDescent="0.25">
      <c r="A8983">
        <v>1109274</v>
      </c>
      <c r="B8983" t="s">
        <v>16</v>
      </c>
      <c r="C8983" s="4">
        <v>42435</v>
      </c>
      <c r="D8983" s="1">
        <v>0.7993055555555556</v>
      </c>
      <c r="E8983" s="1">
        <v>6.6435185185185182E-3</v>
      </c>
      <c r="F8983" s="6" t="str">
        <f>TEXT(C8983,"dddd")</f>
        <v>Sunday</v>
      </c>
      <c r="G8983" s="1">
        <f t="shared" si="140"/>
        <v>0.88263888888888897</v>
      </c>
    </row>
    <row r="8984" spans="1:7" x14ac:dyDescent="0.25">
      <c r="A8984">
        <v>773387</v>
      </c>
      <c r="B8984" t="s">
        <v>10</v>
      </c>
      <c r="C8984" s="4">
        <v>42405</v>
      </c>
      <c r="D8984" s="1">
        <v>0.63749999999999996</v>
      </c>
      <c r="E8984" s="1">
        <v>1.6203703703703703E-4</v>
      </c>
      <c r="F8984" s="6" t="str">
        <f>TEXT(C8984,"dddd")</f>
        <v>Friday</v>
      </c>
      <c r="G8984" s="1">
        <f t="shared" si="140"/>
        <v>0.72083333333333333</v>
      </c>
    </row>
    <row r="8985" spans="1:7" x14ac:dyDescent="0.25">
      <c r="A8985">
        <v>822343</v>
      </c>
      <c r="B8985" t="s">
        <v>16</v>
      </c>
      <c r="C8985" s="4">
        <v>42423</v>
      </c>
      <c r="D8985" s="1">
        <v>0.67500000000000004</v>
      </c>
      <c r="E8985" s="1">
        <v>1.0011574074074074E-2</v>
      </c>
      <c r="F8985" s="6" t="str">
        <f>TEXT(C8985,"dddd")</f>
        <v>Tuesday</v>
      </c>
      <c r="G8985" s="1">
        <f t="shared" si="140"/>
        <v>0.75833333333333341</v>
      </c>
    </row>
    <row r="8986" spans="1:7" x14ac:dyDescent="0.25">
      <c r="A8986">
        <v>2288980</v>
      </c>
      <c r="B8986" t="s">
        <v>4</v>
      </c>
      <c r="C8986" s="4">
        <v>42458</v>
      </c>
      <c r="D8986" s="1">
        <v>0.80486111111111114</v>
      </c>
      <c r="E8986" s="1">
        <v>6.2500000000000001E-4</v>
      </c>
      <c r="F8986" s="6" t="str">
        <f>TEXT(C8986,"dddd")</f>
        <v>Tuesday</v>
      </c>
      <c r="G8986" s="1">
        <f t="shared" si="140"/>
        <v>0.88819444444444451</v>
      </c>
    </row>
    <row r="8987" spans="1:7" x14ac:dyDescent="0.25">
      <c r="A8987">
        <v>776949</v>
      </c>
      <c r="B8987" t="s">
        <v>11</v>
      </c>
      <c r="C8987" s="4">
        <v>42407</v>
      </c>
      <c r="D8987" s="1">
        <v>0.76736111111111116</v>
      </c>
      <c r="E8987" s="1">
        <v>2.3842592592592591E-3</v>
      </c>
      <c r="F8987" s="6" t="str">
        <f>TEXT(C8987,"dddd")</f>
        <v>Sunday</v>
      </c>
      <c r="G8987" s="1">
        <f t="shared" si="140"/>
        <v>0.85069444444444453</v>
      </c>
    </row>
    <row r="8988" spans="1:7" x14ac:dyDescent="0.25">
      <c r="A8988">
        <v>771703</v>
      </c>
      <c r="B8988" t="s">
        <v>16</v>
      </c>
      <c r="C8988" s="4">
        <v>42415</v>
      </c>
      <c r="D8988" s="1">
        <v>0.3840277777777778</v>
      </c>
      <c r="E8988" s="1">
        <v>2.7430555555555554E-3</v>
      </c>
      <c r="F8988" s="6" t="str">
        <f>TEXT(C8988,"dddd")</f>
        <v>Monday</v>
      </c>
      <c r="G8988" s="1">
        <f t="shared" si="140"/>
        <v>0.46736111111111112</v>
      </c>
    </row>
    <row r="8989" spans="1:7" x14ac:dyDescent="0.25">
      <c r="A8989">
        <v>771703</v>
      </c>
      <c r="B8989" t="s">
        <v>9</v>
      </c>
      <c r="C8989" s="4">
        <v>42410</v>
      </c>
      <c r="D8989" s="1">
        <v>0.45</v>
      </c>
      <c r="E8989" s="1">
        <v>6.5277777777777782E-3</v>
      </c>
      <c r="F8989" s="6" t="str">
        <f>TEXT(C8989,"dddd")</f>
        <v>Wednesday</v>
      </c>
      <c r="G8989" s="1">
        <f t="shared" si="140"/>
        <v>0.53333333333333333</v>
      </c>
    </row>
    <row r="8990" spans="1:7" x14ac:dyDescent="0.25">
      <c r="A8990">
        <v>771703</v>
      </c>
      <c r="B8990" t="s">
        <v>12</v>
      </c>
      <c r="C8990" s="4">
        <v>42410</v>
      </c>
      <c r="D8990" s="1">
        <v>0.46041666666666664</v>
      </c>
      <c r="E8990" s="1">
        <v>2.0416666666666666E-2</v>
      </c>
      <c r="F8990" s="6" t="str">
        <f>TEXT(C8990,"dddd")</f>
        <v>Wednesday</v>
      </c>
      <c r="G8990" s="1">
        <f t="shared" si="140"/>
        <v>0.54374999999999996</v>
      </c>
    </row>
    <row r="8991" spans="1:7" x14ac:dyDescent="0.25">
      <c r="A8991">
        <v>894097</v>
      </c>
      <c r="B8991" t="s">
        <v>6</v>
      </c>
      <c r="C8991" s="4">
        <v>42432</v>
      </c>
      <c r="D8991" s="1">
        <v>0.91805555555555551</v>
      </c>
      <c r="E8991" s="1">
        <v>1.25E-3</v>
      </c>
      <c r="F8991" s="6" t="str">
        <f>TEXT(C8991,"dddd")</f>
        <v>Thursday</v>
      </c>
      <c r="G8991" s="1">
        <f t="shared" si="140"/>
        <v>1.0013888888888889</v>
      </c>
    </row>
    <row r="8992" spans="1:7" x14ac:dyDescent="0.25">
      <c r="A8992">
        <v>810586</v>
      </c>
      <c r="B8992" t="s">
        <v>9</v>
      </c>
      <c r="C8992" s="4">
        <v>42406</v>
      </c>
      <c r="D8992" s="1">
        <v>0.77152777777777781</v>
      </c>
      <c r="E8992" s="1">
        <v>6.2500000000000001E-4</v>
      </c>
      <c r="F8992" s="6" t="str">
        <f>TEXT(C8992,"dddd")</f>
        <v>Saturday</v>
      </c>
      <c r="G8992" s="1">
        <f t="shared" si="140"/>
        <v>0.85486111111111118</v>
      </c>
    </row>
    <row r="8993" spans="1:7" x14ac:dyDescent="0.25">
      <c r="A8993">
        <v>773393</v>
      </c>
      <c r="B8993" t="s">
        <v>8</v>
      </c>
      <c r="C8993" s="4">
        <v>42402</v>
      </c>
      <c r="D8993" s="1">
        <v>0.27986111111111112</v>
      </c>
      <c r="E8993" s="1">
        <v>1.6319444444444445E-3</v>
      </c>
      <c r="F8993" s="6" t="str">
        <f>TEXT(C8993,"dddd")</f>
        <v>Tuesday</v>
      </c>
      <c r="G8993" s="1">
        <f t="shared" si="140"/>
        <v>0.36319444444444443</v>
      </c>
    </row>
    <row r="8994" spans="1:7" x14ac:dyDescent="0.25">
      <c r="A8994">
        <v>773393</v>
      </c>
      <c r="B8994" t="s">
        <v>8</v>
      </c>
      <c r="C8994" s="4">
        <v>42404</v>
      </c>
      <c r="D8994" s="1">
        <v>0.83680555555555558</v>
      </c>
      <c r="E8994" s="1">
        <v>8.6805555555555551E-4</v>
      </c>
      <c r="F8994" s="6" t="str">
        <f>TEXT(C8994,"dddd")</f>
        <v>Thursday</v>
      </c>
      <c r="G8994" s="1">
        <f t="shared" si="140"/>
        <v>0.92013888888888895</v>
      </c>
    </row>
    <row r="8995" spans="1:7" x14ac:dyDescent="0.25">
      <c r="A8995">
        <v>893791</v>
      </c>
      <c r="B8995" t="s">
        <v>11</v>
      </c>
      <c r="C8995" s="4">
        <v>42446</v>
      </c>
      <c r="D8995" s="1">
        <v>0.62152777777777779</v>
      </c>
      <c r="E8995" s="1">
        <v>3.2638888888888891E-3</v>
      </c>
      <c r="F8995" s="6" t="str">
        <f>TEXT(C8995,"dddd")</f>
        <v>Thursday</v>
      </c>
      <c r="G8995" s="1">
        <f t="shared" si="140"/>
        <v>0.70486111111111116</v>
      </c>
    </row>
    <row r="8996" spans="1:7" x14ac:dyDescent="0.25">
      <c r="A8996">
        <v>810587</v>
      </c>
      <c r="B8996" t="s">
        <v>8</v>
      </c>
      <c r="C8996" s="4">
        <v>42405</v>
      </c>
      <c r="D8996" s="1">
        <v>0.81180555555555556</v>
      </c>
      <c r="E8996" s="1">
        <v>1.5625000000000001E-3</v>
      </c>
      <c r="F8996" s="6" t="str">
        <f>TEXT(C8996,"dddd")</f>
        <v>Friday</v>
      </c>
      <c r="G8996" s="1">
        <f t="shared" si="140"/>
        <v>0.89513888888888893</v>
      </c>
    </row>
    <row r="8997" spans="1:7" x14ac:dyDescent="0.25">
      <c r="A8997">
        <v>810587</v>
      </c>
      <c r="B8997" t="s">
        <v>10</v>
      </c>
      <c r="C8997" s="4">
        <v>42432</v>
      </c>
      <c r="D8997" s="1">
        <v>0.45694444444444443</v>
      </c>
      <c r="E8997" s="1">
        <v>5.0925925925925921E-4</v>
      </c>
      <c r="F8997" s="6" t="str">
        <f>TEXT(C8997,"dddd")</f>
        <v>Thursday</v>
      </c>
      <c r="G8997" s="1">
        <f t="shared" si="140"/>
        <v>0.54027777777777775</v>
      </c>
    </row>
    <row r="8998" spans="1:7" x14ac:dyDescent="0.25">
      <c r="A8998">
        <v>810587</v>
      </c>
      <c r="B8998" t="s">
        <v>5</v>
      </c>
      <c r="C8998" s="4">
        <v>42432</v>
      </c>
      <c r="D8998" s="1">
        <v>0.36805555555555558</v>
      </c>
      <c r="E8998" s="1">
        <v>3.2407407407407406E-3</v>
      </c>
      <c r="F8998" s="6" t="str">
        <f>TEXT(C8998,"dddd")</f>
        <v>Thursday</v>
      </c>
      <c r="G8998" s="1">
        <f t="shared" si="140"/>
        <v>0.4513888888888889</v>
      </c>
    </row>
    <row r="8999" spans="1:7" x14ac:dyDescent="0.25">
      <c r="A8999">
        <v>810587</v>
      </c>
      <c r="B8999" t="s">
        <v>10</v>
      </c>
      <c r="C8999" s="4">
        <v>42441</v>
      </c>
      <c r="D8999" s="1">
        <v>0.77916666666666667</v>
      </c>
      <c r="E8999" s="1">
        <v>4.1666666666666669E-4</v>
      </c>
      <c r="F8999" s="6" t="str">
        <f>TEXT(C8999,"dddd")</f>
        <v>Saturday</v>
      </c>
      <c r="G8999" s="1">
        <f t="shared" si="140"/>
        <v>0.86250000000000004</v>
      </c>
    </row>
    <row r="9000" spans="1:7" x14ac:dyDescent="0.25">
      <c r="A9000">
        <v>810587</v>
      </c>
      <c r="B9000" t="s">
        <v>5</v>
      </c>
      <c r="C9000" s="4">
        <v>42430</v>
      </c>
      <c r="D9000" s="1">
        <v>0.4201388888888889</v>
      </c>
      <c r="E9000" s="1">
        <v>7.8703703703703705E-4</v>
      </c>
      <c r="F9000" s="6" t="str">
        <f>TEXT(C9000,"dddd")</f>
        <v>Tuesday</v>
      </c>
      <c r="G9000" s="1">
        <f t="shared" si="140"/>
        <v>0.50347222222222221</v>
      </c>
    </row>
    <row r="9001" spans="1:7" x14ac:dyDescent="0.25">
      <c r="A9001">
        <v>2092216</v>
      </c>
      <c r="B9001" t="s">
        <v>5</v>
      </c>
      <c r="C9001" s="4">
        <v>42448</v>
      </c>
      <c r="D9001" s="1">
        <v>0.77222222222222225</v>
      </c>
      <c r="E9001" s="1">
        <v>6.018518518518519E-4</v>
      </c>
      <c r="F9001" s="6" t="str">
        <f>TEXT(C9001,"dddd")</f>
        <v>Saturday</v>
      </c>
      <c r="G9001" s="1">
        <f t="shared" si="140"/>
        <v>0.85555555555555562</v>
      </c>
    </row>
    <row r="9002" spans="1:7" x14ac:dyDescent="0.25">
      <c r="A9002">
        <v>2092216</v>
      </c>
      <c r="B9002" t="s">
        <v>10</v>
      </c>
      <c r="C9002" s="4">
        <v>42448</v>
      </c>
      <c r="D9002" s="1">
        <v>0.78333333333333333</v>
      </c>
      <c r="E9002" s="1">
        <v>2.5462962962962961E-4</v>
      </c>
      <c r="F9002" s="6" t="str">
        <f>TEXT(C9002,"dddd")</f>
        <v>Saturday</v>
      </c>
      <c r="G9002" s="1">
        <f t="shared" si="140"/>
        <v>0.8666666666666667</v>
      </c>
    </row>
    <row r="9003" spans="1:7" x14ac:dyDescent="0.25">
      <c r="A9003">
        <v>2092216</v>
      </c>
      <c r="B9003" t="s">
        <v>17</v>
      </c>
      <c r="C9003" s="4">
        <v>42449</v>
      </c>
      <c r="D9003" s="1">
        <v>0.85138888888888886</v>
      </c>
      <c r="E9003" s="1">
        <v>4.5138888888888887E-4</v>
      </c>
      <c r="F9003" s="6" t="str">
        <f>TEXT(C9003,"dddd")</f>
        <v>Sunday</v>
      </c>
      <c r="G9003" s="1">
        <f t="shared" si="140"/>
        <v>0.93472222222222223</v>
      </c>
    </row>
    <row r="9004" spans="1:7" x14ac:dyDescent="0.25">
      <c r="A9004">
        <v>2092216</v>
      </c>
      <c r="B9004" t="s">
        <v>16</v>
      </c>
      <c r="C9004" s="4">
        <v>42445</v>
      </c>
      <c r="D9004" s="1">
        <v>0.27013888888888887</v>
      </c>
      <c r="E9004" s="1">
        <v>1.1921296296296296E-3</v>
      </c>
      <c r="F9004" s="6" t="str">
        <f>TEXT(C9004,"dddd")</f>
        <v>Wednesday</v>
      </c>
      <c r="G9004" s="1">
        <f t="shared" si="140"/>
        <v>0.35347222222222219</v>
      </c>
    </row>
    <row r="9005" spans="1:7" x14ac:dyDescent="0.25">
      <c r="A9005">
        <v>2092216</v>
      </c>
      <c r="B9005" t="s">
        <v>5</v>
      </c>
      <c r="C9005" s="4">
        <v>42445</v>
      </c>
      <c r="D9005" s="1">
        <v>0.51458333333333328</v>
      </c>
      <c r="E9005" s="1">
        <v>3.8888888888888888E-3</v>
      </c>
      <c r="F9005" s="6" t="str">
        <f>TEXT(C9005,"dddd")</f>
        <v>Wednesday</v>
      </c>
      <c r="G9005" s="1">
        <f t="shared" si="140"/>
        <v>0.59791666666666665</v>
      </c>
    </row>
    <row r="9006" spans="1:7" x14ac:dyDescent="0.25">
      <c r="A9006">
        <v>2092216</v>
      </c>
      <c r="B9006" t="s">
        <v>16</v>
      </c>
      <c r="C9006" s="4">
        <v>42453</v>
      </c>
      <c r="D9006" s="1">
        <v>0.18611111111111112</v>
      </c>
      <c r="E9006" s="1">
        <v>0</v>
      </c>
      <c r="F9006" s="6" t="str">
        <f>TEXT(C9006,"dddd")</f>
        <v>Thursday</v>
      </c>
      <c r="G9006" s="1">
        <f t="shared" si="140"/>
        <v>0.26944444444444443</v>
      </c>
    </row>
    <row r="9007" spans="1:7" x14ac:dyDescent="0.25">
      <c r="A9007">
        <v>2092216</v>
      </c>
      <c r="B9007" t="s">
        <v>6</v>
      </c>
      <c r="C9007" s="4">
        <v>42413</v>
      </c>
      <c r="D9007" s="1">
        <v>0.56805555555555554</v>
      </c>
      <c r="E9007" s="1">
        <v>8.4490740740740739E-4</v>
      </c>
      <c r="F9007" s="6" t="str">
        <f>TEXT(C9007,"dddd")</f>
        <v>Saturday</v>
      </c>
      <c r="G9007" s="1">
        <f t="shared" si="140"/>
        <v>0.65138888888888891</v>
      </c>
    </row>
    <row r="9008" spans="1:7" x14ac:dyDescent="0.25">
      <c r="A9008">
        <v>773397</v>
      </c>
      <c r="B9008" t="s">
        <v>5</v>
      </c>
      <c r="C9008" s="4">
        <v>42424</v>
      </c>
      <c r="D9008" s="1">
        <v>0.55694444444444446</v>
      </c>
      <c r="E9008" s="1">
        <v>2.7083333333333334E-3</v>
      </c>
      <c r="F9008" s="6" t="str">
        <f>TEXT(C9008,"dddd")</f>
        <v>Wednesday</v>
      </c>
      <c r="G9008" s="1">
        <f t="shared" si="140"/>
        <v>0.64027777777777783</v>
      </c>
    </row>
    <row r="9009" spans="1:7" x14ac:dyDescent="0.25">
      <c r="A9009">
        <v>773397</v>
      </c>
      <c r="B9009" t="s">
        <v>10</v>
      </c>
      <c r="C9009" s="4">
        <v>42382</v>
      </c>
      <c r="D9009" s="1">
        <v>0.90277777777777779</v>
      </c>
      <c r="E9009" s="1">
        <v>4.1666666666666669E-4</v>
      </c>
      <c r="F9009" s="6" t="str">
        <f>TEXT(C9009,"dddd")</f>
        <v>Wednesday</v>
      </c>
      <c r="G9009" s="1">
        <f t="shared" si="140"/>
        <v>0.98611111111111116</v>
      </c>
    </row>
    <row r="9010" spans="1:7" x14ac:dyDescent="0.25">
      <c r="A9010">
        <v>805172</v>
      </c>
      <c r="B9010" t="s">
        <v>11</v>
      </c>
      <c r="C9010" s="4">
        <v>42416</v>
      </c>
      <c r="D9010" s="1">
        <v>0.80763888888888891</v>
      </c>
      <c r="E9010" s="1">
        <v>1.5277777777777779E-3</v>
      </c>
      <c r="F9010" s="6" t="str">
        <f>TEXT(C9010,"dddd")</f>
        <v>Tuesday</v>
      </c>
      <c r="G9010" s="1">
        <f t="shared" si="140"/>
        <v>0.89097222222222228</v>
      </c>
    </row>
    <row r="9011" spans="1:7" x14ac:dyDescent="0.25">
      <c r="A9011">
        <v>941508</v>
      </c>
      <c r="B9011" t="s">
        <v>4</v>
      </c>
      <c r="C9011" s="4">
        <v>42441</v>
      </c>
      <c r="D9011" s="1">
        <v>0.79236111111111107</v>
      </c>
      <c r="E9011" s="1">
        <v>4.5138888888888887E-4</v>
      </c>
      <c r="F9011" s="6" t="str">
        <f>TEXT(C9011,"dddd")</f>
        <v>Saturday</v>
      </c>
      <c r="G9011" s="1">
        <f t="shared" si="140"/>
        <v>0.87569444444444444</v>
      </c>
    </row>
    <row r="9012" spans="1:7" x14ac:dyDescent="0.25">
      <c r="A9012">
        <v>941508</v>
      </c>
      <c r="B9012" t="s">
        <v>6</v>
      </c>
      <c r="C9012" s="4">
        <v>42441</v>
      </c>
      <c r="D9012" s="1">
        <v>0.81874999999999998</v>
      </c>
      <c r="E9012" s="1">
        <v>2.7777777777777778E-4</v>
      </c>
      <c r="F9012" s="6" t="str">
        <f>TEXT(C9012,"dddd")</f>
        <v>Saturday</v>
      </c>
      <c r="G9012" s="1">
        <f t="shared" si="140"/>
        <v>0.90208333333333335</v>
      </c>
    </row>
    <row r="9013" spans="1:7" x14ac:dyDescent="0.25">
      <c r="A9013">
        <v>2371165</v>
      </c>
      <c r="B9013" t="s">
        <v>16</v>
      </c>
      <c r="C9013" s="4">
        <v>42458</v>
      </c>
      <c r="D9013" s="1">
        <v>0.1763888888888889</v>
      </c>
      <c r="E9013" s="1">
        <v>8.0439814814814818E-3</v>
      </c>
      <c r="F9013" s="6" t="str">
        <f>TEXT(C9013,"dddd")</f>
        <v>Tuesday</v>
      </c>
      <c r="G9013" s="1">
        <f t="shared" si="140"/>
        <v>0.25972222222222224</v>
      </c>
    </row>
    <row r="9014" spans="1:7" x14ac:dyDescent="0.25">
      <c r="A9014">
        <v>867952</v>
      </c>
      <c r="B9014" t="s">
        <v>20</v>
      </c>
      <c r="C9014" s="4">
        <v>42395</v>
      </c>
      <c r="D9014" s="1">
        <v>0.48402777777777778</v>
      </c>
      <c r="E9014" s="1">
        <v>5.3240740740740744E-4</v>
      </c>
      <c r="F9014" s="6" t="str">
        <f>TEXT(C9014,"dddd")</f>
        <v>Tuesday</v>
      </c>
      <c r="G9014" s="1">
        <f t="shared" si="140"/>
        <v>0.56736111111111109</v>
      </c>
    </row>
    <row r="9015" spans="1:7" x14ac:dyDescent="0.25">
      <c r="A9015">
        <v>867952</v>
      </c>
      <c r="B9015" t="s">
        <v>7</v>
      </c>
      <c r="C9015" s="4">
        <v>42390</v>
      </c>
      <c r="D9015" s="1">
        <v>0.41249999999999998</v>
      </c>
      <c r="E9015" s="1">
        <v>7.9861111111111105E-3</v>
      </c>
      <c r="F9015" s="6" t="str">
        <f>TEXT(C9015,"dddd")</f>
        <v>Thursday</v>
      </c>
      <c r="G9015" s="1">
        <f t="shared" si="140"/>
        <v>0.49583333333333329</v>
      </c>
    </row>
    <row r="9016" spans="1:7" x14ac:dyDescent="0.25">
      <c r="A9016">
        <v>867952</v>
      </c>
      <c r="B9016" t="s">
        <v>7</v>
      </c>
      <c r="C9016" s="4">
        <v>42390</v>
      </c>
      <c r="D9016" s="1">
        <v>0.24236111111111111</v>
      </c>
      <c r="E9016" s="1">
        <v>2.0208333333333332E-2</v>
      </c>
      <c r="F9016" s="6" t="str">
        <f>TEXT(C9016,"dddd")</f>
        <v>Thursday</v>
      </c>
      <c r="G9016" s="1">
        <f t="shared" si="140"/>
        <v>0.32569444444444445</v>
      </c>
    </row>
    <row r="9017" spans="1:7" x14ac:dyDescent="0.25">
      <c r="A9017">
        <v>867952</v>
      </c>
      <c r="B9017" t="s">
        <v>7</v>
      </c>
      <c r="C9017" s="4">
        <v>42393</v>
      </c>
      <c r="D9017" s="1">
        <v>0.58333333333333337</v>
      </c>
      <c r="E9017" s="1">
        <v>7.7314814814814815E-3</v>
      </c>
      <c r="F9017" s="6" t="str">
        <f>TEXT(C9017,"dddd")</f>
        <v>Sunday</v>
      </c>
      <c r="G9017" s="1">
        <f t="shared" si="140"/>
        <v>0.66666666666666674</v>
      </c>
    </row>
    <row r="9018" spans="1:7" x14ac:dyDescent="0.25">
      <c r="A9018">
        <v>867952</v>
      </c>
      <c r="B9018" t="s">
        <v>7</v>
      </c>
      <c r="C9018" s="4">
        <v>42448</v>
      </c>
      <c r="D9018" s="1">
        <v>0.32013888888888886</v>
      </c>
      <c r="E9018" s="1">
        <v>1.3206018518518518E-2</v>
      </c>
      <c r="F9018" s="6" t="str">
        <f>TEXT(C9018,"dddd")</f>
        <v>Saturday</v>
      </c>
      <c r="G9018" s="1">
        <f t="shared" si="140"/>
        <v>0.40347222222222218</v>
      </c>
    </row>
    <row r="9019" spans="1:7" x14ac:dyDescent="0.25">
      <c r="A9019">
        <v>2216581</v>
      </c>
      <c r="B9019" t="s">
        <v>8</v>
      </c>
      <c r="C9019" s="4">
        <v>42442</v>
      </c>
      <c r="D9019" s="1">
        <v>0.2</v>
      </c>
      <c r="E9019" s="1">
        <v>6.9791666666666665E-3</v>
      </c>
      <c r="F9019" s="6" t="str">
        <f>TEXT(C9019,"dddd")</f>
        <v>Sunday</v>
      </c>
      <c r="G9019" s="1">
        <f t="shared" si="140"/>
        <v>0.28333333333333333</v>
      </c>
    </row>
    <row r="9020" spans="1:7" x14ac:dyDescent="0.25">
      <c r="A9020">
        <v>2216581</v>
      </c>
      <c r="B9020" t="s">
        <v>8</v>
      </c>
      <c r="C9020" s="4">
        <v>42423</v>
      </c>
      <c r="D9020" s="1">
        <v>0.47847222222222224</v>
      </c>
      <c r="E9020" s="1">
        <v>3.6458333333333334E-3</v>
      </c>
      <c r="F9020" s="6" t="str">
        <f>TEXT(C9020,"dddd")</f>
        <v>Tuesday</v>
      </c>
      <c r="G9020" s="1">
        <f t="shared" si="140"/>
        <v>0.56180555555555556</v>
      </c>
    </row>
    <row r="9021" spans="1:7" x14ac:dyDescent="0.25">
      <c r="A9021">
        <v>2216581</v>
      </c>
      <c r="B9021" t="s">
        <v>8</v>
      </c>
      <c r="C9021" s="4">
        <v>42450</v>
      </c>
      <c r="D9021" s="1">
        <v>2.2222222222222223E-2</v>
      </c>
      <c r="E9021" s="1">
        <v>3.9895833333333332E-2</v>
      </c>
      <c r="F9021" s="6" t="str">
        <f>TEXT(C9021,"dddd")</f>
        <v>Monday</v>
      </c>
      <c r="G9021" s="1">
        <f t="shared" si="140"/>
        <v>0.10555555555555556</v>
      </c>
    </row>
    <row r="9022" spans="1:7" x14ac:dyDescent="0.25">
      <c r="A9022">
        <v>2422954</v>
      </c>
      <c r="B9022" t="s">
        <v>4</v>
      </c>
      <c r="C9022" s="4">
        <v>42382</v>
      </c>
      <c r="D9022" s="1">
        <v>0.25138888888888888</v>
      </c>
      <c r="E9022" s="1">
        <v>1.607638888888889E-2</v>
      </c>
      <c r="F9022" s="6" t="str">
        <f>TEXT(C9022,"dddd")</f>
        <v>Wednesday</v>
      </c>
      <c r="G9022" s="1">
        <f t="shared" si="140"/>
        <v>0.3347222222222222</v>
      </c>
    </row>
    <row r="9023" spans="1:7" x14ac:dyDescent="0.25">
      <c r="A9023">
        <v>810279</v>
      </c>
      <c r="B9023" t="s">
        <v>11</v>
      </c>
      <c r="C9023" s="4">
        <v>42413</v>
      </c>
      <c r="D9023" s="1">
        <v>0.40138888888888891</v>
      </c>
      <c r="E9023" s="1">
        <v>8.3333333333333339E-4</v>
      </c>
      <c r="F9023" s="6" t="str">
        <f>TEXT(C9023,"dddd")</f>
        <v>Saturday</v>
      </c>
      <c r="G9023" s="1">
        <f t="shared" si="140"/>
        <v>0.48472222222222222</v>
      </c>
    </row>
    <row r="9024" spans="1:7" x14ac:dyDescent="0.25">
      <c r="A9024">
        <v>2415185</v>
      </c>
      <c r="B9024" t="s">
        <v>11</v>
      </c>
      <c r="C9024" s="4">
        <v>42439</v>
      </c>
      <c r="D9024" s="1">
        <v>0.75138888888888888</v>
      </c>
      <c r="E9024" s="1">
        <v>7.6388888888888893E-4</v>
      </c>
      <c r="F9024" s="6" t="str">
        <f>TEXT(C9024,"dddd")</f>
        <v>Thursday</v>
      </c>
      <c r="G9024" s="1">
        <f t="shared" si="140"/>
        <v>0.83472222222222225</v>
      </c>
    </row>
    <row r="9025" spans="1:7" x14ac:dyDescent="0.25">
      <c r="A9025">
        <v>773403</v>
      </c>
      <c r="B9025" t="s">
        <v>10</v>
      </c>
      <c r="C9025" s="4">
        <v>42406</v>
      </c>
      <c r="D9025" s="1">
        <v>0.66111111111111109</v>
      </c>
      <c r="E9025" s="1">
        <v>1.1574074074074075E-4</v>
      </c>
      <c r="F9025" s="6" t="str">
        <f>TEXT(C9025,"dddd")</f>
        <v>Saturday</v>
      </c>
      <c r="G9025" s="1">
        <f t="shared" si="140"/>
        <v>0.74444444444444446</v>
      </c>
    </row>
    <row r="9026" spans="1:7" x14ac:dyDescent="0.25">
      <c r="A9026">
        <v>867955</v>
      </c>
      <c r="B9026" t="s">
        <v>15</v>
      </c>
      <c r="C9026" s="4">
        <v>42432</v>
      </c>
      <c r="D9026" s="1">
        <v>0.59930555555555554</v>
      </c>
      <c r="E9026" s="1">
        <v>9.2592592592592588E-5</v>
      </c>
      <c r="F9026" s="6" t="str">
        <f>TEXT(C9026,"dddd")</f>
        <v>Thursday</v>
      </c>
      <c r="G9026" s="1">
        <f t="shared" si="140"/>
        <v>0.68263888888888891</v>
      </c>
    </row>
    <row r="9027" spans="1:7" x14ac:dyDescent="0.25">
      <c r="A9027">
        <v>867955</v>
      </c>
      <c r="B9027" t="s">
        <v>9</v>
      </c>
      <c r="C9027" s="4">
        <v>42433</v>
      </c>
      <c r="D9027" s="1">
        <v>0.15138888888888888</v>
      </c>
      <c r="E9027" s="1">
        <v>3.4722222222222222E-5</v>
      </c>
      <c r="F9027" s="6" t="str">
        <f>TEXT(C9027,"dddd")</f>
        <v>Friday</v>
      </c>
      <c r="G9027" s="1">
        <f t="shared" ref="G9027:G9090" si="141">D9027+TIME(2,0,0)</f>
        <v>0.23472222222222222</v>
      </c>
    </row>
    <row r="9028" spans="1:7" x14ac:dyDescent="0.25">
      <c r="A9028">
        <v>867955</v>
      </c>
      <c r="B9028" t="s">
        <v>15</v>
      </c>
      <c r="C9028" s="4">
        <v>42433</v>
      </c>
      <c r="D9028" s="1">
        <v>0.41458333333333336</v>
      </c>
      <c r="E9028" s="1">
        <v>2.199074074074074E-4</v>
      </c>
      <c r="F9028" s="6" t="str">
        <f>TEXT(C9028,"dddd")</f>
        <v>Friday</v>
      </c>
      <c r="G9028" s="1">
        <f t="shared" si="141"/>
        <v>0.49791666666666667</v>
      </c>
    </row>
    <row r="9029" spans="1:7" x14ac:dyDescent="0.25">
      <c r="A9029">
        <v>867955</v>
      </c>
      <c r="B9029" t="s">
        <v>11</v>
      </c>
      <c r="C9029" s="4">
        <v>42434</v>
      </c>
      <c r="D9029" s="1">
        <v>0.46875</v>
      </c>
      <c r="E9029" s="1">
        <v>2.0601851851851853E-3</v>
      </c>
      <c r="F9029" s="6" t="str">
        <f>TEXT(C9029,"dddd")</f>
        <v>Saturday</v>
      </c>
      <c r="G9029" s="1">
        <f t="shared" si="141"/>
        <v>0.55208333333333337</v>
      </c>
    </row>
    <row r="9030" spans="1:7" x14ac:dyDescent="0.25">
      <c r="A9030">
        <v>822358</v>
      </c>
      <c r="B9030" t="s">
        <v>5</v>
      </c>
      <c r="C9030" s="4">
        <v>42459</v>
      </c>
      <c r="D9030" s="1">
        <v>0.70972222222222225</v>
      </c>
      <c r="E9030" s="1">
        <v>7.407407407407407E-4</v>
      </c>
      <c r="F9030" s="6" t="str">
        <f>TEXT(C9030,"dddd")</f>
        <v>Wednesday</v>
      </c>
      <c r="G9030" s="1">
        <f t="shared" si="141"/>
        <v>0.79305555555555562</v>
      </c>
    </row>
    <row r="9031" spans="1:7" x14ac:dyDescent="0.25">
      <c r="A9031">
        <v>1109289</v>
      </c>
      <c r="B9031" t="s">
        <v>16</v>
      </c>
      <c r="C9031" s="4">
        <v>42431</v>
      </c>
      <c r="D9031" s="1">
        <v>0.7993055555555556</v>
      </c>
      <c r="E9031" s="1">
        <v>7.0486111111111114E-3</v>
      </c>
      <c r="F9031" s="6" t="str">
        <f>TEXT(C9031,"dddd")</f>
        <v>Wednesday</v>
      </c>
      <c r="G9031" s="1">
        <f t="shared" si="141"/>
        <v>0.88263888888888897</v>
      </c>
    </row>
    <row r="9032" spans="1:7" x14ac:dyDescent="0.25">
      <c r="A9032">
        <v>941513</v>
      </c>
      <c r="B9032" t="s">
        <v>16</v>
      </c>
      <c r="C9032" s="4">
        <v>42458</v>
      </c>
      <c r="D9032" s="1">
        <v>0.43472222222222223</v>
      </c>
      <c r="E9032" s="1">
        <v>2.5462962962962961E-4</v>
      </c>
      <c r="F9032" s="6" t="str">
        <f>TEXT(C9032,"dddd")</f>
        <v>Tuesday</v>
      </c>
      <c r="G9032" s="1">
        <f t="shared" si="141"/>
        <v>0.5180555555555556</v>
      </c>
    </row>
    <row r="9033" spans="1:7" x14ac:dyDescent="0.25">
      <c r="A9033">
        <v>941513</v>
      </c>
      <c r="B9033" t="s">
        <v>5</v>
      </c>
      <c r="C9033" s="4">
        <v>42458</v>
      </c>
      <c r="D9033" s="1">
        <v>0.49027777777777776</v>
      </c>
      <c r="E9033" s="1">
        <v>7.2453703703703708E-3</v>
      </c>
      <c r="F9033" s="6" t="str">
        <f>TEXT(C9033,"dddd")</f>
        <v>Tuesday</v>
      </c>
      <c r="G9033" s="1">
        <f t="shared" si="141"/>
        <v>0.57361111111111107</v>
      </c>
    </row>
    <row r="9034" spans="1:7" x14ac:dyDescent="0.25">
      <c r="A9034">
        <v>833563</v>
      </c>
      <c r="B9034" t="s">
        <v>7</v>
      </c>
      <c r="C9034" s="4">
        <v>42433</v>
      </c>
      <c r="D9034" s="1">
        <v>0.56736111111111109</v>
      </c>
      <c r="E9034" s="1">
        <v>1.5462962962962963E-2</v>
      </c>
      <c r="F9034" s="6" t="str">
        <f>TEXT(C9034,"dddd")</f>
        <v>Friday</v>
      </c>
      <c r="G9034" s="1">
        <f t="shared" si="141"/>
        <v>0.65069444444444446</v>
      </c>
    </row>
    <row r="9035" spans="1:7" x14ac:dyDescent="0.25">
      <c r="A9035">
        <v>785965</v>
      </c>
      <c r="B9035" t="s">
        <v>11</v>
      </c>
      <c r="C9035" s="4">
        <v>42414</v>
      </c>
      <c r="D9035" s="1">
        <v>0.39861111111111114</v>
      </c>
      <c r="E9035" s="1">
        <v>9.7222222222222219E-4</v>
      </c>
      <c r="F9035" s="6" t="str">
        <f>TEXT(C9035,"dddd")</f>
        <v>Sunday</v>
      </c>
      <c r="G9035" s="1">
        <f t="shared" si="141"/>
        <v>0.48194444444444445</v>
      </c>
    </row>
    <row r="9036" spans="1:7" x14ac:dyDescent="0.25">
      <c r="A9036">
        <v>785965</v>
      </c>
      <c r="B9036" t="s">
        <v>5</v>
      </c>
      <c r="C9036" s="4">
        <v>42424</v>
      </c>
      <c r="D9036" s="1">
        <v>0.3840277777777778</v>
      </c>
      <c r="E9036" s="1">
        <v>1.736111111111111E-3</v>
      </c>
      <c r="F9036" s="6" t="str">
        <f>TEXT(C9036,"dddd")</f>
        <v>Wednesday</v>
      </c>
      <c r="G9036" s="1">
        <f t="shared" si="141"/>
        <v>0.46736111111111112</v>
      </c>
    </row>
    <row r="9037" spans="1:7" x14ac:dyDescent="0.25">
      <c r="A9037">
        <v>822361</v>
      </c>
      <c r="B9037" t="s">
        <v>11</v>
      </c>
      <c r="C9037" s="4">
        <v>42424</v>
      </c>
      <c r="D9037" s="1">
        <v>0.61111111111111116</v>
      </c>
      <c r="E9037" s="1">
        <v>0</v>
      </c>
      <c r="F9037" s="6" t="str">
        <f>TEXT(C9037,"dddd")</f>
        <v>Wednesday</v>
      </c>
      <c r="G9037" s="1">
        <f t="shared" si="141"/>
        <v>0.69444444444444453</v>
      </c>
    </row>
    <row r="9038" spans="1:7" x14ac:dyDescent="0.25">
      <c r="A9038">
        <v>822361</v>
      </c>
      <c r="B9038" t="s">
        <v>15</v>
      </c>
      <c r="C9038" s="4">
        <v>42439</v>
      </c>
      <c r="D9038" s="1">
        <v>0.47361111111111109</v>
      </c>
      <c r="E9038" s="1">
        <v>9.6990740740740735E-3</v>
      </c>
      <c r="F9038" s="6" t="str">
        <f>TEXT(C9038,"dddd")</f>
        <v>Thursday</v>
      </c>
      <c r="G9038" s="1">
        <f t="shared" si="141"/>
        <v>0.55694444444444446</v>
      </c>
    </row>
    <row r="9039" spans="1:7" x14ac:dyDescent="0.25">
      <c r="A9039">
        <v>941514</v>
      </c>
      <c r="B9039" t="s">
        <v>10</v>
      </c>
      <c r="C9039" s="4">
        <v>42455</v>
      </c>
      <c r="D9039" s="1">
        <v>0.40694444444444444</v>
      </c>
      <c r="E9039" s="1">
        <v>1.5671296296296298E-2</v>
      </c>
      <c r="F9039" s="6" t="str">
        <f>TEXT(C9039,"dddd")</f>
        <v>Saturday</v>
      </c>
      <c r="G9039" s="1">
        <f t="shared" si="141"/>
        <v>0.49027777777777776</v>
      </c>
    </row>
    <row r="9040" spans="1:7" x14ac:dyDescent="0.25">
      <c r="A9040">
        <v>773405</v>
      </c>
      <c r="B9040" t="s">
        <v>7</v>
      </c>
      <c r="C9040" s="4">
        <v>42378</v>
      </c>
      <c r="D9040" s="1">
        <v>0.1875</v>
      </c>
      <c r="E9040" s="1">
        <v>2.1759259259259258E-3</v>
      </c>
      <c r="F9040" s="6" t="str">
        <f>TEXT(C9040,"dddd")</f>
        <v>Saturday</v>
      </c>
      <c r="G9040" s="1">
        <f t="shared" si="141"/>
        <v>0.27083333333333331</v>
      </c>
    </row>
    <row r="9041" spans="1:7" x14ac:dyDescent="0.25">
      <c r="A9041">
        <v>867958</v>
      </c>
      <c r="B9041" t="s">
        <v>10</v>
      </c>
      <c r="C9041" s="4">
        <v>42398</v>
      </c>
      <c r="D9041" s="1">
        <v>0.4236111111111111</v>
      </c>
      <c r="E9041" s="1">
        <v>3.4722222222222224E-4</v>
      </c>
      <c r="F9041" s="6" t="str">
        <f>TEXT(C9041,"dddd")</f>
        <v>Friday</v>
      </c>
      <c r="G9041" s="1">
        <f t="shared" si="141"/>
        <v>0.50694444444444442</v>
      </c>
    </row>
    <row r="9042" spans="1:7" x14ac:dyDescent="0.25">
      <c r="A9042">
        <v>894107</v>
      </c>
      <c r="B9042" t="s">
        <v>11</v>
      </c>
      <c r="C9042" s="4">
        <v>42451</v>
      </c>
      <c r="D9042" s="1">
        <v>0.85416666666666663</v>
      </c>
      <c r="E9042" s="1">
        <v>8.3194444444444446E-2</v>
      </c>
      <c r="F9042" s="6" t="str">
        <f>TEXT(C9042,"dddd")</f>
        <v>Tuesday</v>
      </c>
      <c r="G9042" s="1">
        <f t="shared" si="141"/>
        <v>0.9375</v>
      </c>
    </row>
    <row r="9043" spans="1:7" x14ac:dyDescent="0.25">
      <c r="A9043">
        <v>773406</v>
      </c>
      <c r="B9043" t="s">
        <v>4</v>
      </c>
      <c r="C9043" s="4">
        <v>42395</v>
      </c>
      <c r="D9043" s="1">
        <v>0.77013888888888893</v>
      </c>
      <c r="E9043" s="1">
        <v>7.4652777777777781E-3</v>
      </c>
      <c r="F9043" s="6" t="str">
        <f>TEXT(C9043,"dddd")</f>
        <v>Tuesday</v>
      </c>
      <c r="G9043" s="1">
        <f t="shared" si="141"/>
        <v>0.8534722222222223</v>
      </c>
    </row>
    <row r="9044" spans="1:7" x14ac:dyDescent="0.25">
      <c r="A9044">
        <v>2092227</v>
      </c>
      <c r="B9044" t="s">
        <v>7</v>
      </c>
      <c r="C9044" s="4">
        <v>42389</v>
      </c>
      <c r="D9044" s="1">
        <v>0.82430555555555551</v>
      </c>
      <c r="E9044" s="1">
        <v>3.2291666666666666E-3</v>
      </c>
      <c r="F9044" s="6" t="str">
        <f>TEXT(C9044,"dddd")</f>
        <v>Wednesday</v>
      </c>
      <c r="G9044" s="1">
        <f t="shared" si="141"/>
        <v>0.90763888888888888</v>
      </c>
    </row>
    <row r="9045" spans="1:7" x14ac:dyDescent="0.25">
      <c r="A9045">
        <v>810593</v>
      </c>
      <c r="B9045" t="s">
        <v>7</v>
      </c>
      <c r="C9045" s="4">
        <v>42421</v>
      </c>
      <c r="D9045" s="1">
        <v>0.56944444444444442</v>
      </c>
      <c r="E9045" s="1">
        <v>7.1296296296296299E-3</v>
      </c>
      <c r="F9045" s="6" t="str">
        <f>TEXT(C9045,"dddd")</f>
        <v>Sunday</v>
      </c>
      <c r="G9045" s="1">
        <f t="shared" si="141"/>
        <v>0.65277777777777779</v>
      </c>
    </row>
    <row r="9046" spans="1:7" x14ac:dyDescent="0.25">
      <c r="A9046">
        <v>773138</v>
      </c>
      <c r="B9046" t="s">
        <v>11</v>
      </c>
      <c r="C9046" s="4">
        <v>42413</v>
      </c>
      <c r="D9046" s="1">
        <v>0.72291666666666665</v>
      </c>
      <c r="E9046" s="1">
        <v>8.9583333333333338E-3</v>
      </c>
      <c r="F9046" s="6" t="str">
        <f>TEXT(C9046,"dddd")</f>
        <v>Saturday</v>
      </c>
      <c r="G9046" s="1">
        <f t="shared" si="141"/>
        <v>0.80625000000000002</v>
      </c>
    </row>
    <row r="9047" spans="1:7" x14ac:dyDescent="0.25">
      <c r="A9047">
        <v>794892</v>
      </c>
      <c r="B9047" t="s">
        <v>17</v>
      </c>
      <c r="C9047" s="4">
        <v>42376</v>
      </c>
      <c r="D9047" s="1">
        <v>0.7006944444444444</v>
      </c>
      <c r="E9047" s="1">
        <v>1.273148148148148E-4</v>
      </c>
      <c r="F9047" s="6" t="str">
        <f>TEXT(C9047,"dddd")</f>
        <v>Thursday</v>
      </c>
      <c r="G9047" s="1">
        <f t="shared" si="141"/>
        <v>0.78402777777777777</v>
      </c>
    </row>
    <row r="9048" spans="1:7" x14ac:dyDescent="0.25">
      <c r="A9048">
        <v>805182</v>
      </c>
      <c r="B9048" t="s">
        <v>5</v>
      </c>
      <c r="C9048" s="4">
        <v>42455</v>
      </c>
      <c r="D9048" s="1">
        <v>0.62986111111111109</v>
      </c>
      <c r="E9048" s="1">
        <v>2.3148148148148147E-5</v>
      </c>
      <c r="F9048" s="6" t="str">
        <f>TEXT(C9048,"dddd")</f>
        <v>Saturday</v>
      </c>
      <c r="G9048" s="1">
        <f t="shared" si="141"/>
        <v>0.71319444444444446</v>
      </c>
    </row>
    <row r="9049" spans="1:7" x14ac:dyDescent="0.25">
      <c r="A9049">
        <v>1024878</v>
      </c>
      <c r="B9049" t="s">
        <v>10</v>
      </c>
      <c r="C9049" s="4">
        <v>42397</v>
      </c>
      <c r="D9049" s="1">
        <v>0.41111111111111109</v>
      </c>
      <c r="E9049" s="1">
        <v>0</v>
      </c>
      <c r="F9049" s="6" t="str">
        <f>TEXT(C9049,"dddd")</f>
        <v>Thursday</v>
      </c>
      <c r="G9049" s="1">
        <f t="shared" si="141"/>
        <v>0.49444444444444441</v>
      </c>
    </row>
    <row r="9050" spans="1:7" x14ac:dyDescent="0.25">
      <c r="A9050">
        <v>773409</v>
      </c>
      <c r="B9050" t="s">
        <v>7</v>
      </c>
      <c r="C9050" s="4">
        <v>42375</v>
      </c>
      <c r="D9050" s="1">
        <v>0.68333333333333335</v>
      </c>
      <c r="E9050" s="1">
        <v>2.4421296296296296E-3</v>
      </c>
      <c r="F9050" s="6" t="str">
        <f>TEXT(C9050,"dddd")</f>
        <v>Wednesday</v>
      </c>
      <c r="G9050" s="1">
        <f t="shared" si="141"/>
        <v>0.76666666666666672</v>
      </c>
    </row>
    <row r="9051" spans="1:7" x14ac:dyDescent="0.25">
      <c r="A9051">
        <v>773409</v>
      </c>
      <c r="B9051" t="s">
        <v>7</v>
      </c>
      <c r="C9051" s="4">
        <v>42396</v>
      </c>
      <c r="D9051" s="1">
        <v>0.88124999999999998</v>
      </c>
      <c r="E9051" s="1">
        <v>2.5428240740740741E-2</v>
      </c>
      <c r="F9051" s="6" t="str">
        <f>TEXT(C9051,"dddd")</f>
        <v>Wednesday</v>
      </c>
      <c r="G9051" s="1">
        <f t="shared" si="141"/>
        <v>0.96458333333333335</v>
      </c>
    </row>
    <row r="9052" spans="1:7" x14ac:dyDescent="0.25">
      <c r="A9052">
        <v>810594</v>
      </c>
      <c r="B9052" t="s">
        <v>9</v>
      </c>
      <c r="C9052" s="4">
        <v>42421</v>
      </c>
      <c r="D9052" s="1">
        <v>0.70833333333333337</v>
      </c>
      <c r="E9052" s="1">
        <v>3.3564814814814812E-4</v>
      </c>
      <c r="F9052" s="6" t="str">
        <f>TEXT(C9052,"dddd")</f>
        <v>Sunday</v>
      </c>
      <c r="G9052" s="1">
        <f t="shared" si="141"/>
        <v>0.79166666666666674</v>
      </c>
    </row>
    <row r="9053" spans="1:7" x14ac:dyDescent="0.25">
      <c r="A9053">
        <v>810594</v>
      </c>
      <c r="B9053" t="s">
        <v>10</v>
      </c>
      <c r="C9053" s="4">
        <v>42419</v>
      </c>
      <c r="D9053" s="1">
        <v>0.73263888888888884</v>
      </c>
      <c r="E9053" s="1">
        <v>2.5462962962962961E-4</v>
      </c>
      <c r="F9053" s="6" t="str">
        <f>TEXT(C9053,"dddd")</f>
        <v>Friday</v>
      </c>
      <c r="G9053" s="1">
        <f t="shared" si="141"/>
        <v>0.81597222222222221</v>
      </c>
    </row>
    <row r="9054" spans="1:7" x14ac:dyDescent="0.25">
      <c r="A9054">
        <v>810594</v>
      </c>
      <c r="B9054" t="s">
        <v>10</v>
      </c>
      <c r="C9054" s="4">
        <v>42398</v>
      </c>
      <c r="D9054" s="1">
        <v>0.72361111111111109</v>
      </c>
      <c r="E9054" s="1">
        <v>6.2268518518518515E-3</v>
      </c>
      <c r="F9054" s="6" t="str">
        <f>TEXT(C9054,"dddd")</f>
        <v>Friday</v>
      </c>
      <c r="G9054" s="1">
        <f t="shared" si="141"/>
        <v>0.80694444444444446</v>
      </c>
    </row>
    <row r="9055" spans="1:7" x14ac:dyDescent="0.25">
      <c r="A9055">
        <v>2205425</v>
      </c>
      <c r="B9055" t="s">
        <v>11</v>
      </c>
      <c r="C9055" s="4">
        <v>42440</v>
      </c>
      <c r="D9055" s="1">
        <v>0.69236111111111109</v>
      </c>
      <c r="E9055" s="1">
        <v>1.25E-3</v>
      </c>
      <c r="F9055" s="6" t="str">
        <f>TEXT(C9055,"dddd")</f>
        <v>Friday</v>
      </c>
      <c r="G9055" s="1">
        <f t="shared" si="141"/>
        <v>0.77569444444444446</v>
      </c>
    </row>
    <row r="9056" spans="1:7" x14ac:dyDescent="0.25">
      <c r="A9056">
        <v>2205425</v>
      </c>
      <c r="B9056" t="s">
        <v>5</v>
      </c>
      <c r="C9056" s="4">
        <v>42448</v>
      </c>
      <c r="D9056" s="1">
        <v>0.35416666666666669</v>
      </c>
      <c r="E9056" s="1">
        <v>6.1203703703703705E-2</v>
      </c>
      <c r="F9056" s="6" t="str">
        <f>TEXT(C9056,"dddd")</f>
        <v>Saturday</v>
      </c>
      <c r="G9056" s="1">
        <f t="shared" si="141"/>
        <v>0.4375</v>
      </c>
    </row>
    <row r="9057" spans="1:7" x14ac:dyDescent="0.25">
      <c r="A9057">
        <v>2205425</v>
      </c>
      <c r="B9057" t="s">
        <v>11</v>
      </c>
      <c r="C9057" s="4">
        <v>42460</v>
      </c>
      <c r="D9057" s="1">
        <v>0.75138888888888888</v>
      </c>
      <c r="E9057" s="1">
        <v>4.6296296296296298E-4</v>
      </c>
      <c r="F9057" s="6" t="str">
        <f>TEXT(C9057,"dddd")</f>
        <v>Thursday</v>
      </c>
      <c r="G9057" s="1">
        <f t="shared" si="141"/>
        <v>0.83472222222222225</v>
      </c>
    </row>
    <row r="9058" spans="1:7" x14ac:dyDescent="0.25">
      <c r="A9058">
        <v>2205425</v>
      </c>
      <c r="B9058" t="s">
        <v>9</v>
      </c>
      <c r="C9058" s="4">
        <v>42460</v>
      </c>
      <c r="D9058" s="1">
        <v>0.87013888888888891</v>
      </c>
      <c r="E9058" s="1">
        <v>2.6620370370370372E-4</v>
      </c>
      <c r="F9058" s="6" t="str">
        <f>TEXT(C9058,"dddd")</f>
        <v>Thursday</v>
      </c>
      <c r="G9058" s="1">
        <f t="shared" si="141"/>
        <v>0.95347222222222228</v>
      </c>
    </row>
    <row r="9059" spans="1:7" x14ac:dyDescent="0.25">
      <c r="A9059">
        <v>822366</v>
      </c>
      <c r="B9059" t="s">
        <v>4</v>
      </c>
      <c r="C9059" s="4">
        <v>42426</v>
      </c>
      <c r="D9059" s="1">
        <v>0.7895833333333333</v>
      </c>
      <c r="E9059" s="1">
        <v>6.9444444444444444E-5</v>
      </c>
      <c r="F9059" s="6" t="str">
        <f>TEXT(C9059,"dddd")</f>
        <v>Friday</v>
      </c>
      <c r="G9059" s="1">
        <f t="shared" si="141"/>
        <v>0.87291666666666667</v>
      </c>
    </row>
    <row r="9060" spans="1:7" x14ac:dyDescent="0.25">
      <c r="A9060">
        <v>785968</v>
      </c>
      <c r="B9060" t="s">
        <v>11</v>
      </c>
      <c r="C9060" s="4">
        <v>42411</v>
      </c>
      <c r="D9060" s="1">
        <v>0.19930555555555557</v>
      </c>
      <c r="E9060" s="1">
        <v>1.2268518518518518E-3</v>
      </c>
      <c r="F9060" s="6" t="str">
        <f>TEXT(C9060,"dddd")</f>
        <v>Thursday</v>
      </c>
      <c r="G9060" s="1">
        <f t="shared" si="141"/>
        <v>0.28263888888888888</v>
      </c>
    </row>
    <row r="9061" spans="1:7" x14ac:dyDescent="0.25">
      <c r="A9061">
        <v>805186</v>
      </c>
      <c r="B9061" t="s">
        <v>9</v>
      </c>
      <c r="C9061" s="4">
        <v>42419</v>
      </c>
      <c r="D9061" s="1">
        <v>0.20624999999999999</v>
      </c>
      <c r="E9061" s="1">
        <v>1.8518518518518518E-4</v>
      </c>
      <c r="F9061" s="6" t="str">
        <f>TEXT(C9061,"dddd")</f>
        <v>Friday</v>
      </c>
      <c r="G9061" s="1">
        <f t="shared" si="141"/>
        <v>0.2895833333333333</v>
      </c>
    </row>
    <row r="9062" spans="1:7" x14ac:dyDescent="0.25">
      <c r="A9062">
        <v>2205429</v>
      </c>
      <c r="B9062" t="s">
        <v>15</v>
      </c>
      <c r="C9062" s="4">
        <v>42421</v>
      </c>
      <c r="D9062" s="1">
        <v>0.2076388888888889</v>
      </c>
      <c r="E9062" s="1">
        <v>2.6967592592592594E-3</v>
      </c>
      <c r="F9062" s="6" t="str">
        <f>TEXT(C9062,"dddd")</f>
        <v>Sunday</v>
      </c>
      <c r="G9062" s="1">
        <f t="shared" si="141"/>
        <v>0.29097222222222224</v>
      </c>
    </row>
    <row r="9063" spans="1:7" x14ac:dyDescent="0.25">
      <c r="A9063">
        <v>2205429</v>
      </c>
      <c r="B9063" t="s">
        <v>15</v>
      </c>
      <c r="C9063" s="4">
        <v>42437</v>
      </c>
      <c r="D9063" s="1">
        <v>0.34375</v>
      </c>
      <c r="E9063" s="1">
        <v>7.6388888888888893E-4</v>
      </c>
      <c r="F9063" s="6" t="str">
        <f>TEXT(C9063,"dddd")</f>
        <v>Tuesday</v>
      </c>
      <c r="G9063" s="1">
        <f t="shared" si="141"/>
        <v>0.42708333333333331</v>
      </c>
    </row>
    <row r="9064" spans="1:7" x14ac:dyDescent="0.25">
      <c r="A9064">
        <v>2205429</v>
      </c>
      <c r="B9064" t="s">
        <v>18</v>
      </c>
      <c r="C9064" s="4">
        <v>42374</v>
      </c>
      <c r="D9064" s="1">
        <v>0.35069444444444442</v>
      </c>
      <c r="E9064" s="1">
        <v>6.2500000000000001E-4</v>
      </c>
      <c r="F9064" s="6" t="str">
        <f>TEXT(C9064,"dddd")</f>
        <v>Tuesday</v>
      </c>
      <c r="G9064" s="1">
        <f t="shared" si="141"/>
        <v>0.43402777777777773</v>
      </c>
    </row>
    <row r="9065" spans="1:7" x14ac:dyDescent="0.25">
      <c r="A9065">
        <v>2205429</v>
      </c>
      <c r="B9065" t="s">
        <v>10</v>
      </c>
      <c r="C9065" s="4">
        <v>42378</v>
      </c>
      <c r="D9065" s="1">
        <v>0.13819444444444445</v>
      </c>
      <c r="E9065" s="1">
        <v>9.0277777777777774E-4</v>
      </c>
      <c r="F9065" s="6" t="str">
        <f>TEXT(C9065,"dddd")</f>
        <v>Saturday</v>
      </c>
      <c r="G9065" s="1">
        <f t="shared" si="141"/>
        <v>0.22152777777777777</v>
      </c>
    </row>
    <row r="9066" spans="1:7" x14ac:dyDescent="0.25">
      <c r="A9066">
        <v>2205429</v>
      </c>
      <c r="B9066" t="s">
        <v>15</v>
      </c>
      <c r="C9066" s="4">
        <v>42389</v>
      </c>
      <c r="D9066" s="1">
        <v>0.64444444444444449</v>
      </c>
      <c r="E9066" s="1">
        <v>2.7083333333333334E-3</v>
      </c>
      <c r="F9066" s="6" t="str">
        <f>TEXT(C9066,"dddd")</f>
        <v>Wednesday</v>
      </c>
      <c r="G9066" s="1">
        <f t="shared" si="141"/>
        <v>0.72777777777777786</v>
      </c>
    </row>
    <row r="9067" spans="1:7" x14ac:dyDescent="0.25">
      <c r="A9067">
        <v>2205429</v>
      </c>
      <c r="B9067" t="s">
        <v>15</v>
      </c>
      <c r="C9067" s="4">
        <v>42389</v>
      </c>
      <c r="D9067" s="1">
        <v>0.14722222222222223</v>
      </c>
      <c r="E9067" s="1">
        <v>1.1574074074074073E-5</v>
      </c>
      <c r="F9067" s="6" t="str">
        <f>TEXT(C9067,"dddd")</f>
        <v>Wednesday</v>
      </c>
      <c r="G9067" s="1">
        <f t="shared" si="141"/>
        <v>0.23055555555555557</v>
      </c>
    </row>
    <row r="9068" spans="1:7" x14ac:dyDescent="0.25">
      <c r="A9068">
        <v>2205429</v>
      </c>
      <c r="B9068" t="s">
        <v>8</v>
      </c>
      <c r="C9068" s="4">
        <v>42379</v>
      </c>
      <c r="D9068" s="1">
        <v>0.56180555555555556</v>
      </c>
      <c r="E9068" s="1">
        <v>5.1041666666666666E-3</v>
      </c>
      <c r="F9068" s="6" t="str">
        <f>TEXT(C9068,"dddd")</f>
        <v>Sunday</v>
      </c>
      <c r="G9068" s="1">
        <f t="shared" si="141"/>
        <v>0.64513888888888893</v>
      </c>
    </row>
    <row r="9069" spans="1:7" x14ac:dyDescent="0.25">
      <c r="A9069">
        <v>859157</v>
      </c>
      <c r="B9069" t="s">
        <v>20</v>
      </c>
      <c r="C9069" s="4">
        <v>42452</v>
      </c>
      <c r="D9069" s="1">
        <v>0.88472222222222219</v>
      </c>
      <c r="E9069" s="1">
        <v>6.7129629629629625E-4</v>
      </c>
      <c r="F9069" s="6" t="str">
        <f>TEXT(C9069,"dddd")</f>
        <v>Wednesday</v>
      </c>
      <c r="G9069" s="1">
        <f t="shared" si="141"/>
        <v>0.96805555555555556</v>
      </c>
    </row>
    <row r="9070" spans="1:7" x14ac:dyDescent="0.25">
      <c r="A9070">
        <v>859157</v>
      </c>
      <c r="B9070" t="s">
        <v>7</v>
      </c>
      <c r="C9070" s="4">
        <v>42452</v>
      </c>
      <c r="D9070" s="1">
        <v>0.9145833333333333</v>
      </c>
      <c r="E9070" s="1">
        <v>2.4305555555555555E-4</v>
      </c>
      <c r="F9070" s="6" t="str">
        <f>TEXT(C9070,"dddd")</f>
        <v>Wednesday</v>
      </c>
      <c r="G9070" s="1">
        <f t="shared" si="141"/>
        <v>0.99791666666666667</v>
      </c>
    </row>
    <row r="9071" spans="1:7" x14ac:dyDescent="0.25">
      <c r="A9071">
        <v>822368</v>
      </c>
      <c r="B9071" t="s">
        <v>6</v>
      </c>
      <c r="C9071" s="4">
        <v>42425</v>
      </c>
      <c r="D9071" s="1">
        <v>0.88263888888888886</v>
      </c>
      <c r="E9071" s="1">
        <v>4.6296296296296298E-4</v>
      </c>
      <c r="F9071" s="6" t="str">
        <f>TEXT(C9071,"dddd")</f>
        <v>Thursday</v>
      </c>
      <c r="G9071" s="1">
        <f t="shared" si="141"/>
        <v>0.96597222222222223</v>
      </c>
    </row>
    <row r="9072" spans="1:7" x14ac:dyDescent="0.25">
      <c r="A9072">
        <v>925816</v>
      </c>
      <c r="B9072" t="s">
        <v>5</v>
      </c>
      <c r="C9072" s="4">
        <v>42459</v>
      </c>
      <c r="D9072" s="1">
        <v>0.48958333333333331</v>
      </c>
      <c r="E9072" s="1">
        <v>4.2361111111111115E-3</v>
      </c>
      <c r="F9072" s="6" t="str">
        <f>TEXT(C9072,"dddd")</f>
        <v>Wednesday</v>
      </c>
      <c r="G9072" s="1">
        <f t="shared" si="141"/>
        <v>0.57291666666666663</v>
      </c>
    </row>
    <row r="9073" spans="1:7" x14ac:dyDescent="0.25">
      <c r="A9073">
        <v>2371179</v>
      </c>
      <c r="B9073" t="s">
        <v>10</v>
      </c>
      <c r="C9073" s="4">
        <v>42375</v>
      </c>
      <c r="D9073" s="1">
        <v>0.51666666666666672</v>
      </c>
      <c r="E9073" s="1">
        <v>8.4259259259259253E-3</v>
      </c>
      <c r="F9073" s="6" t="str">
        <f>TEXT(C9073,"dddd")</f>
        <v>Wednesday</v>
      </c>
      <c r="G9073" s="1">
        <f t="shared" si="141"/>
        <v>0.60000000000000009</v>
      </c>
    </row>
    <row r="9074" spans="1:7" x14ac:dyDescent="0.25">
      <c r="A9074">
        <v>833571</v>
      </c>
      <c r="B9074" t="s">
        <v>4</v>
      </c>
      <c r="C9074" s="4">
        <v>42431</v>
      </c>
      <c r="D9074" s="1">
        <v>0.87638888888888888</v>
      </c>
      <c r="E9074" s="1">
        <v>4.1666666666666669E-4</v>
      </c>
      <c r="F9074" s="6" t="str">
        <f>TEXT(C9074,"dddd")</f>
        <v>Wednesday</v>
      </c>
      <c r="G9074" s="1">
        <f t="shared" si="141"/>
        <v>0.95972222222222225</v>
      </c>
    </row>
    <row r="9075" spans="1:7" x14ac:dyDescent="0.25">
      <c r="A9075">
        <v>833571</v>
      </c>
      <c r="B9075" t="s">
        <v>9</v>
      </c>
      <c r="C9075" s="4">
        <v>42377</v>
      </c>
      <c r="D9075" s="1">
        <v>0.42430555555555555</v>
      </c>
      <c r="E9075" s="1">
        <v>7.6388888888888893E-4</v>
      </c>
      <c r="F9075" s="6" t="str">
        <f>TEXT(C9075,"dddd")</f>
        <v>Friday</v>
      </c>
      <c r="G9075" s="1">
        <f t="shared" si="141"/>
        <v>0.50763888888888886</v>
      </c>
    </row>
    <row r="9076" spans="1:7" x14ac:dyDescent="0.25">
      <c r="A9076">
        <v>833571</v>
      </c>
      <c r="B9076" t="s">
        <v>21</v>
      </c>
      <c r="C9076" s="4">
        <v>42413</v>
      </c>
      <c r="D9076" s="1">
        <v>0.79166666666666663</v>
      </c>
      <c r="E9076" s="1">
        <v>7.1759259259259259E-4</v>
      </c>
      <c r="F9076" s="6" t="str">
        <f>TEXT(C9076,"dddd")</f>
        <v>Saturday</v>
      </c>
      <c r="G9076" s="1">
        <f t="shared" si="141"/>
        <v>0.875</v>
      </c>
    </row>
    <row r="9077" spans="1:7" x14ac:dyDescent="0.25">
      <c r="A9077">
        <v>620753</v>
      </c>
      <c r="B9077" t="s">
        <v>10</v>
      </c>
      <c r="C9077" s="4">
        <v>42398</v>
      </c>
      <c r="D9077" s="1">
        <v>0.82013888888888886</v>
      </c>
      <c r="E9077" s="1">
        <v>0</v>
      </c>
      <c r="F9077" s="6" t="str">
        <f>TEXT(C9077,"dddd")</f>
        <v>Friday</v>
      </c>
      <c r="G9077" s="1">
        <f t="shared" si="141"/>
        <v>0.90347222222222223</v>
      </c>
    </row>
    <row r="9078" spans="1:7" x14ac:dyDescent="0.25">
      <c r="A9078">
        <v>780695</v>
      </c>
      <c r="B9078" t="s">
        <v>9</v>
      </c>
      <c r="C9078" s="4">
        <v>42393</v>
      </c>
      <c r="D9078" s="1">
        <v>0.82499999999999996</v>
      </c>
      <c r="E9078" s="1">
        <v>4.2905092592592592E-2</v>
      </c>
      <c r="F9078" s="6" t="str">
        <f>TEXT(C9078,"dddd")</f>
        <v>Sunday</v>
      </c>
      <c r="G9078" s="1">
        <f t="shared" si="141"/>
        <v>0.90833333333333333</v>
      </c>
    </row>
    <row r="9079" spans="1:7" x14ac:dyDescent="0.25">
      <c r="A9079">
        <v>790366</v>
      </c>
      <c r="B9079" t="s">
        <v>6</v>
      </c>
      <c r="C9079" s="4">
        <v>42412</v>
      </c>
      <c r="D9079" s="1">
        <v>0.42083333333333334</v>
      </c>
      <c r="E9079" s="1">
        <v>9.4907407407407408E-4</v>
      </c>
      <c r="F9079" s="6" t="str">
        <f>TEXT(C9079,"dddd")</f>
        <v>Friday</v>
      </c>
      <c r="G9079" s="1">
        <f t="shared" si="141"/>
        <v>0.50416666666666665</v>
      </c>
    </row>
    <row r="9080" spans="1:7" x14ac:dyDescent="0.25">
      <c r="A9080">
        <v>895103</v>
      </c>
      <c r="B9080" t="s">
        <v>11</v>
      </c>
      <c r="C9080" s="4">
        <v>42459</v>
      </c>
      <c r="D9080" s="1">
        <v>0.76458333333333328</v>
      </c>
      <c r="E9080" s="1">
        <v>2.627314814814815E-2</v>
      </c>
      <c r="F9080" s="6" t="str">
        <f>TEXT(C9080,"dddd")</f>
        <v>Wednesday</v>
      </c>
      <c r="G9080" s="1">
        <f t="shared" si="141"/>
        <v>0.84791666666666665</v>
      </c>
    </row>
    <row r="9081" spans="1:7" x14ac:dyDescent="0.25">
      <c r="A9081">
        <v>600115</v>
      </c>
      <c r="B9081" t="s">
        <v>8</v>
      </c>
      <c r="C9081" s="4">
        <v>42449</v>
      </c>
      <c r="D9081" s="1">
        <v>0.45069444444444445</v>
      </c>
      <c r="E9081" s="1">
        <v>4.1666666666666669E-4</v>
      </c>
      <c r="F9081" s="6" t="str">
        <f>TEXT(C9081,"dddd")</f>
        <v>Sunday</v>
      </c>
      <c r="G9081" s="1">
        <f t="shared" si="141"/>
        <v>0.53402777777777777</v>
      </c>
    </row>
    <row r="9082" spans="1:7" x14ac:dyDescent="0.25">
      <c r="A9082">
        <v>840081</v>
      </c>
      <c r="B9082" t="s">
        <v>10</v>
      </c>
      <c r="C9082" s="4">
        <v>42432</v>
      </c>
      <c r="D9082" s="1">
        <v>0.90138888888888891</v>
      </c>
      <c r="E9082" s="1">
        <v>0</v>
      </c>
      <c r="F9082" s="6" t="str">
        <f>TEXT(C9082,"dddd")</f>
        <v>Thursday</v>
      </c>
      <c r="G9082" s="1">
        <f t="shared" si="141"/>
        <v>0.98472222222222228</v>
      </c>
    </row>
    <row r="9083" spans="1:7" x14ac:dyDescent="0.25">
      <c r="A9083">
        <v>840081</v>
      </c>
      <c r="B9083" t="s">
        <v>4</v>
      </c>
      <c r="C9083" s="4">
        <v>42432</v>
      </c>
      <c r="D9083" s="1">
        <v>0.86736111111111114</v>
      </c>
      <c r="E9083" s="1">
        <v>5.5555555555555556E-4</v>
      </c>
      <c r="F9083" s="6" t="str">
        <f>TEXT(C9083,"dddd")</f>
        <v>Thursday</v>
      </c>
      <c r="G9083" s="1">
        <f t="shared" si="141"/>
        <v>0.95069444444444451</v>
      </c>
    </row>
    <row r="9084" spans="1:7" x14ac:dyDescent="0.25">
      <c r="A9084">
        <v>840081</v>
      </c>
      <c r="B9084" t="s">
        <v>8</v>
      </c>
      <c r="C9084" s="4">
        <v>42433</v>
      </c>
      <c r="D9084" s="1">
        <v>0.79305555555555551</v>
      </c>
      <c r="E9084" s="1">
        <v>7.4305555555555555E-2</v>
      </c>
      <c r="F9084" s="6" t="str">
        <f>TEXT(C9084,"dddd")</f>
        <v>Friday</v>
      </c>
      <c r="G9084" s="1">
        <f t="shared" si="141"/>
        <v>0.87638888888888888</v>
      </c>
    </row>
    <row r="9085" spans="1:7" x14ac:dyDescent="0.25">
      <c r="A9085">
        <v>810599</v>
      </c>
      <c r="B9085" t="s">
        <v>12</v>
      </c>
      <c r="C9085" s="4">
        <v>42374</v>
      </c>
      <c r="D9085" s="1">
        <v>0.84444444444444444</v>
      </c>
      <c r="E9085" s="1">
        <v>3.3912037037037039E-2</v>
      </c>
      <c r="F9085" s="6" t="str">
        <f>TEXT(C9085,"dddd")</f>
        <v>Tuesday</v>
      </c>
      <c r="G9085" s="1">
        <f t="shared" si="141"/>
        <v>0.92777777777777781</v>
      </c>
    </row>
    <row r="9086" spans="1:7" x14ac:dyDescent="0.25">
      <c r="A9086">
        <v>810599</v>
      </c>
      <c r="B9086" t="s">
        <v>6</v>
      </c>
      <c r="C9086" s="4">
        <v>42372</v>
      </c>
      <c r="D9086" s="1">
        <v>0.66041666666666665</v>
      </c>
      <c r="E9086" s="1">
        <v>1.7708333333333332E-3</v>
      </c>
      <c r="F9086" s="6" t="str">
        <f>TEXT(C9086,"dddd")</f>
        <v>Sunday</v>
      </c>
      <c r="G9086" s="1">
        <f t="shared" si="141"/>
        <v>0.74375000000000002</v>
      </c>
    </row>
    <row r="9087" spans="1:7" x14ac:dyDescent="0.25">
      <c r="A9087">
        <v>833575</v>
      </c>
      <c r="B9087" t="s">
        <v>10</v>
      </c>
      <c r="C9087" s="4">
        <v>42431</v>
      </c>
      <c r="D9087" s="1">
        <v>0.58680555555555558</v>
      </c>
      <c r="E9087" s="1">
        <v>1.3888888888888889E-4</v>
      </c>
      <c r="F9087" s="6" t="str">
        <f>TEXT(C9087,"dddd")</f>
        <v>Wednesday</v>
      </c>
      <c r="G9087" s="1">
        <f t="shared" si="141"/>
        <v>0.67013888888888895</v>
      </c>
    </row>
    <row r="9088" spans="1:7" x14ac:dyDescent="0.25">
      <c r="A9088">
        <v>213644</v>
      </c>
      <c r="B9088" t="s">
        <v>11</v>
      </c>
      <c r="C9088" s="4">
        <v>42433</v>
      </c>
      <c r="D9088" s="1">
        <v>0.33124999999999999</v>
      </c>
      <c r="E9088" s="1">
        <v>0</v>
      </c>
      <c r="F9088" s="6" t="str">
        <f>TEXT(C9088,"dddd")</f>
        <v>Friday</v>
      </c>
      <c r="G9088" s="1">
        <f t="shared" si="141"/>
        <v>0.4145833333333333</v>
      </c>
    </row>
    <row r="9089" spans="1:7" x14ac:dyDescent="0.25">
      <c r="A9089">
        <v>213644</v>
      </c>
      <c r="B9089" t="s">
        <v>16</v>
      </c>
      <c r="C9089" s="4">
        <v>42433</v>
      </c>
      <c r="D9089" s="1">
        <v>0.33402777777777776</v>
      </c>
      <c r="E9089" s="1">
        <v>0</v>
      </c>
      <c r="F9089" s="6" t="str">
        <f>TEXT(C9089,"dddd")</f>
        <v>Friday</v>
      </c>
      <c r="G9089" s="1">
        <f t="shared" si="141"/>
        <v>0.41736111111111107</v>
      </c>
    </row>
    <row r="9090" spans="1:7" x14ac:dyDescent="0.25">
      <c r="A9090">
        <v>941524</v>
      </c>
      <c r="B9090" t="s">
        <v>10</v>
      </c>
      <c r="C9090" s="4">
        <v>42455</v>
      </c>
      <c r="D9090" s="1">
        <v>0.78680555555555554</v>
      </c>
      <c r="E9090" s="1">
        <v>4.1666666666666669E-4</v>
      </c>
      <c r="F9090" s="6" t="str">
        <f>TEXT(C9090,"dddd")</f>
        <v>Saturday</v>
      </c>
      <c r="G9090" s="1">
        <f t="shared" si="141"/>
        <v>0.87013888888888891</v>
      </c>
    </row>
    <row r="9091" spans="1:7" x14ac:dyDescent="0.25">
      <c r="A9091">
        <v>941525</v>
      </c>
      <c r="B9091" t="s">
        <v>4</v>
      </c>
      <c r="C9091" s="4">
        <v>42448</v>
      </c>
      <c r="D9091" s="1">
        <v>0.82222222222222219</v>
      </c>
      <c r="E9091" s="1">
        <v>1.9791666666666668E-3</v>
      </c>
      <c r="F9091" s="6" t="str">
        <f>TEXT(C9091,"dddd")</f>
        <v>Saturday</v>
      </c>
      <c r="G9091" s="1">
        <f t="shared" ref="G9091:G9154" si="142">D9091+TIME(2,0,0)</f>
        <v>0.90555555555555556</v>
      </c>
    </row>
    <row r="9092" spans="1:7" x14ac:dyDescent="0.25">
      <c r="A9092">
        <v>941525</v>
      </c>
      <c r="B9092" t="s">
        <v>19</v>
      </c>
      <c r="C9092" s="4">
        <v>42448</v>
      </c>
      <c r="D9092" s="1">
        <v>0.77430555555555558</v>
      </c>
      <c r="E9092" s="1">
        <v>5.2083333333333333E-4</v>
      </c>
      <c r="F9092" s="6" t="str">
        <f>TEXT(C9092,"dddd")</f>
        <v>Saturday</v>
      </c>
      <c r="G9092" s="1">
        <f t="shared" si="142"/>
        <v>0.85763888888888895</v>
      </c>
    </row>
    <row r="9093" spans="1:7" x14ac:dyDescent="0.25">
      <c r="A9093">
        <v>941525</v>
      </c>
      <c r="B9093" t="s">
        <v>8</v>
      </c>
      <c r="C9093" s="4">
        <v>42449</v>
      </c>
      <c r="D9093" s="1">
        <v>0.22361111111111112</v>
      </c>
      <c r="E9093" s="1">
        <v>6.9444444444444444E-5</v>
      </c>
      <c r="F9093" s="6" t="str">
        <f>TEXT(C9093,"dddd")</f>
        <v>Sunday</v>
      </c>
      <c r="G9093" s="1">
        <f t="shared" si="142"/>
        <v>0.30694444444444446</v>
      </c>
    </row>
    <row r="9094" spans="1:7" x14ac:dyDescent="0.25">
      <c r="A9094">
        <v>2370842</v>
      </c>
      <c r="B9094" t="s">
        <v>11</v>
      </c>
      <c r="C9094" s="4">
        <v>42446</v>
      </c>
      <c r="D9094" s="1">
        <v>0.34375</v>
      </c>
      <c r="E9094" s="1">
        <v>2.2222222222222222E-3</v>
      </c>
      <c r="F9094" s="6" t="str">
        <f>TEXT(C9094,"dddd")</f>
        <v>Thursday</v>
      </c>
      <c r="G9094" s="1">
        <f t="shared" si="142"/>
        <v>0.42708333333333331</v>
      </c>
    </row>
    <row r="9095" spans="1:7" x14ac:dyDescent="0.25">
      <c r="A9095">
        <v>773413</v>
      </c>
      <c r="B9095" t="s">
        <v>8</v>
      </c>
      <c r="C9095" s="4">
        <v>42402</v>
      </c>
      <c r="D9095" s="1">
        <v>0.70763888888888893</v>
      </c>
      <c r="E9095" s="1">
        <v>3.8888888888888888E-3</v>
      </c>
      <c r="F9095" s="6" t="str">
        <f>TEXT(C9095,"dddd")</f>
        <v>Tuesday</v>
      </c>
      <c r="G9095" s="1">
        <f t="shared" si="142"/>
        <v>0.7909722222222223</v>
      </c>
    </row>
    <row r="9096" spans="1:7" x14ac:dyDescent="0.25">
      <c r="A9096">
        <v>773413</v>
      </c>
      <c r="B9096" t="s">
        <v>15</v>
      </c>
      <c r="C9096" s="4">
        <v>42395</v>
      </c>
      <c r="D9096" s="1">
        <v>0.72361111111111109</v>
      </c>
      <c r="E9096" s="1">
        <v>2.8124999999999999E-3</v>
      </c>
      <c r="F9096" s="6" t="str">
        <f>TEXT(C9096,"dddd")</f>
        <v>Tuesday</v>
      </c>
      <c r="G9096" s="1">
        <f t="shared" si="142"/>
        <v>0.80694444444444446</v>
      </c>
    </row>
    <row r="9097" spans="1:7" x14ac:dyDescent="0.25">
      <c r="A9097">
        <v>773413</v>
      </c>
      <c r="B9097" t="s">
        <v>4</v>
      </c>
      <c r="C9097" s="4">
        <v>42395</v>
      </c>
      <c r="D9097" s="1">
        <v>0.55694444444444446</v>
      </c>
      <c r="E9097" s="1">
        <v>3.1250000000000002E-3</v>
      </c>
      <c r="F9097" s="6" t="str">
        <f>TEXT(C9097,"dddd")</f>
        <v>Tuesday</v>
      </c>
      <c r="G9097" s="1">
        <f t="shared" si="142"/>
        <v>0.64027777777777783</v>
      </c>
    </row>
    <row r="9098" spans="1:7" x14ac:dyDescent="0.25">
      <c r="A9098">
        <v>833576</v>
      </c>
      <c r="B9098" t="s">
        <v>4</v>
      </c>
      <c r="C9098" s="4">
        <v>42431</v>
      </c>
      <c r="D9098" s="1">
        <v>0.63541666666666663</v>
      </c>
      <c r="E9098" s="1">
        <v>1.7118055555555556E-2</v>
      </c>
      <c r="F9098" s="6" t="str">
        <f>TEXT(C9098,"dddd")</f>
        <v>Wednesday</v>
      </c>
      <c r="G9098" s="1">
        <f t="shared" si="142"/>
        <v>0.71875</v>
      </c>
    </row>
    <row r="9099" spans="1:7" x14ac:dyDescent="0.25">
      <c r="A9099">
        <v>2205434</v>
      </c>
      <c r="B9099" t="s">
        <v>16</v>
      </c>
      <c r="C9099" s="4">
        <v>42437</v>
      </c>
      <c r="D9099" s="1">
        <v>0.87222222222222223</v>
      </c>
      <c r="E9099" s="1">
        <v>2.6620370370370372E-4</v>
      </c>
      <c r="F9099" s="6" t="str">
        <f>TEXT(C9099,"dddd")</f>
        <v>Tuesday</v>
      </c>
      <c r="G9099" s="1">
        <f t="shared" si="142"/>
        <v>0.9555555555555556</v>
      </c>
    </row>
    <row r="9100" spans="1:7" x14ac:dyDescent="0.25">
      <c r="A9100">
        <v>2205434</v>
      </c>
      <c r="B9100" t="s">
        <v>8</v>
      </c>
      <c r="C9100" s="4">
        <v>42448</v>
      </c>
      <c r="D9100" s="1">
        <v>0.52638888888888891</v>
      </c>
      <c r="E9100" s="1">
        <v>1.4409722222222223E-2</v>
      </c>
      <c r="F9100" s="6" t="str">
        <f>TEXT(C9100,"dddd")</f>
        <v>Saturday</v>
      </c>
      <c r="G9100" s="1">
        <f t="shared" si="142"/>
        <v>0.60972222222222228</v>
      </c>
    </row>
    <row r="9101" spans="1:7" x14ac:dyDescent="0.25">
      <c r="A9101">
        <v>2205434</v>
      </c>
      <c r="B9101" t="s">
        <v>9</v>
      </c>
      <c r="C9101" s="4">
        <v>42449</v>
      </c>
      <c r="D9101" s="1">
        <v>0.24722222222222223</v>
      </c>
      <c r="E9101" s="1">
        <v>8.1018518518518516E-5</v>
      </c>
      <c r="F9101" s="6" t="str">
        <f>TEXT(C9101,"dddd")</f>
        <v>Sunday</v>
      </c>
      <c r="G9101" s="1">
        <f t="shared" si="142"/>
        <v>0.33055555555555555</v>
      </c>
    </row>
    <row r="9102" spans="1:7" x14ac:dyDescent="0.25">
      <c r="A9102">
        <v>2205434</v>
      </c>
      <c r="B9102" t="s">
        <v>8</v>
      </c>
      <c r="C9102" s="4">
        <v>42455</v>
      </c>
      <c r="D9102" s="1">
        <v>0.65069444444444446</v>
      </c>
      <c r="E9102" s="1">
        <v>6.9444444444444447E-4</v>
      </c>
      <c r="F9102" s="6" t="str">
        <f>TEXT(C9102,"dddd")</f>
        <v>Saturday</v>
      </c>
      <c r="G9102" s="1">
        <f t="shared" si="142"/>
        <v>0.73402777777777783</v>
      </c>
    </row>
    <row r="9103" spans="1:7" x14ac:dyDescent="0.25">
      <c r="A9103">
        <v>908535</v>
      </c>
      <c r="B9103" t="s">
        <v>10</v>
      </c>
      <c r="C9103" s="4">
        <v>42454</v>
      </c>
      <c r="D9103" s="1">
        <v>0.58402777777777781</v>
      </c>
      <c r="E9103" s="1">
        <v>1.0648148148148149E-3</v>
      </c>
      <c r="F9103" s="6" t="str">
        <f>TEXT(C9103,"dddd")</f>
        <v>Friday</v>
      </c>
      <c r="G9103" s="1">
        <f t="shared" si="142"/>
        <v>0.66736111111111118</v>
      </c>
    </row>
    <row r="9104" spans="1:7" x14ac:dyDescent="0.25">
      <c r="A9104">
        <v>773414</v>
      </c>
      <c r="B9104" t="s">
        <v>15</v>
      </c>
      <c r="C9104" s="4">
        <v>42379</v>
      </c>
      <c r="D9104" s="1">
        <v>0.83958333333333335</v>
      </c>
      <c r="E9104" s="1">
        <v>2.3148148148148149E-4</v>
      </c>
      <c r="F9104" s="6" t="str">
        <f>TEXT(C9104,"dddd")</f>
        <v>Sunday</v>
      </c>
      <c r="G9104" s="1">
        <f t="shared" si="142"/>
        <v>0.92291666666666672</v>
      </c>
    </row>
    <row r="9105" spans="1:7" x14ac:dyDescent="0.25">
      <c r="A9105">
        <v>773414</v>
      </c>
      <c r="B9105" t="s">
        <v>15</v>
      </c>
      <c r="C9105" s="4">
        <v>42385</v>
      </c>
      <c r="D9105" s="1">
        <v>0.38541666666666669</v>
      </c>
      <c r="E9105" s="1">
        <v>5.8333333333333336E-3</v>
      </c>
      <c r="F9105" s="6" t="str">
        <f>TEXT(C9105,"dddd")</f>
        <v>Saturday</v>
      </c>
      <c r="G9105" s="1">
        <f t="shared" si="142"/>
        <v>0.46875</v>
      </c>
    </row>
    <row r="9106" spans="1:7" x14ac:dyDescent="0.25">
      <c r="A9106">
        <v>773414</v>
      </c>
      <c r="B9106" t="s">
        <v>16</v>
      </c>
      <c r="C9106" s="4">
        <v>42394</v>
      </c>
      <c r="D9106" s="1">
        <v>0.75277777777777777</v>
      </c>
      <c r="E9106" s="1">
        <v>7.4421296296296293E-3</v>
      </c>
      <c r="F9106" s="6" t="str">
        <f>TEXT(C9106,"dddd")</f>
        <v>Monday</v>
      </c>
      <c r="G9106" s="1">
        <f t="shared" si="142"/>
        <v>0.83611111111111114</v>
      </c>
    </row>
    <row r="9107" spans="1:7" x14ac:dyDescent="0.25">
      <c r="A9107">
        <v>773414</v>
      </c>
      <c r="B9107" t="s">
        <v>19</v>
      </c>
      <c r="C9107" s="4">
        <v>42379</v>
      </c>
      <c r="D9107" s="1">
        <v>0.52708333333333335</v>
      </c>
      <c r="E9107" s="1">
        <v>7.5231481481481482E-4</v>
      </c>
      <c r="F9107" s="6" t="str">
        <f>TEXT(C9107,"dddd")</f>
        <v>Sunday</v>
      </c>
      <c r="G9107" s="1">
        <f t="shared" si="142"/>
        <v>0.61041666666666672</v>
      </c>
    </row>
    <row r="9108" spans="1:7" x14ac:dyDescent="0.25">
      <c r="A9108">
        <v>773414</v>
      </c>
      <c r="B9108" t="s">
        <v>7</v>
      </c>
      <c r="C9108" s="4">
        <v>42373</v>
      </c>
      <c r="D9108" s="1">
        <v>0.33541666666666664</v>
      </c>
      <c r="E9108" s="1">
        <v>2.199074074074074E-4</v>
      </c>
      <c r="F9108" s="6" t="str">
        <f>TEXT(C9108,"dddd")</f>
        <v>Monday</v>
      </c>
      <c r="G9108" s="1">
        <f t="shared" si="142"/>
        <v>0.41874999999999996</v>
      </c>
    </row>
    <row r="9109" spans="1:7" x14ac:dyDescent="0.25">
      <c r="A9109">
        <v>773414</v>
      </c>
      <c r="B9109" t="s">
        <v>16</v>
      </c>
      <c r="C9109" s="4">
        <v>42378</v>
      </c>
      <c r="D9109" s="1">
        <v>0.44236111111111109</v>
      </c>
      <c r="E9109" s="1">
        <v>1.712962962962963E-3</v>
      </c>
      <c r="F9109" s="6" t="str">
        <f>TEXT(C9109,"dddd")</f>
        <v>Saturday</v>
      </c>
      <c r="G9109" s="1">
        <f t="shared" si="142"/>
        <v>0.52569444444444446</v>
      </c>
    </row>
    <row r="9110" spans="1:7" x14ac:dyDescent="0.25">
      <c r="A9110">
        <v>773414</v>
      </c>
      <c r="B9110" t="s">
        <v>6</v>
      </c>
      <c r="C9110" s="4">
        <v>42382</v>
      </c>
      <c r="D9110" s="1">
        <v>0.95277777777777772</v>
      </c>
      <c r="E9110" s="1">
        <v>5.3240740740740744E-4</v>
      </c>
      <c r="F9110" s="6" t="str">
        <f>TEXT(C9110,"dddd")</f>
        <v>Wednesday</v>
      </c>
      <c r="G9110" s="1">
        <f t="shared" si="142"/>
        <v>1.036111111111111</v>
      </c>
    </row>
    <row r="9111" spans="1:7" x14ac:dyDescent="0.25">
      <c r="A9111">
        <v>852610</v>
      </c>
      <c r="B9111" t="s">
        <v>5</v>
      </c>
      <c r="C9111" s="4">
        <v>42436</v>
      </c>
      <c r="D9111" s="1">
        <v>0.53055555555555556</v>
      </c>
      <c r="E9111" s="1">
        <v>1.5277777777777779E-3</v>
      </c>
      <c r="F9111" s="6" t="str">
        <f>TEXT(C9111,"dddd")</f>
        <v>Monday</v>
      </c>
      <c r="G9111" s="1">
        <f t="shared" si="142"/>
        <v>0.61388888888888893</v>
      </c>
    </row>
    <row r="9112" spans="1:7" x14ac:dyDescent="0.25">
      <c r="A9112">
        <v>2422976</v>
      </c>
      <c r="B9112" t="s">
        <v>5</v>
      </c>
      <c r="C9112" s="4">
        <v>42444</v>
      </c>
      <c r="D9112" s="1">
        <v>0.7104166666666667</v>
      </c>
      <c r="E9112" s="1">
        <v>7.060185185185185E-3</v>
      </c>
      <c r="F9112" s="6" t="str">
        <f>TEXT(C9112,"dddd")</f>
        <v>Tuesday</v>
      </c>
      <c r="G9112" s="1">
        <f t="shared" si="142"/>
        <v>0.79375000000000007</v>
      </c>
    </row>
    <row r="9113" spans="1:7" x14ac:dyDescent="0.25">
      <c r="A9113">
        <v>805196</v>
      </c>
      <c r="B9113" t="s">
        <v>16</v>
      </c>
      <c r="C9113" s="4">
        <v>42419</v>
      </c>
      <c r="D9113" s="1">
        <v>0.32916666666666666</v>
      </c>
      <c r="E9113" s="1">
        <v>7.8703703703703705E-4</v>
      </c>
      <c r="F9113" s="6" t="str">
        <f>TEXT(C9113,"dddd")</f>
        <v>Friday</v>
      </c>
      <c r="G9113" s="1">
        <f t="shared" si="142"/>
        <v>0.41249999999999998</v>
      </c>
    </row>
    <row r="9114" spans="1:7" x14ac:dyDescent="0.25">
      <c r="A9114">
        <v>2370990</v>
      </c>
      <c r="B9114" t="s">
        <v>11</v>
      </c>
      <c r="C9114" s="4">
        <v>42446</v>
      </c>
      <c r="D9114" s="1">
        <v>0.42708333333333331</v>
      </c>
      <c r="E9114" s="1">
        <v>3.3680555555555556E-3</v>
      </c>
      <c r="F9114" s="6" t="str">
        <f>TEXT(C9114,"dddd")</f>
        <v>Thursday</v>
      </c>
      <c r="G9114" s="1">
        <f t="shared" si="142"/>
        <v>0.51041666666666663</v>
      </c>
    </row>
    <row r="9115" spans="1:7" x14ac:dyDescent="0.25">
      <c r="A9115">
        <v>788466</v>
      </c>
      <c r="B9115" t="s">
        <v>11</v>
      </c>
      <c r="C9115" s="4">
        <v>42413</v>
      </c>
      <c r="D9115" s="1">
        <v>0.33402777777777776</v>
      </c>
      <c r="E9115" s="1">
        <v>1.0243055555555556E-2</v>
      </c>
      <c r="F9115" s="6" t="str">
        <f>TEXT(C9115,"dddd")</f>
        <v>Saturday</v>
      </c>
      <c r="G9115" s="1">
        <f t="shared" si="142"/>
        <v>0.41736111111111107</v>
      </c>
    </row>
    <row r="9116" spans="1:7" x14ac:dyDescent="0.25">
      <c r="A9116">
        <v>886722</v>
      </c>
      <c r="B9116" t="s">
        <v>5</v>
      </c>
      <c r="C9116" s="4">
        <v>42449</v>
      </c>
      <c r="D9116" s="1">
        <v>0.59513888888888888</v>
      </c>
      <c r="E9116" s="1">
        <v>9.2592592592592588E-5</v>
      </c>
      <c r="F9116" s="6" t="str">
        <f>TEXT(C9116,"dddd")</f>
        <v>Sunday</v>
      </c>
      <c r="G9116" s="1">
        <f t="shared" si="142"/>
        <v>0.67847222222222225</v>
      </c>
    </row>
    <row r="9117" spans="1:7" x14ac:dyDescent="0.25">
      <c r="A9117">
        <v>67073</v>
      </c>
      <c r="B9117" t="s">
        <v>8</v>
      </c>
      <c r="C9117" s="4">
        <v>42373</v>
      </c>
      <c r="D9117" s="1">
        <v>0.43263888888888891</v>
      </c>
      <c r="E9117" s="1">
        <v>1.0416666666666667E-4</v>
      </c>
      <c r="F9117" s="6" t="str">
        <f>TEXT(C9117,"dddd")</f>
        <v>Monday</v>
      </c>
      <c r="G9117" s="1">
        <f t="shared" si="142"/>
        <v>0.51597222222222228</v>
      </c>
    </row>
    <row r="9118" spans="1:7" x14ac:dyDescent="0.25">
      <c r="A9118">
        <v>819048</v>
      </c>
      <c r="B9118" t="s">
        <v>10</v>
      </c>
      <c r="C9118" s="4">
        <v>42448</v>
      </c>
      <c r="D9118" s="1">
        <v>0.63263888888888886</v>
      </c>
      <c r="E9118" s="1">
        <v>5.4398148148148149E-3</v>
      </c>
      <c r="F9118" s="6" t="str">
        <f>TEXT(C9118,"dddd")</f>
        <v>Saturday</v>
      </c>
      <c r="G9118" s="1">
        <f t="shared" si="142"/>
        <v>0.71597222222222223</v>
      </c>
    </row>
    <row r="9119" spans="1:7" x14ac:dyDescent="0.25">
      <c r="A9119">
        <v>813929</v>
      </c>
      <c r="B9119" t="s">
        <v>5</v>
      </c>
      <c r="C9119" s="4">
        <v>42424</v>
      </c>
      <c r="D9119" s="1">
        <v>0.47222222222222221</v>
      </c>
      <c r="E9119" s="1">
        <v>1.4583333333333334E-3</v>
      </c>
      <c r="F9119" s="6" t="str">
        <f>TEXT(C9119,"dddd")</f>
        <v>Wednesday</v>
      </c>
      <c r="G9119" s="1">
        <f t="shared" si="142"/>
        <v>0.55555555555555558</v>
      </c>
    </row>
    <row r="9120" spans="1:7" x14ac:dyDescent="0.25">
      <c r="A9120">
        <v>773415</v>
      </c>
      <c r="B9120" t="s">
        <v>6</v>
      </c>
      <c r="C9120" s="4">
        <v>42442</v>
      </c>
      <c r="D9120" s="1">
        <v>0.41319444444444442</v>
      </c>
      <c r="E9120" s="1">
        <v>3.7037037037037038E-3</v>
      </c>
      <c r="F9120" s="6" t="str">
        <f>TEXT(C9120,"dddd")</f>
        <v>Sunday</v>
      </c>
      <c r="G9120" s="1">
        <f t="shared" si="142"/>
        <v>0.49652777777777773</v>
      </c>
    </row>
    <row r="9121" spans="1:7" x14ac:dyDescent="0.25">
      <c r="A9121">
        <v>773415</v>
      </c>
      <c r="B9121" t="s">
        <v>6</v>
      </c>
      <c r="C9121" s="4">
        <v>42433</v>
      </c>
      <c r="D9121" s="1">
        <v>0.85624999999999996</v>
      </c>
      <c r="E9121" s="1">
        <v>7.8125E-3</v>
      </c>
      <c r="F9121" s="6" t="str">
        <f>TEXT(C9121,"dddd")</f>
        <v>Friday</v>
      </c>
      <c r="G9121" s="1">
        <f t="shared" si="142"/>
        <v>0.93958333333333333</v>
      </c>
    </row>
    <row r="9122" spans="1:7" x14ac:dyDescent="0.25">
      <c r="A9122">
        <v>773415</v>
      </c>
      <c r="B9122" t="s">
        <v>15</v>
      </c>
      <c r="C9122" s="4">
        <v>42399</v>
      </c>
      <c r="D9122" s="1">
        <v>0.61319444444444449</v>
      </c>
      <c r="E9122" s="1">
        <v>9.9537037037037042E-4</v>
      </c>
      <c r="F9122" s="6" t="str">
        <f>TEXT(C9122,"dddd")</f>
        <v>Saturday</v>
      </c>
      <c r="G9122" s="1">
        <f t="shared" si="142"/>
        <v>0.69652777777777786</v>
      </c>
    </row>
    <row r="9123" spans="1:7" x14ac:dyDescent="0.25">
      <c r="A9123">
        <v>773415</v>
      </c>
      <c r="B9123" t="s">
        <v>8</v>
      </c>
      <c r="C9123" s="4">
        <v>42403</v>
      </c>
      <c r="D9123" s="1">
        <v>0.48819444444444443</v>
      </c>
      <c r="E9123" s="1">
        <v>1.7361111111111112E-4</v>
      </c>
      <c r="F9123" s="6" t="str">
        <f>TEXT(C9123,"dddd")</f>
        <v>Wednesday</v>
      </c>
      <c r="G9123" s="1">
        <f t="shared" si="142"/>
        <v>0.57152777777777775</v>
      </c>
    </row>
    <row r="9124" spans="1:7" x14ac:dyDescent="0.25">
      <c r="A9124">
        <v>941531</v>
      </c>
      <c r="B9124" t="s">
        <v>8</v>
      </c>
      <c r="C9124" s="4">
        <v>42411</v>
      </c>
      <c r="D9124" s="1">
        <v>0.4</v>
      </c>
      <c r="E9124" s="1">
        <v>1.5104166666666667E-2</v>
      </c>
      <c r="F9124" s="6" t="str">
        <f>TEXT(C9124,"dddd")</f>
        <v>Thursday</v>
      </c>
      <c r="G9124" s="1">
        <f t="shared" si="142"/>
        <v>0.48333333333333334</v>
      </c>
    </row>
    <row r="9125" spans="1:7" x14ac:dyDescent="0.25">
      <c r="A9125">
        <v>941531</v>
      </c>
      <c r="B9125" t="s">
        <v>10</v>
      </c>
      <c r="C9125" s="4">
        <v>42398</v>
      </c>
      <c r="D9125" s="1">
        <v>0.80277777777777781</v>
      </c>
      <c r="E9125" s="1">
        <v>8.4953703703703701E-3</v>
      </c>
      <c r="F9125" s="6" t="str">
        <f>TEXT(C9125,"dddd")</f>
        <v>Friday</v>
      </c>
      <c r="G9125" s="1">
        <f t="shared" si="142"/>
        <v>0.88611111111111118</v>
      </c>
    </row>
    <row r="9126" spans="1:7" x14ac:dyDescent="0.25">
      <c r="A9126">
        <v>941531</v>
      </c>
      <c r="B9126" t="s">
        <v>4</v>
      </c>
      <c r="C9126" s="4">
        <v>42433</v>
      </c>
      <c r="D9126" s="1">
        <v>0.96944444444444444</v>
      </c>
      <c r="E9126" s="1">
        <v>2.045138888888889E-2</v>
      </c>
      <c r="F9126" s="6" t="str">
        <f>TEXT(C9126,"dddd")</f>
        <v>Friday</v>
      </c>
      <c r="G9126" s="1">
        <f t="shared" si="142"/>
        <v>1.0527777777777778</v>
      </c>
    </row>
    <row r="9127" spans="1:7" x14ac:dyDescent="0.25">
      <c r="A9127">
        <v>838032</v>
      </c>
      <c r="B9127" t="s">
        <v>4</v>
      </c>
      <c r="C9127" s="4">
        <v>42433</v>
      </c>
      <c r="D9127" s="1">
        <v>0.89652777777777781</v>
      </c>
      <c r="E9127" s="1">
        <v>1.3263888888888889E-2</v>
      </c>
      <c r="F9127" s="6" t="str">
        <f>TEXT(C9127,"dddd")</f>
        <v>Friday</v>
      </c>
      <c r="G9127" s="1">
        <f t="shared" si="142"/>
        <v>0.97986111111111118</v>
      </c>
    </row>
    <row r="9128" spans="1:7" x14ac:dyDescent="0.25">
      <c r="A9128">
        <v>822372</v>
      </c>
      <c r="B9128" t="s">
        <v>5</v>
      </c>
      <c r="C9128" s="4">
        <v>42425</v>
      </c>
      <c r="D9128" s="1">
        <v>0.37361111111111112</v>
      </c>
      <c r="E9128" s="1">
        <v>1.8657407407407407E-2</v>
      </c>
      <c r="F9128" s="6" t="str">
        <f>TEXT(C9128,"dddd")</f>
        <v>Thursday</v>
      </c>
      <c r="G9128" s="1">
        <f t="shared" si="142"/>
        <v>0.45694444444444443</v>
      </c>
    </row>
    <row r="9129" spans="1:7" x14ac:dyDescent="0.25">
      <c r="A9129">
        <v>822373</v>
      </c>
      <c r="B9129" t="s">
        <v>15</v>
      </c>
      <c r="C9129" s="4">
        <v>42397</v>
      </c>
      <c r="D9129" s="1">
        <v>0.43194444444444446</v>
      </c>
      <c r="E9129" s="1">
        <v>6.2500000000000001E-4</v>
      </c>
      <c r="F9129" s="6" t="str">
        <f>TEXT(C9129,"dddd")</f>
        <v>Thursday</v>
      </c>
      <c r="G9129" s="1">
        <f t="shared" si="142"/>
        <v>0.51527777777777783</v>
      </c>
    </row>
    <row r="9130" spans="1:7" x14ac:dyDescent="0.25">
      <c r="A9130">
        <v>867973</v>
      </c>
      <c r="B9130" t="s">
        <v>10</v>
      </c>
      <c r="C9130" s="4">
        <v>42453</v>
      </c>
      <c r="D9130" s="1">
        <v>0.48402777777777778</v>
      </c>
      <c r="E9130" s="1">
        <v>2.4074074074074076E-3</v>
      </c>
      <c r="F9130" s="6" t="str">
        <f>TEXT(C9130,"dddd")</f>
        <v>Thursday</v>
      </c>
      <c r="G9130" s="1">
        <f t="shared" si="142"/>
        <v>0.56736111111111109</v>
      </c>
    </row>
    <row r="9131" spans="1:7" x14ac:dyDescent="0.25">
      <c r="A9131">
        <v>867973</v>
      </c>
      <c r="B9131" t="s">
        <v>10</v>
      </c>
      <c r="C9131" s="4">
        <v>42448</v>
      </c>
      <c r="D9131" s="1">
        <v>0.85833333333333328</v>
      </c>
      <c r="E9131" s="1">
        <v>0</v>
      </c>
      <c r="F9131" s="6" t="str">
        <f>TEXT(C9131,"dddd")</f>
        <v>Saturday</v>
      </c>
      <c r="G9131" s="1">
        <f t="shared" si="142"/>
        <v>0.94166666666666665</v>
      </c>
    </row>
    <row r="9132" spans="1:7" x14ac:dyDescent="0.25">
      <c r="A9132">
        <v>867973</v>
      </c>
      <c r="B9132" t="s">
        <v>15</v>
      </c>
      <c r="C9132" s="4">
        <v>42457</v>
      </c>
      <c r="D9132" s="1">
        <v>0.29652777777777778</v>
      </c>
      <c r="E9132" s="1">
        <v>4.861111111111111E-4</v>
      </c>
      <c r="F9132" s="6" t="str">
        <f>TEXT(C9132,"dddd")</f>
        <v>Monday</v>
      </c>
      <c r="G9132" s="1">
        <f t="shared" si="142"/>
        <v>0.37986111111111109</v>
      </c>
    </row>
    <row r="9133" spans="1:7" x14ac:dyDescent="0.25">
      <c r="A9133">
        <v>867973</v>
      </c>
      <c r="B9133" t="s">
        <v>5</v>
      </c>
      <c r="C9133" s="4">
        <v>42459</v>
      </c>
      <c r="D9133" s="1">
        <v>0.63749999999999996</v>
      </c>
      <c r="E9133" s="1">
        <v>2.8356481481481483E-2</v>
      </c>
      <c r="F9133" s="6" t="str">
        <f>TEXT(C9133,"dddd")</f>
        <v>Wednesday</v>
      </c>
      <c r="G9133" s="1">
        <f t="shared" si="142"/>
        <v>0.72083333333333333</v>
      </c>
    </row>
    <row r="9134" spans="1:7" x14ac:dyDescent="0.25">
      <c r="A9134">
        <v>833584</v>
      </c>
      <c r="B9134" t="s">
        <v>8</v>
      </c>
      <c r="C9134" s="4">
        <v>42437</v>
      </c>
      <c r="D9134" s="1">
        <v>0.6694444444444444</v>
      </c>
      <c r="E9134" s="1">
        <v>1.0937499999999999E-2</v>
      </c>
      <c r="F9134" s="6" t="str">
        <f>TEXT(C9134,"dddd")</f>
        <v>Tuesday</v>
      </c>
      <c r="G9134" s="1">
        <f t="shared" si="142"/>
        <v>0.75277777777777777</v>
      </c>
    </row>
    <row r="9135" spans="1:7" x14ac:dyDescent="0.25">
      <c r="A9135">
        <v>833584</v>
      </c>
      <c r="B9135" t="s">
        <v>4</v>
      </c>
      <c r="C9135" s="4">
        <v>42434</v>
      </c>
      <c r="D9135" s="1">
        <v>0.31319444444444444</v>
      </c>
      <c r="E9135" s="1">
        <v>1.1597222222222222E-2</v>
      </c>
      <c r="F9135" s="6" t="str">
        <f>TEXT(C9135,"dddd")</f>
        <v>Saturday</v>
      </c>
      <c r="G9135" s="1">
        <f t="shared" si="142"/>
        <v>0.39652777777777776</v>
      </c>
    </row>
    <row r="9136" spans="1:7" x14ac:dyDescent="0.25">
      <c r="A9136">
        <v>780701</v>
      </c>
      <c r="B9136" t="s">
        <v>16</v>
      </c>
      <c r="C9136" s="4">
        <v>42457</v>
      </c>
      <c r="D9136" s="1">
        <v>0.70902777777777781</v>
      </c>
      <c r="E9136" s="1">
        <v>1.9212962962962964E-3</v>
      </c>
      <c r="F9136" s="6" t="str">
        <f>TEXT(C9136,"dddd")</f>
        <v>Monday</v>
      </c>
      <c r="G9136" s="1">
        <f t="shared" si="142"/>
        <v>0.79236111111111118</v>
      </c>
    </row>
    <row r="9137" spans="1:7" x14ac:dyDescent="0.25">
      <c r="A9137">
        <v>780701</v>
      </c>
      <c r="B9137" t="s">
        <v>9</v>
      </c>
      <c r="C9137" s="4">
        <v>42444</v>
      </c>
      <c r="D9137" s="1">
        <v>0.52500000000000002</v>
      </c>
      <c r="E9137" s="1">
        <v>4.6296296296296294E-5</v>
      </c>
      <c r="F9137" s="6" t="str">
        <f>TEXT(C9137,"dddd")</f>
        <v>Tuesday</v>
      </c>
      <c r="G9137" s="1">
        <f t="shared" si="142"/>
        <v>0.60833333333333339</v>
      </c>
    </row>
    <row r="9138" spans="1:7" x14ac:dyDescent="0.25">
      <c r="A9138">
        <v>780701</v>
      </c>
      <c r="B9138" t="s">
        <v>16</v>
      </c>
      <c r="C9138" s="4">
        <v>42455</v>
      </c>
      <c r="D9138" s="1">
        <v>0.38055555555555554</v>
      </c>
      <c r="E9138" s="1">
        <v>4.1550925925925922E-3</v>
      </c>
      <c r="F9138" s="6" t="str">
        <f>TEXT(C9138,"dddd")</f>
        <v>Saturday</v>
      </c>
      <c r="G9138" s="1">
        <f t="shared" si="142"/>
        <v>0.46388888888888885</v>
      </c>
    </row>
    <row r="9139" spans="1:7" x14ac:dyDescent="0.25">
      <c r="A9139">
        <v>928768</v>
      </c>
      <c r="B9139" t="s">
        <v>11</v>
      </c>
      <c r="C9139" s="4">
        <v>42456</v>
      </c>
      <c r="D9139" s="1">
        <v>0.45624999999999999</v>
      </c>
      <c r="E9139" s="1">
        <v>1.2731481481481483E-3</v>
      </c>
      <c r="F9139" s="6" t="str">
        <f>TEXT(C9139,"dddd")</f>
        <v>Sunday</v>
      </c>
      <c r="G9139" s="1">
        <f t="shared" si="142"/>
        <v>0.5395833333333333</v>
      </c>
    </row>
    <row r="9140" spans="1:7" x14ac:dyDescent="0.25">
      <c r="A9140">
        <v>667632</v>
      </c>
      <c r="B9140" t="s">
        <v>9</v>
      </c>
      <c r="C9140" s="4">
        <v>42385</v>
      </c>
      <c r="D9140" s="1">
        <v>0.76736111111111116</v>
      </c>
      <c r="E9140" s="1">
        <v>3.2523148148148147E-3</v>
      </c>
      <c r="F9140" s="6" t="str">
        <f>TEXT(C9140,"dddd")</f>
        <v>Saturday</v>
      </c>
      <c r="G9140" s="1">
        <f t="shared" si="142"/>
        <v>0.85069444444444453</v>
      </c>
    </row>
    <row r="9141" spans="1:7" x14ac:dyDescent="0.25">
      <c r="A9141">
        <v>790373</v>
      </c>
      <c r="B9141" t="s">
        <v>5</v>
      </c>
      <c r="C9141" s="4">
        <v>42431</v>
      </c>
      <c r="D9141" s="1">
        <v>0.34097222222222223</v>
      </c>
      <c r="E9141" s="1">
        <v>6.9444444444444444E-5</v>
      </c>
      <c r="F9141" s="6" t="str">
        <f>TEXT(C9141,"dddd")</f>
        <v>Wednesday</v>
      </c>
      <c r="G9141" s="1">
        <f t="shared" si="142"/>
        <v>0.42430555555555555</v>
      </c>
    </row>
    <row r="9142" spans="1:7" x14ac:dyDescent="0.25">
      <c r="A9142">
        <v>813930</v>
      </c>
      <c r="B9142" t="s">
        <v>5</v>
      </c>
      <c r="C9142" s="4">
        <v>42424</v>
      </c>
      <c r="D9142" s="1">
        <v>0.39097222222222222</v>
      </c>
      <c r="E9142" s="1">
        <v>1.7824074074074075E-3</v>
      </c>
      <c r="F9142" s="6" t="str">
        <f>TEXT(C9142,"dddd")</f>
        <v>Wednesday</v>
      </c>
      <c r="G9142" s="1">
        <f t="shared" si="142"/>
        <v>0.47430555555555554</v>
      </c>
    </row>
    <row r="9143" spans="1:7" x14ac:dyDescent="0.25">
      <c r="A9143">
        <v>488378</v>
      </c>
      <c r="B9143" t="s">
        <v>15</v>
      </c>
      <c r="C9143" s="4">
        <v>42454</v>
      </c>
      <c r="D9143" s="1">
        <v>0.84791666666666665</v>
      </c>
      <c r="E9143" s="1">
        <v>0</v>
      </c>
      <c r="F9143" s="6" t="str">
        <f>TEXT(C9143,"dddd")</f>
        <v>Friday</v>
      </c>
      <c r="G9143" s="1">
        <f t="shared" si="142"/>
        <v>0.93125000000000002</v>
      </c>
    </row>
    <row r="9144" spans="1:7" x14ac:dyDescent="0.25">
      <c r="A9144">
        <v>2428509</v>
      </c>
      <c r="B9144" t="s">
        <v>12</v>
      </c>
      <c r="C9144" s="4">
        <v>42410</v>
      </c>
      <c r="D9144" s="1">
        <v>0.67152777777777772</v>
      </c>
      <c r="E9144" s="1">
        <v>2.0833333333333335E-4</v>
      </c>
      <c r="F9144" s="6" t="str">
        <f>TEXT(C9144,"dddd")</f>
        <v>Wednesday</v>
      </c>
      <c r="G9144" s="1">
        <f t="shared" si="142"/>
        <v>0.75486111111111109</v>
      </c>
    </row>
    <row r="9145" spans="1:7" x14ac:dyDescent="0.25">
      <c r="A9145">
        <v>822376</v>
      </c>
      <c r="B9145" t="s">
        <v>5</v>
      </c>
      <c r="C9145" s="4">
        <v>42424</v>
      </c>
      <c r="D9145" s="1">
        <v>0.43194444444444446</v>
      </c>
      <c r="E9145" s="1">
        <v>2.6157407407407405E-3</v>
      </c>
      <c r="F9145" s="6" t="str">
        <f>TEXT(C9145,"dddd")</f>
        <v>Wednesday</v>
      </c>
      <c r="G9145" s="1">
        <f t="shared" si="142"/>
        <v>0.51527777777777783</v>
      </c>
    </row>
    <row r="9146" spans="1:7" x14ac:dyDescent="0.25">
      <c r="A9146">
        <v>2405338</v>
      </c>
      <c r="B9146" t="s">
        <v>4</v>
      </c>
      <c r="C9146" s="4">
        <v>42434</v>
      </c>
      <c r="D9146" s="1">
        <v>0.49791666666666667</v>
      </c>
      <c r="E9146" s="1">
        <v>1.2847222222222223E-3</v>
      </c>
      <c r="F9146" s="6" t="str">
        <f>TEXT(C9146,"dddd")</f>
        <v>Saturday</v>
      </c>
      <c r="G9146" s="1">
        <f t="shared" si="142"/>
        <v>0.58125000000000004</v>
      </c>
    </row>
    <row r="9147" spans="1:7" x14ac:dyDescent="0.25">
      <c r="A9147">
        <v>2405338</v>
      </c>
      <c r="B9147" t="s">
        <v>18</v>
      </c>
      <c r="C9147" s="4">
        <v>42430</v>
      </c>
      <c r="D9147" s="1">
        <v>0.39027777777777778</v>
      </c>
      <c r="E9147" s="1">
        <v>8.564814814814815E-4</v>
      </c>
      <c r="F9147" s="6" t="str">
        <f>TEXT(C9147,"dddd")</f>
        <v>Tuesday</v>
      </c>
      <c r="G9147" s="1">
        <f t="shared" si="142"/>
        <v>0.47361111111111109</v>
      </c>
    </row>
    <row r="9148" spans="1:7" x14ac:dyDescent="0.25">
      <c r="A9148">
        <v>822377</v>
      </c>
      <c r="B9148" t="s">
        <v>4</v>
      </c>
      <c r="C9148" s="4">
        <v>42436</v>
      </c>
      <c r="D9148" s="1">
        <v>0.40208333333333335</v>
      </c>
      <c r="E9148" s="1">
        <v>1.6423611111111111E-2</v>
      </c>
      <c r="F9148" s="6" t="str">
        <f>TEXT(C9148,"dddd")</f>
        <v>Monday</v>
      </c>
      <c r="G9148" s="1">
        <f t="shared" si="142"/>
        <v>0.48541666666666666</v>
      </c>
    </row>
    <row r="9149" spans="1:7" x14ac:dyDescent="0.25">
      <c r="A9149">
        <v>618016</v>
      </c>
      <c r="B9149" t="s">
        <v>9</v>
      </c>
      <c r="C9149" s="4">
        <v>42381</v>
      </c>
      <c r="D9149" s="1">
        <v>0.67569444444444449</v>
      </c>
      <c r="E9149" s="1">
        <v>0.03</v>
      </c>
      <c r="F9149" s="6" t="str">
        <f>TEXT(C9149,"dddd")</f>
        <v>Tuesday</v>
      </c>
      <c r="G9149" s="1">
        <f t="shared" si="142"/>
        <v>0.75902777777777786</v>
      </c>
    </row>
    <row r="9150" spans="1:7" x14ac:dyDescent="0.25">
      <c r="A9150">
        <v>618016</v>
      </c>
      <c r="B9150" t="s">
        <v>9</v>
      </c>
      <c r="C9150" s="4">
        <v>42389</v>
      </c>
      <c r="D9150" s="1">
        <v>0.48333333333333334</v>
      </c>
      <c r="E9150" s="1">
        <v>7.407407407407407E-4</v>
      </c>
      <c r="F9150" s="6" t="str">
        <f>TEXT(C9150,"dddd")</f>
        <v>Wednesday</v>
      </c>
      <c r="G9150" s="1">
        <f t="shared" si="142"/>
        <v>0.56666666666666665</v>
      </c>
    </row>
    <row r="9151" spans="1:7" x14ac:dyDescent="0.25">
      <c r="A9151">
        <v>618016</v>
      </c>
      <c r="B9151" t="s">
        <v>9</v>
      </c>
      <c r="C9151" s="4">
        <v>42388</v>
      </c>
      <c r="D9151" s="1">
        <v>0.74722222222222223</v>
      </c>
      <c r="E9151" s="1">
        <v>5.7870370370370367E-4</v>
      </c>
      <c r="F9151" s="6" t="str">
        <f>TEXT(C9151,"dddd")</f>
        <v>Tuesday</v>
      </c>
      <c r="G9151" s="1">
        <f t="shared" si="142"/>
        <v>0.8305555555555556</v>
      </c>
    </row>
    <row r="9152" spans="1:7" x14ac:dyDescent="0.25">
      <c r="A9152">
        <v>618016</v>
      </c>
      <c r="B9152" t="s">
        <v>9</v>
      </c>
      <c r="C9152" s="4">
        <v>42379</v>
      </c>
      <c r="D9152" s="1">
        <v>0.39166666666666666</v>
      </c>
      <c r="E9152" s="1">
        <v>1.1574074074074073E-2</v>
      </c>
      <c r="F9152" s="6" t="str">
        <f>TEXT(C9152,"dddd")</f>
        <v>Sunday</v>
      </c>
      <c r="G9152" s="1">
        <f t="shared" si="142"/>
        <v>0.47499999999999998</v>
      </c>
    </row>
    <row r="9153" spans="1:7" x14ac:dyDescent="0.25">
      <c r="A9153">
        <v>2205447</v>
      </c>
      <c r="B9153" t="s">
        <v>10</v>
      </c>
      <c r="C9153" s="4">
        <v>42415</v>
      </c>
      <c r="D9153" s="1">
        <v>0.87430555555555556</v>
      </c>
      <c r="E9153" s="1">
        <v>0</v>
      </c>
      <c r="F9153" s="6" t="str">
        <f>TEXT(C9153,"dddd")</f>
        <v>Monday</v>
      </c>
      <c r="G9153" s="1">
        <f t="shared" si="142"/>
        <v>0.95763888888888893</v>
      </c>
    </row>
    <row r="9154" spans="1:7" x14ac:dyDescent="0.25">
      <c r="A9154">
        <v>2205447</v>
      </c>
      <c r="B9154" t="s">
        <v>10</v>
      </c>
      <c r="C9154" s="4">
        <v>42414</v>
      </c>
      <c r="D9154" s="1">
        <v>0.86736111111111114</v>
      </c>
      <c r="E9154" s="1">
        <v>6.6087962962962959E-2</v>
      </c>
      <c r="F9154" s="6" t="str">
        <f>TEXT(C9154,"dddd")</f>
        <v>Sunday</v>
      </c>
      <c r="G9154" s="1">
        <f t="shared" si="142"/>
        <v>0.95069444444444451</v>
      </c>
    </row>
    <row r="9155" spans="1:7" x14ac:dyDescent="0.25">
      <c r="A9155">
        <v>2205447</v>
      </c>
      <c r="B9155" t="s">
        <v>9</v>
      </c>
      <c r="C9155" s="4">
        <v>42399</v>
      </c>
      <c r="D9155" s="1">
        <v>0.84097222222222223</v>
      </c>
      <c r="E9155" s="1">
        <v>4.1053240740740737E-2</v>
      </c>
      <c r="F9155" s="6" t="str">
        <f>TEXT(C9155,"dddd")</f>
        <v>Saturday</v>
      </c>
      <c r="G9155" s="1">
        <f t="shared" ref="G9155:G9218" si="143">D9155+TIME(2,0,0)</f>
        <v>0.9243055555555556</v>
      </c>
    </row>
    <row r="9156" spans="1:7" x14ac:dyDescent="0.25">
      <c r="A9156">
        <v>2205447</v>
      </c>
      <c r="B9156" t="s">
        <v>9</v>
      </c>
      <c r="C9156" s="4">
        <v>42385</v>
      </c>
      <c r="D9156" s="1">
        <v>0.78402777777777777</v>
      </c>
      <c r="E9156" s="1">
        <v>3.7037037037037038E-3</v>
      </c>
      <c r="F9156" s="6" t="str">
        <f>TEXT(C9156,"dddd")</f>
        <v>Saturday</v>
      </c>
      <c r="G9156" s="1">
        <f t="shared" si="143"/>
        <v>0.86736111111111114</v>
      </c>
    </row>
    <row r="9157" spans="1:7" x14ac:dyDescent="0.25">
      <c r="A9157">
        <v>2205447</v>
      </c>
      <c r="B9157" t="s">
        <v>9</v>
      </c>
      <c r="C9157" s="4">
        <v>42375</v>
      </c>
      <c r="D9157" s="1">
        <v>0.93819444444444444</v>
      </c>
      <c r="E9157" s="1">
        <v>2.3032407407407408E-2</v>
      </c>
      <c r="F9157" s="6" t="str">
        <f>TEXT(C9157,"dddd")</f>
        <v>Wednesday</v>
      </c>
      <c r="G9157" s="1">
        <f t="shared" si="143"/>
        <v>1.0215277777777778</v>
      </c>
    </row>
    <row r="9158" spans="1:7" x14ac:dyDescent="0.25">
      <c r="A9158">
        <v>2205447</v>
      </c>
      <c r="B9158" t="s">
        <v>10</v>
      </c>
      <c r="C9158" s="4">
        <v>42406</v>
      </c>
      <c r="D9158" s="1">
        <v>0.6875</v>
      </c>
      <c r="E9158" s="1">
        <v>0</v>
      </c>
      <c r="F9158" s="6" t="str">
        <f>TEXT(C9158,"dddd")</f>
        <v>Saturday</v>
      </c>
      <c r="G9158" s="1">
        <f t="shared" si="143"/>
        <v>0.77083333333333337</v>
      </c>
    </row>
    <row r="9159" spans="1:7" x14ac:dyDescent="0.25">
      <c r="A9159">
        <v>2205447</v>
      </c>
      <c r="B9159" t="s">
        <v>10</v>
      </c>
      <c r="C9159" s="4">
        <v>42406</v>
      </c>
      <c r="D9159" s="1">
        <v>0.8569444444444444</v>
      </c>
      <c r="E9159" s="1">
        <v>6.018518518518519E-4</v>
      </c>
      <c r="F9159" s="6" t="str">
        <f>TEXT(C9159,"dddd")</f>
        <v>Saturday</v>
      </c>
      <c r="G9159" s="1">
        <f t="shared" si="143"/>
        <v>0.94027777777777777</v>
      </c>
    </row>
    <row r="9160" spans="1:7" x14ac:dyDescent="0.25">
      <c r="A9160">
        <v>614603</v>
      </c>
      <c r="B9160" t="s">
        <v>4</v>
      </c>
      <c r="C9160" s="4">
        <v>42375</v>
      </c>
      <c r="D9160" s="1">
        <v>0.61736111111111114</v>
      </c>
      <c r="E9160" s="1">
        <v>8.5416666666666662E-3</v>
      </c>
      <c r="F9160" s="6" t="str">
        <f>TEXT(C9160,"dddd")</f>
        <v>Wednesday</v>
      </c>
      <c r="G9160" s="1">
        <f t="shared" si="143"/>
        <v>0.70069444444444451</v>
      </c>
    </row>
    <row r="9161" spans="1:7" x14ac:dyDescent="0.25">
      <c r="A9161">
        <v>810604</v>
      </c>
      <c r="B9161" t="s">
        <v>16</v>
      </c>
      <c r="C9161" s="4">
        <v>42437</v>
      </c>
      <c r="D9161" s="1">
        <v>0.42291666666666666</v>
      </c>
      <c r="E9161" s="1">
        <v>6.8287037037037036E-4</v>
      </c>
      <c r="F9161" s="6" t="str">
        <f>TEXT(C9161,"dddd")</f>
        <v>Tuesday</v>
      </c>
      <c r="G9161" s="1">
        <f t="shared" si="143"/>
        <v>0.50624999999999998</v>
      </c>
    </row>
    <row r="9162" spans="1:7" x14ac:dyDescent="0.25">
      <c r="A9162">
        <v>810604</v>
      </c>
      <c r="B9162" t="s">
        <v>16</v>
      </c>
      <c r="C9162" s="4">
        <v>42416</v>
      </c>
      <c r="D9162" s="1">
        <v>0.82291666666666663</v>
      </c>
      <c r="E9162" s="1">
        <v>1.9675925925925924E-3</v>
      </c>
      <c r="F9162" s="6" t="str">
        <f>TEXT(C9162,"dddd")</f>
        <v>Tuesday</v>
      </c>
      <c r="G9162" s="1">
        <f t="shared" si="143"/>
        <v>0.90625</v>
      </c>
    </row>
    <row r="9163" spans="1:7" x14ac:dyDescent="0.25">
      <c r="A9163">
        <v>810604</v>
      </c>
      <c r="B9163" t="s">
        <v>10</v>
      </c>
      <c r="C9163" s="4">
        <v>42435</v>
      </c>
      <c r="D9163" s="1">
        <v>0.85486111111111107</v>
      </c>
      <c r="E9163" s="1">
        <v>2.7777777777777778E-4</v>
      </c>
      <c r="F9163" s="6" t="str">
        <f>TEXT(C9163,"dddd")</f>
        <v>Sunday</v>
      </c>
      <c r="G9163" s="1">
        <f t="shared" si="143"/>
        <v>0.93819444444444444</v>
      </c>
    </row>
    <row r="9164" spans="1:7" x14ac:dyDescent="0.25">
      <c r="A9164">
        <v>810604</v>
      </c>
      <c r="B9164" t="s">
        <v>7</v>
      </c>
      <c r="C9164" s="4">
        <v>42455</v>
      </c>
      <c r="D9164" s="1">
        <v>0.48749999999999999</v>
      </c>
      <c r="E9164" s="1">
        <v>8.3333333333333339E-4</v>
      </c>
      <c r="F9164" s="6" t="str">
        <f>TEXT(C9164,"dddd")</f>
        <v>Saturday</v>
      </c>
      <c r="G9164" s="1">
        <f t="shared" si="143"/>
        <v>0.5708333333333333</v>
      </c>
    </row>
    <row r="9165" spans="1:7" x14ac:dyDescent="0.25">
      <c r="A9165">
        <v>810605</v>
      </c>
      <c r="B9165" t="s">
        <v>10</v>
      </c>
      <c r="C9165" s="4">
        <v>42419</v>
      </c>
      <c r="D9165" s="1">
        <v>0.62152777777777779</v>
      </c>
      <c r="E9165" s="1">
        <v>1.0416666666666667E-3</v>
      </c>
      <c r="F9165" s="6" t="str">
        <f>TEXT(C9165,"dddd")</f>
        <v>Friday</v>
      </c>
      <c r="G9165" s="1">
        <f t="shared" si="143"/>
        <v>0.70486111111111116</v>
      </c>
    </row>
    <row r="9166" spans="1:7" x14ac:dyDescent="0.25">
      <c r="A9166">
        <v>810605</v>
      </c>
      <c r="B9166" t="s">
        <v>5</v>
      </c>
      <c r="C9166" s="4">
        <v>42452</v>
      </c>
      <c r="D9166" s="1">
        <v>0.52083333333333337</v>
      </c>
      <c r="E9166" s="1">
        <v>4.6296296296296298E-4</v>
      </c>
      <c r="F9166" s="6" t="str">
        <f>TEXT(C9166,"dddd")</f>
        <v>Wednesday</v>
      </c>
      <c r="G9166" s="1">
        <f t="shared" si="143"/>
        <v>0.60416666666666674</v>
      </c>
    </row>
    <row r="9167" spans="1:7" x14ac:dyDescent="0.25">
      <c r="A9167">
        <v>810605</v>
      </c>
      <c r="B9167" t="s">
        <v>5</v>
      </c>
      <c r="C9167" s="4">
        <v>42459</v>
      </c>
      <c r="D9167" s="1">
        <v>0.6958333333333333</v>
      </c>
      <c r="E9167" s="1">
        <v>5.3981481481481484E-2</v>
      </c>
      <c r="F9167" s="6" t="str">
        <f>TEXT(C9167,"dddd")</f>
        <v>Wednesday</v>
      </c>
      <c r="G9167" s="1">
        <f t="shared" si="143"/>
        <v>0.77916666666666667</v>
      </c>
    </row>
    <row r="9168" spans="1:7" x14ac:dyDescent="0.25">
      <c r="A9168">
        <v>766115</v>
      </c>
      <c r="B9168" t="s">
        <v>15</v>
      </c>
      <c r="C9168" s="4">
        <v>42374</v>
      </c>
      <c r="D9168" s="1">
        <v>0.63263888888888886</v>
      </c>
      <c r="E9168" s="1">
        <v>7.5231481481481482E-4</v>
      </c>
      <c r="F9168" s="6" t="str">
        <f>TEXT(C9168,"dddd")</f>
        <v>Tuesday</v>
      </c>
      <c r="G9168" s="1">
        <f t="shared" si="143"/>
        <v>0.71597222222222223</v>
      </c>
    </row>
    <row r="9169" spans="1:7" x14ac:dyDescent="0.25">
      <c r="A9169">
        <v>766115</v>
      </c>
      <c r="B9169" t="s">
        <v>15</v>
      </c>
      <c r="C9169" s="4">
        <v>42376</v>
      </c>
      <c r="D9169" s="1">
        <v>0.70416666666666672</v>
      </c>
      <c r="E9169" s="1">
        <v>5.7870370370370373E-5</v>
      </c>
      <c r="F9169" s="6" t="str">
        <f>TEXT(C9169,"dddd")</f>
        <v>Thursday</v>
      </c>
      <c r="G9169" s="1">
        <f t="shared" si="143"/>
        <v>0.78750000000000009</v>
      </c>
    </row>
    <row r="9170" spans="1:7" x14ac:dyDescent="0.25">
      <c r="A9170">
        <v>867981</v>
      </c>
      <c r="B9170" t="s">
        <v>10</v>
      </c>
      <c r="C9170" s="4">
        <v>42433</v>
      </c>
      <c r="D9170" s="1">
        <v>0.29305555555555557</v>
      </c>
      <c r="E9170" s="1">
        <v>1.9675925925925924E-3</v>
      </c>
      <c r="F9170" s="6" t="str">
        <f>TEXT(C9170,"dddd")</f>
        <v>Friday</v>
      </c>
      <c r="G9170" s="1">
        <f t="shared" si="143"/>
        <v>0.37638888888888888</v>
      </c>
    </row>
    <row r="9171" spans="1:7" x14ac:dyDescent="0.25">
      <c r="A9171">
        <v>941543</v>
      </c>
      <c r="B9171" t="s">
        <v>5</v>
      </c>
      <c r="C9171" s="4">
        <v>42444</v>
      </c>
      <c r="D9171" s="1">
        <v>0.71597222222222223</v>
      </c>
      <c r="E9171" s="1">
        <v>3.215277777777778E-2</v>
      </c>
      <c r="F9171" s="6" t="str">
        <f>TEXT(C9171,"dddd")</f>
        <v>Tuesday</v>
      </c>
      <c r="G9171" s="1">
        <f t="shared" si="143"/>
        <v>0.7993055555555556</v>
      </c>
    </row>
    <row r="9172" spans="1:7" x14ac:dyDescent="0.25">
      <c r="A9172">
        <v>788537</v>
      </c>
      <c r="B9172" t="s">
        <v>11</v>
      </c>
      <c r="C9172" s="4">
        <v>42438</v>
      </c>
      <c r="D9172" s="1">
        <v>0.52500000000000002</v>
      </c>
      <c r="E9172" s="1">
        <v>9.2592592592592588E-5</v>
      </c>
      <c r="F9172" s="6" t="str">
        <f>TEXT(C9172,"dddd")</f>
        <v>Wednesday</v>
      </c>
      <c r="G9172" s="1">
        <f t="shared" si="143"/>
        <v>0.60833333333333339</v>
      </c>
    </row>
    <row r="9173" spans="1:7" x14ac:dyDescent="0.25">
      <c r="A9173">
        <v>790378</v>
      </c>
      <c r="B9173" t="s">
        <v>10</v>
      </c>
      <c r="C9173" s="4">
        <v>42405</v>
      </c>
      <c r="D9173" s="1">
        <v>0.67222222222222228</v>
      </c>
      <c r="E9173" s="1">
        <v>9.2592592592592588E-5</v>
      </c>
      <c r="F9173" s="6" t="str">
        <f>TEXT(C9173,"dddd")</f>
        <v>Friday</v>
      </c>
      <c r="G9173" s="1">
        <f t="shared" si="143"/>
        <v>0.75555555555555565</v>
      </c>
    </row>
    <row r="9174" spans="1:7" x14ac:dyDescent="0.25">
      <c r="A9174">
        <v>790378</v>
      </c>
      <c r="B9174" t="s">
        <v>8</v>
      </c>
      <c r="C9174" s="4">
        <v>42409</v>
      </c>
      <c r="D9174" s="1">
        <v>0.47847222222222224</v>
      </c>
      <c r="E9174" s="1">
        <v>1.3888888888888889E-4</v>
      </c>
      <c r="F9174" s="6" t="str">
        <f>TEXT(C9174,"dddd")</f>
        <v>Tuesday</v>
      </c>
      <c r="G9174" s="1">
        <f t="shared" si="143"/>
        <v>0.56180555555555556</v>
      </c>
    </row>
    <row r="9175" spans="1:7" x14ac:dyDescent="0.25">
      <c r="A9175">
        <v>790378</v>
      </c>
      <c r="B9175" t="s">
        <v>15</v>
      </c>
      <c r="C9175" s="4">
        <v>42412</v>
      </c>
      <c r="D9175" s="1">
        <v>0.42916666666666664</v>
      </c>
      <c r="E9175" s="1">
        <v>1.5046296296296297E-4</v>
      </c>
      <c r="F9175" s="6" t="str">
        <f>TEXT(C9175,"dddd")</f>
        <v>Friday</v>
      </c>
      <c r="G9175" s="1">
        <f t="shared" si="143"/>
        <v>0.51249999999999996</v>
      </c>
    </row>
    <row r="9176" spans="1:7" x14ac:dyDescent="0.25">
      <c r="A9176">
        <v>56830</v>
      </c>
      <c r="B9176" t="s">
        <v>8</v>
      </c>
      <c r="C9176" s="4">
        <v>42370</v>
      </c>
      <c r="D9176" s="1">
        <v>0.56458333333333333</v>
      </c>
      <c r="E9176" s="1">
        <v>3.8194444444444446E-4</v>
      </c>
      <c r="F9176" s="6" t="str">
        <f>TEXT(C9176,"dddd")</f>
        <v>Friday</v>
      </c>
      <c r="G9176" s="1">
        <f t="shared" si="143"/>
        <v>0.6479166666666667</v>
      </c>
    </row>
    <row r="9177" spans="1:7" x14ac:dyDescent="0.25">
      <c r="A9177">
        <v>56830</v>
      </c>
      <c r="B9177" t="s">
        <v>12</v>
      </c>
      <c r="C9177" s="4">
        <v>42372</v>
      </c>
      <c r="D9177" s="1">
        <v>0.15694444444444444</v>
      </c>
      <c r="E9177" s="1">
        <v>1.4004629629629629E-2</v>
      </c>
      <c r="F9177" s="6" t="str">
        <f>TEXT(C9177,"dddd")</f>
        <v>Sunday</v>
      </c>
      <c r="G9177" s="1">
        <f t="shared" si="143"/>
        <v>0.24027777777777776</v>
      </c>
    </row>
    <row r="9178" spans="1:7" x14ac:dyDescent="0.25">
      <c r="A9178">
        <v>56830</v>
      </c>
      <c r="B9178" t="s">
        <v>16</v>
      </c>
      <c r="C9178" s="4">
        <v>42370</v>
      </c>
      <c r="D9178" s="1">
        <v>0.7104166666666667</v>
      </c>
      <c r="E9178" s="1">
        <v>2.2685185185185187E-3</v>
      </c>
      <c r="F9178" s="6" t="str">
        <f>TEXT(C9178,"dddd")</f>
        <v>Friday</v>
      </c>
      <c r="G9178" s="1">
        <f t="shared" si="143"/>
        <v>0.79375000000000007</v>
      </c>
    </row>
    <row r="9179" spans="1:7" x14ac:dyDescent="0.25">
      <c r="A9179">
        <v>941545</v>
      </c>
      <c r="B9179" t="s">
        <v>4</v>
      </c>
      <c r="C9179" s="4">
        <v>42460</v>
      </c>
      <c r="D9179" s="1">
        <v>0.63472222222222219</v>
      </c>
      <c r="E9179" s="1">
        <v>2.4305555555555555E-4</v>
      </c>
      <c r="F9179" s="6" t="str">
        <f>TEXT(C9179,"dddd")</f>
        <v>Thursday</v>
      </c>
      <c r="G9179" s="1">
        <f t="shared" si="143"/>
        <v>0.71805555555555556</v>
      </c>
    </row>
    <row r="9180" spans="1:7" x14ac:dyDescent="0.25">
      <c r="A9180">
        <v>941545</v>
      </c>
      <c r="B9180" t="s">
        <v>7</v>
      </c>
      <c r="C9180" s="4">
        <v>42460</v>
      </c>
      <c r="D9180" s="1">
        <v>0.63611111111111107</v>
      </c>
      <c r="E9180" s="1">
        <v>1.1574074074074075E-4</v>
      </c>
      <c r="F9180" s="6" t="str">
        <f>TEXT(C9180,"dddd")</f>
        <v>Thursday</v>
      </c>
      <c r="G9180" s="1">
        <f t="shared" si="143"/>
        <v>0.71944444444444444</v>
      </c>
    </row>
    <row r="9181" spans="1:7" x14ac:dyDescent="0.25">
      <c r="A9181">
        <v>941545</v>
      </c>
      <c r="B9181" t="s">
        <v>18</v>
      </c>
      <c r="C9181" s="4">
        <v>42460</v>
      </c>
      <c r="D9181" s="1">
        <v>0.64375000000000004</v>
      </c>
      <c r="E9181" s="1">
        <v>1.6898148148148148E-3</v>
      </c>
      <c r="F9181" s="6" t="str">
        <f>TEXT(C9181,"dddd")</f>
        <v>Thursday</v>
      </c>
      <c r="G9181" s="1">
        <f t="shared" si="143"/>
        <v>0.72708333333333341</v>
      </c>
    </row>
    <row r="9182" spans="1:7" x14ac:dyDescent="0.25">
      <c r="A9182">
        <v>941546</v>
      </c>
      <c r="B9182" t="s">
        <v>11</v>
      </c>
      <c r="C9182" s="4">
        <v>42456</v>
      </c>
      <c r="D9182" s="1">
        <v>0.54097222222222219</v>
      </c>
      <c r="E9182" s="1">
        <v>4.6759259259259263E-3</v>
      </c>
      <c r="F9182" s="6" t="str">
        <f>TEXT(C9182,"dddd")</f>
        <v>Sunday</v>
      </c>
      <c r="G9182" s="1">
        <f t="shared" si="143"/>
        <v>0.62430555555555556</v>
      </c>
    </row>
    <row r="9183" spans="1:7" x14ac:dyDescent="0.25">
      <c r="A9183">
        <v>822382</v>
      </c>
      <c r="B9183" t="s">
        <v>4</v>
      </c>
      <c r="C9183" s="4">
        <v>42426</v>
      </c>
      <c r="D9183" s="1">
        <v>0.90625</v>
      </c>
      <c r="E9183" s="1">
        <v>1.0416666666666667E-3</v>
      </c>
      <c r="F9183" s="6" t="str">
        <f>TEXT(C9183,"dddd")</f>
        <v>Friday</v>
      </c>
      <c r="G9183" s="1">
        <f t="shared" si="143"/>
        <v>0.98958333333333337</v>
      </c>
    </row>
    <row r="9184" spans="1:7" x14ac:dyDescent="0.25">
      <c r="A9184">
        <v>822382</v>
      </c>
      <c r="B9184" t="s">
        <v>5</v>
      </c>
      <c r="C9184" s="4">
        <v>42432</v>
      </c>
      <c r="D9184" s="1">
        <v>0.32430555555555557</v>
      </c>
      <c r="E9184" s="1">
        <v>2.2175925925925925E-2</v>
      </c>
      <c r="F9184" s="6" t="str">
        <f>TEXT(C9184,"dddd")</f>
        <v>Thursday</v>
      </c>
      <c r="G9184" s="1">
        <f t="shared" si="143"/>
        <v>0.40763888888888888</v>
      </c>
    </row>
    <row r="9185" spans="1:7" x14ac:dyDescent="0.25">
      <c r="A9185">
        <v>833597</v>
      </c>
      <c r="B9185" t="s">
        <v>4</v>
      </c>
      <c r="C9185" s="4">
        <v>42432</v>
      </c>
      <c r="D9185" s="1">
        <v>0.42777777777777776</v>
      </c>
      <c r="E9185" s="1">
        <v>9.7222222222222219E-4</v>
      </c>
      <c r="F9185" s="6" t="str">
        <f>TEXT(C9185,"dddd")</f>
        <v>Thursday</v>
      </c>
      <c r="G9185" s="1">
        <f t="shared" si="143"/>
        <v>0.51111111111111107</v>
      </c>
    </row>
    <row r="9186" spans="1:7" x14ac:dyDescent="0.25">
      <c r="A9186">
        <v>941547</v>
      </c>
      <c r="B9186" t="s">
        <v>4</v>
      </c>
      <c r="C9186" s="4">
        <v>42431</v>
      </c>
      <c r="D9186" s="1">
        <v>0.2076388888888889</v>
      </c>
      <c r="E9186" s="1">
        <v>6.0069444444444441E-3</v>
      </c>
      <c r="F9186" s="6" t="str">
        <f>TEXT(C9186,"dddd")</f>
        <v>Wednesday</v>
      </c>
      <c r="G9186" s="1">
        <f t="shared" si="143"/>
        <v>0.29097222222222224</v>
      </c>
    </row>
    <row r="9187" spans="1:7" x14ac:dyDescent="0.25">
      <c r="A9187">
        <v>833600</v>
      </c>
      <c r="B9187" t="s">
        <v>7</v>
      </c>
      <c r="C9187" s="4">
        <v>42447</v>
      </c>
      <c r="D9187" s="1">
        <v>0.84444444444444444</v>
      </c>
      <c r="E9187" s="1">
        <v>2.826388888888889E-2</v>
      </c>
      <c r="F9187" s="6" t="str">
        <f>TEXT(C9187,"dddd")</f>
        <v>Friday</v>
      </c>
      <c r="G9187" s="1">
        <f t="shared" si="143"/>
        <v>0.92777777777777781</v>
      </c>
    </row>
    <row r="9188" spans="1:7" x14ac:dyDescent="0.25">
      <c r="A9188">
        <v>833600</v>
      </c>
      <c r="B9188" t="s">
        <v>16</v>
      </c>
      <c r="C9188" s="4">
        <v>42438</v>
      </c>
      <c r="D9188" s="1">
        <v>0.78194444444444444</v>
      </c>
      <c r="E9188" s="1">
        <v>1.8518518518518518E-4</v>
      </c>
      <c r="F9188" s="6" t="str">
        <f>TEXT(C9188,"dddd")</f>
        <v>Wednesday</v>
      </c>
      <c r="G9188" s="1">
        <f t="shared" si="143"/>
        <v>0.86527777777777781</v>
      </c>
    </row>
    <row r="9189" spans="1:7" x14ac:dyDescent="0.25">
      <c r="A9189">
        <v>1109336</v>
      </c>
      <c r="B9189" t="s">
        <v>19</v>
      </c>
      <c r="C9189" s="4">
        <v>42371</v>
      </c>
      <c r="D9189" s="1">
        <v>0.49930555555555556</v>
      </c>
      <c r="E9189" s="1">
        <v>1.3310185185185185E-3</v>
      </c>
      <c r="F9189" s="6" t="str">
        <f>TEXT(C9189,"dddd")</f>
        <v>Saturday</v>
      </c>
      <c r="G9189" s="1">
        <f t="shared" si="143"/>
        <v>0.58263888888888893</v>
      </c>
    </row>
    <row r="9190" spans="1:7" x14ac:dyDescent="0.25">
      <c r="A9190">
        <v>586564</v>
      </c>
      <c r="B9190" t="s">
        <v>9</v>
      </c>
      <c r="C9190" s="4">
        <v>42371</v>
      </c>
      <c r="D9190" s="1">
        <v>0.39027777777777778</v>
      </c>
      <c r="E9190" s="1">
        <v>3.2557870370370369E-2</v>
      </c>
      <c r="F9190" s="6" t="str">
        <f>TEXT(C9190,"dddd")</f>
        <v>Saturday</v>
      </c>
      <c r="G9190" s="1">
        <f t="shared" si="143"/>
        <v>0.47361111111111109</v>
      </c>
    </row>
    <row r="9191" spans="1:7" x14ac:dyDescent="0.25">
      <c r="A9191">
        <v>773423</v>
      </c>
      <c r="B9191" t="s">
        <v>8</v>
      </c>
      <c r="C9191" s="4">
        <v>42403</v>
      </c>
      <c r="D9191" s="1">
        <v>0.34444444444444444</v>
      </c>
      <c r="E9191" s="1">
        <v>6.2500000000000001E-4</v>
      </c>
      <c r="F9191" s="6" t="str">
        <f>TEXT(C9191,"dddd")</f>
        <v>Wednesday</v>
      </c>
      <c r="G9191" s="1">
        <f t="shared" si="143"/>
        <v>0.42777777777777776</v>
      </c>
    </row>
    <row r="9192" spans="1:7" x14ac:dyDescent="0.25">
      <c r="A9192">
        <v>908568</v>
      </c>
      <c r="B9192" t="s">
        <v>16</v>
      </c>
      <c r="C9192" s="4">
        <v>42460</v>
      </c>
      <c r="D9192" s="1">
        <v>0.60833333333333328</v>
      </c>
      <c r="E9192" s="1">
        <v>2.199074074074074E-4</v>
      </c>
      <c r="F9192" s="6" t="str">
        <f>TEXT(C9192,"dddd")</f>
        <v>Thursday</v>
      </c>
      <c r="G9192" s="1">
        <f t="shared" si="143"/>
        <v>0.69166666666666665</v>
      </c>
    </row>
    <row r="9193" spans="1:7" x14ac:dyDescent="0.25">
      <c r="A9193">
        <v>810608</v>
      </c>
      <c r="B9193" t="s">
        <v>5</v>
      </c>
      <c r="C9193" s="4">
        <v>42422</v>
      </c>
      <c r="D9193" s="1">
        <v>0.65902777777777777</v>
      </c>
      <c r="E9193" s="1">
        <v>1.5208333333333334E-2</v>
      </c>
      <c r="F9193" s="6" t="str">
        <f>TEXT(C9193,"dddd")</f>
        <v>Monday</v>
      </c>
      <c r="G9193" s="1">
        <f t="shared" si="143"/>
        <v>0.74236111111111114</v>
      </c>
    </row>
    <row r="9194" spans="1:7" x14ac:dyDescent="0.25">
      <c r="A9194">
        <v>810609</v>
      </c>
      <c r="B9194" t="s">
        <v>11</v>
      </c>
      <c r="C9194" s="4">
        <v>42419</v>
      </c>
      <c r="D9194" s="1">
        <v>0.51041666666666663</v>
      </c>
      <c r="E9194" s="1">
        <v>0</v>
      </c>
      <c r="F9194" s="6" t="str">
        <f>TEXT(C9194,"dddd")</f>
        <v>Friday</v>
      </c>
      <c r="G9194" s="1">
        <f t="shared" si="143"/>
        <v>0.59375</v>
      </c>
    </row>
    <row r="9195" spans="1:7" x14ac:dyDescent="0.25">
      <c r="A9195">
        <v>810609</v>
      </c>
      <c r="B9195" t="s">
        <v>10</v>
      </c>
      <c r="C9195" s="4">
        <v>42425</v>
      </c>
      <c r="D9195" s="1">
        <v>0.79166666666666663</v>
      </c>
      <c r="E9195" s="1">
        <v>3.0092592592592595E-4</v>
      </c>
      <c r="F9195" s="6" t="str">
        <f>TEXT(C9195,"dddd")</f>
        <v>Thursday</v>
      </c>
      <c r="G9195" s="1">
        <f t="shared" si="143"/>
        <v>0.875</v>
      </c>
    </row>
    <row r="9196" spans="1:7" x14ac:dyDescent="0.25">
      <c r="A9196">
        <v>810609</v>
      </c>
      <c r="B9196" t="s">
        <v>7</v>
      </c>
      <c r="C9196" s="4">
        <v>42382</v>
      </c>
      <c r="D9196" s="1">
        <v>0.91180555555555554</v>
      </c>
      <c r="E9196" s="1">
        <v>9.7337962962962959E-3</v>
      </c>
      <c r="F9196" s="6" t="str">
        <f>TEXT(C9196,"dddd")</f>
        <v>Wednesday</v>
      </c>
      <c r="G9196" s="1">
        <f t="shared" si="143"/>
        <v>0.99513888888888891</v>
      </c>
    </row>
    <row r="9197" spans="1:7" x14ac:dyDescent="0.25">
      <c r="A9197">
        <v>810609</v>
      </c>
      <c r="B9197" t="s">
        <v>7</v>
      </c>
      <c r="C9197" s="4">
        <v>42434</v>
      </c>
      <c r="D9197" s="1">
        <v>0.42708333333333331</v>
      </c>
      <c r="E9197" s="1">
        <v>1.6203703703703703E-4</v>
      </c>
      <c r="F9197" s="6" t="str">
        <f>TEXT(C9197,"dddd")</f>
        <v>Saturday</v>
      </c>
      <c r="G9197" s="1">
        <f t="shared" si="143"/>
        <v>0.51041666666666663</v>
      </c>
    </row>
    <row r="9198" spans="1:7" x14ac:dyDescent="0.25">
      <c r="A9198">
        <v>810609</v>
      </c>
      <c r="B9198" t="s">
        <v>7</v>
      </c>
      <c r="C9198" s="4">
        <v>42434</v>
      </c>
      <c r="D9198" s="1">
        <v>0.61111111111111116</v>
      </c>
      <c r="E9198" s="1">
        <v>5.4745370370370373E-3</v>
      </c>
      <c r="F9198" s="6" t="str">
        <f>TEXT(C9198,"dddd")</f>
        <v>Saturday</v>
      </c>
      <c r="G9198" s="1">
        <f t="shared" si="143"/>
        <v>0.69444444444444453</v>
      </c>
    </row>
    <row r="9199" spans="1:7" x14ac:dyDescent="0.25">
      <c r="A9199">
        <v>810609</v>
      </c>
      <c r="B9199" t="s">
        <v>15</v>
      </c>
      <c r="C9199" s="4">
        <v>42441</v>
      </c>
      <c r="D9199" s="1">
        <v>0.59027777777777779</v>
      </c>
      <c r="E9199" s="1">
        <v>3.4722222222222222E-5</v>
      </c>
      <c r="F9199" s="6" t="str">
        <f>TEXT(C9199,"dddd")</f>
        <v>Saturday</v>
      </c>
      <c r="G9199" s="1">
        <f t="shared" si="143"/>
        <v>0.67361111111111116</v>
      </c>
    </row>
    <row r="9200" spans="1:7" x14ac:dyDescent="0.25">
      <c r="A9200">
        <v>810609</v>
      </c>
      <c r="B9200" t="s">
        <v>9</v>
      </c>
      <c r="C9200" s="4">
        <v>42423</v>
      </c>
      <c r="D9200" s="1">
        <v>0.91319444444444442</v>
      </c>
      <c r="E9200" s="1">
        <v>1.3194444444444445E-3</v>
      </c>
      <c r="F9200" s="6" t="str">
        <f>TEXT(C9200,"dddd")</f>
        <v>Tuesday</v>
      </c>
      <c r="G9200" s="1">
        <f t="shared" si="143"/>
        <v>0.99652777777777779</v>
      </c>
    </row>
    <row r="9201" spans="1:7" x14ac:dyDescent="0.25">
      <c r="A9201">
        <v>867990</v>
      </c>
      <c r="B9201" t="s">
        <v>18</v>
      </c>
      <c r="C9201" s="4">
        <v>42436</v>
      </c>
      <c r="D9201" s="1">
        <v>0.86111111111111116</v>
      </c>
      <c r="E9201" s="1">
        <v>4.861111111111111E-4</v>
      </c>
      <c r="F9201" s="6" t="str">
        <f>TEXT(C9201,"dddd")</f>
        <v>Monday</v>
      </c>
      <c r="G9201" s="1">
        <f t="shared" si="143"/>
        <v>0.94444444444444453</v>
      </c>
    </row>
    <row r="9202" spans="1:7" x14ac:dyDescent="0.25">
      <c r="A9202">
        <v>2362108</v>
      </c>
      <c r="B9202" t="s">
        <v>8</v>
      </c>
      <c r="C9202" s="4">
        <v>42447</v>
      </c>
      <c r="D9202" s="1">
        <v>0.32083333333333336</v>
      </c>
      <c r="E9202" s="1">
        <v>6.9444444444444444E-5</v>
      </c>
      <c r="F9202" s="6" t="str">
        <f>TEXT(C9202,"dddd")</f>
        <v>Friday</v>
      </c>
      <c r="G9202" s="1">
        <f t="shared" si="143"/>
        <v>0.40416666666666667</v>
      </c>
    </row>
    <row r="9203" spans="1:7" x14ac:dyDescent="0.25">
      <c r="A9203">
        <v>2362108</v>
      </c>
      <c r="B9203" t="s">
        <v>15</v>
      </c>
      <c r="C9203" s="4">
        <v>42455</v>
      </c>
      <c r="D9203" s="1">
        <v>0.49027777777777776</v>
      </c>
      <c r="E9203" s="1">
        <v>5.3240740740740744E-4</v>
      </c>
      <c r="F9203" s="6" t="str">
        <f>TEXT(C9203,"dddd")</f>
        <v>Saturday</v>
      </c>
      <c r="G9203" s="1">
        <f t="shared" si="143"/>
        <v>0.57361111111111107</v>
      </c>
    </row>
    <row r="9204" spans="1:7" x14ac:dyDescent="0.25">
      <c r="A9204">
        <v>780710</v>
      </c>
      <c r="B9204" t="s">
        <v>10</v>
      </c>
      <c r="C9204" s="4">
        <v>42376</v>
      </c>
      <c r="D9204" s="1">
        <v>0.15</v>
      </c>
      <c r="E9204" s="1">
        <v>1.1597222222222222E-2</v>
      </c>
      <c r="F9204" s="6" t="str">
        <f>TEXT(C9204,"dddd")</f>
        <v>Thursday</v>
      </c>
      <c r="G9204" s="1">
        <f t="shared" si="143"/>
        <v>0.23333333333333334</v>
      </c>
    </row>
    <row r="9205" spans="1:7" x14ac:dyDescent="0.25">
      <c r="A9205">
        <v>780710</v>
      </c>
      <c r="B9205" t="s">
        <v>9</v>
      </c>
      <c r="C9205" s="4">
        <v>42371</v>
      </c>
      <c r="D9205" s="1">
        <v>0.33194444444444443</v>
      </c>
      <c r="E9205" s="1">
        <v>7.407407407407407E-4</v>
      </c>
      <c r="F9205" s="6" t="str">
        <f>TEXT(C9205,"dddd")</f>
        <v>Saturday</v>
      </c>
      <c r="G9205" s="1">
        <f t="shared" si="143"/>
        <v>0.41527777777777775</v>
      </c>
    </row>
    <row r="9206" spans="1:7" x14ac:dyDescent="0.25">
      <c r="A9206">
        <v>780710</v>
      </c>
      <c r="B9206" t="s">
        <v>16</v>
      </c>
      <c r="C9206" s="4">
        <v>42372</v>
      </c>
      <c r="D9206" s="1">
        <v>0.91180555555555554</v>
      </c>
      <c r="E9206" s="1">
        <v>2.0833333333333335E-4</v>
      </c>
      <c r="F9206" s="6" t="str">
        <f>TEXT(C9206,"dddd")</f>
        <v>Sunday</v>
      </c>
      <c r="G9206" s="1">
        <f t="shared" si="143"/>
        <v>0.99513888888888891</v>
      </c>
    </row>
    <row r="9207" spans="1:7" x14ac:dyDescent="0.25">
      <c r="A9207">
        <v>2092259</v>
      </c>
      <c r="B9207" t="s">
        <v>15</v>
      </c>
      <c r="C9207" s="4">
        <v>42455</v>
      </c>
      <c r="D9207" s="1">
        <v>0.29375000000000001</v>
      </c>
      <c r="E9207" s="1">
        <v>6.8171296296296296E-3</v>
      </c>
      <c r="F9207" s="6" t="str">
        <f>TEXT(C9207,"dddd")</f>
        <v>Saturday</v>
      </c>
      <c r="G9207" s="1">
        <f t="shared" si="143"/>
        <v>0.37708333333333333</v>
      </c>
    </row>
    <row r="9208" spans="1:7" x14ac:dyDescent="0.25">
      <c r="A9208">
        <v>810611</v>
      </c>
      <c r="B9208" t="s">
        <v>5</v>
      </c>
      <c r="C9208" s="4">
        <v>42422</v>
      </c>
      <c r="D9208" s="1">
        <v>0.68125000000000002</v>
      </c>
      <c r="E9208" s="1">
        <v>1.1111111111111111E-3</v>
      </c>
      <c r="F9208" s="6" t="str">
        <f>TEXT(C9208,"dddd")</f>
        <v>Monday</v>
      </c>
      <c r="G9208" s="1">
        <f t="shared" si="143"/>
        <v>0.76458333333333339</v>
      </c>
    </row>
    <row r="9209" spans="1:7" x14ac:dyDescent="0.25">
      <c r="A9209">
        <v>810611</v>
      </c>
      <c r="B9209" t="s">
        <v>11</v>
      </c>
      <c r="C9209" s="4">
        <v>42437</v>
      </c>
      <c r="D9209" s="1">
        <v>0.63888888888888884</v>
      </c>
      <c r="E9209" s="1">
        <v>2.5925925925925925E-3</v>
      </c>
      <c r="F9209" s="6" t="str">
        <f>TEXT(C9209,"dddd")</f>
        <v>Tuesday</v>
      </c>
      <c r="G9209" s="1">
        <f t="shared" si="143"/>
        <v>0.72222222222222221</v>
      </c>
    </row>
    <row r="9210" spans="1:7" x14ac:dyDescent="0.25">
      <c r="A9210">
        <v>805208</v>
      </c>
      <c r="B9210" t="s">
        <v>9</v>
      </c>
      <c r="C9210" s="4">
        <v>42414</v>
      </c>
      <c r="D9210" s="1">
        <v>7.2916666666666671E-2</v>
      </c>
      <c r="E9210" s="1">
        <v>1.0416666666666667E-4</v>
      </c>
      <c r="F9210" s="6" t="str">
        <f>TEXT(C9210,"dddd")</f>
        <v>Sunday</v>
      </c>
      <c r="G9210" s="1">
        <f t="shared" si="143"/>
        <v>0.15625</v>
      </c>
    </row>
    <row r="9211" spans="1:7" x14ac:dyDescent="0.25">
      <c r="A9211">
        <v>805208</v>
      </c>
      <c r="B9211" t="s">
        <v>10</v>
      </c>
      <c r="C9211" s="4">
        <v>42414</v>
      </c>
      <c r="D9211" s="1">
        <v>0.88402777777777775</v>
      </c>
      <c r="E9211" s="1">
        <v>7.6388888888888893E-4</v>
      </c>
      <c r="F9211" s="6" t="str">
        <f>TEXT(C9211,"dddd")</f>
        <v>Sunday</v>
      </c>
      <c r="G9211" s="1">
        <f t="shared" si="143"/>
        <v>0.96736111111111112</v>
      </c>
    </row>
    <row r="9212" spans="1:7" x14ac:dyDescent="0.25">
      <c r="A9212">
        <v>805208</v>
      </c>
      <c r="B9212" t="s">
        <v>4</v>
      </c>
      <c r="C9212" s="4">
        <v>42412</v>
      </c>
      <c r="D9212" s="1">
        <v>0.37083333333333335</v>
      </c>
      <c r="E9212" s="1">
        <v>3.8194444444444446E-4</v>
      </c>
      <c r="F9212" s="6" t="str">
        <f>TEXT(C9212,"dddd")</f>
        <v>Friday</v>
      </c>
      <c r="G9212" s="1">
        <f t="shared" si="143"/>
        <v>0.45416666666666666</v>
      </c>
    </row>
    <row r="9213" spans="1:7" x14ac:dyDescent="0.25">
      <c r="A9213">
        <v>754765</v>
      </c>
      <c r="B9213" t="s">
        <v>7</v>
      </c>
      <c r="C9213" s="4">
        <v>42399</v>
      </c>
      <c r="D9213" s="1">
        <v>0.31805555555555554</v>
      </c>
      <c r="E9213" s="1">
        <v>1.3888888888888889E-4</v>
      </c>
      <c r="F9213" s="6" t="str">
        <f>TEXT(C9213,"dddd")</f>
        <v>Saturday</v>
      </c>
      <c r="G9213" s="1">
        <f t="shared" si="143"/>
        <v>0.40138888888888885</v>
      </c>
    </row>
    <row r="9214" spans="1:7" x14ac:dyDescent="0.25">
      <c r="A9214">
        <v>2371206</v>
      </c>
      <c r="B9214" t="s">
        <v>5</v>
      </c>
      <c r="C9214" s="4">
        <v>42441</v>
      </c>
      <c r="D9214" s="1">
        <v>0.69861111111111107</v>
      </c>
      <c r="E9214" s="1">
        <v>1.9212962962962964E-3</v>
      </c>
      <c r="F9214" s="6" t="str">
        <f>TEXT(C9214,"dddd")</f>
        <v>Saturday</v>
      </c>
      <c r="G9214" s="1">
        <f t="shared" si="143"/>
        <v>0.78194444444444444</v>
      </c>
    </row>
    <row r="9215" spans="1:7" x14ac:dyDescent="0.25">
      <c r="A9215">
        <v>2371206</v>
      </c>
      <c r="B9215" t="s">
        <v>11</v>
      </c>
      <c r="C9215" s="4">
        <v>42438</v>
      </c>
      <c r="D9215" s="1">
        <v>0.7416666666666667</v>
      </c>
      <c r="E9215" s="1">
        <v>1.1759259259259259E-2</v>
      </c>
      <c r="F9215" s="6" t="str">
        <f>TEXT(C9215,"dddd")</f>
        <v>Wednesday</v>
      </c>
      <c r="G9215" s="1">
        <f t="shared" si="143"/>
        <v>0.82500000000000007</v>
      </c>
    </row>
    <row r="9216" spans="1:7" x14ac:dyDescent="0.25">
      <c r="A9216">
        <v>797303</v>
      </c>
      <c r="B9216" t="s">
        <v>10</v>
      </c>
      <c r="C9216" s="4">
        <v>42409</v>
      </c>
      <c r="D9216" s="1">
        <v>0.25833333333333336</v>
      </c>
      <c r="E9216" s="1">
        <v>1.6898148148148148E-3</v>
      </c>
      <c r="F9216" s="6" t="str">
        <f>TEXT(C9216,"dddd")</f>
        <v>Tuesday</v>
      </c>
      <c r="G9216" s="1">
        <f t="shared" si="143"/>
        <v>0.34166666666666667</v>
      </c>
    </row>
    <row r="9217" spans="1:7" x14ac:dyDescent="0.25">
      <c r="A9217">
        <v>797303</v>
      </c>
      <c r="B9217" t="s">
        <v>6</v>
      </c>
      <c r="C9217" s="4">
        <v>42409</v>
      </c>
      <c r="D9217" s="1">
        <v>0.88958333333333328</v>
      </c>
      <c r="E9217" s="1">
        <v>4.5023148148148149E-3</v>
      </c>
      <c r="F9217" s="6" t="str">
        <f>TEXT(C9217,"dddd")</f>
        <v>Tuesday</v>
      </c>
      <c r="G9217" s="1">
        <f t="shared" si="143"/>
        <v>0.97291666666666665</v>
      </c>
    </row>
    <row r="9218" spans="1:7" x14ac:dyDescent="0.25">
      <c r="A9218">
        <v>867994</v>
      </c>
      <c r="B9218" t="s">
        <v>10</v>
      </c>
      <c r="C9218" s="4">
        <v>42435</v>
      </c>
      <c r="D9218" s="1">
        <v>0.55486111111111114</v>
      </c>
      <c r="E9218" s="1">
        <v>7.8703703703703705E-4</v>
      </c>
      <c r="F9218" s="6" t="str">
        <f>TEXT(C9218,"dddd")</f>
        <v>Sunday</v>
      </c>
      <c r="G9218" s="1">
        <f t="shared" si="143"/>
        <v>0.63819444444444451</v>
      </c>
    </row>
    <row r="9219" spans="1:7" x14ac:dyDescent="0.25">
      <c r="A9219">
        <v>867994</v>
      </c>
      <c r="B9219" t="s">
        <v>5</v>
      </c>
      <c r="C9219" s="4">
        <v>42441</v>
      </c>
      <c r="D9219" s="1">
        <v>0.48194444444444445</v>
      </c>
      <c r="E9219" s="1">
        <v>1.3888888888888889E-3</v>
      </c>
      <c r="F9219" s="6" t="str">
        <f>TEXT(C9219,"dddd")</f>
        <v>Saturday</v>
      </c>
      <c r="G9219" s="1">
        <f t="shared" ref="G9219:G9282" si="144">D9219+TIME(2,0,0)</f>
        <v>0.56527777777777777</v>
      </c>
    </row>
    <row r="9220" spans="1:7" x14ac:dyDescent="0.25">
      <c r="A9220">
        <v>273648</v>
      </c>
      <c r="B9220" t="s">
        <v>7</v>
      </c>
      <c r="C9220" s="4">
        <v>42458</v>
      </c>
      <c r="D9220" s="1">
        <v>0.75277777777777777</v>
      </c>
      <c r="E9220" s="1">
        <v>8.6805555555555551E-4</v>
      </c>
      <c r="F9220" s="6" t="str">
        <f>TEXT(C9220,"dddd")</f>
        <v>Tuesday</v>
      </c>
      <c r="G9220" s="1">
        <f t="shared" si="144"/>
        <v>0.83611111111111114</v>
      </c>
    </row>
    <row r="9221" spans="1:7" x14ac:dyDescent="0.25">
      <c r="A9221">
        <v>273648</v>
      </c>
      <c r="B9221" t="s">
        <v>15</v>
      </c>
      <c r="C9221" s="4">
        <v>42458</v>
      </c>
      <c r="D9221" s="1">
        <v>0.29305555555555557</v>
      </c>
      <c r="E9221" s="1">
        <v>2.7083333333333334E-3</v>
      </c>
      <c r="F9221" s="6" t="str">
        <f>TEXT(C9221,"dddd")</f>
        <v>Tuesday</v>
      </c>
      <c r="G9221" s="1">
        <f t="shared" si="144"/>
        <v>0.37638888888888888</v>
      </c>
    </row>
    <row r="9222" spans="1:7" x14ac:dyDescent="0.25">
      <c r="A9222">
        <v>597444</v>
      </c>
      <c r="B9222" t="s">
        <v>4</v>
      </c>
      <c r="C9222" s="4">
        <v>42374</v>
      </c>
      <c r="D9222" s="1">
        <v>0.24374999999999999</v>
      </c>
      <c r="E9222" s="1">
        <v>0</v>
      </c>
      <c r="F9222" s="6" t="str">
        <f>TEXT(C9222,"dddd")</f>
        <v>Tuesday</v>
      </c>
      <c r="G9222" s="1">
        <f t="shared" si="144"/>
        <v>0.32708333333333334</v>
      </c>
    </row>
    <row r="9223" spans="1:7" x14ac:dyDescent="0.25">
      <c r="A9223">
        <v>805211</v>
      </c>
      <c r="B9223" t="s">
        <v>10</v>
      </c>
      <c r="C9223" s="4">
        <v>42419</v>
      </c>
      <c r="D9223" s="1">
        <v>0.64930555555555558</v>
      </c>
      <c r="E9223" s="1">
        <v>6.4814814814814813E-4</v>
      </c>
      <c r="F9223" s="6" t="str">
        <f>TEXT(C9223,"dddd")</f>
        <v>Friday</v>
      </c>
      <c r="G9223" s="1">
        <f t="shared" si="144"/>
        <v>0.73263888888888895</v>
      </c>
    </row>
    <row r="9224" spans="1:7" x14ac:dyDescent="0.25">
      <c r="A9224">
        <v>805211</v>
      </c>
      <c r="B9224" t="s">
        <v>5</v>
      </c>
      <c r="C9224" s="4">
        <v>42454</v>
      </c>
      <c r="D9224" s="1">
        <v>0.48125000000000001</v>
      </c>
      <c r="E9224" s="1">
        <v>0</v>
      </c>
      <c r="F9224" s="6" t="str">
        <f>TEXT(C9224,"dddd")</f>
        <v>Friday</v>
      </c>
      <c r="G9224" s="1">
        <f t="shared" si="144"/>
        <v>0.56458333333333333</v>
      </c>
    </row>
    <row r="9225" spans="1:7" x14ac:dyDescent="0.25">
      <c r="A9225">
        <v>810614</v>
      </c>
      <c r="B9225" t="s">
        <v>11</v>
      </c>
      <c r="C9225" s="4">
        <v>42419</v>
      </c>
      <c r="D9225" s="1">
        <v>0.57847222222222228</v>
      </c>
      <c r="E9225" s="1">
        <v>1.5509259259259259E-3</v>
      </c>
      <c r="F9225" s="6" t="str">
        <f>TEXT(C9225,"dddd")</f>
        <v>Friday</v>
      </c>
      <c r="G9225" s="1">
        <f t="shared" si="144"/>
        <v>0.66180555555555565</v>
      </c>
    </row>
    <row r="9226" spans="1:7" x14ac:dyDescent="0.25">
      <c r="A9226">
        <v>2289028</v>
      </c>
      <c r="B9226" t="s">
        <v>10</v>
      </c>
      <c r="C9226" s="4">
        <v>42440</v>
      </c>
      <c r="D9226" s="1">
        <v>0.36458333333333331</v>
      </c>
      <c r="E9226" s="1">
        <v>3.1643518518518515E-2</v>
      </c>
      <c r="F9226" s="6" t="str">
        <f>TEXT(C9226,"dddd")</f>
        <v>Friday</v>
      </c>
      <c r="G9226" s="1">
        <f t="shared" si="144"/>
        <v>0.44791666666666663</v>
      </c>
    </row>
    <row r="9227" spans="1:7" x14ac:dyDescent="0.25">
      <c r="A9227">
        <v>2289028</v>
      </c>
      <c r="B9227" t="s">
        <v>10</v>
      </c>
      <c r="C9227" s="4">
        <v>42403</v>
      </c>
      <c r="D9227" s="1">
        <v>0.87222222222222223</v>
      </c>
      <c r="E9227" s="1">
        <v>1.4120370370370369E-3</v>
      </c>
      <c r="F9227" s="6" t="str">
        <f>TEXT(C9227,"dddd")</f>
        <v>Wednesday</v>
      </c>
      <c r="G9227" s="1">
        <f t="shared" si="144"/>
        <v>0.9555555555555556</v>
      </c>
    </row>
    <row r="9228" spans="1:7" x14ac:dyDescent="0.25">
      <c r="A9228">
        <v>908595</v>
      </c>
      <c r="B9228" t="s">
        <v>5</v>
      </c>
      <c r="C9228" s="4">
        <v>42454</v>
      </c>
      <c r="D9228" s="1">
        <v>0.53333333333333333</v>
      </c>
      <c r="E9228" s="1">
        <v>1.8912037037037036E-2</v>
      </c>
      <c r="F9228" s="6" t="str">
        <f>TEXT(C9228,"dddd")</f>
        <v>Friday</v>
      </c>
      <c r="G9228" s="1">
        <f t="shared" si="144"/>
        <v>0.6166666666666667</v>
      </c>
    </row>
    <row r="9229" spans="1:7" x14ac:dyDescent="0.25">
      <c r="A9229">
        <v>867998</v>
      </c>
      <c r="B9229" t="s">
        <v>5</v>
      </c>
      <c r="C9229" s="4">
        <v>42455</v>
      </c>
      <c r="D9229" s="1">
        <v>0.37222222222222223</v>
      </c>
      <c r="E9229" s="1">
        <v>7.6388888888888893E-4</v>
      </c>
      <c r="F9229" s="6" t="str">
        <f>TEXT(C9229,"dddd")</f>
        <v>Saturday</v>
      </c>
      <c r="G9229" s="1">
        <f t="shared" si="144"/>
        <v>0.45555555555555555</v>
      </c>
    </row>
    <row r="9230" spans="1:7" x14ac:dyDescent="0.25">
      <c r="A9230">
        <v>838042</v>
      </c>
      <c r="B9230" t="s">
        <v>10</v>
      </c>
      <c r="C9230" s="4">
        <v>42433</v>
      </c>
      <c r="D9230" s="1">
        <v>0.39861111111111114</v>
      </c>
      <c r="E9230" s="1">
        <v>1.9675925925925924E-3</v>
      </c>
      <c r="F9230" s="6" t="str">
        <f>TEXT(C9230,"dddd")</f>
        <v>Friday</v>
      </c>
      <c r="G9230" s="1">
        <f t="shared" si="144"/>
        <v>0.48194444444444445</v>
      </c>
    </row>
    <row r="9231" spans="1:7" x14ac:dyDescent="0.25">
      <c r="A9231">
        <v>941558</v>
      </c>
      <c r="B9231" t="s">
        <v>7</v>
      </c>
      <c r="C9231" s="4">
        <v>42431</v>
      </c>
      <c r="D9231" s="1">
        <v>0.62083333333333335</v>
      </c>
      <c r="E9231" s="1">
        <v>7.6388888888888893E-4</v>
      </c>
      <c r="F9231" s="6" t="str">
        <f>TEXT(C9231,"dddd")</f>
        <v>Wednesday</v>
      </c>
      <c r="G9231" s="1">
        <f t="shared" si="144"/>
        <v>0.70416666666666672</v>
      </c>
    </row>
    <row r="9232" spans="1:7" x14ac:dyDescent="0.25">
      <c r="A9232">
        <v>941558</v>
      </c>
      <c r="B9232" t="s">
        <v>11</v>
      </c>
      <c r="C9232" s="4">
        <v>42431</v>
      </c>
      <c r="D9232" s="1">
        <v>0.62430555555555556</v>
      </c>
      <c r="E9232" s="1">
        <v>1.5509259259259259E-3</v>
      </c>
      <c r="F9232" s="6" t="str">
        <f>TEXT(C9232,"dddd")</f>
        <v>Wednesday</v>
      </c>
      <c r="G9232" s="1">
        <f t="shared" si="144"/>
        <v>0.70763888888888893</v>
      </c>
    </row>
    <row r="9233" spans="1:7" x14ac:dyDescent="0.25">
      <c r="A9233">
        <v>941558</v>
      </c>
      <c r="B9233" t="s">
        <v>5</v>
      </c>
      <c r="C9233" s="4">
        <v>42441</v>
      </c>
      <c r="D9233" s="1">
        <v>0.39097222222222222</v>
      </c>
      <c r="E9233" s="1">
        <v>5.9259259259259256E-3</v>
      </c>
      <c r="F9233" s="6" t="str">
        <f>TEXT(C9233,"dddd")</f>
        <v>Saturday</v>
      </c>
      <c r="G9233" s="1">
        <f t="shared" si="144"/>
        <v>0.47430555555555554</v>
      </c>
    </row>
    <row r="9234" spans="1:7" x14ac:dyDescent="0.25">
      <c r="A9234">
        <v>868844</v>
      </c>
      <c r="B9234" t="s">
        <v>11</v>
      </c>
      <c r="C9234" s="4">
        <v>42443</v>
      </c>
      <c r="D9234" s="1">
        <v>0.77916666666666667</v>
      </c>
      <c r="E9234" s="1">
        <v>1.3888888888888889E-4</v>
      </c>
      <c r="F9234" s="6" t="str">
        <f>TEXT(C9234,"dddd")</f>
        <v>Monday</v>
      </c>
      <c r="G9234" s="1">
        <f t="shared" si="144"/>
        <v>0.86250000000000004</v>
      </c>
    </row>
    <row r="9235" spans="1:7" x14ac:dyDescent="0.25">
      <c r="A9235">
        <v>2371211</v>
      </c>
      <c r="B9235" t="s">
        <v>7</v>
      </c>
      <c r="C9235" s="4">
        <v>42454</v>
      </c>
      <c r="D9235" s="1">
        <v>0.66180555555555554</v>
      </c>
      <c r="E9235" s="1">
        <v>6.134259259259259E-4</v>
      </c>
      <c r="F9235" s="6" t="str">
        <f>TEXT(C9235,"dddd")</f>
        <v>Friday</v>
      </c>
      <c r="G9235" s="1">
        <f t="shared" si="144"/>
        <v>0.74513888888888891</v>
      </c>
    </row>
    <row r="9236" spans="1:7" x14ac:dyDescent="0.25">
      <c r="A9236">
        <v>2371211</v>
      </c>
      <c r="B9236" t="s">
        <v>11</v>
      </c>
      <c r="C9236" s="4">
        <v>42456</v>
      </c>
      <c r="D9236" s="1">
        <v>0.68194444444444446</v>
      </c>
      <c r="E9236" s="1">
        <v>1.6203703703703703E-4</v>
      </c>
      <c r="F9236" s="6" t="str">
        <f>TEXT(C9236,"dddd")</f>
        <v>Sunday</v>
      </c>
      <c r="G9236" s="1">
        <f t="shared" si="144"/>
        <v>0.76527777777777783</v>
      </c>
    </row>
    <row r="9237" spans="1:7" x14ac:dyDescent="0.25">
      <c r="A9237">
        <v>2371211</v>
      </c>
      <c r="B9237" t="s">
        <v>7</v>
      </c>
      <c r="C9237" s="4">
        <v>42455</v>
      </c>
      <c r="D9237" s="1">
        <v>0.71875</v>
      </c>
      <c r="E9237" s="1">
        <v>6.8287037037037036E-4</v>
      </c>
      <c r="F9237" s="6" t="str">
        <f>TEXT(C9237,"dddd")</f>
        <v>Saturday</v>
      </c>
      <c r="G9237" s="1">
        <f t="shared" si="144"/>
        <v>0.80208333333333337</v>
      </c>
    </row>
    <row r="9238" spans="1:7" x14ac:dyDescent="0.25">
      <c r="A9238">
        <v>2362117</v>
      </c>
      <c r="B9238" t="s">
        <v>10</v>
      </c>
      <c r="C9238" s="4">
        <v>42434</v>
      </c>
      <c r="D9238" s="1">
        <v>0.47986111111111113</v>
      </c>
      <c r="E9238" s="1">
        <v>6.018518518518519E-4</v>
      </c>
      <c r="F9238" s="6" t="str">
        <f>TEXT(C9238,"dddd")</f>
        <v>Saturday</v>
      </c>
      <c r="G9238" s="1">
        <f t="shared" si="144"/>
        <v>0.56319444444444444</v>
      </c>
    </row>
    <row r="9239" spans="1:7" x14ac:dyDescent="0.25">
      <c r="A9239">
        <v>787533</v>
      </c>
      <c r="B9239" t="s">
        <v>5</v>
      </c>
      <c r="C9239" s="4">
        <v>42458</v>
      </c>
      <c r="D9239" s="1">
        <v>0.56944444444444442</v>
      </c>
      <c r="E9239" s="1">
        <v>0.11631944444444445</v>
      </c>
      <c r="F9239" s="6" t="str">
        <f>TEXT(C9239,"dddd")</f>
        <v>Tuesday</v>
      </c>
      <c r="G9239" s="1">
        <f t="shared" si="144"/>
        <v>0.65277777777777779</v>
      </c>
    </row>
    <row r="9240" spans="1:7" x14ac:dyDescent="0.25">
      <c r="A9240">
        <v>773431</v>
      </c>
      <c r="B9240" t="s">
        <v>8</v>
      </c>
      <c r="C9240" s="4">
        <v>42397</v>
      </c>
      <c r="D9240" s="1">
        <v>0.89444444444444449</v>
      </c>
      <c r="E9240" s="1">
        <v>3.2638888888888891E-3</v>
      </c>
      <c r="F9240" s="6" t="str">
        <f>TEXT(C9240,"dddd")</f>
        <v>Thursday</v>
      </c>
      <c r="G9240" s="1">
        <f t="shared" si="144"/>
        <v>0.97777777777777786</v>
      </c>
    </row>
    <row r="9241" spans="1:7" x14ac:dyDescent="0.25">
      <c r="A9241">
        <v>773431</v>
      </c>
      <c r="B9241" t="s">
        <v>7</v>
      </c>
      <c r="C9241" s="4">
        <v>42389</v>
      </c>
      <c r="D9241" s="1">
        <v>0.65416666666666667</v>
      </c>
      <c r="E9241" s="1">
        <v>1.5046296296296296E-3</v>
      </c>
      <c r="F9241" s="6" t="str">
        <f>TEXT(C9241,"dddd")</f>
        <v>Wednesday</v>
      </c>
      <c r="G9241" s="1">
        <f t="shared" si="144"/>
        <v>0.73750000000000004</v>
      </c>
    </row>
    <row r="9242" spans="1:7" x14ac:dyDescent="0.25">
      <c r="A9242">
        <v>852644</v>
      </c>
      <c r="B9242" t="s">
        <v>5</v>
      </c>
      <c r="C9242" s="4">
        <v>42437</v>
      </c>
      <c r="D9242" s="1">
        <v>0.65138888888888891</v>
      </c>
      <c r="E9242" s="1">
        <v>6.1087962962962962E-2</v>
      </c>
      <c r="F9242" s="6" t="str">
        <f>TEXT(C9242,"dddd")</f>
        <v>Tuesday</v>
      </c>
      <c r="G9242" s="1">
        <f t="shared" si="144"/>
        <v>0.73472222222222228</v>
      </c>
    </row>
    <row r="9243" spans="1:7" x14ac:dyDescent="0.25">
      <c r="A9243">
        <v>852644</v>
      </c>
      <c r="B9243" t="s">
        <v>5</v>
      </c>
      <c r="C9243" s="4">
        <v>42454</v>
      </c>
      <c r="D9243" s="1">
        <v>0.42083333333333334</v>
      </c>
      <c r="E9243" s="1">
        <v>1.736111111111111E-3</v>
      </c>
      <c r="F9243" s="6" t="str">
        <f>TEXT(C9243,"dddd")</f>
        <v>Friday</v>
      </c>
      <c r="G9243" s="1">
        <f t="shared" si="144"/>
        <v>0.50416666666666665</v>
      </c>
    </row>
    <row r="9244" spans="1:7" x14ac:dyDescent="0.25">
      <c r="A9244">
        <v>852644</v>
      </c>
      <c r="B9244" t="s">
        <v>5</v>
      </c>
      <c r="C9244" s="4">
        <v>42454</v>
      </c>
      <c r="D9244" s="1">
        <v>0.4548611111111111</v>
      </c>
      <c r="E9244" s="1">
        <v>7.1759259259259259E-4</v>
      </c>
      <c r="F9244" s="6" t="str">
        <f>TEXT(C9244,"dddd")</f>
        <v>Friday</v>
      </c>
      <c r="G9244" s="1">
        <f t="shared" si="144"/>
        <v>0.53819444444444442</v>
      </c>
    </row>
    <row r="9245" spans="1:7" x14ac:dyDescent="0.25">
      <c r="A9245">
        <v>2362118</v>
      </c>
      <c r="B9245" t="s">
        <v>10</v>
      </c>
      <c r="C9245" s="4">
        <v>42440</v>
      </c>
      <c r="D9245" s="1">
        <v>0.38263888888888886</v>
      </c>
      <c r="E9245" s="1">
        <v>5.324074074074074E-3</v>
      </c>
      <c r="F9245" s="6" t="str">
        <f>TEXT(C9245,"dddd")</f>
        <v>Friday</v>
      </c>
      <c r="G9245" s="1">
        <f t="shared" si="144"/>
        <v>0.46597222222222218</v>
      </c>
    </row>
    <row r="9246" spans="1:7" x14ac:dyDescent="0.25">
      <c r="A9246">
        <v>2362118</v>
      </c>
      <c r="B9246" t="s">
        <v>11</v>
      </c>
      <c r="C9246" s="4">
        <v>42432</v>
      </c>
      <c r="D9246" s="1">
        <v>0.72847222222222219</v>
      </c>
      <c r="E9246" s="1">
        <v>1.2962962962962963E-3</v>
      </c>
      <c r="F9246" s="6" t="str">
        <f>TEXT(C9246,"dddd")</f>
        <v>Thursday</v>
      </c>
      <c r="G9246" s="1">
        <f t="shared" si="144"/>
        <v>0.81180555555555556</v>
      </c>
    </row>
    <row r="9247" spans="1:7" x14ac:dyDescent="0.25">
      <c r="A9247">
        <v>908642</v>
      </c>
      <c r="B9247" t="s">
        <v>9</v>
      </c>
      <c r="C9247" s="4">
        <v>42455</v>
      </c>
      <c r="D9247" s="1">
        <v>0.73055555555555551</v>
      </c>
      <c r="E9247" s="1">
        <v>5.2430555555555555E-3</v>
      </c>
      <c r="F9247" s="6" t="str">
        <f>TEXT(C9247,"dddd")</f>
        <v>Saturday</v>
      </c>
      <c r="G9247" s="1">
        <f t="shared" si="144"/>
        <v>0.81388888888888888</v>
      </c>
    </row>
    <row r="9248" spans="1:7" x14ac:dyDescent="0.25">
      <c r="A9248">
        <v>908646</v>
      </c>
      <c r="B9248" t="s">
        <v>10</v>
      </c>
      <c r="C9248" s="4">
        <v>42454</v>
      </c>
      <c r="D9248" s="1">
        <v>0.53055555555555556</v>
      </c>
      <c r="E9248" s="1">
        <v>5.7870370370370367E-4</v>
      </c>
      <c r="F9248" s="6" t="str">
        <f>TEXT(C9248,"dddd")</f>
        <v>Friday</v>
      </c>
      <c r="G9248" s="1">
        <f t="shared" si="144"/>
        <v>0.61388888888888893</v>
      </c>
    </row>
    <row r="9249" spans="1:7" x14ac:dyDescent="0.25">
      <c r="A9249">
        <v>773433</v>
      </c>
      <c r="B9249" t="s">
        <v>10</v>
      </c>
      <c r="C9249" s="4">
        <v>42402</v>
      </c>
      <c r="D9249" s="1">
        <v>0.44583333333333336</v>
      </c>
      <c r="E9249" s="1">
        <v>2.3148148148148149E-4</v>
      </c>
      <c r="F9249" s="6" t="str">
        <f>TEXT(C9249,"dddd")</f>
        <v>Tuesday</v>
      </c>
      <c r="G9249" s="1">
        <f t="shared" si="144"/>
        <v>0.52916666666666667</v>
      </c>
    </row>
    <row r="9250" spans="1:7" x14ac:dyDescent="0.25">
      <c r="A9250">
        <v>773433</v>
      </c>
      <c r="B9250" t="s">
        <v>11</v>
      </c>
      <c r="C9250" s="4">
        <v>42392</v>
      </c>
      <c r="D9250" s="1">
        <v>0.4</v>
      </c>
      <c r="E9250" s="1">
        <v>2.7777777777777778E-4</v>
      </c>
      <c r="F9250" s="6" t="str">
        <f>TEXT(C9250,"dddd")</f>
        <v>Saturday</v>
      </c>
      <c r="G9250" s="1">
        <f t="shared" si="144"/>
        <v>0.48333333333333334</v>
      </c>
    </row>
    <row r="9251" spans="1:7" x14ac:dyDescent="0.25">
      <c r="A9251">
        <v>773433</v>
      </c>
      <c r="B9251" t="s">
        <v>10</v>
      </c>
      <c r="C9251" s="4">
        <v>42403</v>
      </c>
      <c r="D9251" s="1">
        <v>0.34513888888888888</v>
      </c>
      <c r="E9251" s="1">
        <v>0</v>
      </c>
      <c r="F9251" s="6" t="str">
        <f>TEXT(C9251,"dddd")</f>
        <v>Wednesday</v>
      </c>
      <c r="G9251" s="1">
        <f t="shared" si="144"/>
        <v>0.4284722222222222</v>
      </c>
    </row>
    <row r="9252" spans="1:7" x14ac:dyDescent="0.25">
      <c r="A9252">
        <v>630547</v>
      </c>
      <c r="B9252" t="s">
        <v>9</v>
      </c>
      <c r="C9252" s="4">
        <v>42383</v>
      </c>
      <c r="D9252" s="1">
        <v>0.77986111111111112</v>
      </c>
      <c r="E9252" s="1">
        <v>3.8194444444444446E-4</v>
      </c>
      <c r="F9252" s="6" t="str">
        <f>TEXT(C9252,"dddd")</f>
        <v>Thursday</v>
      </c>
      <c r="G9252" s="1">
        <f t="shared" si="144"/>
        <v>0.86319444444444449</v>
      </c>
    </row>
    <row r="9253" spans="1:7" x14ac:dyDescent="0.25">
      <c r="A9253">
        <v>2371216</v>
      </c>
      <c r="B9253" t="s">
        <v>16</v>
      </c>
      <c r="C9253" s="4">
        <v>42436</v>
      </c>
      <c r="D9253" s="1">
        <v>0.67847222222222225</v>
      </c>
      <c r="E9253" s="1">
        <v>5.1736111111111115E-3</v>
      </c>
      <c r="F9253" s="6" t="str">
        <f>TEXT(C9253,"dddd")</f>
        <v>Monday</v>
      </c>
      <c r="G9253" s="1">
        <f t="shared" si="144"/>
        <v>0.76180555555555562</v>
      </c>
    </row>
    <row r="9254" spans="1:7" x14ac:dyDescent="0.25">
      <c r="A9254">
        <v>729345</v>
      </c>
      <c r="B9254" t="s">
        <v>7</v>
      </c>
      <c r="C9254" s="4">
        <v>42449</v>
      </c>
      <c r="D9254" s="1">
        <v>0.19513888888888889</v>
      </c>
      <c r="E9254" s="1">
        <v>1.1111111111111111E-3</v>
      </c>
      <c r="F9254" s="6" t="str">
        <f>TEXT(C9254,"dddd")</f>
        <v>Sunday</v>
      </c>
      <c r="G9254" s="1">
        <f t="shared" si="144"/>
        <v>0.27847222222222223</v>
      </c>
    </row>
    <row r="9255" spans="1:7" x14ac:dyDescent="0.25">
      <c r="A9255">
        <v>810617</v>
      </c>
      <c r="B9255" t="s">
        <v>11</v>
      </c>
      <c r="C9255" s="4">
        <v>42421</v>
      </c>
      <c r="D9255" s="1">
        <v>0.46666666666666667</v>
      </c>
      <c r="E9255" s="1">
        <v>6.9444444444444444E-5</v>
      </c>
      <c r="F9255" s="6" t="str">
        <f>TEXT(C9255,"dddd")</f>
        <v>Sunday</v>
      </c>
      <c r="G9255" s="1">
        <f t="shared" si="144"/>
        <v>0.55000000000000004</v>
      </c>
    </row>
    <row r="9256" spans="1:7" x14ac:dyDescent="0.25">
      <c r="A9256">
        <v>810617</v>
      </c>
      <c r="B9256" t="s">
        <v>10</v>
      </c>
      <c r="C9256" s="4">
        <v>42421</v>
      </c>
      <c r="D9256" s="1">
        <v>0.36458333333333331</v>
      </c>
      <c r="E9256" s="1">
        <v>1.1805555555555556E-3</v>
      </c>
      <c r="F9256" s="6" t="str">
        <f>TEXT(C9256,"dddd")</f>
        <v>Sunday</v>
      </c>
      <c r="G9256" s="1">
        <f t="shared" si="144"/>
        <v>0.44791666666666663</v>
      </c>
    </row>
    <row r="9257" spans="1:7" x14ac:dyDescent="0.25">
      <c r="A9257">
        <v>2205469</v>
      </c>
      <c r="B9257" t="s">
        <v>8</v>
      </c>
      <c r="C9257" s="4">
        <v>42407</v>
      </c>
      <c r="D9257" s="1">
        <v>0.60833333333333328</v>
      </c>
      <c r="E9257" s="1">
        <v>9.7222222222222219E-4</v>
      </c>
      <c r="F9257" s="6" t="str">
        <f>TEXT(C9257,"dddd")</f>
        <v>Sunday</v>
      </c>
      <c r="G9257" s="1">
        <f t="shared" si="144"/>
        <v>0.69166666666666665</v>
      </c>
    </row>
    <row r="9258" spans="1:7" x14ac:dyDescent="0.25">
      <c r="A9258">
        <v>819074</v>
      </c>
      <c r="B9258" t="s">
        <v>5</v>
      </c>
      <c r="C9258" s="4">
        <v>42428</v>
      </c>
      <c r="D9258" s="1">
        <v>0.37708333333333333</v>
      </c>
      <c r="E9258" s="1">
        <v>2.6157407407407405E-3</v>
      </c>
      <c r="F9258" s="6" t="str">
        <f>TEXT(C9258,"dddd")</f>
        <v>Sunday</v>
      </c>
      <c r="G9258" s="1">
        <f t="shared" si="144"/>
        <v>0.46041666666666664</v>
      </c>
    </row>
    <row r="9259" spans="1:7" x14ac:dyDescent="0.25">
      <c r="A9259">
        <v>822395</v>
      </c>
      <c r="B9259" t="s">
        <v>10</v>
      </c>
      <c r="C9259" s="4">
        <v>42454</v>
      </c>
      <c r="D9259" s="1">
        <v>0.41388888888888886</v>
      </c>
      <c r="E9259" s="1">
        <v>2.5000000000000001E-3</v>
      </c>
      <c r="F9259" s="6" t="str">
        <f>TEXT(C9259,"dddd")</f>
        <v>Friday</v>
      </c>
      <c r="G9259" s="1">
        <f t="shared" si="144"/>
        <v>0.49722222222222218</v>
      </c>
    </row>
    <row r="9260" spans="1:7" x14ac:dyDescent="0.25">
      <c r="A9260">
        <v>859174</v>
      </c>
      <c r="B9260" t="s">
        <v>11</v>
      </c>
      <c r="C9260" s="4">
        <v>42445</v>
      </c>
      <c r="D9260" s="1">
        <v>0.28749999999999998</v>
      </c>
      <c r="E9260" s="1">
        <v>2.7083333333333334E-3</v>
      </c>
      <c r="F9260" s="6" t="str">
        <f>TEXT(C9260,"dddd")</f>
        <v>Wednesday</v>
      </c>
      <c r="G9260" s="1">
        <f t="shared" si="144"/>
        <v>0.37083333333333329</v>
      </c>
    </row>
    <row r="9261" spans="1:7" x14ac:dyDescent="0.25">
      <c r="A9261">
        <v>819075</v>
      </c>
      <c r="B9261" t="s">
        <v>10</v>
      </c>
      <c r="C9261" s="4">
        <v>42425</v>
      </c>
      <c r="D9261" s="1">
        <v>0.28472222222222221</v>
      </c>
      <c r="E9261" s="1">
        <v>2.3148148148148149E-4</v>
      </c>
      <c r="F9261" s="6" t="str">
        <f>TEXT(C9261,"dddd")</f>
        <v>Thursday</v>
      </c>
      <c r="G9261" s="1">
        <f t="shared" si="144"/>
        <v>0.36805555555555552</v>
      </c>
    </row>
    <row r="9262" spans="1:7" x14ac:dyDescent="0.25">
      <c r="A9262">
        <v>2205470</v>
      </c>
      <c r="B9262" t="s">
        <v>18</v>
      </c>
      <c r="C9262" s="4">
        <v>42374</v>
      </c>
      <c r="D9262" s="1">
        <v>0.49027777777777776</v>
      </c>
      <c r="E9262" s="1">
        <v>2.3148148148148149E-4</v>
      </c>
      <c r="F9262" s="6" t="str">
        <f>TEXT(C9262,"dddd")</f>
        <v>Tuesday</v>
      </c>
      <c r="G9262" s="1">
        <f t="shared" si="144"/>
        <v>0.57361111111111107</v>
      </c>
    </row>
    <row r="9263" spans="1:7" x14ac:dyDescent="0.25">
      <c r="A9263">
        <v>868007</v>
      </c>
      <c r="B9263" t="s">
        <v>11</v>
      </c>
      <c r="C9263" s="4">
        <v>42442</v>
      </c>
      <c r="D9263" s="1">
        <v>0.66249999999999998</v>
      </c>
      <c r="E9263" s="1">
        <v>2.662037037037037E-3</v>
      </c>
      <c r="F9263" s="6" t="str">
        <f>TEXT(C9263,"dddd")</f>
        <v>Sunday</v>
      </c>
      <c r="G9263" s="1">
        <f t="shared" si="144"/>
        <v>0.74583333333333335</v>
      </c>
    </row>
    <row r="9264" spans="1:7" x14ac:dyDescent="0.25">
      <c r="A9264">
        <v>868007</v>
      </c>
      <c r="B9264" t="s">
        <v>5</v>
      </c>
      <c r="C9264" s="4">
        <v>42448</v>
      </c>
      <c r="D9264" s="1">
        <v>0.3611111111111111</v>
      </c>
      <c r="E9264" s="1">
        <v>1.8518518518518519E-3</v>
      </c>
      <c r="F9264" s="6" t="str">
        <f>TEXT(C9264,"dddd")</f>
        <v>Saturday</v>
      </c>
      <c r="G9264" s="1">
        <f t="shared" si="144"/>
        <v>0.44444444444444442</v>
      </c>
    </row>
    <row r="9265" spans="1:7" x14ac:dyDescent="0.25">
      <c r="A9265">
        <v>868007</v>
      </c>
      <c r="B9265" t="s">
        <v>6</v>
      </c>
      <c r="C9265" s="4">
        <v>42444</v>
      </c>
      <c r="D9265" s="1">
        <v>0.76736111111111116</v>
      </c>
      <c r="E9265" s="1">
        <v>1.1574074074074075E-4</v>
      </c>
      <c r="F9265" s="6" t="str">
        <f>TEXT(C9265,"dddd")</f>
        <v>Tuesday</v>
      </c>
      <c r="G9265" s="1">
        <f t="shared" si="144"/>
        <v>0.85069444444444453</v>
      </c>
    </row>
    <row r="9266" spans="1:7" x14ac:dyDescent="0.25">
      <c r="A9266">
        <v>868007</v>
      </c>
      <c r="B9266" t="s">
        <v>9</v>
      </c>
      <c r="C9266" s="4">
        <v>42441</v>
      </c>
      <c r="D9266" s="1">
        <v>0.5493055555555556</v>
      </c>
      <c r="E9266" s="1">
        <v>1.273148148148148E-4</v>
      </c>
      <c r="F9266" s="6" t="str">
        <f>TEXT(C9266,"dddd")</f>
        <v>Saturday</v>
      </c>
      <c r="G9266" s="1">
        <f t="shared" si="144"/>
        <v>0.63263888888888897</v>
      </c>
    </row>
    <row r="9267" spans="1:7" x14ac:dyDescent="0.25">
      <c r="A9267">
        <v>810619</v>
      </c>
      <c r="B9267" t="s">
        <v>9</v>
      </c>
      <c r="C9267" s="4">
        <v>42420</v>
      </c>
      <c r="D9267" s="1">
        <v>0.77013888888888893</v>
      </c>
      <c r="E9267" s="1">
        <v>2.5462962962962961E-4</v>
      </c>
      <c r="F9267" s="6" t="str">
        <f>TEXT(C9267,"dddd")</f>
        <v>Saturday</v>
      </c>
      <c r="G9267" s="1">
        <f t="shared" si="144"/>
        <v>0.8534722222222223</v>
      </c>
    </row>
    <row r="9268" spans="1:7" x14ac:dyDescent="0.25">
      <c r="A9268">
        <v>810619</v>
      </c>
      <c r="B9268" t="s">
        <v>7</v>
      </c>
      <c r="C9268" s="4">
        <v>42421</v>
      </c>
      <c r="D9268" s="1">
        <v>0.83333333333333337</v>
      </c>
      <c r="E9268" s="1">
        <v>4.0740740740740737E-3</v>
      </c>
      <c r="F9268" s="6" t="str">
        <f>TEXT(C9268,"dddd")</f>
        <v>Sunday</v>
      </c>
      <c r="G9268" s="1">
        <f t="shared" si="144"/>
        <v>0.91666666666666674</v>
      </c>
    </row>
    <row r="9269" spans="1:7" x14ac:dyDescent="0.25">
      <c r="A9269">
        <v>810619</v>
      </c>
      <c r="B9269" t="s">
        <v>5</v>
      </c>
      <c r="C9269" s="4">
        <v>42424</v>
      </c>
      <c r="D9269" s="1">
        <v>0.4201388888888889</v>
      </c>
      <c r="E9269" s="1">
        <v>1.8055555555555555E-3</v>
      </c>
      <c r="F9269" s="6" t="str">
        <f>TEXT(C9269,"dddd")</f>
        <v>Wednesday</v>
      </c>
      <c r="G9269" s="1">
        <f t="shared" si="144"/>
        <v>0.50347222222222221</v>
      </c>
    </row>
    <row r="9270" spans="1:7" x14ac:dyDescent="0.25">
      <c r="A9270">
        <v>810619</v>
      </c>
      <c r="B9270" t="s">
        <v>5</v>
      </c>
      <c r="C9270" s="4">
        <v>42432</v>
      </c>
      <c r="D9270" s="1">
        <v>0.30277777777777776</v>
      </c>
      <c r="E9270" s="1">
        <v>2.2754629629629628E-2</v>
      </c>
      <c r="F9270" s="6" t="str">
        <f>TEXT(C9270,"dddd")</f>
        <v>Thursday</v>
      </c>
      <c r="G9270" s="1">
        <f t="shared" si="144"/>
        <v>0.38611111111111107</v>
      </c>
    </row>
    <row r="9271" spans="1:7" x14ac:dyDescent="0.25">
      <c r="A9271">
        <v>294092</v>
      </c>
      <c r="B9271" t="s">
        <v>9</v>
      </c>
      <c r="C9271" s="4">
        <v>42383</v>
      </c>
      <c r="D9271" s="1">
        <v>0.67638888888888893</v>
      </c>
      <c r="E9271" s="1">
        <v>6.2500000000000001E-4</v>
      </c>
      <c r="F9271" s="6" t="str">
        <f>TEXT(C9271,"dddd")</f>
        <v>Thursday</v>
      </c>
      <c r="G9271" s="1">
        <f t="shared" si="144"/>
        <v>0.7597222222222223</v>
      </c>
    </row>
    <row r="9272" spans="1:7" x14ac:dyDescent="0.25">
      <c r="A9272">
        <v>773440</v>
      </c>
      <c r="B9272" t="s">
        <v>18</v>
      </c>
      <c r="C9272" s="4">
        <v>42405</v>
      </c>
      <c r="D9272" s="1">
        <v>0.49236111111111114</v>
      </c>
      <c r="E9272" s="1">
        <v>0</v>
      </c>
      <c r="F9272" s="6" t="str">
        <f>TEXT(C9272,"dddd")</f>
        <v>Friday</v>
      </c>
      <c r="G9272" s="1">
        <f t="shared" si="144"/>
        <v>0.57569444444444451</v>
      </c>
    </row>
    <row r="9273" spans="1:7" x14ac:dyDescent="0.25">
      <c r="A9273">
        <v>773440</v>
      </c>
      <c r="B9273" t="s">
        <v>4</v>
      </c>
      <c r="C9273" s="4">
        <v>42404</v>
      </c>
      <c r="D9273" s="1">
        <v>0.7319444444444444</v>
      </c>
      <c r="E9273" s="1">
        <v>0</v>
      </c>
      <c r="F9273" s="6" t="str">
        <f>TEXT(C9273,"dddd")</f>
        <v>Thursday</v>
      </c>
      <c r="G9273" s="1">
        <f t="shared" si="144"/>
        <v>0.81527777777777777</v>
      </c>
    </row>
    <row r="9274" spans="1:7" x14ac:dyDescent="0.25">
      <c r="A9274">
        <v>773440</v>
      </c>
      <c r="B9274" t="s">
        <v>8</v>
      </c>
      <c r="C9274" s="4">
        <v>42433</v>
      </c>
      <c r="D9274" s="1">
        <v>0.64861111111111114</v>
      </c>
      <c r="E9274" s="1">
        <v>8.1250000000000003E-3</v>
      </c>
      <c r="F9274" s="6" t="str">
        <f>TEXT(C9274,"dddd")</f>
        <v>Friday</v>
      </c>
      <c r="G9274" s="1">
        <f t="shared" si="144"/>
        <v>0.73194444444444451</v>
      </c>
    </row>
    <row r="9275" spans="1:7" x14ac:dyDescent="0.25">
      <c r="A9275">
        <v>2371220</v>
      </c>
      <c r="B9275" t="s">
        <v>10</v>
      </c>
      <c r="C9275" s="4">
        <v>42453</v>
      </c>
      <c r="D9275" s="1">
        <v>0.4777777777777778</v>
      </c>
      <c r="E9275" s="1">
        <v>3.8194444444444443E-3</v>
      </c>
      <c r="F9275" s="6" t="str">
        <f>TEXT(C9275,"dddd")</f>
        <v>Thursday</v>
      </c>
      <c r="G9275" s="1">
        <f t="shared" si="144"/>
        <v>0.56111111111111112</v>
      </c>
    </row>
    <row r="9276" spans="1:7" x14ac:dyDescent="0.25">
      <c r="A9276">
        <v>2371220</v>
      </c>
      <c r="B9276" t="s">
        <v>10</v>
      </c>
      <c r="C9276" s="4">
        <v>42452</v>
      </c>
      <c r="D9276" s="1">
        <v>0.5625</v>
      </c>
      <c r="E9276" s="1">
        <v>5.2314814814814811E-3</v>
      </c>
      <c r="F9276" s="6" t="str">
        <f>TEXT(C9276,"dddd")</f>
        <v>Wednesday</v>
      </c>
      <c r="G9276" s="1">
        <f t="shared" si="144"/>
        <v>0.64583333333333337</v>
      </c>
    </row>
    <row r="9277" spans="1:7" x14ac:dyDescent="0.25">
      <c r="A9277">
        <v>2371220</v>
      </c>
      <c r="B9277" t="s">
        <v>5</v>
      </c>
      <c r="C9277" s="4">
        <v>42428</v>
      </c>
      <c r="D9277" s="1">
        <v>0.57638888888888884</v>
      </c>
      <c r="E9277" s="1">
        <v>5.3240740740740744E-4</v>
      </c>
      <c r="F9277" s="6" t="str">
        <f>TEXT(C9277,"dddd")</f>
        <v>Sunday</v>
      </c>
      <c r="G9277" s="1">
        <f t="shared" si="144"/>
        <v>0.65972222222222221</v>
      </c>
    </row>
    <row r="9278" spans="1:7" x14ac:dyDescent="0.25">
      <c r="A9278">
        <v>2371221</v>
      </c>
      <c r="B9278" t="s">
        <v>10</v>
      </c>
      <c r="C9278" s="4">
        <v>42381</v>
      </c>
      <c r="D9278" s="1">
        <v>0.41180555555555554</v>
      </c>
      <c r="E9278" s="1">
        <v>3.2407407407407406E-4</v>
      </c>
      <c r="F9278" s="6" t="str">
        <f>TEXT(C9278,"dddd")</f>
        <v>Tuesday</v>
      </c>
      <c r="G9278" s="1">
        <f t="shared" si="144"/>
        <v>0.49513888888888885</v>
      </c>
    </row>
    <row r="9279" spans="1:7" x14ac:dyDescent="0.25">
      <c r="A9279">
        <v>2371221</v>
      </c>
      <c r="B9279" t="s">
        <v>5</v>
      </c>
      <c r="C9279" s="4">
        <v>42427</v>
      </c>
      <c r="D9279" s="1">
        <v>0.70416666666666672</v>
      </c>
      <c r="E9279" s="1">
        <v>1.7824074074074075E-3</v>
      </c>
      <c r="F9279" s="6" t="str">
        <f>TEXT(C9279,"dddd")</f>
        <v>Saturday</v>
      </c>
      <c r="G9279" s="1">
        <f t="shared" si="144"/>
        <v>0.78750000000000009</v>
      </c>
    </row>
    <row r="9280" spans="1:7" x14ac:dyDescent="0.25">
      <c r="A9280">
        <v>2092266</v>
      </c>
      <c r="B9280" t="s">
        <v>10</v>
      </c>
      <c r="C9280" s="4">
        <v>42426</v>
      </c>
      <c r="D9280" s="1">
        <v>0.7104166666666667</v>
      </c>
      <c r="E9280" s="1">
        <v>2.5925925925925925E-3</v>
      </c>
      <c r="F9280" s="6" t="str">
        <f>TEXT(C9280,"dddd")</f>
        <v>Friday</v>
      </c>
      <c r="G9280" s="1">
        <f t="shared" si="144"/>
        <v>0.79375000000000007</v>
      </c>
    </row>
    <row r="9281" spans="1:7" x14ac:dyDescent="0.25">
      <c r="A9281">
        <v>2092266</v>
      </c>
      <c r="B9281" t="s">
        <v>11</v>
      </c>
      <c r="C9281" s="4">
        <v>42411</v>
      </c>
      <c r="D9281" s="1">
        <v>0.31736111111111109</v>
      </c>
      <c r="E9281" s="1">
        <v>1.1574074074074075E-4</v>
      </c>
      <c r="F9281" s="6" t="str">
        <f>TEXT(C9281,"dddd")</f>
        <v>Thursday</v>
      </c>
      <c r="G9281" s="1">
        <f t="shared" si="144"/>
        <v>0.40069444444444441</v>
      </c>
    </row>
    <row r="9282" spans="1:7" x14ac:dyDescent="0.25">
      <c r="A9282">
        <v>773444</v>
      </c>
      <c r="B9282" t="s">
        <v>10</v>
      </c>
      <c r="C9282" s="4">
        <v>42453</v>
      </c>
      <c r="D9282" s="1">
        <v>0.56527777777777777</v>
      </c>
      <c r="E9282" s="1">
        <v>1.8518518518518518E-4</v>
      </c>
      <c r="F9282" s="6" t="str">
        <f>TEXT(C9282,"dddd")</f>
        <v>Thursday</v>
      </c>
      <c r="G9282" s="1">
        <f t="shared" si="144"/>
        <v>0.64861111111111114</v>
      </c>
    </row>
    <row r="9283" spans="1:7" x14ac:dyDescent="0.25">
      <c r="A9283">
        <v>773444</v>
      </c>
      <c r="B9283" t="s">
        <v>10</v>
      </c>
      <c r="C9283" s="4">
        <v>42454</v>
      </c>
      <c r="D9283" s="1">
        <v>0.33263888888888887</v>
      </c>
      <c r="E9283" s="1">
        <v>2.7777777777777778E-4</v>
      </c>
      <c r="F9283" s="6" t="str">
        <f>TEXT(C9283,"dddd")</f>
        <v>Friday</v>
      </c>
      <c r="G9283" s="1">
        <f t="shared" ref="G9283:G9346" si="145">D9283+TIME(2,0,0)</f>
        <v>0.41597222222222219</v>
      </c>
    </row>
    <row r="9284" spans="1:7" x14ac:dyDescent="0.25">
      <c r="A9284">
        <v>2289038</v>
      </c>
      <c r="B9284" t="s">
        <v>5</v>
      </c>
      <c r="C9284" s="4">
        <v>42455</v>
      </c>
      <c r="D9284" s="1">
        <v>0.74097222222222225</v>
      </c>
      <c r="E9284" s="1">
        <v>5.0925925925925921E-4</v>
      </c>
      <c r="F9284" s="6" t="str">
        <f>TEXT(C9284,"dddd")</f>
        <v>Saturday</v>
      </c>
      <c r="G9284" s="1">
        <f t="shared" si="145"/>
        <v>0.82430555555555562</v>
      </c>
    </row>
    <row r="9285" spans="1:7" x14ac:dyDescent="0.25">
      <c r="A9285">
        <v>861451</v>
      </c>
      <c r="B9285" t="s">
        <v>5</v>
      </c>
      <c r="C9285" s="4">
        <v>42441</v>
      </c>
      <c r="D9285" s="1">
        <v>0.46736111111111112</v>
      </c>
      <c r="E9285" s="1">
        <v>1.8055555555555555E-3</v>
      </c>
      <c r="F9285" s="6" t="str">
        <f>TEXT(C9285,"dddd")</f>
        <v>Saturday</v>
      </c>
      <c r="G9285" s="1">
        <f t="shared" si="145"/>
        <v>0.55069444444444449</v>
      </c>
    </row>
    <row r="9286" spans="1:7" x14ac:dyDescent="0.25">
      <c r="A9286">
        <v>189392</v>
      </c>
      <c r="B9286" t="s">
        <v>4</v>
      </c>
      <c r="C9286" s="4">
        <v>42458</v>
      </c>
      <c r="D9286" s="1">
        <v>0.71250000000000002</v>
      </c>
      <c r="E9286" s="1">
        <v>8.3333333333333339E-4</v>
      </c>
      <c r="F9286" s="6" t="str">
        <f>TEXT(C9286,"dddd")</f>
        <v>Tuesday</v>
      </c>
      <c r="G9286" s="1">
        <f t="shared" si="145"/>
        <v>0.79583333333333339</v>
      </c>
    </row>
    <row r="9287" spans="1:7" x14ac:dyDescent="0.25">
      <c r="A9287">
        <v>929871</v>
      </c>
      <c r="B9287" t="s">
        <v>16</v>
      </c>
      <c r="C9287" s="4">
        <v>42460</v>
      </c>
      <c r="D9287" s="1">
        <v>0.84236111111111112</v>
      </c>
      <c r="E9287" s="1">
        <v>4.1666666666666669E-4</v>
      </c>
      <c r="F9287" s="6" t="str">
        <f>TEXT(C9287,"dddd")</f>
        <v>Thursday</v>
      </c>
      <c r="G9287" s="1">
        <f t="shared" si="145"/>
        <v>0.92569444444444449</v>
      </c>
    </row>
    <row r="9288" spans="1:7" x14ac:dyDescent="0.25">
      <c r="A9288">
        <v>951970</v>
      </c>
      <c r="B9288" t="s">
        <v>15</v>
      </c>
      <c r="C9288" s="4">
        <v>42441</v>
      </c>
      <c r="D9288" s="1">
        <v>0.43680555555555556</v>
      </c>
      <c r="E9288" s="1">
        <v>0</v>
      </c>
      <c r="F9288" s="6" t="str">
        <f>TEXT(C9288,"dddd")</f>
        <v>Saturday</v>
      </c>
      <c r="G9288" s="1">
        <f t="shared" si="145"/>
        <v>0.52013888888888893</v>
      </c>
    </row>
    <row r="9289" spans="1:7" x14ac:dyDescent="0.25">
      <c r="A9289">
        <v>610483</v>
      </c>
      <c r="B9289" t="s">
        <v>18</v>
      </c>
      <c r="C9289" s="4">
        <v>42377</v>
      </c>
      <c r="D9289" s="1">
        <v>0.84305555555555556</v>
      </c>
      <c r="E9289" s="1">
        <v>4.0740740740740737E-3</v>
      </c>
      <c r="F9289" s="6" t="str">
        <f>TEXT(C9289,"dddd")</f>
        <v>Friday</v>
      </c>
      <c r="G9289" s="1">
        <f t="shared" si="145"/>
        <v>0.92638888888888893</v>
      </c>
    </row>
    <row r="9290" spans="1:7" x14ac:dyDescent="0.25">
      <c r="A9290">
        <v>1794145</v>
      </c>
      <c r="B9290" t="s">
        <v>11</v>
      </c>
      <c r="C9290" s="4">
        <v>42406</v>
      </c>
      <c r="D9290" s="1">
        <v>0.13194444444444445</v>
      </c>
      <c r="E9290" s="1">
        <v>0</v>
      </c>
      <c r="F9290" s="6" t="str">
        <f>TEXT(C9290,"dddd")</f>
        <v>Saturday</v>
      </c>
      <c r="G9290" s="1">
        <f t="shared" si="145"/>
        <v>0.21527777777777779</v>
      </c>
    </row>
    <row r="9291" spans="1:7" x14ac:dyDescent="0.25">
      <c r="A9291">
        <v>908759</v>
      </c>
      <c r="B9291" t="s">
        <v>5</v>
      </c>
      <c r="C9291" s="4">
        <v>42454</v>
      </c>
      <c r="D9291" s="1">
        <v>0.49930555555555556</v>
      </c>
      <c r="E9291" s="1">
        <v>2.1064814814814813E-3</v>
      </c>
      <c r="F9291" s="6" t="str">
        <f>TEXT(C9291,"dddd")</f>
        <v>Friday</v>
      </c>
      <c r="G9291" s="1">
        <f t="shared" si="145"/>
        <v>0.58263888888888893</v>
      </c>
    </row>
    <row r="9292" spans="1:7" x14ac:dyDescent="0.25">
      <c r="A9292">
        <v>908759</v>
      </c>
      <c r="B9292" t="s">
        <v>10</v>
      </c>
      <c r="C9292" s="4">
        <v>42455</v>
      </c>
      <c r="D9292" s="1">
        <v>0.28541666666666665</v>
      </c>
      <c r="E9292" s="1">
        <v>9.7222222222222219E-4</v>
      </c>
      <c r="F9292" s="6" t="str">
        <f>TEXT(C9292,"dddd")</f>
        <v>Saturday</v>
      </c>
      <c r="G9292" s="1">
        <f t="shared" si="145"/>
        <v>0.36874999999999997</v>
      </c>
    </row>
    <row r="9293" spans="1:7" x14ac:dyDescent="0.25">
      <c r="A9293">
        <v>894137</v>
      </c>
      <c r="B9293" t="s">
        <v>5</v>
      </c>
      <c r="C9293" s="4">
        <v>42452</v>
      </c>
      <c r="D9293" s="1">
        <v>0.43055555555555558</v>
      </c>
      <c r="E9293" s="1">
        <v>6.5277777777777782E-3</v>
      </c>
      <c r="F9293" s="6" t="str">
        <f>TEXT(C9293,"dddd")</f>
        <v>Wednesday</v>
      </c>
      <c r="G9293" s="1">
        <f t="shared" si="145"/>
        <v>0.51388888888888895</v>
      </c>
    </row>
    <row r="9294" spans="1:7" x14ac:dyDescent="0.25">
      <c r="A9294">
        <v>650987</v>
      </c>
      <c r="B9294" t="s">
        <v>7</v>
      </c>
      <c r="C9294" s="4">
        <v>42388</v>
      </c>
      <c r="D9294" s="1">
        <v>0.77569444444444446</v>
      </c>
      <c r="E9294" s="1">
        <v>2.7546296296296294E-3</v>
      </c>
      <c r="F9294" s="6" t="str">
        <f>TEXT(C9294,"dddd")</f>
        <v>Tuesday</v>
      </c>
      <c r="G9294" s="1">
        <f t="shared" si="145"/>
        <v>0.85902777777777783</v>
      </c>
    </row>
    <row r="9295" spans="1:7" x14ac:dyDescent="0.25">
      <c r="A9295">
        <v>2205474</v>
      </c>
      <c r="B9295" t="s">
        <v>11</v>
      </c>
      <c r="C9295" s="4">
        <v>42440</v>
      </c>
      <c r="D9295" s="1">
        <v>0.70833333333333337</v>
      </c>
      <c r="E9295" s="1">
        <v>1.2777777777777779E-2</v>
      </c>
      <c r="F9295" s="6" t="str">
        <f>TEXT(C9295,"dddd")</f>
        <v>Friday</v>
      </c>
      <c r="G9295" s="1">
        <f t="shared" si="145"/>
        <v>0.79166666666666674</v>
      </c>
    </row>
    <row r="9296" spans="1:7" x14ac:dyDescent="0.25">
      <c r="A9296">
        <v>941574</v>
      </c>
      <c r="B9296" t="s">
        <v>9</v>
      </c>
      <c r="C9296" s="4">
        <v>42437</v>
      </c>
      <c r="D9296" s="1">
        <v>0.93888888888888888</v>
      </c>
      <c r="E9296" s="1">
        <v>4.3564814814814813E-2</v>
      </c>
      <c r="F9296" s="6" t="str">
        <f>TEXT(C9296,"dddd")</f>
        <v>Tuesday</v>
      </c>
      <c r="G9296" s="1">
        <f t="shared" si="145"/>
        <v>1.0222222222222221</v>
      </c>
    </row>
    <row r="9297" spans="1:7" x14ac:dyDescent="0.25">
      <c r="A9297">
        <v>908764</v>
      </c>
      <c r="B9297" t="s">
        <v>5</v>
      </c>
      <c r="C9297" s="4">
        <v>42455</v>
      </c>
      <c r="D9297" s="1">
        <v>0.49513888888888891</v>
      </c>
      <c r="E9297" s="1">
        <v>9.0277777777777769E-3</v>
      </c>
      <c r="F9297" s="6" t="str">
        <f>TEXT(C9297,"dddd")</f>
        <v>Saturday</v>
      </c>
      <c r="G9297" s="1">
        <f t="shared" si="145"/>
        <v>0.57847222222222228</v>
      </c>
    </row>
    <row r="9298" spans="1:7" x14ac:dyDescent="0.25">
      <c r="A9298">
        <v>766143</v>
      </c>
      <c r="B9298" t="s">
        <v>9</v>
      </c>
      <c r="C9298" s="4">
        <v>42398</v>
      </c>
      <c r="D9298" s="1">
        <v>0.54097222222222219</v>
      </c>
      <c r="E9298" s="1">
        <v>4.5601851851851853E-3</v>
      </c>
      <c r="F9298" s="6" t="str">
        <f>TEXT(C9298,"dddd")</f>
        <v>Friday</v>
      </c>
      <c r="G9298" s="1">
        <f t="shared" si="145"/>
        <v>0.62430555555555556</v>
      </c>
    </row>
    <row r="9299" spans="1:7" x14ac:dyDescent="0.25">
      <c r="A9299">
        <v>808853</v>
      </c>
      <c r="B9299" t="s">
        <v>16</v>
      </c>
      <c r="C9299" s="4">
        <v>42422</v>
      </c>
      <c r="D9299" s="1">
        <v>0.54722222222222228</v>
      </c>
      <c r="E9299" s="1">
        <v>6.4814814814814813E-3</v>
      </c>
      <c r="F9299" s="6" t="str">
        <f>TEXT(C9299,"dddd")</f>
        <v>Monday</v>
      </c>
      <c r="G9299" s="1">
        <f t="shared" si="145"/>
        <v>0.63055555555555565</v>
      </c>
    </row>
    <row r="9300" spans="1:7" x14ac:dyDescent="0.25">
      <c r="A9300">
        <v>794930</v>
      </c>
      <c r="B9300" t="s">
        <v>18</v>
      </c>
      <c r="C9300" s="4">
        <v>42457</v>
      </c>
      <c r="D9300" s="1">
        <v>0.6479166666666667</v>
      </c>
      <c r="E9300" s="1">
        <v>4.8263888888888887E-3</v>
      </c>
      <c r="F9300" s="6" t="str">
        <f>TEXT(C9300,"dddd")</f>
        <v>Monday</v>
      </c>
      <c r="G9300" s="1">
        <f t="shared" si="145"/>
        <v>0.73125000000000007</v>
      </c>
    </row>
    <row r="9301" spans="1:7" x14ac:dyDescent="0.25">
      <c r="A9301">
        <v>794930</v>
      </c>
      <c r="B9301" t="s">
        <v>7</v>
      </c>
      <c r="C9301" s="4">
        <v>42458</v>
      </c>
      <c r="D9301" s="1">
        <v>0.75902777777777775</v>
      </c>
      <c r="E9301" s="1">
        <v>1.7476851851851852E-3</v>
      </c>
      <c r="F9301" s="6" t="str">
        <f>TEXT(C9301,"dddd")</f>
        <v>Tuesday</v>
      </c>
      <c r="G9301" s="1">
        <f t="shared" si="145"/>
        <v>0.84236111111111112</v>
      </c>
    </row>
    <row r="9302" spans="1:7" x14ac:dyDescent="0.25">
      <c r="A9302">
        <v>773452</v>
      </c>
      <c r="B9302" t="s">
        <v>18</v>
      </c>
      <c r="C9302" s="4">
        <v>42374</v>
      </c>
      <c r="D9302" s="1">
        <v>0.61736111111111114</v>
      </c>
      <c r="E9302" s="1">
        <v>4.5138888888888887E-4</v>
      </c>
      <c r="F9302" s="6" t="str">
        <f>TEXT(C9302,"dddd")</f>
        <v>Tuesday</v>
      </c>
      <c r="G9302" s="1">
        <f t="shared" si="145"/>
        <v>0.70069444444444451</v>
      </c>
    </row>
    <row r="9303" spans="1:7" x14ac:dyDescent="0.25">
      <c r="A9303">
        <v>773453</v>
      </c>
      <c r="B9303" t="s">
        <v>7</v>
      </c>
      <c r="C9303" s="4">
        <v>42400</v>
      </c>
      <c r="D9303" s="1">
        <v>0.2298611111111111</v>
      </c>
      <c r="E9303" s="1">
        <v>8.8078703703703704E-3</v>
      </c>
      <c r="F9303" s="6" t="str">
        <f>TEXT(C9303,"dddd")</f>
        <v>Sunday</v>
      </c>
      <c r="G9303" s="1">
        <f t="shared" si="145"/>
        <v>0.31319444444444444</v>
      </c>
    </row>
    <row r="9304" spans="1:7" x14ac:dyDescent="0.25">
      <c r="A9304">
        <v>773453</v>
      </c>
      <c r="B9304" t="s">
        <v>8</v>
      </c>
      <c r="C9304" s="4">
        <v>42409</v>
      </c>
      <c r="D9304" s="1">
        <v>0.20972222222222223</v>
      </c>
      <c r="E9304" s="1">
        <v>8.7847222222222215E-3</v>
      </c>
      <c r="F9304" s="6" t="str">
        <f>TEXT(C9304,"dddd")</f>
        <v>Tuesday</v>
      </c>
      <c r="G9304" s="1">
        <f t="shared" si="145"/>
        <v>0.29305555555555557</v>
      </c>
    </row>
    <row r="9305" spans="1:7" x14ac:dyDescent="0.25">
      <c r="A9305">
        <v>623564</v>
      </c>
      <c r="B9305" t="s">
        <v>11</v>
      </c>
      <c r="C9305" s="4">
        <v>42383</v>
      </c>
      <c r="D9305" s="1">
        <v>0.64444444444444449</v>
      </c>
      <c r="E9305" s="1">
        <v>9.1435185185185178E-3</v>
      </c>
      <c r="F9305" s="6" t="str">
        <f>TEXT(C9305,"dddd")</f>
        <v>Thursday</v>
      </c>
      <c r="G9305" s="1">
        <f t="shared" si="145"/>
        <v>0.72777777777777786</v>
      </c>
    </row>
    <row r="9306" spans="1:7" x14ac:dyDescent="0.25">
      <c r="A9306">
        <v>623564</v>
      </c>
      <c r="B9306" t="s">
        <v>8</v>
      </c>
      <c r="C9306" s="4">
        <v>42383</v>
      </c>
      <c r="D9306" s="1">
        <v>0.66249999999999998</v>
      </c>
      <c r="E9306" s="1">
        <v>3.2743055555555553E-2</v>
      </c>
      <c r="F9306" s="6" t="str">
        <f>TEXT(C9306,"dddd")</f>
        <v>Thursday</v>
      </c>
      <c r="G9306" s="1">
        <f t="shared" si="145"/>
        <v>0.74583333333333335</v>
      </c>
    </row>
    <row r="9307" spans="1:7" x14ac:dyDescent="0.25">
      <c r="A9307">
        <v>822409</v>
      </c>
      <c r="B9307" t="s">
        <v>5</v>
      </c>
      <c r="C9307" s="4">
        <v>42431</v>
      </c>
      <c r="D9307" s="1">
        <v>0.5756944444444444</v>
      </c>
      <c r="E9307" s="1">
        <v>1.6435185185185185E-2</v>
      </c>
      <c r="F9307" s="6" t="str">
        <f>TEXT(C9307,"dddd")</f>
        <v>Wednesday</v>
      </c>
      <c r="G9307" s="1">
        <f t="shared" si="145"/>
        <v>0.65902777777777777</v>
      </c>
    </row>
    <row r="9308" spans="1:7" x14ac:dyDescent="0.25">
      <c r="A9308">
        <v>991</v>
      </c>
      <c r="B9308" t="s">
        <v>15</v>
      </c>
      <c r="C9308" s="4">
        <v>42388</v>
      </c>
      <c r="D9308" s="1">
        <v>0.83194444444444449</v>
      </c>
      <c r="E9308" s="1">
        <v>2.3148148148148147E-5</v>
      </c>
      <c r="F9308" s="6" t="str">
        <f>TEXT(C9308,"dddd")</f>
        <v>Tuesday</v>
      </c>
      <c r="G9308" s="1">
        <f t="shared" si="145"/>
        <v>0.91527777777777786</v>
      </c>
    </row>
    <row r="9309" spans="1:7" x14ac:dyDescent="0.25">
      <c r="A9309">
        <v>991</v>
      </c>
      <c r="B9309" t="s">
        <v>12</v>
      </c>
      <c r="C9309" s="4">
        <v>42384</v>
      </c>
      <c r="D9309" s="1">
        <v>0.24305555555555555</v>
      </c>
      <c r="E9309" s="1">
        <v>1.8518518518518518E-4</v>
      </c>
      <c r="F9309" s="6" t="str">
        <f>TEXT(C9309,"dddd")</f>
        <v>Friday</v>
      </c>
      <c r="G9309" s="1">
        <f t="shared" si="145"/>
        <v>0.3263888888888889</v>
      </c>
    </row>
    <row r="9310" spans="1:7" x14ac:dyDescent="0.25">
      <c r="A9310">
        <v>991</v>
      </c>
      <c r="B9310" t="s">
        <v>19</v>
      </c>
      <c r="C9310" s="4">
        <v>42382</v>
      </c>
      <c r="D9310" s="1">
        <v>7.6388888888888895E-2</v>
      </c>
      <c r="E9310" s="1">
        <v>2.3148148148148149E-4</v>
      </c>
      <c r="F9310" s="6" t="str">
        <f>TEXT(C9310,"dddd")</f>
        <v>Wednesday</v>
      </c>
      <c r="G9310" s="1">
        <f t="shared" si="145"/>
        <v>0.15972222222222221</v>
      </c>
    </row>
    <row r="9311" spans="1:7" x14ac:dyDescent="0.25">
      <c r="A9311">
        <v>991</v>
      </c>
      <c r="B9311" t="s">
        <v>12</v>
      </c>
      <c r="C9311" s="4">
        <v>42383</v>
      </c>
      <c r="D9311" s="1">
        <v>0.42152777777777778</v>
      </c>
      <c r="E9311" s="1">
        <v>1.1574074074074075E-4</v>
      </c>
      <c r="F9311" s="6" t="str">
        <f>TEXT(C9311,"dddd")</f>
        <v>Thursday</v>
      </c>
      <c r="G9311" s="1">
        <f t="shared" si="145"/>
        <v>0.50486111111111109</v>
      </c>
    </row>
    <row r="9312" spans="1:7" x14ac:dyDescent="0.25">
      <c r="A9312">
        <v>991</v>
      </c>
      <c r="B9312" t="s">
        <v>4</v>
      </c>
      <c r="C9312" s="4">
        <v>42383</v>
      </c>
      <c r="D9312" s="1">
        <v>0.23472222222222222</v>
      </c>
      <c r="E9312" s="1">
        <v>2.7777777777777778E-4</v>
      </c>
      <c r="F9312" s="6" t="str">
        <f>TEXT(C9312,"dddd")</f>
        <v>Thursday</v>
      </c>
      <c r="G9312" s="1">
        <f t="shared" si="145"/>
        <v>0.31805555555555554</v>
      </c>
    </row>
    <row r="9313" spans="1:7" x14ac:dyDescent="0.25">
      <c r="A9313">
        <v>991</v>
      </c>
      <c r="B9313" t="s">
        <v>19</v>
      </c>
      <c r="C9313" s="4">
        <v>42384</v>
      </c>
      <c r="D9313" s="1">
        <v>0.7006944444444444</v>
      </c>
      <c r="E9313" s="1">
        <v>1.1574074074074073E-3</v>
      </c>
      <c r="F9313" s="6" t="str">
        <f>TEXT(C9313,"dddd")</f>
        <v>Friday</v>
      </c>
      <c r="G9313" s="1">
        <f t="shared" si="145"/>
        <v>0.78402777777777777</v>
      </c>
    </row>
    <row r="9314" spans="1:7" x14ac:dyDescent="0.25">
      <c r="A9314">
        <v>991</v>
      </c>
      <c r="B9314" t="s">
        <v>9</v>
      </c>
      <c r="C9314" s="4">
        <v>42389</v>
      </c>
      <c r="D9314" s="1">
        <v>0.57152777777777775</v>
      </c>
      <c r="E9314" s="1">
        <v>1.0416666666666667E-4</v>
      </c>
      <c r="F9314" s="6" t="str">
        <f>TEXT(C9314,"dddd")</f>
        <v>Wednesday</v>
      </c>
      <c r="G9314" s="1">
        <f t="shared" si="145"/>
        <v>0.65486111111111112</v>
      </c>
    </row>
    <row r="9315" spans="1:7" x14ac:dyDescent="0.25">
      <c r="A9315">
        <v>2092273</v>
      </c>
      <c r="B9315" t="s">
        <v>5</v>
      </c>
      <c r="C9315" s="4">
        <v>42424</v>
      </c>
      <c r="D9315" s="1">
        <v>0.5805555555555556</v>
      </c>
      <c r="E9315" s="1">
        <v>3.2175925925925926E-3</v>
      </c>
      <c r="F9315" s="6" t="str">
        <f>TEXT(C9315,"dddd")</f>
        <v>Wednesday</v>
      </c>
      <c r="G9315" s="1">
        <f t="shared" si="145"/>
        <v>0.66388888888888897</v>
      </c>
    </row>
    <row r="9316" spans="1:7" x14ac:dyDescent="0.25">
      <c r="A9316">
        <v>2092273</v>
      </c>
      <c r="B9316" t="s">
        <v>5</v>
      </c>
      <c r="C9316" s="4">
        <v>42428</v>
      </c>
      <c r="D9316" s="1">
        <v>0.58125000000000004</v>
      </c>
      <c r="E9316" s="1">
        <v>8.0324074074074082E-3</v>
      </c>
      <c r="F9316" s="6" t="str">
        <f>TEXT(C9316,"dddd")</f>
        <v>Sunday</v>
      </c>
      <c r="G9316" s="1">
        <f t="shared" si="145"/>
        <v>0.66458333333333341</v>
      </c>
    </row>
    <row r="9317" spans="1:7" x14ac:dyDescent="0.25">
      <c r="A9317">
        <v>592782</v>
      </c>
      <c r="B9317" t="s">
        <v>16</v>
      </c>
      <c r="C9317" s="4">
        <v>42374</v>
      </c>
      <c r="D9317" s="1">
        <v>0.39027777777777778</v>
      </c>
      <c r="E9317" s="1">
        <v>9.571759259259259E-3</v>
      </c>
      <c r="F9317" s="6" t="str">
        <f>TEXT(C9317,"dddd")</f>
        <v>Tuesday</v>
      </c>
      <c r="G9317" s="1">
        <f t="shared" si="145"/>
        <v>0.47361111111111109</v>
      </c>
    </row>
    <row r="9318" spans="1:7" x14ac:dyDescent="0.25">
      <c r="A9318">
        <v>592782</v>
      </c>
      <c r="B9318" t="s">
        <v>9</v>
      </c>
      <c r="C9318" s="4">
        <v>42374</v>
      </c>
      <c r="D9318" s="1">
        <v>0.50277777777777777</v>
      </c>
      <c r="E9318" s="1">
        <v>2.6157407407407405E-3</v>
      </c>
      <c r="F9318" s="6" t="str">
        <f>TEXT(C9318,"dddd")</f>
        <v>Tuesday</v>
      </c>
      <c r="G9318" s="1">
        <f t="shared" si="145"/>
        <v>0.58611111111111114</v>
      </c>
    </row>
    <row r="9319" spans="1:7" x14ac:dyDescent="0.25">
      <c r="A9319">
        <v>810627</v>
      </c>
      <c r="B9319" t="s">
        <v>5</v>
      </c>
      <c r="C9319" s="4">
        <v>42421</v>
      </c>
      <c r="D9319" s="1">
        <v>0.55347222222222225</v>
      </c>
      <c r="E9319" s="1">
        <v>2.9398148148148148E-3</v>
      </c>
      <c r="F9319" s="6" t="str">
        <f>TEXT(C9319,"dddd")</f>
        <v>Sunday</v>
      </c>
      <c r="G9319" s="1">
        <f t="shared" si="145"/>
        <v>0.63680555555555562</v>
      </c>
    </row>
    <row r="9320" spans="1:7" x14ac:dyDescent="0.25">
      <c r="A9320">
        <v>810627</v>
      </c>
      <c r="B9320" t="s">
        <v>10</v>
      </c>
      <c r="C9320" s="4">
        <v>42390</v>
      </c>
      <c r="D9320" s="1">
        <v>0.61388888888888893</v>
      </c>
      <c r="E9320" s="1">
        <v>6.3425925925925924E-3</v>
      </c>
      <c r="F9320" s="6" t="str">
        <f>TEXT(C9320,"dddd")</f>
        <v>Thursday</v>
      </c>
      <c r="G9320" s="1">
        <f t="shared" si="145"/>
        <v>0.6972222222222223</v>
      </c>
    </row>
    <row r="9321" spans="1:7" x14ac:dyDescent="0.25">
      <c r="A9321">
        <v>810627</v>
      </c>
      <c r="B9321" t="s">
        <v>5</v>
      </c>
      <c r="C9321" s="4">
        <v>42436</v>
      </c>
      <c r="D9321" s="1">
        <v>0.58611111111111114</v>
      </c>
      <c r="E9321" s="1">
        <v>1.1111111111111111E-3</v>
      </c>
      <c r="F9321" s="6" t="str">
        <f>TEXT(C9321,"dddd")</f>
        <v>Monday</v>
      </c>
      <c r="G9321" s="1">
        <f t="shared" si="145"/>
        <v>0.66944444444444451</v>
      </c>
    </row>
    <row r="9322" spans="1:7" x14ac:dyDescent="0.25">
      <c r="A9322">
        <v>810627</v>
      </c>
      <c r="B9322" t="s">
        <v>5</v>
      </c>
      <c r="C9322" s="4">
        <v>42454</v>
      </c>
      <c r="D9322" s="1">
        <v>0.66527777777777775</v>
      </c>
      <c r="E9322" s="1">
        <v>2.7777777777777778E-4</v>
      </c>
      <c r="F9322" s="6" t="str">
        <f>TEXT(C9322,"dddd")</f>
        <v>Friday</v>
      </c>
      <c r="G9322" s="1">
        <f t="shared" si="145"/>
        <v>0.74861111111111112</v>
      </c>
    </row>
    <row r="9323" spans="1:7" x14ac:dyDescent="0.25">
      <c r="A9323">
        <v>794932</v>
      </c>
      <c r="B9323" t="s">
        <v>5</v>
      </c>
      <c r="C9323" s="4">
        <v>42425</v>
      </c>
      <c r="D9323" s="1">
        <v>0.35347222222222224</v>
      </c>
      <c r="E9323" s="1">
        <v>1.5902777777777776E-2</v>
      </c>
      <c r="F9323" s="6" t="str">
        <f>TEXT(C9323,"dddd")</f>
        <v>Thursday</v>
      </c>
      <c r="G9323" s="1">
        <f t="shared" si="145"/>
        <v>0.43680555555555556</v>
      </c>
    </row>
    <row r="9324" spans="1:7" x14ac:dyDescent="0.25">
      <c r="A9324">
        <v>629932</v>
      </c>
      <c r="B9324" t="s">
        <v>9</v>
      </c>
      <c r="C9324" s="4">
        <v>42384</v>
      </c>
      <c r="D9324" s="1">
        <v>4.9305555555555554E-2</v>
      </c>
      <c r="E9324" s="1">
        <v>2.3148148148148147E-5</v>
      </c>
      <c r="F9324" s="6" t="str">
        <f>TEXT(C9324,"dddd")</f>
        <v>Friday</v>
      </c>
      <c r="G9324" s="1">
        <f t="shared" si="145"/>
        <v>0.13263888888888889</v>
      </c>
    </row>
    <row r="9325" spans="1:7" x14ac:dyDescent="0.25">
      <c r="A9325">
        <v>802228</v>
      </c>
      <c r="B9325" t="s">
        <v>10</v>
      </c>
      <c r="C9325" s="4">
        <v>42418</v>
      </c>
      <c r="D9325" s="1">
        <v>0.27291666666666664</v>
      </c>
      <c r="E9325" s="1">
        <v>0</v>
      </c>
      <c r="F9325" s="6" t="str">
        <f>TEXT(C9325,"dddd")</f>
        <v>Thursday</v>
      </c>
      <c r="G9325" s="1">
        <f t="shared" si="145"/>
        <v>0.35624999999999996</v>
      </c>
    </row>
    <row r="9326" spans="1:7" x14ac:dyDescent="0.25">
      <c r="A9326">
        <v>852672</v>
      </c>
      <c r="B9326" t="s">
        <v>11</v>
      </c>
      <c r="C9326" s="4">
        <v>42434</v>
      </c>
      <c r="D9326" s="1">
        <v>0.45069444444444445</v>
      </c>
      <c r="E9326" s="1">
        <v>4.4212962962962964E-3</v>
      </c>
      <c r="F9326" s="6" t="str">
        <f>TEXT(C9326,"dddd")</f>
        <v>Saturday</v>
      </c>
      <c r="G9326" s="1">
        <f t="shared" si="145"/>
        <v>0.53402777777777777</v>
      </c>
    </row>
    <row r="9327" spans="1:7" x14ac:dyDescent="0.25">
      <c r="A9327">
        <v>852672</v>
      </c>
      <c r="B9327" t="s">
        <v>11</v>
      </c>
      <c r="C9327" s="4">
        <v>42434</v>
      </c>
      <c r="D9327" s="1">
        <v>0.45347222222222222</v>
      </c>
      <c r="E9327" s="1">
        <v>1.6203703703703703E-4</v>
      </c>
      <c r="F9327" s="6" t="str">
        <f>TEXT(C9327,"dddd")</f>
        <v>Saturday</v>
      </c>
      <c r="G9327" s="1">
        <f t="shared" si="145"/>
        <v>0.53680555555555554</v>
      </c>
    </row>
    <row r="9328" spans="1:7" x14ac:dyDescent="0.25">
      <c r="A9328">
        <v>773458</v>
      </c>
      <c r="B9328" t="s">
        <v>4</v>
      </c>
      <c r="C9328" s="4">
        <v>42386</v>
      </c>
      <c r="D9328" s="1">
        <v>0.71388888888888891</v>
      </c>
      <c r="E9328" s="1">
        <v>1.2638888888888889E-2</v>
      </c>
      <c r="F9328" s="6" t="str">
        <f>TEXT(C9328,"dddd")</f>
        <v>Sunday</v>
      </c>
      <c r="G9328" s="1">
        <f t="shared" si="145"/>
        <v>0.79722222222222228</v>
      </c>
    </row>
    <row r="9329" spans="1:7" x14ac:dyDescent="0.25">
      <c r="A9329">
        <v>773458</v>
      </c>
      <c r="B9329" t="s">
        <v>4</v>
      </c>
      <c r="C9329" s="4">
        <v>42372</v>
      </c>
      <c r="D9329" s="1">
        <v>0</v>
      </c>
      <c r="E9329" s="1">
        <v>3.6111111111111109E-3</v>
      </c>
      <c r="F9329" s="6" t="str">
        <f>TEXT(C9329,"dddd")</f>
        <v>Sunday</v>
      </c>
      <c r="G9329" s="1">
        <f t="shared" si="145"/>
        <v>8.3333333333333329E-2</v>
      </c>
    </row>
    <row r="9330" spans="1:7" x14ac:dyDescent="0.25">
      <c r="A9330">
        <v>773458</v>
      </c>
      <c r="B9330" t="s">
        <v>4</v>
      </c>
      <c r="C9330" s="4">
        <v>42397</v>
      </c>
      <c r="D9330" s="1">
        <v>0.71944444444444444</v>
      </c>
      <c r="E9330" s="1">
        <v>1.0451388888888889E-2</v>
      </c>
      <c r="F9330" s="6" t="str">
        <f>TEXT(C9330,"dddd")</f>
        <v>Thursday</v>
      </c>
      <c r="G9330" s="1">
        <f t="shared" si="145"/>
        <v>0.80277777777777781</v>
      </c>
    </row>
    <row r="9331" spans="1:7" x14ac:dyDescent="0.25">
      <c r="A9331">
        <v>773458</v>
      </c>
      <c r="B9331" t="s">
        <v>7</v>
      </c>
      <c r="C9331" s="4">
        <v>42399</v>
      </c>
      <c r="D9331" s="1">
        <v>0.46111111111111114</v>
      </c>
      <c r="E9331" s="1">
        <v>8.1018518518518516E-5</v>
      </c>
      <c r="F9331" s="6" t="str">
        <f>TEXT(C9331,"dddd")</f>
        <v>Saturday</v>
      </c>
      <c r="G9331" s="1">
        <f t="shared" si="145"/>
        <v>0.54444444444444451</v>
      </c>
    </row>
    <row r="9332" spans="1:7" x14ac:dyDescent="0.25">
      <c r="A9332">
        <v>773458</v>
      </c>
      <c r="B9332" t="s">
        <v>4</v>
      </c>
      <c r="C9332" s="4">
        <v>42448</v>
      </c>
      <c r="D9332" s="1">
        <v>0.70208333333333328</v>
      </c>
      <c r="E9332" s="1">
        <v>1.6562500000000001E-2</v>
      </c>
      <c r="F9332" s="6" t="str">
        <f>TEXT(C9332,"dddd")</f>
        <v>Saturday</v>
      </c>
      <c r="G9332" s="1">
        <f t="shared" si="145"/>
        <v>0.78541666666666665</v>
      </c>
    </row>
    <row r="9333" spans="1:7" x14ac:dyDescent="0.25">
      <c r="A9333">
        <v>773458</v>
      </c>
      <c r="B9333" t="s">
        <v>4</v>
      </c>
      <c r="C9333" s="4">
        <v>42441</v>
      </c>
      <c r="D9333" s="1">
        <v>0.28472222222222221</v>
      </c>
      <c r="E9333" s="1">
        <v>2.3611111111111111E-3</v>
      </c>
      <c r="F9333" s="6" t="str">
        <f>TEXT(C9333,"dddd")</f>
        <v>Saturday</v>
      </c>
      <c r="G9333" s="1">
        <f t="shared" si="145"/>
        <v>0.36805555555555552</v>
      </c>
    </row>
    <row r="9334" spans="1:7" x14ac:dyDescent="0.25">
      <c r="A9334">
        <v>794933</v>
      </c>
      <c r="B9334" t="s">
        <v>9</v>
      </c>
      <c r="C9334" s="4">
        <v>42410</v>
      </c>
      <c r="D9334" s="1">
        <v>0.66527777777777775</v>
      </c>
      <c r="E9334" s="1">
        <v>3.9351851851851852E-4</v>
      </c>
      <c r="F9334" s="6" t="str">
        <f>TEXT(C9334,"dddd")</f>
        <v>Wednesday</v>
      </c>
      <c r="G9334" s="1">
        <f t="shared" si="145"/>
        <v>0.74861111111111112</v>
      </c>
    </row>
    <row r="9335" spans="1:7" x14ac:dyDescent="0.25">
      <c r="A9335">
        <v>1888752</v>
      </c>
      <c r="B9335" t="s">
        <v>10</v>
      </c>
      <c r="C9335" s="4">
        <v>42374</v>
      </c>
      <c r="D9335" s="1">
        <v>0.34027777777777779</v>
      </c>
      <c r="E9335" s="1">
        <v>0</v>
      </c>
      <c r="F9335" s="6" t="str">
        <f>TEXT(C9335,"dddd")</f>
        <v>Tuesday</v>
      </c>
      <c r="G9335" s="1">
        <f t="shared" si="145"/>
        <v>0.4236111111111111</v>
      </c>
    </row>
    <row r="9336" spans="1:7" x14ac:dyDescent="0.25">
      <c r="A9336">
        <v>1109383</v>
      </c>
      <c r="B9336" t="s">
        <v>11</v>
      </c>
      <c r="C9336" s="4">
        <v>42437</v>
      </c>
      <c r="D9336" s="1">
        <v>0.30972222222222223</v>
      </c>
      <c r="E9336" s="1">
        <v>1.5462962962962963E-2</v>
      </c>
      <c r="F9336" s="6" t="str">
        <f>TEXT(C9336,"dddd")</f>
        <v>Tuesday</v>
      </c>
      <c r="G9336" s="1">
        <f t="shared" si="145"/>
        <v>0.39305555555555555</v>
      </c>
    </row>
    <row r="9337" spans="1:7" x14ac:dyDescent="0.25">
      <c r="A9337">
        <v>2362147</v>
      </c>
      <c r="B9337" t="s">
        <v>12</v>
      </c>
      <c r="C9337" s="4">
        <v>42445</v>
      </c>
      <c r="D9337" s="1">
        <v>0.84583333333333333</v>
      </c>
      <c r="E9337" s="1">
        <v>2.5231481481481481E-3</v>
      </c>
      <c r="F9337" s="6" t="str">
        <f>TEXT(C9337,"dddd")</f>
        <v>Wednesday</v>
      </c>
      <c r="G9337" s="1">
        <f t="shared" si="145"/>
        <v>0.9291666666666667</v>
      </c>
    </row>
    <row r="9338" spans="1:7" x14ac:dyDescent="0.25">
      <c r="A9338">
        <v>589286</v>
      </c>
      <c r="B9338" t="s">
        <v>19</v>
      </c>
      <c r="C9338" s="4">
        <v>42372</v>
      </c>
      <c r="D9338" s="1">
        <v>0.18680555555555556</v>
      </c>
      <c r="E9338" s="1">
        <v>1.2152777777777778E-3</v>
      </c>
      <c r="F9338" s="6" t="str">
        <f>TEXT(C9338,"dddd")</f>
        <v>Sunday</v>
      </c>
      <c r="G9338" s="1">
        <f t="shared" si="145"/>
        <v>0.27013888888888887</v>
      </c>
    </row>
    <row r="9339" spans="1:7" x14ac:dyDescent="0.25">
      <c r="A9339">
        <v>589286</v>
      </c>
      <c r="B9339" t="s">
        <v>7</v>
      </c>
      <c r="C9339" s="4">
        <v>42372</v>
      </c>
      <c r="D9339" s="1">
        <v>0.1875</v>
      </c>
      <c r="E9339" s="1">
        <v>2.4305555555555555E-4</v>
      </c>
      <c r="F9339" s="6" t="str">
        <f>TEXT(C9339,"dddd")</f>
        <v>Sunday</v>
      </c>
      <c r="G9339" s="1">
        <f t="shared" si="145"/>
        <v>0.27083333333333331</v>
      </c>
    </row>
    <row r="9340" spans="1:7" x14ac:dyDescent="0.25">
      <c r="A9340">
        <v>819098</v>
      </c>
      <c r="B9340" t="s">
        <v>5</v>
      </c>
      <c r="C9340" s="4">
        <v>42449</v>
      </c>
      <c r="D9340" s="1">
        <v>0.58819444444444446</v>
      </c>
      <c r="E9340" s="1">
        <v>6.1574074074074074E-3</v>
      </c>
      <c r="F9340" s="6" t="str">
        <f>TEXT(C9340,"dddd")</f>
        <v>Sunday</v>
      </c>
      <c r="G9340" s="1">
        <f t="shared" si="145"/>
        <v>0.67152777777777783</v>
      </c>
    </row>
    <row r="9341" spans="1:7" x14ac:dyDescent="0.25">
      <c r="A9341">
        <v>838054</v>
      </c>
      <c r="B9341" t="s">
        <v>5</v>
      </c>
      <c r="C9341" s="4">
        <v>42433</v>
      </c>
      <c r="D9341" s="1">
        <v>0.76388888888888884</v>
      </c>
      <c r="E9341" s="1">
        <v>1.4583333333333334E-3</v>
      </c>
      <c r="F9341" s="6" t="str">
        <f>TEXT(C9341,"dddd")</f>
        <v>Friday</v>
      </c>
      <c r="G9341" s="1">
        <f t="shared" si="145"/>
        <v>0.84722222222222221</v>
      </c>
    </row>
    <row r="9342" spans="1:7" x14ac:dyDescent="0.25">
      <c r="A9342">
        <v>870626</v>
      </c>
      <c r="B9342" t="s">
        <v>10</v>
      </c>
      <c r="C9342" s="4">
        <v>42440</v>
      </c>
      <c r="D9342" s="1">
        <v>0.33611111111111114</v>
      </c>
      <c r="E9342" s="1">
        <v>1.7638888888888888E-2</v>
      </c>
      <c r="F9342" s="6" t="str">
        <f>TEXT(C9342,"dddd")</f>
        <v>Friday</v>
      </c>
      <c r="G9342" s="1">
        <f t="shared" si="145"/>
        <v>0.41944444444444445</v>
      </c>
    </row>
    <row r="9343" spans="1:7" x14ac:dyDescent="0.25">
      <c r="A9343">
        <v>870626</v>
      </c>
      <c r="B9343" t="s">
        <v>10</v>
      </c>
      <c r="C9343" s="4">
        <v>42440</v>
      </c>
      <c r="D9343" s="1">
        <v>0.29236111111111113</v>
      </c>
      <c r="E9343" s="1">
        <v>5.4861111111111109E-3</v>
      </c>
      <c r="F9343" s="6" t="str">
        <f>TEXT(C9343,"dddd")</f>
        <v>Friday</v>
      </c>
      <c r="G9343" s="1">
        <f t="shared" si="145"/>
        <v>0.37569444444444444</v>
      </c>
    </row>
    <row r="9344" spans="1:7" x14ac:dyDescent="0.25">
      <c r="A9344">
        <v>2371239</v>
      </c>
      <c r="B9344" t="s">
        <v>11</v>
      </c>
      <c r="C9344" s="4">
        <v>42422</v>
      </c>
      <c r="D9344" s="1">
        <v>0.49791666666666667</v>
      </c>
      <c r="E9344" s="1">
        <v>4.1736111111111113E-2</v>
      </c>
      <c r="F9344" s="6" t="str">
        <f>TEXT(C9344,"dddd")</f>
        <v>Monday</v>
      </c>
      <c r="G9344" s="1">
        <f t="shared" si="145"/>
        <v>0.58125000000000004</v>
      </c>
    </row>
    <row r="9345" spans="1:7" x14ac:dyDescent="0.25">
      <c r="A9345">
        <v>2371239</v>
      </c>
      <c r="B9345" t="s">
        <v>11</v>
      </c>
      <c r="C9345" s="4">
        <v>42436</v>
      </c>
      <c r="D9345" s="1">
        <v>0.55763888888888891</v>
      </c>
      <c r="E9345" s="1">
        <v>9.0486111111111114E-2</v>
      </c>
      <c r="F9345" s="6" t="str">
        <f>TEXT(C9345,"dddd")</f>
        <v>Monday</v>
      </c>
      <c r="G9345" s="1">
        <f t="shared" si="145"/>
        <v>0.64097222222222228</v>
      </c>
    </row>
    <row r="9346" spans="1:7" x14ac:dyDescent="0.25">
      <c r="A9346">
        <v>822416</v>
      </c>
      <c r="B9346" t="s">
        <v>10</v>
      </c>
      <c r="C9346" s="4">
        <v>42426</v>
      </c>
      <c r="D9346" s="1">
        <v>0.28680555555555554</v>
      </c>
      <c r="E9346" s="1">
        <v>2.1759259259259258E-3</v>
      </c>
      <c r="F9346" s="6" t="str">
        <f>TEXT(C9346,"dddd")</f>
        <v>Friday</v>
      </c>
      <c r="G9346" s="1">
        <f t="shared" si="145"/>
        <v>0.37013888888888885</v>
      </c>
    </row>
    <row r="9347" spans="1:7" x14ac:dyDescent="0.25">
      <c r="A9347">
        <v>822416</v>
      </c>
      <c r="B9347" t="s">
        <v>10</v>
      </c>
      <c r="C9347" s="4">
        <v>42398</v>
      </c>
      <c r="D9347" s="1">
        <v>0.49930555555555556</v>
      </c>
      <c r="E9347" s="1">
        <v>2.4074074074074076E-3</v>
      </c>
      <c r="F9347" s="6" t="str">
        <f>TEXT(C9347,"dddd")</f>
        <v>Friday</v>
      </c>
      <c r="G9347" s="1">
        <f t="shared" ref="G9347:G9410" si="146">D9347+TIME(2,0,0)</f>
        <v>0.58263888888888893</v>
      </c>
    </row>
    <row r="9348" spans="1:7" x14ac:dyDescent="0.25">
      <c r="A9348">
        <v>822416</v>
      </c>
      <c r="B9348" t="s">
        <v>12</v>
      </c>
      <c r="C9348" s="4">
        <v>42412</v>
      </c>
      <c r="D9348" s="1">
        <v>0.56666666666666665</v>
      </c>
      <c r="E9348" s="1">
        <v>8.7962962962962962E-4</v>
      </c>
      <c r="F9348" s="6" t="str">
        <f>TEXT(C9348,"dddd")</f>
        <v>Friday</v>
      </c>
      <c r="G9348" s="1">
        <f t="shared" si="146"/>
        <v>0.65</v>
      </c>
    </row>
    <row r="9349" spans="1:7" x14ac:dyDescent="0.25">
      <c r="A9349">
        <v>773461</v>
      </c>
      <c r="B9349" t="s">
        <v>8</v>
      </c>
      <c r="C9349" s="4">
        <v>42405</v>
      </c>
      <c r="D9349" s="1">
        <v>0.84722222222222221</v>
      </c>
      <c r="E9349" s="1">
        <v>1.5972222222222223E-3</v>
      </c>
      <c r="F9349" s="6" t="str">
        <f>TEXT(C9349,"dddd")</f>
        <v>Friday</v>
      </c>
      <c r="G9349" s="1">
        <f t="shared" si="146"/>
        <v>0.93055555555555558</v>
      </c>
    </row>
    <row r="9350" spans="1:7" x14ac:dyDescent="0.25">
      <c r="A9350">
        <v>773461</v>
      </c>
      <c r="B9350" t="s">
        <v>10</v>
      </c>
      <c r="C9350" s="4">
        <v>42415</v>
      </c>
      <c r="D9350" s="1">
        <v>0.87569444444444444</v>
      </c>
      <c r="E9350" s="1">
        <v>0</v>
      </c>
      <c r="F9350" s="6" t="str">
        <f>TEXT(C9350,"dddd")</f>
        <v>Monday</v>
      </c>
      <c r="G9350" s="1">
        <f t="shared" si="146"/>
        <v>0.95902777777777781</v>
      </c>
    </row>
    <row r="9351" spans="1:7" x14ac:dyDescent="0.25">
      <c r="A9351">
        <v>2371243</v>
      </c>
      <c r="B9351" t="s">
        <v>16</v>
      </c>
      <c r="C9351" s="4">
        <v>42401</v>
      </c>
      <c r="D9351" s="1">
        <v>0.6791666666666667</v>
      </c>
      <c r="E9351" s="1">
        <v>8.067129629629629E-3</v>
      </c>
      <c r="F9351" s="6" t="str">
        <f>TEXT(C9351,"dddd")</f>
        <v>Monday</v>
      </c>
      <c r="G9351" s="1">
        <f t="shared" si="146"/>
        <v>0.76250000000000007</v>
      </c>
    </row>
    <row r="9352" spans="1:7" x14ac:dyDescent="0.25">
      <c r="A9352">
        <v>773462</v>
      </c>
      <c r="B9352" t="s">
        <v>10</v>
      </c>
      <c r="C9352" s="4">
        <v>42388</v>
      </c>
      <c r="D9352" s="1">
        <v>0.47361111111111109</v>
      </c>
      <c r="E9352" s="1">
        <v>0</v>
      </c>
      <c r="F9352" s="6" t="str">
        <f>TEXT(C9352,"dddd")</f>
        <v>Tuesday</v>
      </c>
      <c r="G9352" s="1">
        <f t="shared" si="146"/>
        <v>0.55694444444444446</v>
      </c>
    </row>
    <row r="9353" spans="1:7" x14ac:dyDescent="0.25">
      <c r="A9353">
        <v>773462</v>
      </c>
      <c r="B9353" t="s">
        <v>19</v>
      </c>
      <c r="C9353" s="4">
        <v>42385</v>
      </c>
      <c r="D9353" s="1">
        <v>0.83888888888888891</v>
      </c>
      <c r="E9353" s="1">
        <v>9.2592592592592596E-4</v>
      </c>
      <c r="F9353" s="6" t="str">
        <f>TEXT(C9353,"dddd")</f>
        <v>Saturday</v>
      </c>
      <c r="G9353" s="1">
        <f t="shared" si="146"/>
        <v>0.92222222222222228</v>
      </c>
    </row>
    <row r="9354" spans="1:7" x14ac:dyDescent="0.25">
      <c r="A9354">
        <v>773462</v>
      </c>
      <c r="B9354" t="s">
        <v>11</v>
      </c>
      <c r="C9354" s="4">
        <v>42384</v>
      </c>
      <c r="D9354" s="1">
        <v>0.43263888888888891</v>
      </c>
      <c r="E9354" s="1">
        <v>1.3425925925925926E-2</v>
      </c>
      <c r="F9354" s="6" t="str">
        <f>TEXT(C9354,"dddd")</f>
        <v>Friday</v>
      </c>
      <c r="G9354" s="1">
        <f t="shared" si="146"/>
        <v>0.51597222222222228</v>
      </c>
    </row>
    <row r="9355" spans="1:7" x14ac:dyDescent="0.25">
      <c r="A9355">
        <v>773462</v>
      </c>
      <c r="B9355" t="s">
        <v>15</v>
      </c>
      <c r="C9355" s="4">
        <v>42398</v>
      </c>
      <c r="D9355" s="1">
        <v>0.4513888888888889</v>
      </c>
      <c r="E9355" s="1">
        <v>0</v>
      </c>
      <c r="F9355" s="6" t="str">
        <f>TEXT(C9355,"dddd")</f>
        <v>Friday</v>
      </c>
      <c r="G9355" s="1">
        <f t="shared" si="146"/>
        <v>0.53472222222222221</v>
      </c>
    </row>
    <row r="9356" spans="1:7" x14ac:dyDescent="0.25">
      <c r="A9356">
        <v>773462</v>
      </c>
      <c r="B9356" t="s">
        <v>11</v>
      </c>
      <c r="C9356" s="4">
        <v>42397</v>
      </c>
      <c r="D9356" s="1">
        <v>0.71527777777777779</v>
      </c>
      <c r="E9356" s="1">
        <v>3.7037037037037038E-3</v>
      </c>
      <c r="F9356" s="6" t="str">
        <f>TEXT(C9356,"dddd")</f>
        <v>Thursday</v>
      </c>
      <c r="G9356" s="1">
        <f t="shared" si="146"/>
        <v>0.79861111111111116</v>
      </c>
    </row>
    <row r="9357" spans="1:7" x14ac:dyDescent="0.25">
      <c r="A9357">
        <v>773462</v>
      </c>
      <c r="B9357" t="s">
        <v>15</v>
      </c>
      <c r="C9357" s="4">
        <v>42412</v>
      </c>
      <c r="D9357" s="1">
        <v>0.73541666666666672</v>
      </c>
      <c r="E9357" s="1">
        <v>3.4722222222222224E-4</v>
      </c>
      <c r="F9357" s="6" t="str">
        <f>TEXT(C9357,"dddd")</f>
        <v>Friday</v>
      </c>
      <c r="G9357" s="1">
        <f t="shared" si="146"/>
        <v>0.81875000000000009</v>
      </c>
    </row>
    <row r="9358" spans="1:7" x14ac:dyDescent="0.25">
      <c r="A9358">
        <v>794939</v>
      </c>
      <c r="B9358" t="s">
        <v>10</v>
      </c>
      <c r="C9358" s="4">
        <v>42441</v>
      </c>
      <c r="D9358" s="1">
        <v>0.32500000000000001</v>
      </c>
      <c r="E9358" s="1">
        <v>1.0416666666666667E-3</v>
      </c>
      <c r="F9358" s="6" t="str">
        <f>TEXT(C9358,"dddd")</f>
        <v>Saturday</v>
      </c>
      <c r="G9358" s="1">
        <f t="shared" si="146"/>
        <v>0.40833333333333333</v>
      </c>
    </row>
    <row r="9359" spans="1:7" x14ac:dyDescent="0.25">
      <c r="A9359">
        <v>898365</v>
      </c>
      <c r="B9359" t="s">
        <v>5</v>
      </c>
      <c r="C9359" s="4">
        <v>42454</v>
      </c>
      <c r="D9359" s="1">
        <v>0.55555555555555558</v>
      </c>
      <c r="E9359" s="1">
        <v>0</v>
      </c>
      <c r="F9359" s="6" t="str">
        <f>TEXT(C9359,"dddd")</f>
        <v>Friday</v>
      </c>
      <c r="G9359" s="1">
        <f t="shared" si="146"/>
        <v>0.63888888888888895</v>
      </c>
    </row>
    <row r="9360" spans="1:7" x14ac:dyDescent="0.25">
      <c r="A9360">
        <v>607197</v>
      </c>
      <c r="B9360" t="s">
        <v>10</v>
      </c>
      <c r="C9360" s="4">
        <v>42406</v>
      </c>
      <c r="D9360" s="1">
        <v>0.66736111111111107</v>
      </c>
      <c r="E9360" s="1">
        <v>0</v>
      </c>
      <c r="F9360" s="6" t="str">
        <f>TEXT(C9360,"dddd")</f>
        <v>Saturday</v>
      </c>
      <c r="G9360" s="1">
        <f t="shared" si="146"/>
        <v>0.75069444444444444</v>
      </c>
    </row>
    <row r="9361" spans="1:7" x14ac:dyDescent="0.25">
      <c r="A9361">
        <v>810638</v>
      </c>
      <c r="B9361" t="s">
        <v>10</v>
      </c>
      <c r="C9361" s="4">
        <v>42426</v>
      </c>
      <c r="D9361" s="1">
        <v>0.70763888888888893</v>
      </c>
      <c r="E9361" s="1">
        <v>2.1643518518518517E-2</v>
      </c>
      <c r="F9361" s="6" t="str">
        <f>TEXT(C9361,"dddd")</f>
        <v>Friday</v>
      </c>
      <c r="G9361" s="1">
        <f t="shared" si="146"/>
        <v>0.7909722222222223</v>
      </c>
    </row>
    <row r="9362" spans="1:7" x14ac:dyDescent="0.25">
      <c r="A9362">
        <v>810638</v>
      </c>
      <c r="B9362" t="s">
        <v>5</v>
      </c>
      <c r="C9362" s="4">
        <v>42424</v>
      </c>
      <c r="D9362" s="1">
        <v>0.43888888888888888</v>
      </c>
      <c r="E9362" s="1">
        <v>1.712962962962963E-3</v>
      </c>
      <c r="F9362" s="6" t="str">
        <f>TEXT(C9362,"dddd")</f>
        <v>Wednesday</v>
      </c>
      <c r="G9362" s="1">
        <f t="shared" si="146"/>
        <v>0.52222222222222225</v>
      </c>
    </row>
    <row r="9363" spans="1:7" x14ac:dyDescent="0.25">
      <c r="A9363">
        <v>810638</v>
      </c>
      <c r="B9363" t="s">
        <v>10</v>
      </c>
      <c r="C9363" s="4">
        <v>42434</v>
      </c>
      <c r="D9363" s="1">
        <v>0.76736111111111116</v>
      </c>
      <c r="E9363" s="1">
        <v>0.14143518518518519</v>
      </c>
      <c r="F9363" s="6" t="str">
        <f>TEXT(C9363,"dddd")</f>
        <v>Saturday</v>
      </c>
      <c r="G9363" s="1">
        <f t="shared" si="146"/>
        <v>0.85069444444444453</v>
      </c>
    </row>
    <row r="9364" spans="1:7" x14ac:dyDescent="0.25">
      <c r="A9364">
        <v>810638</v>
      </c>
      <c r="B9364" t="s">
        <v>5</v>
      </c>
      <c r="C9364" s="4">
        <v>42441</v>
      </c>
      <c r="D9364" s="1">
        <v>0.59027777777777779</v>
      </c>
      <c r="E9364" s="1">
        <v>0</v>
      </c>
      <c r="F9364" s="6" t="str">
        <f>TEXT(C9364,"dddd")</f>
        <v>Saturday</v>
      </c>
      <c r="G9364" s="1">
        <f t="shared" si="146"/>
        <v>0.67361111111111116</v>
      </c>
    </row>
    <row r="9365" spans="1:7" x14ac:dyDescent="0.25">
      <c r="A9365">
        <v>810638</v>
      </c>
      <c r="B9365" t="s">
        <v>5</v>
      </c>
      <c r="C9365" s="4">
        <v>42441</v>
      </c>
      <c r="D9365" s="1">
        <v>0.59444444444444444</v>
      </c>
      <c r="E9365" s="1">
        <v>0</v>
      </c>
      <c r="F9365" s="6" t="str">
        <f>TEXT(C9365,"dddd")</f>
        <v>Saturday</v>
      </c>
      <c r="G9365" s="1">
        <f t="shared" si="146"/>
        <v>0.67777777777777781</v>
      </c>
    </row>
    <row r="9366" spans="1:7" x14ac:dyDescent="0.25">
      <c r="A9366">
        <v>810638</v>
      </c>
      <c r="B9366" t="s">
        <v>5</v>
      </c>
      <c r="C9366" s="4">
        <v>42441</v>
      </c>
      <c r="D9366" s="1">
        <v>0.59930555555555554</v>
      </c>
      <c r="E9366" s="1">
        <v>0</v>
      </c>
      <c r="F9366" s="6" t="str">
        <f>TEXT(C9366,"dddd")</f>
        <v>Saturday</v>
      </c>
      <c r="G9366" s="1">
        <f t="shared" si="146"/>
        <v>0.68263888888888891</v>
      </c>
    </row>
    <row r="9367" spans="1:7" x14ac:dyDescent="0.25">
      <c r="A9367">
        <v>868024</v>
      </c>
      <c r="B9367" t="s">
        <v>15</v>
      </c>
      <c r="C9367" s="4">
        <v>42440</v>
      </c>
      <c r="D9367" s="1">
        <v>0.31111111111111112</v>
      </c>
      <c r="E9367" s="1">
        <v>3.0092592592592595E-4</v>
      </c>
      <c r="F9367" s="6" t="str">
        <f>TEXT(C9367,"dddd")</f>
        <v>Friday</v>
      </c>
      <c r="G9367" s="1">
        <f t="shared" si="146"/>
        <v>0.39444444444444443</v>
      </c>
    </row>
    <row r="9368" spans="1:7" x14ac:dyDescent="0.25">
      <c r="A9368">
        <v>868024</v>
      </c>
      <c r="B9368" t="s">
        <v>8</v>
      </c>
      <c r="C9368" s="4">
        <v>42439</v>
      </c>
      <c r="D9368" s="1">
        <v>0.78333333333333333</v>
      </c>
      <c r="E9368" s="1">
        <v>8.9236111111111113E-3</v>
      </c>
      <c r="F9368" s="6" t="str">
        <f>TEXT(C9368,"dddd")</f>
        <v>Thursday</v>
      </c>
      <c r="G9368" s="1">
        <f t="shared" si="146"/>
        <v>0.8666666666666667</v>
      </c>
    </row>
    <row r="9369" spans="1:7" x14ac:dyDescent="0.25">
      <c r="A9369">
        <v>617871</v>
      </c>
      <c r="B9369" t="s">
        <v>4</v>
      </c>
      <c r="C9369" s="4">
        <v>42384</v>
      </c>
      <c r="D9369" s="1">
        <v>0.73402777777777772</v>
      </c>
      <c r="E9369" s="1">
        <v>8.1597222222222227E-3</v>
      </c>
      <c r="F9369" s="6" t="str">
        <f>TEXT(C9369,"dddd")</f>
        <v>Friday</v>
      </c>
      <c r="G9369" s="1">
        <f t="shared" si="146"/>
        <v>0.81736111111111109</v>
      </c>
    </row>
    <row r="9370" spans="1:7" x14ac:dyDescent="0.25">
      <c r="A9370">
        <v>617871</v>
      </c>
      <c r="B9370" t="s">
        <v>4</v>
      </c>
      <c r="C9370" s="4">
        <v>42380</v>
      </c>
      <c r="D9370" s="1">
        <v>0.77013888888888893</v>
      </c>
      <c r="E9370" s="1">
        <v>9.7222222222222219E-4</v>
      </c>
      <c r="F9370" s="6" t="str">
        <f>TEXT(C9370,"dddd")</f>
        <v>Monday</v>
      </c>
      <c r="G9370" s="1">
        <f t="shared" si="146"/>
        <v>0.8534722222222223</v>
      </c>
    </row>
    <row r="9371" spans="1:7" x14ac:dyDescent="0.25">
      <c r="A9371">
        <v>803373</v>
      </c>
      <c r="B9371" t="s">
        <v>9</v>
      </c>
      <c r="C9371" s="4">
        <v>42419</v>
      </c>
      <c r="D9371" s="1">
        <v>0.80138888888888893</v>
      </c>
      <c r="E9371" s="1">
        <v>8.1018518518518516E-5</v>
      </c>
      <c r="F9371" s="6" t="str">
        <f>TEXT(C9371,"dddd")</f>
        <v>Friday</v>
      </c>
      <c r="G9371" s="1">
        <f t="shared" si="146"/>
        <v>0.8847222222222223</v>
      </c>
    </row>
    <row r="9372" spans="1:7" x14ac:dyDescent="0.25">
      <c r="A9372">
        <v>803373</v>
      </c>
      <c r="B9372" t="s">
        <v>13</v>
      </c>
      <c r="C9372" s="4">
        <v>42430</v>
      </c>
      <c r="D9372" s="1">
        <v>0.8618055555555556</v>
      </c>
      <c r="E9372" s="1">
        <v>1.0416666666666667E-4</v>
      </c>
      <c r="F9372" s="6" t="str">
        <f>TEXT(C9372,"dddd")</f>
        <v>Tuesday</v>
      </c>
      <c r="G9372" s="1">
        <f t="shared" si="146"/>
        <v>0.94513888888888897</v>
      </c>
    </row>
    <row r="9373" spans="1:7" x14ac:dyDescent="0.25">
      <c r="A9373">
        <v>822420</v>
      </c>
      <c r="B9373" t="s">
        <v>10</v>
      </c>
      <c r="C9373" s="4">
        <v>42433</v>
      </c>
      <c r="D9373" s="1">
        <v>0.75486111111111109</v>
      </c>
      <c r="E9373" s="1">
        <v>2.7708333333333335E-2</v>
      </c>
      <c r="F9373" s="6" t="str">
        <f>TEXT(C9373,"dddd")</f>
        <v>Friday</v>
      </c>
      <c r="G9373" s="1">
        <f t="shared" si="146"/>
        <v>0.83819444444444446</v>
      </c>
    </row>
    <row r="9374" spans="1:7" x14ac:dyDescent="0.25">
      <c r="A9374">
        <v>822420</v>
      </c>
      <c r="B9374" t="s">
        <v>10</v>
      </c>
      <c r="C9374" s="4">
        <v>42427</v>
      </c>
      <c r="D9374" s="1">
        <v>0.71666666666666667</v>
      </c>
      <c r="E9374" s="1">
        <v>3.0092592592592595E-4</v>
      </c>
      <c r="F9374" s="6" t="str">
        <f>TEXT(C9374,"dddd")</f>
        <v>Saturday</v>
      </c>
      <c r="G9374" s="1">
        <f t="shared" si="146"/>
        <v>0.8</v>
      </c>
    </row>
    <row r="9375" spans="1:7" x14ac:dyDescent="0.25">
      <c r="A9375">
        <v>822420</v>
      </c>
      <c r="B9375" t="s">
        <v>5</v>
      </c>
      <c r="C9375" s="4">
        <v>42436</v>
      </c>
      <c r="D9375" s="1">
        <v>0.64166666666666672</v>
      </c>
      <c r="E9375" s="1">
        <v>4.0046296296296297E-3</v>
      </c>
      <c r="F9375" s="6" t="str">
        <f>TEXT(C9375,"dddd")</f>
        <v>Monday</v>
      </c>
      <c r="G9375" s="1">
        <f t="shared" si="146"/>
        <v>0.72500000000000009</v>
      </c>
    </row>
    <row r="9376" spans="1:7" x14ac:dyDescent="0.25">
      <c r="A9376">
        <v>852681</v>
      </c>
      <c r="B9376" t="s">
        <v>10</v>
      </c>
      <c r="C9376" s="4">
        <v>42432</v>
      </c>
      <c r="D9376" s="1">
        <v>0.43125000000000002</v>
      </c>
      <c r="E9376" s="1">
        <v>1.8518518518518518E-4</v>
      </c>
      <c r="F9376" s="6" t="str">
        <f>TEXT(C9376,"dddd")</f>
        <v>Thursday</v>
      </c>
      <c r="G9376" s="1">
        <f t="shared" si="146"/>
        <v>0.51458333333333339</v>
      </c>
    </row>
    <row r="9377" spans="1:7" x14ac:dyDescent="0.25">
      <c r="A9377">
        <v>948343</v>
      </c>
      <c r="B9377" t="s">
        <v>10</v>
      </c>
      <c r="C9377" s="4">
        <v>42457</v>
      </c>
      <c r="D9377" s="1">
        <v>0.21527777777777779</v>
      </c>
      <c r="E9377" s="1">
        <v>0</v>
      </c>
      <c r="F9377" s="6" t="str">
        <f>TEXT(C9377,"dddd")</f>
        <v>Monday</v>
      </c>
      <c r="G9377" s="1">
        <f t="shared" si="146"/>
        <v>0.2986111111111111</v>
      </c>
    </row>
    <row r="9378" spans="1:7" x14ac:dyDescent="0.25">
      <c r="A9378">
        <v>925838</v>
      </c>
      <c r="B9378" t="s">
        <v>11</v>
      </c>
      <c r="C9378" s="4">
        <v>42459</v>
      </c>
      <c r="D9378" s="1">
        <v>0.27430555555555558</v>
      </c>
      <c r="E9378" s="1">
        <v>0</v>
      </c>
      <c r="F9378" s="6" t="str">
        <f>TEXT(C9378,"dddd")</f>
        <v>Wednesday</v>
      </c>
      <c r="G9378" s="1">
        <f t="shared" si="146"/>
        <v>0.3576388888888889</v>
      </c>
    </row>
    <row r="9379" spans="1:7" x14ac:dyDescent="0.25">
      <c r="A9379">
        <v>122451</v>
      </c>
      <c r="B9379" t="s">
        <v>8</v>
      </c>
      <c r="C9379" s="4">
        <v>42389</v>
      </c>
      <c r="D9379" s="1">
        <v>0.54583333333333328</v>
      </c>
      <c r="E9379" s="1">
        <v>1.3888888888888889E-4</v>
      </c>
      <c r="F9379" s="6" t="str">
        <f>TEXT(C9379,"dddd")</f>
        <v>Wednesday</v>
      </c>
      <c r="G9379" s="1">
        <f t="shared" si="146"/>
        <v>0.62916666666666665</v>
      </c>
    </row>
    <row r="9380" spans="1:7" x14ac:dyDescent="0.25">
      <c r="A9380">
        <v>870631</v>
      </c>
      <c r="B9380" t="s">
        <v>4</v>
      </c>
      <c r="C9380" s="4">
        <v>42420</v>
      </c>
      <c r="D9380" s="1">
        <v>0.35902777777777778</v>
      </c>
      <c r="E9380" s="1">
        <v>6.3541666666666668E-3</v>
      </c>
      <c r="F9380" s="6" t="str">
        <f>TEXT(C9380,"dddd")</f>
        <v>Saturday</v>
      </c>
      <c r="G9380" s="1">
        <f t="shared" si="146"/>
        <v>0.44236111111111109</v>
      </c>
    </row>
    <row r="9381" spans="1:7" x14ac:dyDescent="0.25">
      <c r="A9381">
        <v>870631</v>
      </c>
      <c r="B9381" t="s">
        <v>8</v>
      </c>
      <c r="C9381" s="4">
        <v>42409</v>
      </c>
      <c r="D9381" s="1">
        <v>0.73888888888888893</v>
      </c>
      <c r="E9381" s="1">
        <v>2.0937500000000001E-2</v>
      </c>
      <c r="F9381" s="6" t="str">
        <f>TEXT(C9381,"dddd")</f>
        <v>Tuesday</v>
      </c>
      <c r="G9381" s="1">
        <f t="shared" si="146"/>
        <v>0.8222222222222223</v>
      </c>
    </row>
    <row r="9382" spans="1:7" x14ac:dyDescent="0.25">
      <c r="A9382">
        <v>273196</v>
      </c>
      <c r="B9382" t="s">
        <v>5</v>
      </c>
      <c r="C9382" s="4">
        <v>42435</v>
      </c>
      <c r="D9382" s="1">
        <v>0.4</v>
      </c>
      <c r="E9382" s="1">
        <v>8.9305555555555555E-2</v>
      </c>
      <c r="F9382" s="6" t="str">
        <f>TEXT(C9382,"dddd")</f>
        <v>Sunday</v>
      </c>
      <c r="G9382" s="1">
        <f t="shared" si="146"/>
        <v>0.48333333333333334</v>
      </c>
    </row>
    <row r="9383" spans="1:7" x14ac:dyDescent="0.25">
      <c r="A9383">
        <v>273196</v>
      </c>
      <c r="B9383" t="s">
        <v>12</v>
      </c>
      <c r="C9383" s="4">
        <v>42454</v>
      </c>
      <c r="D9383" s="1">
        <v>0.30486111111111114</v>
      </c>
      <c r="E9383" s="1">
        <v>5.3240740740740744E-4</v>
      </c>
      <c r="F9383" s="6" t="str">
        <f>TEXT(C9383,"dddd")</f>
        <v>Friday</v>
      </c>
      <c r="G9383" s="1">
        <f t="shared" si="146"/>
        <v>0.38819444444444445</v>
      </c>
    </row>
    <row r="9384" spans="1:7" x14ac:dyDescent="0.25">
      <c r="A9384">
        <v>810643</v>
      </c>
      <c r="B9384" t="s">
        <v>11</v>
      </c>
      <c r="C9384" s="4">
        <v>42420</v>
      </c>
      <c r="D9384" s="1">
        <v>0.62708333333333333</v>
      </c>
      <c r="E9384" s="1">
        <v>3.7037037037037035E-4</v>
      </c>
      <c r="F9384" s="6" t="str">
        <f>TEXT(C9384,"dddd")</f>
        <v>Saturday</v>
      </c>
      <c r="G9384" s="1">
        <f t="shared" si="146"/>
        <v>0.7104166666666667</v>
      </c>
    </row>
    <row r="9385" spans="1:7" x14ac:dyDescent="0.25">
      <c r="A9385">
        <v>810643</v>
      </c>
      <c r="B9385" t="s">
        <v>6</v>
      </c>
      <c r="C9385" s="4">
        <v>42420</v>
      </c>
      <c r="D9385" s="1">
        <v>0.72847222222222219</v>
      </c>
      <c r="E9385" s="1">
        <v>1.6435185185185185E-3</v>
      </c>
      <c r="F9385" s="6" t="str">
        <f>TEXT(C9385,"dddd")</f>
        <v>Saturday</v>
      </c>
      <c r="G9385" s="1">
        <f t="shared" si="146"/>
        <v>0.81180555555555556</v>
      </c>
    </row>
    <row r="9386" spans="1:7" x14ac:dyDescent="0.25">
      <c r="A9386">
        <v>810643</v>
      </c>
      <c r="B9386" t="s">
        <v>9</v>
      </c>
      <c r="C9386" s="4">
        <v>42414</v>
      </c>
      <c r="D9386" s="1">
        <v>0.23541666666666666</v>
      </c>
      <c r="E9386" s="1">
        <v>5.7997685185185187E-2</v>
      </c>
      <c r="F9386" s="6" t="str">
        <f>TEXT(C9386,"dddd")</f>
        <v>Sunday</v>
      </c>
      <c r="G9386" s="1">
        <f t="shared" si="146"/>
        <v>0.31874999999999998</v>
      </c>
    </row>
    <row r="9387" spans="1:7" x14ac:dyDescent="0.25">
      <c r="A9387">
        <v>747185</v>
      </c>
      <c r="B9387" t="s">
        <v>17</v>
      </c>
      <c r="C9387" s="4">
        <v>42385</v>
      </c>
      <c r="D9387" s="1">
        <v>0.55486111111111114</v>
      </c>
      <c r="E9387" s="1">
        <v>1.0416666666666667E-4</v>
      </c>
      <c r="F9387" s="6" t="str">
        <f>TEXT(C9387,"dddd")</f>
        <v>Saturday</v>
      </c>
      <c r="G9387" s="1">
        <f t="shared" si="146"/>
        <v>0.63819444444444451</v>
      </c>
    </row>
    <row r="9388" spans="1:7" x14ac:dyDescent="0.25">
      <c r="A9388">
        <v>614114</v>
      </c>
      <c r="B9388" t="s">
        <v>4</v>
      </c>
      <c r="C9388" s="4">
        <v>42370</v>
      </c>
      <c r="D9388" s="1">
        <v>0.51111111111111107</v>
      </c>
      <c r="E9388" s="1">
        <v>4.861111111111111E-4</v>
      </c>
      <c r="F9388" s="6" t="str">
        <f>TEXT(C9388,"dddd")</f>
        <v>Friday</v>
      </c>
      <c r="G9388" s="1">
        <f t="shared" si="146"/>
        <v>0.59444444444444444</v>
      </c>
    </row>
    <row r="9389" spans="1:7" x14ac:dyDescent="0.25">
      <c r="A9389">
        <v>187786</v>
      </c>
      <c r="B9389" t="s">
        <v>10</v>
      </c>
      <c r="C9389" s="4">
        <v>42374</v>
      </c>
      <c r="D9389" s="1">
        <v>0.6166666666666667</v>
      </c>
      <c r="E9389" s="1">
        <v>5.5555555555555556E-4</v>
      </c>
      <c r="F9389" s="6" t="str">
        <f>TEXT(C9389,"dddd")</f>
        <v>Tuesday</v>
      </c>
      <c r="G9389" s="1">
        <f t="shared" si="146"/>
        <v>0.70000000000000007</v>
      </c>
    </row>
    <row r="9390" spans="1:7" x14ac:dyDescent="0.25">
      <c r="A9390">
        <v>28240</v>
      </c>
      <c r="B9390" t="s">
        <v>9</v>
      </c>
      <c r="C9390" s="4">
        <v>42449</v>
      </c>
      <c r="D9390" s="1">
        <v>0.64583333333333337</v>
      </c>
      <c r="E9390" s="1">
        <v>5.4398148148148144E-4</v>
      </c>
      <c r="F9390" s="6" t="str">
        <f>TEXT(C9390,"dddd")</f>
        <v>Sunday</v>
      </c>
      <c r="G9390" s="1">
        <f t="shared" si="146"/>
        <v>0.72916666666666674</v>
      </c>
    </row>
    <row r="9391" spans="1:7" x14ac:dyDescent="0.25">
      <c r="A9391">
        <v>805244</v>
      </c>
      <c r="B9391" t="s">
        <v>10</v>
      </c>
      <c r="C9391" s="4">
        <v>42441</v>
      </c>
      <c r="D9391" s="1">
        <v>0.64097222222222228</v>
      </c>
      <c r="E9391" s="1">
        <v>2.685185185185185E-3</v>
      </c>
      <c r="F9391" s="6" t="str">
        <f>TEXT(C9391,"dddd")</f>
        <v>Saturday</v>
      </c>
      <c r="G9391" s="1">
        <f t="shared" si="146"/>
        <v>0.72430555555555565</v>
      </c>
    </row>
    <row r="9392" spans="1:7" x14ac:dyDescent="0.25">
      <c r="A9392">
        <v>882169</v>
      </c>
      <c r="B9392" t="s">
        <v>12</v>
      </c>
      <c r="C9392" s="4">
        <v>42447</v>
      </c>
      <c r="D9392" s="1">
        <v>0.6875</v>
      </c>
      <c r="E9392" s="1">
        <v>1.736111111111111E-3</v>
      </c>
      <c r="F9392" s="6" t="str">
        <f>TEXT(C9392,"dddd")</f>
        <v>Friday</v>
      </c>
      <c r="G9392" s="1">
        <f t="shared" si="146"/>
        <v>0.77083333333333337</v>
      </c>
    </row>
    <row r="9393" spans="1:7" x14ac:dyDescent="0.25">
      <c r="A9393">
        <v>882169</v>
      </c>
      <c r="B9393" t="s">
        <v>8</v>
      </c>
      <c r="C9393" s="4">
        <v>42380</v>
      </c>
      <c r="D9393" s="1">
        <v>0.87986111111111109</v>
      </c>
      <c r="E9393" s="1">
        <v>1.0381944444444444E-2</v>
      </c>
      <c r="F9393" s="6" t="str">
        <f>TEXT(C9393,"dddd")</f>
        <v>Monday</v>
      </c>
      <c r="G9393" s="1">
        <f t="shared" si="146"/>
        <v>0.96319444444444446</v>
      </c>
    </row>
    <row r="9394" spans="1:7" x14ac:dyDescent="0.25">
      <c r="A9394">
        <v>412331</v>
      </c>
      <c r="B9394" t="s">
        <v>12</v>
      </c>
      <c r="C9394" s="4">
        <v>42373</v>
      </c>
      <c r="D9394" s="1">
        <v>0.77152777777777781</v>
      </c>
      <c r="E9394" s="1">
        <v>4.861111111111111E-4</v>
      </c>
      <c r="F9394" s="6" t="str">
        <f>TEXT(C9394,"dddd")</f>
        <v>Monday</v>
      </c>
      <c r="G9394" s="1">
        <f t="shared" si="146"/>
        <v>0.85486111111111118</v>
      </c>
    </row>
    <row r="9395" spans="1:7" x14ac:dyDescent="0.25">
      <c r="A9395">
        <v>11883</v>
      </c>
      <c r="B9395" t="s">
        <v>19</v>
      </c>
      <c r="C9395" s="4">
        <v>42377</v>
      </c>
      <c r="D9395" s="1">
        <v>0.25833333333333336</v>
      </c>
      <c r="E9395" s="1">
        <v>1.3310185185185185E-3</v>
      </c>
      <c r="F9395" s="6" t="str">
        <f>TEXT(C9395,"dddd")</f>
        <v>Friday</v>
      </c>
      <c r="G9395" s="1">
        <f t="shared" si="146"/>
        <v>0.34166666666666667</v>
      </c>
    </row>
    <row r="9396" spans="1:7" x14ac:dyDescent="0.25">
      <c r="A9396">
        <v>911967</v>
      </c>
      <c r="B9396" t="s">
        <v>8</v>
      </c>
      <c r="C9396" s="4">
        <v>42455</v>
      </c>
      <c r="D9396" s="1">
        <v>0.67291666666666672</v>
      </c>
      <c r="E9396" s="1">
        <v>1.7361111111111112E-4</v>
      </c>
      <c r="F9396" s="6" t="str">
        <f>TEXT(C9396,"dddd")</f>
        <v>Saturday</v>
      </c>
      <c r="G9396" s="1">
        <f t="shared" si="146"/>
        <v>0.75625000000000009</v>
      </c>
    </row>
    <row r="9397" spans="1:7" x14ac:dyDescent="0.25">
      <c r="A9397">
        <v>810645</v>
      </c>
      <c r="B9397" t="s">
        <v>5</v>
      </c>
      <c r="C9397" s="4">
        <v>42422</v>
      </c>
      <c r="D9397" s="1">
        <v>0.69097222222222221</v>
      </c>
      <c r="E9397" s="1">
        <v>6.7129629629629625E-4</v>
      </c>
      <c r="F9397" s="6" t="str">
        <f>TEXT(C9397,"dddd")</f>
        <v>Monday</v>
      </c>
      <c r="G9397" s="1">
        <f t="shared" si="146"/>
        <v>0.77430555555555558</v>
      </c>
    </row>
    <row r="9398" spans="1:7" x14ac:dyDescent="0.25">
      <c r="A9398">
        <v>918104</v>
      </c>
      <c r="B9398" t="s">
        <v>6</v>
      </c>
      <c r="C9398" s="4">
        <v>42456</v>
      </c>
      <c r="D9398" s="1">
        <v>0.54027777777777775</v>
      </c>
      <c r="E9398" s="1">
        <v>4.6296296296296294E-5</v>
      </c>
      <c r="F9398" s="6" t="str">
        <f>TEXT(C9398,"dddd")</f>
        <v>Sunday</v>
      </c>
      <c r="G9398" s="1">
        <f t="shared" si="146"/>
        <v>0.62361111111111112</v>
      </c>
    </row>
    <row r="9399" spans="1:7" x14ac:dyDescent="0.25">
      <c r="A9399">
        <v>810648</v>
      </c>
      <c r="B9399" t="s">
        <v>4</v>
      </c>
      <c r="C9399" s="4">
        <v>42424</v>
      </c>
      <c r="D9399" s="1">
        <v>0.62083333333333335</v>
      </c>
      <c r="E9399" s="1">
        <v>6.2500000000000001E-4</v>
      </c>
      <c r="F9399" s="6" t="str">
        <f>TEXT(C9399,"dddd")</f>
        <v>Wednesday</v>
      </c>
      <c r="G9399" s="1">
        <f t="shared" si="146"/>
        <v>0.70416666666666672</v>
      </c>
    </row>
    <row r="9400" spans="1:7" x14ac:dyDescent="0.25">
      <c r="A9400">
        <v>2423049</v>
      </c>
      <c r="B9400" t="s">
        <v>5</v>
      </c>
      <c r="C9400" s="4">
        <v>42441</v>
      </c>
      <c r="D9400" s="1">
        <v>0.70972222222222225</v>
      </c>
      <c r="E9400" s="1">
        <v>2.0370370370370369E-3</v>
      </c>
      <c r="F9400" s="6" t="str">
        <f>TEXT(C9400,"dddd")</f>
        <v>Saturday</v>
      </c>
      <c r="G9400" s="1">
        <f t="shared" si="146"/>
        <v>0.79305555555555562</v>
      </c>
    </row>
    <row r="9401" spans="1:7" x14ac:dyDescent="0.25">
      <c r="A9401">
        <v>810649</v>
      </c>
      <c r="B9401" t="s">
        <v>11</v>
      </c>
      <c r="C9401" s="4">
        <v>42452</v>
      </c>
      <c r="D9401" s="1">
        <v>0.5229166666666667</v>
      </c>
      <c r="E9401" s="1">
        <v>6.4814814814814813E-4</v>
      </c>
      <c r="F9401" s="6" t="str">
        <f>TEXT(C9401,"dddd")</f>
        <v>Wednesday</v>
      </c>
      <c r="G9401" s="1">
        <f t="shared" si="146"/>
        <v>0.60625000000000007</v>
      </c>
    </row>
    <row r="9402" spans="1:7" x14ac:dyDescent="0.25">
      <c r="A9402">
        <v>810649</v>
      </c>
      <c r="B9402" t="s">
        <v>5</v>
      </c>
      <c r="C9402" s="4">
        <v>42444</v>
      </c>
      <c r="D9402" s="1">
        <v>0.47222222222222221</v>
      </c>
      <c r="E9402" s="1">
        <v>7.8703703703703705E-4</v>
      </c>
      <c r="F9402" s="6" t="str">
        <f>TEXT(C9402,"dddd")</f>
        <v>Tuesday</v>
      </c>
      <c r="G9402" s="1">
        <f t="shared" si="146"/>
        <v>0.55555555555555558</v>
      </c>
    </row>
    <row r="9403" spans="1:7" x14ac:dyDescent="0.25">
      <c r="A9403">
        <v>810650</v>
      </c>
      <c r="B9403" t="s">
        <v>7</v>
      </c>
      <c r="C9403" s="4">
        <v>42415</v>
      </c>
      <c r="D9403" s="1">
        <v>0.47638888888888886</v>
      </c>
      <c r="E9403" s="1">
        <v>1.6203703703703703E-4</v>
      </c>
      <c r="F9403" s="6" t="str">
        <f>TEXT(C9403,"dddd")</f>
        <v>Monday</v>
      </c>
      <c r="G9403" s="1">
        <f t="shared" si="146"/>
        <v>0.55972222222222223</v>
      </c>
    </row>
    <row r="9404" spans="1:7" x14ac:dyDescent="0.25">
      <c r="A9404">
        <v>810651</v>
      </c>
      <c r="B9404" t="s">
        <v>5</v>
      </c>
      <c r="C9404" s="4">
        <v>42419</v>
      </c>
      <c r="D9404" s="1">
        <v>0.34861111111111109</v>
      </c>
      <c r="E9404" s="1">
        <v>2.0300925925925927E-2</v>
      </c>
      <c r="F9404" s="6" t="str">
        <f>TEXT(C9404,"dddd")</f>
        <v>Friday</v>
      </c>
      <c r="G9404" s="1">
        <f t="shared" si="146"/>
        <v>0.43194444444444441</v>
      </c>
    </row>
    <row r="9405" spans="1:7" x14ac:dyDescent="0.25">
      <c r="A9405">
        <v>810651</v>
      </c>
      <c r="B9405" t="s">
        <v>5</v>
      </c>
      <c r="C9405" s="4">
        <v>42419</v>
      </c>
      <c r="D9405" s="1">
        <v>0.50694444444444442</v>
      </c>
      <c r="E9405" s="1">
        <v>1.1851851851851851E-2</v>
      </c>
      <c r="F9405" s="6" t="str">
        <f>TEXT(C9405,"dddd")</f>
        <v>Friday</v>
      </c>
      <c r="G9405" s="1">
        <f t="shared" si="146"/>
        <v>0.59027777777777779</v>
      </c>
    </row>
    <row r="9406" spans="1:7" x14ac:dyDescent="0.25">
      <c r="A9406">
        <v>810651</v>
      </c>
      <c r="B9406" t="s">
        <v>11</v>
      </c>
      <c r="C9406" s="4">
        <v>42417</v>
      </c>
      <c r="D9406" s="1">
        <v>0.59305555555555556</v>
      </c>
      <c r="E9406" s="1">
        <v>4.1898148148148146E-3</v>
      </c>
      <c r="F9406" s="6" t="str">
        <f>TEXT(C9406,"dddd")</f>
        <v>Wednesday</v>
      </c>
      <c r="G9406" s="1">
        <f t="shared" si="146"/>
        <v>0.67638888888888893</v>
      </c>
    </row>
    <row r="9407" spans="1:7" x14ac:dyDescent="0.25">
      <c r="A9407">
        <v>822429</v>
      </c>
      <c r="B9407" t="s">
        <v>15</v>
      </c>
      <c r="C9407" s="4">
        <v>42432</v>
      </c>
      <c r="D9407" s="1">
        <v>0.62083333333333335</v>
      </c>
      <c r="E9407" s="1">
        <v>1.0416666666666667E-4</v>
      </c>
      <c r="F9407" s="6" t="str">
        <f>TEXT(C9407,"dddd")</f>
        <v>Thursday</v>
      </c>
      <c r="G9407" s="1">
        <f t="shared" si="146"/>
        <v>0.70416666666666672</v>
      </c>
    </row>
    <row r="9408" spans="1:7" x14ac:dyDescent="0.25">
      <c r="A9408">
        <v>822429</v>
      </c>
      <c r="B9408" t="s">
        <v>8</v>
      </c>
      <c r="C9408" s="4">
        <v>42433</v>
      </c>
      <c r="D9408" s="1">
        <v>0.72430555555555554</v>
      </c>
      <c r="E9408" s="1">
        <v>8.472222222222223E-3</v>
      </c>
      <c r="F9408" s="6" t="str">
        <f>TEXT(C9408,"dddd")</f>
        <v>Friday</v>
      </c>
      <c r="G9408" s="1">
        <f t="shared" si="146"/>
        <v>0.80763888888888891</v>
      </c>
    </row>
    <row r="9409" spans="1:7" x14ac:dyDescent="0.25">
      <c r="A9409">
        <v>2371257</v>
      </c>
      <c r="B9409" t="s">
        <v>10</v>
      </c>
      <c r="C9409" s="4">
        <v>42453</v>
      </c>
      <c r="D9409" s="1">
        <v>0.57847222222222228</v>
      </c>
      <c r="E9409" s="1">
        <v>4.0671296296296296E-2</v>
      </c>
      <c r="F9409" s="6" t="str">
        <f>TEXT(C9409,"dddd")</f>
        <v>Thursday</v>
      </c>
      <c r="G9409" s="1">
        <f t="shared" si="146"/>
        <v>0.66180555555555565</v>
      </c>
    </row>
    <row r="9410" spans="1:7" x14ac:dyDescent="0.25">
      <c r="A9410">
        <v>2371257</v>
      </c>
      <c r="B9410" t="s">
        <v>5</v>
      </c>
      <c r="C9410" s="4">
        <v>42457</v>
      </c>
      <c r="D9410" s="1">
        <v>0.76875000000000004</v>
      </c>
      <c r="E9410" s="1">
        <v>8.3333333333333339E-4</v>
      </c>
      <c r="F9410" s="6" t="str">
        <f>TEXT(C9410,"dddd")</f>
        <v>Monday</v>
      </c>
      <c r="G9410" s="1">
        <f t="shared" si="146"/>
        <v>0.85208333333333341</v>
      </c>
    </row>
    <row r="9411" spans="1:7" x14ac:dyDescent="0.25">
      <c r="A9411">
        <v>2423050</v>
      </c>
      <c r="B9411" t="s">
        <v>11</v>
      </c>
      <c r="C9411" s="4">
        <v>42447</v>
      </c>
      <c r="D9411" s="1">
        <v>0.72499999999999998</v>
      </c>
      <c r="E9411" s="1">
        <v>1.1064814814814816E-2</v>
      </c>
      <c r="F9411" s="6" t="str">
        <f>TEXT(C9411,"dddd")</f>
        <v>Friday</v>
      </c>
      <c r="G9411" s="1">
        <f t="shared" ref="G9411:G9474" si="147">D9411+TIME(2,0,0)</f>
        <v>0.80833333333333335</v>
      </c>
    </row>
    <row r="9412" spans="1:7" x14ac:dyDescent="0.25">
      <c r="A9412">
        <v>2423050</v>
      </c>
      <c r="B9412" t="s">
        <v>5</v>
      </c>
      <c r="C9412" s="4">
        <v>42448</v>
      </c>
      <c r="D9412" s="1">
        <v>0.60833333333333328</v>
      </c>
      <c r="E9412" s="1">
        <v>3.9351851851851852E-4</v>
      </c>
      <c r="F9412" s="6" t="str">
        <f>TEXT(C9412,"dddd")</f>
        <v>Saturday</v>
      </c>
      <c r="G9412" s="1">
        <f t="shared" si="147"/>
        <v>0.69166666666666665</v>
      </c>
    </row>
    <row r="9413" spans="1:7" x14ac:dyDescent="0.25">
      <c r="A9413">
        <v>2423050</v>
      </c>
      <c r="B9413" t="s">
        <v>16</v>
      </c>
      <c r="C9413" s="4">
        <v>42449</v>
      </c>
      <c r="D9413" s="1">
        <v>5.9027777777777776E-2</v>
      </c>
      <c r="E9413" s="1">
        <v>0</v>
      </c>
      <c r="F9413" s="6" t="str">
        <f>TEXT(C9413,"dddd")</f>
        <v>Sunday</v>
      </c>
      <c r="G9413" s="1">
        <f t="shared" si="147"/>
        <v>0.1423611111111111</v>
      </c>
    </row>
    <row r="9414" spans="1:7" x14ac:dyDescent="0.25">
      <c r="A9414">
        <v>2423050</v>
      </c>
      <c r="B9414" t="s">
        <v>5</v>
      </c>
      <c r="C9414" s="4">
        <v>42449</v>
      </c>
      <c r="D9414" s="1">
        <v>0.6743055555555556</v>
      </c>
      <c r="E9414" s="1">
        <v>4.7314814814814816E-2</v>
      </c>
      <c r="F9414" s="6" t="str">
        <f>TEXT(C9414,"dddd")</f>
        <v>Sunday</v>
      </c>
      <c r="G9414" s="1">
        <f t="shared" si="147"/>
        <v>0.75763888888888897</v>
      </c>
    </row>
    <row r="9415" spans="1:7" x14ac:dyDescent="0.25">
      <c r="A9415">
        <v>2423050</v>
      </c>
      <c r="B9415" t="s">
        <v>15</v>
      </c>
      <c r="C9415" s="4">
        <v>42454</v>
      </c>
      <c r="D9415" s="1">
        <v>0.9555555555555556</v>
      </c>
      <c r="E9415" s="1">
        <v>1.8749999999999999E-3</v>
      </c>
      <c r="F9415" s="6" t="str">
        <f>TEXT(C9415,"dddd")</f>
        <v>Friday</v>
      </c>
      <c r="G9415" s="1">
        <f t="shared" si="147"/>
        <v>1.038888888888889</v>
      </c>
    </row>
    <row r="9416" spans="1:7" x14ac:dyDescent="0.25">
      <c r="A9416">
        <v>2423050</v>
      </c>
      <c r="B9416" t="s">
        <v>5</v>
      </c>
      <c r="C9416" s="4">
        <v>42455</v>
      </c>
      <c r="D9416" s="1">
        <v>0.62708333333333333</v>
      </c>
      <c r="E9416" s="1">
        <v>7.9143518518518516E-2</v>
      </c>
      <c r="F9416" s="6" t="str">
        <f>TEXT(C9416,"dddd")</f>
        <v>Saturday</v>
      </c>
      <c r="G9416" s="1">
        <f t="shared" si="147"/>
        <v>0.7104166666666667</v>
      </c>
    </row>
    <row r="9417" spans="1:7" x14ac:dyDescent="0.25">
      <c r="A9417">
        <v>808869</v>
      </c>
      <c r="B9417" t="s">
        <v>12</v>
      </c>
      <c r="C9417" s="4">
        <v>42432</v>
      </c>
      <c r="D9417" s="1">
        <v>0.72152777777777777</v>
      </c>
      <c r="E9417" s="1">
        <v>7.1759259259259259E-4</v>
      </c>
      <c r="F9417" s="6" t="str">
        <f>TEXT(C9417,"dddd")</f>
        <v>Thursday</v>
      </c>
      <c r="G9417" s="1">
        <f t="shared" si="147"/>
        <v>0.80486111111111114</v>
      </c>
    </row>
    <row r="9418" spans="1:7" x14ac:dyDescent="0.25">
      <c r="A9418">
        <v>941609</v>
      </c>
      <c r="B9418" t="s">
        <v>11</v>
      </c>
      <c r="C9418" s="4">
        <v>42447</v>
      </c>
      <c r="D9418" s="1">
        <v>0.70486111111111116</v>
      </c>
      <c r="E9418" s="1">
        <v>1.1574074074074075E-4</v>
      </c>
      <c r="F9418" s="6" t="str">
        <f>TEXT(C9418,"dddd")</f>
        <v>Friday</v>
      </c>
      <c r="G9418" s="1">
        <f t="shared" si="147"/>
        <v>0.78819444444444453</v>
      </c>
    </row>
    <row r="9419" spans="1:7" x14ac:dyDescent="0.25">
      <c r="A9419">
        <v>941609</v>
      </c>
      <c r="B9419" t="s">
        <v>5</v>
      </c>
      <c r="C9419" s="4">
        <v>42448</v>
      </c>
      <c r="D9419" s="1">
        <v>0.24861111111111112</v>
      </c>
      <c r="E9419" s="1">
        <v>7.1990740740740739E-3</v>
      </c>
      <c r="F9419" s="6" t="str">
        <f>TEXT(C9419,"dddd")</f>
        <v>Saturday</v>
      </c>
      <c r="G9419" s="1">
        <f t="shared" si="147"/>
        <v>0.33194444444444443</v>
      </c>
    </row>
    <row r="9420" spans="1:7" x14ac:dyDescent="0.25">
      <c r="A9420">
        <v>941609</v>
      </c>
      <c r="B9420" t="s">
        <v>10</v>
      </c>
      <c r="C9420" s="4">
        <v>42449</v>
      </c>
      <c r="D9420" s="1">
        <v>0.71736111111111112</v>
      </c>
      <c r="E9420" s="1">
        <v>0</v>
      </c>
      <c r="F9420" s="6" t="str">
        <f>TEXT(C9420,"dddd")</f>
        <v>Sunday</v>
      </c>
      <c r="G9420" s="1">
        <f t="shared" si="147"/>
        <v>0.80069444444444449</v>
      </c>
    </row>
    <row r="9421" spans="1:7" x14ac:dyDescent="0.25">
      <c r="A9421">
        <v>928855</v>
      </c>
      <c r="B9421" t="s">
        <v>5</v>
      </c>
      <c r="C9421" s="4">
        <v>42459</v>
      </c>
      <c r="D9421" s="1">
        <v>0.375</v>
      </c>
      <c r="E9421" s="1">
        <v>0</v>
      </c>
      <c r="F9421" s="6" t="str">
        <f>TEXT(C9421,"dddd")</f>
        <v>Wednesday</v>
      </c>
      <c r="G9421" s="1">
        <f t="shared" si="147"/>
        <v>0.45833333333333331</v>
      </c>
    </row>
    <row r="9422" spans="1:7" x14ac:dyDescent="0.25">
      <c r="A9422">
        <v>822432</v>
      </c>
      <c r="B9422" t="s">
        <v>8</v>
      </c>
      <c r="C9422" s="4">
        <v>42412</v>
      </c>
      <c r="D9422" s="1">
        <v>0.50416666666666665</v>
      </c>
      <c r="E9422" s="1">
        <v>1.3888888888888889E-4</v>
      </c>
      <c r="F9422" s="6" t="str">
        <f>TEXT(C9422,"dddd")</f>
        <v>Friday</v>
      </c>
      <c r="G9422" s="1">
        <f t="shared" si="147"/>
        <v>0.58750000000000002</v>
      </c>
    </row>
    <row r="9423" spans="1:7" x14ac:dyDescent="0.25">
      <c r="A9423">
        <v>868038</v>
      </c>
      <c r="B9423" t="s">
        <v>10</v>
      </c>
      <c r="C9423" s="4">
        <v>42453</v>
      </c>
      <c r="D9423" s="1">
        <v>0.63402777777777775</v>
      </c>
      <c r="E9423" s="1">
        <v>3.7199074074074072E-2</v>
      </c>
      <c r="F9423" s="6" t="str">
        <f>TEXT(C9423,"dddd")</f>
        <v>Thursday</v>
      </c>
      <c r="G9423" s="1">
        <f t="shared" si="147"/>
        <v>0.71736111111111112</v>
      </c>
    </row>
    <row r="9424" spans="1:7" x14ac:dyDescent="0.25">
      <c r="A9424">
        <v>790440</v>
      </c>
      <c r="B9424" t="s">
        <v>4</v>
      </c>
      <c r="C9424" s="4">
        <v>42388</v>
      </c>
      <c r="D9424" s="1">
        <v>0.23472222222222222</v>
      </c>
      <c r="E9424" s="1">
        <v>6.9444444444444447E-4</v>
      </c>
      <c r="F9424" s="6" t="str">
        <f>TEXT(C9424,"dddd")</f>
        <v>Tuesday</v>
      </c>
      <c r="G9424" s="1">
        <f t="shared" si="147"/>
        <v>0.31805555555555554</v>
      </c>
    </row>
    <row r="9425" spans="1:7" x14ac:dyDescent="0.25">
      <c r="A9425">
        <v>2362165</v>
      </c>
      <c r="B9425" t="s">
        <v>10</v>
      </c>
      <c r="C9425" s="4">
        <v>42419</v>
      </c>
      <c r="D9425" s="1">
        <v>0.79236111111111107</v>
      </c>
      <c r="E9425" s="1">
        <v>2.8240740740740739E-3</v>
      </c>
      <c r="F9425" s="6" t="str">
        <f>TEXT(C9425,"dddd")</f>
        <v>Friday</v>
      </c>
      <c r="G9425" s="1">
        <f t="shared" si="147"/>
        <v>0.87569444444444444</v>
      </c>
    </row>
    <row r="9426" spans="1:7" x14ac:dyDescent="0.25">
      <c r="A9426">
        <v>2362165</v>
      </c>
      <c r="B9426" t="s">
        <v>16</v>
      </c>
      <c r="C9426" s="4">
        <v>42450</v>
      </c>
      <c r="D9426" s="1">
        <v>0.97222222222222221</v>
      </c>
      <c r="E9426" s="1">
        <v>3.2337962962962964E-2</v>
      </c>
      <c r="F9426" s="6" t="str">
        <f>TEXT(C9426,"dddd")</f>
        <v>Monday</v>
      </c>
      <c r="G9426" s="1">
        <f t="shared" si="147"/>
        <v>1.0555555555555556</v>
      </c>
    </row>
    <row r="9427" spans="1:7" x14ac:dyDescent="0.25">
      <c r="A9427">
        <v>2362165</v>
      </c>
      <c r="B9427" t="s">
        <v>7</v>
      </c>
      <c r="C9427" s="4">
        <v>42397</v>
      </c>
      <c r="D9427" s="1">
        <v>0.77222222222222225</v>
      </c>
      <c r="E9427" s="1">
        <v>4.6296296296296294E-5</v>
      </c>
      <c r="F9427" s="6" t="str">
        <f>TEXT(C9427,"dddd")</f>
        <v>Thursday</v>
      </c>
      <c r="G9427" s="1">
        <f t="shared" si="147"/>
        <v>0.85555555555555562</v>
      </c>
    </row>
    <row r="9428" spans="1:7" x14ac:dyDescent="0.25">
      <c r="A9428">
        <v>822436</v>
      </c>
      <c r="B9428" t="s">
        <v>11</v>
      </c>
      <c r="C9428" s="4">
        <v>42433</v>
      </c>
      <c r="D9428" s="1">
        <v>0.88611111111111107</v>
      </c>
      <c r="E9428" s="1">
        <v>6.018518518518519E-4</v>
      </c>
      <c r="F9428" s="6" t="str">
        <f>TEXT(C9428,"dddd")</f>
        <v>Friday</v>
      </c>
      <c r="G9428" s="1">
        <f t="shared" si="147"/>
        <v>0.96944444444444444</v>
      </c>
    </row>
    <row r="9429" spans="1:7" x14ac:dyDescent="0.25">
      <c r="A9429">
        <v>822436</v>
      </c>
      <c r="B9429" t="s">
        <v>5</v>
      </c>
      <c r="C9429" s="4">
        <v>42448</v>
      </c>
      <c r="D9429" s="1">
        <v>0.45</v>
      </c>
      <c r="E9429" s="1">
        <v>6.7129629629629625E-4</v>
      </c>
      <c r="F9429" s="6" t="str">
        <f>TEXT(C9429,"dddd")</f>
        <v>Saturday</v>
      </c>
      <c r="G9429" s="1">
        <f t="shared" si="147"/>
        <v>0.53333333333333333</v>
      </c>
    </row>
    <row r="9430" spans="1:7" x14ac:dyDescent="0.25">
      <c r="A9430">
        <v>822436</v>
      </c>
      <c r="B9430" t="s">
        <v>7</v>
      </c>
      <c r="C9430" s="4">
        <v>42428</v>
      </c>
      <c r="D9430" s="1">
        <v>0.36249999999999999</v>
      </c>
      <c r="E9430" s="1">
        <v>2.5462962962962961E-4</v>
      </c>
      <c r="F9430" s="6" t="str">
        <f>TEXT(C9430,"dddd")</f>
        <v>Sunday</v>
      </c>
      <c r="G9430" s="1">
        <f t="shared" si="147"/>
        <v>0.4458333333333333</v>
      </c>
    </row>
    <row r="9431" spans="1:7" x14ac:dyDescent="0.25">
      <c r="A9431">
        <v>822436</v>
      </c>
      <c r="B9431" t="s">
        <v>16</v>
      </c>
      <c r="C9431" s="4">
        <v>42428</v>
      </c>
      <c r="D9431" s="1">
        <v>0.55763888888888891</v>
      </c>
      <c r="E9431" s="1">
        <v>1.0532407407407407E-3</v>
      </c>
      <c r="F9431" s="6" t="str">
        <f>TEXT(C9431,"dddd")</f>
        <v>Sunday</v>
      </c>
      <c r="G9431" s="1">
        <f t="shared" si="147"/>
        <v>0.64097222222222228</v>
      </c>
    </row>
    <row r="9432" spans="1:7" x14ac:dyDescent="0.25">
      <c r="A9432">
        <v>810654</v>
      </c>
      <c r="B9432" t="s">
        <v>10</v>
      </c>
      <c r="C9432" s="4">
        <v>42405</v>
      </c>
      <c r="D9432" s="1">
        <v>0.7055555555555556</v>
      </c>
      <c r="E9432" s="1">
        <v>4.0046296296296297E-3</v>
      </c>
      <c r="F9432" s="6" t="str">
        <f>TEXT(C9432,"dddd")</f>
        <v>Friday</v>
      </c>
      <c r="G9432" s="1">
        <f t="shared" si="147"/>
        <v>0.78888888888888897</v>
      </c>
    </row>
    <row r="9433" spans="1:7" x14ac:dyDescent="0.25">
      <c r="A9433">
        <v>810654</v>
      </c>
      <c r="B9433" t="s">
        <v>10</v>
      </c>
      <c r="C9433" s="4">
        <v>42433</v>
      </c>
      <c r="D9433" s="1">
        <v>0.34513888888888888</v>
      </c>
      <c r="E9433" s="1">
        <v>4.3518518518518515E-3</v>
      </c>
      <c r="F9433" s="6" t="str">
        <f>TEXT(C9433,"dddd")</f>
        <v>Friday</v>
      </c>
      <c r="G9433" s="1">
        <f t="shared" si="147"/>
        <v>0.4284722222222222</v>
      </c>
    </row>
    <row r="9434" spans="1:7" x14ac:dyDescent="0.25">
      <c r="A9434">
        <v>810654</v>
      </c>
      <c r="B9434" t="s">
        <v>4</v>
      </c>
      <c r="C9434" s="4">
        <v>42399</v>
      </c>
      <c r="D9434" s="1">
        <v>0.74861111111111112</v>
      </c>
      <c r="E9434" s="1">
        <v>1.25E-3</v>
      </c>
      <c r="F9434" s="6" t="str">
        <f>TEXT(C9434,"dddd")</f>
        <v>Saturday</v>
      </c>
      <c r="G9434" s="1">
        <f t="shared" si="147"/>
        <v>0.83194444444444449</v>
      </c>
    </row>
    <row r="9435" spans="1:7" x14ac:dyDescent="0.25">
      <c r="A9435">
        <v>810654</v>
      </c>
      <c r="B9435" t="s">
        <v>7</v>
      </c>
      <c r="C9435" s="4">
        <v>42399</v>
      </c>
      <c r="D9435" s="1">
        <v>0.74791666666666667</v>
      </c>
      <c r="E9435" s="1">
        <v>1.0185185185185184E-3</v>
      </c>
      <c r="F9435" s="6" t="str">
        <f>TEXT(C9435,"dddd")</f>
        <v>Saturday</v>
      </c>
      <c r="G9435" s="1">
        <f t="shared" si="147"/>
        <v>0.83125000000000004</v>
      </c>
    </row>
    <row r="9436" spans="1:7" x14ac:dyDescent="0.25">
      <c r="A9436">
        <v>810654</v>
      </c>
      <c r="B9436" t="s">
        <v>5</v>
      </c>
      <c r="C9436" s="4">
        <v>42441</v>
      </c>
      <c r="D9436" s="1">
        <v>0.38263888888888886</v>
      </c>
      <c r="E9436" s="1">
        <v>4.3981481481481481E-4</v>
      </c>
      <c r="F9436" s="6" t="str">
        <f>TEXT(C9436,"dddd")</f>
        <v>Saturday</v>
      </c>
      <c r="G9436" s="1">
        <f t="shared" si="147"/>
        <v>0.46597222222222218</v>
      </c>
    </row>
    <row r="9437" spans="1:7" x14ac:dyDescent="0.25">
      <c r="A9437">
        <v>2405343</v>
      </c>
      <c r="B9437" t="s">
        <v>5</v>
      </c>
      <c r="C9437" s="4">
        <v>42447</v>
      </c>
      <c r="D9437" s="1">
        <v>0.36249999999999999</v>
      </c>
      <c r="E9437" s="1">
        <v>9.4907407407407408E-4</v>
      </c>
      <c r="F9437" s="6" t="str">
        <f>TEXT(C9437,"dddd")</f>
        <v>Friday</v>
      </c>
      <c r="G9437" s="1">
        <f t="shared" si="147"/>
        <v>0.4458333333333333</v>
      </c>
    </row>
    <row r="9438" spans="1:7" x14ac:dyDescent="0.25">
      <c r="A9438">
        <v>868043</v>
      </c>
      <c r="B9438" t="s">
        <v>10</v>
      </c>
      <c r="C9438" s="4">
        <v>42433</v>
      </c>
      <c r="D9438" s="1">
        <v>0.24930555555555556</v>
      </c>
      <c r="E9438" s="1">
        <v>3.0092592592592595E-4</v>
      </c>
      <c r="F9438" s="6" t="str">
        <f>TEXT(C9438,"dddd")</f>
        <v>Friday</v>
      </c>
      <c r="G9438" s="1">
        <f t="shared" si="147"/>
        <v>0.33263888888888887</v>
      </c>
    </row>
    <row r="9439" spans="1:7" x14ac:dyDescent="0.25">
      <c r="A9439">
        <v>868043</v>
      </c>
      <c r="B9439" t="s">
        <v>5</v>
      </c>
      <c r="C9439" s="4">
        <v>42444</v>
      </c>
      <c r="D9439" s="1">
        <v>0.47152777777777777</v>
      </c>
      <c r="E9439" s="1">
        <v>3.0462962962962963E-2</v>
      </c>
      <c r="F9439" s="6" t="str">
        <f>TEXT(C9439,"dddd")</f>
        <v>Tuesday</v>
      </c>
      <c r="G9439" s="1">
        <f t="shared" si="147"/>
        <v>0.55486111111111114</v>
      </c>
    </row>
    <row r="9440" spans="1:7" x14ac:dyDescent="0.25">
      <c r="A9440">
        <v>868043</v>
      </c>
      <c r="B9440" t="s">
        <v>6</v>
      </c>
      <c r="C9440" s="4">
        <v>42445</v>
      </c>
      <c r="D9440" s="1">
        <v>0.39930555555555558</v>
      </c>
      <c r="E9440" s="1">
        <v>5.7870370370370373E-5</v>
      </c>
      <c r="F9440" s="6" t="str">
        <f>TEXT(C9440,"dddd")</f>
        <v>Wednesday</v>
      </c>
      <c r="G9440" s="1">
        <f t="shared" si="147"/>
        <v>0.4826388888888889</v>
      </c>
    </row>
    <row r="9441" spans="1:7" x14ac:dyDescent="0.25">
      <c r="A9441">
        <v>868043</v>
      </c>
      <c r="B9441" t="s">
        <v>10</v>
      </c>
      <c r="C9441" s="4">
        <v>42454</v>
      </c>
      <c r="D9441" s="1">
        <v>0.41041666666666665</v>
      </c>
      <c r="E9441" s="1">
        <v>2.0833333333333335E-4</v>
      </c>
      <c r="F9441" s="6" t="str">
        <f>TEXT(C9441,"dddd")</f>
        <v>Friday</v>
      </c>
      <c r="G9441" s="1">
        <f t="shared" si="147"/>
        <v>0.49374999999999997</v>
      </c>
    </row>
    <row r="9442" spans="1:7" x14ac:dyDescent="0.25">
      <c r="A9442">
        <v>730294</v>
      </c>
      <c r="B9442" t="s">
        <v>4</v>
      </c>
      <c r="C9442" s="4">
        <v>42391</v>
      </c>
      <c r="D9442" s="1">
        <v>0.50555555555555554</v>
      </c>
      <c r="E9442" s="1">
        <v>5.1284722222222225E-2</v>
      </c>
      <c r="F9442" s="6" t="str">
        <f>TEXT(C9442,"dddd")</f>
        <v>Friday</v>
      </c>
      <c r="G9442" s="1">
        <f t="shared" si="147"/>
        <v>0.58888888888888891</v>
      </c>
    </row>
    <row r="9443" spans="1:7" x14ac:dyDescent="0.25">
      <c r="A9443">
        <v>941616</v>
      </c>
      <c r="B9443" t="s">
        <v>8</v>
      </c>
      <c r="C9443" s="4">
        <v>42370</v>
      </c>
      <c r="D9443" s="1">
        <v>0.27013888888888887</v>
      </c>
      <c r="E9443" s="1">
        <v>1.6666666666666668E-3</v>
      </c>
      <c r="F9443" s="6" t="str">
        <f>TEXT(C9443,"dddd")</f>
        <v>Friday</v>
      </c>
      <c r="G9443" s="1">
        <f t="shared" si="147"/>
        <v>0.35347222222222219</v>
      </c>
    </row>
    <row r="9444" spans="1:7" x14ac:dyDescent="0.25">
      <c r="A9444">
        <v>941616</v>
      </c>
      <c r="B9444" t="s">
        <v>15</v>
      </c>
      <c r="C9444" s="4">
        <v>42438</v>
      </c>
      <c r="D9444" s="1">
        <v>0.67152777777777772</v>
      </c>
      <c r="E9444" s="1">
        <v>3.4722222222222222E-5</v>
      </c>
      <c r="F9444" s="6" t="str">
        <f>TEXT(C9444,"dddd")</f>
        <v>Wednesday</v>
      </c>
      <c r="G9444" s="1">
        <f t="shared" si="147"/>
        <v>0.75486111111111109</v>
      </c>
    </row>
    <row r="9445" spans="1:7" x14ac:dyDescent="0.25">
      <c r="A9445">
        <v>788562</v>
      </c>
      <c r="B9445" t="s">
        <v>4</v>
      </c>
      <c r="C9445" s="4">
        <v>42460</v>
      </c>
      <c r="D9445" s="1">
        <v>0.52013888888888893</v>
      </c>
      <c r="E9445" s="1">
        <v>6.0069444444444441E-3</v>
      </c>
      <c r="F9445" s="6" t="str">
        <f>TEXT(C9445,"dddd")</f>
        <v>Thursday</v>
      </c>
      <c r="G9445" s="1">
        <f t="shared" si="147"/>
        <v>0.6034722222222223</v>
      </c>
    </row>
    <row r="9446" spans="1:7" x14ac:dyDescent="0.25">
      <c r="A9446">
        <v>788562</v>
      </c>
      <c r="B9446" t="s">
        <v>8</v>
      </c>
      <c r="C9446" s="4">
        <v>42460</v>
      </c>
      <c r="D9446" s="1">
        <v>0.4465277777777778</v>
      </c>
      <c r="E9446" s="1">
        <v>2.1875000000000002E-3</v>
      </c>
      <c r="F9446" s="6" t="str">
        <f>TEXT(C9446,"dddd")</f>
        <v>Thursday</v>
      </c>
      <c r="G9446" s="1">
        <f t="shared" si="147"/>
        <v>0.52986111111111112</v>
      </c>
    </row>
    <row r="9447" spans="1:7" x14ac:dyDescent="0.25">
      <c r="A9447">
        <v>932000</v>
      </c>
      <c r="B9447" t="s">
        <v>16</v>
      </c>
      <c r="C9447" s="4">
        <v>42460</v>
      </c>
      <c r="D9447" s="1">
        <v>0.80555555555555558</v>
      </c>
      <c r="E9447" s="1">
        <v>3.6574074074074074E-3</v>
      </c>
      <c r="F9447" s="6" t="str">
        <f>TEXT(C9447,"dddd")</f>
        <v>Thursday</v>
      </c>
      <c r="G9447" s="1">
        <f t="shared" si="147"/>
        <v>0.88888888888888895</v>
      </c>
    </row>
    <row r="9448" spans="1:7" x14ac:dyDescent="0.25">
      <c r="A9448">
        <v>941618</v>
      </c>
      <c r="B9448" t="s">
        <v>4</v>
      </c>
      <c r="C9448" s="4">
        <v>42407</v>
      </c>
      <c r="D9448" s="1">
        <v>0.44791666666666669</v>
      </c>
      <c r="E9448" s="1">
        <v>4.7569444444444447E-3</v>
      </c>
      <c r="F9448" s="6" t="str">
        <f>TEXT(C9448,"dddd")</f>
        <v>Sunday</v>
      </c>
      <c r="G9448" s="1">
        <f t="shared" si="147"/>
        <v>0.53125</v>
      </c>
    </row>
    <row r="9449" spans="1:7" x14ac:dyDescent="0.25">
      <c r="A9449">
        <v>935120</v>
      </c>
      <c r="B9449" t="s">
        <v>15</v>
      </c>
      <c r="C9449" s="4">
        <v>42454</v>
      </c>
      <c r="D9449" s="1">
        <v>0.30833333333333335</v>
      </c>
      <c r="E9449" s="1">
        <v>0</v>
      </c>
      <c r="F9449" s="6" t="str">
        <f>TEXT(C9449,"dddd")</f>
        <v>Friday</v>
      </c>
      <c r="G9449" s="1">
        <f t="shared" si="147"/>
        <v>0.39166666666666666</v>
      </c>
    </row>
    <row r="9450" spans="1:7" x14ac:dyDescent="0.25">
      <c r="A9450">
        <v>2205502</v>
      </c>
      <c r="B9450" t="s">
        <v>5</v>
      </c>
      <c r="C9450" s="4">
        <v>42448</v>
      </c>
      <c r="D9450" s="1">
        <v>0.21180555555555555</v>
      </c>
      <c r="E9450" s="1">
        <v>2.4305555555555556E-3</v>
      </c>
      <c r="F9450" s="6" t="str">
        <f>TEXT(C9450,"dddd")</f>
        <v>Saturday</v>
      </c>
      <c r="G9450" s="1">
        <f t="shared" si="147"/>
        <v>0.2951388888888889</v>
      </c>
    </row>
    <row r="9451" spans="1:7" x14ac:dyDescent="0.25">
      <c r="A9451">
        <v>822441</v>
      </c>
      <c r="B9451" t="s">
        <v>6</v>
      </c>
      <c r="C9451" s="4">
        <v>42395</v>
      </c>
      <c r="D9451" s="1">
        <v>0.75208333333333333</v>
      </c>
      <c r="E9451" s="1">
        <v>1.238425925925926E-3</v>
      </c>
      <c r="F9451" s="6" t="str">
        <f>TEXT(C9451,"dddd")</f>
        <v>Tuesday</v>
      </c>
      <c r="G9451" s="1">
        <f t="shared" si="147"/>
        <v>0.8354166666666667</v>
      </c>
    </row>
    <row r="9452" spans="1:7" x14ac:dyDescent="0.25">
      <c r="A9452">
        <v>773487</v>
      </c>
      <c r="B9452" t="s">
        <v>4</v>
      </c>
      <c r="C9452" s="4">
        <v>42398</v>
      </c>
      <c r="D9452" s="1">
        <v>0.34930555555555554</v>
      </c>
      <c r="E9452" s="1">
        <v>2.8819444444444444E-3</v>
      </c>
      <c r="F9452" s="6" t="str">
        <f>TEXT(C9452,"dddd")</f>
        <v>Friday</v>
      </c>
      <c r="G9452" s="1">
        <f t="shared" si="147"/>
        <v>0.43263888888888885</v>
      </c>
    </row>
    <row r="9453" spans="1:7" x14ac:dyDescent="0.25">
      <c r="A9453">
        <v>773487</v>
      </c>
      <c r="B9453" t="s">
        <v>15</v>
      </c>
      <c r="C9453" s="4">
        <v>42398</v>
      </c>
      <c r="D9453" s="1">
        <v>0.36041666666666666</v>
      </c>
      <c r="E9453" s="1">
        <v>0</v>
      </c>
      <c r="F9453" s="6" t="str">
        <f>TEXT(C9453,"dddd")</f>
        <v>Friday</v>
      </c>
      <c r="G9453" s="1">
        <f t="shared" si="147"/>
        <v>0.44374999999999998</v>
      </c>
    </row>
    <row r="9454" spans="1:7" x14ac:dyDescent="0.25">
      <c r="A9454">
        <v>533093</v>
      </c>
      <c r="B9454" t="s">
        <v>16</v>
      </c>
      <c r="C9454" s="4">
        <v>42427</v>
      </c>
      <c r="D9454" s="1">
        <v>0.19027777777777777</v>
      </c>
      <c r="E9454" s="1">
        <v>0</v>
      </c>
      <c r="F9454" s="6" t="str">
        <f>TEXT(C9454,"dddd")</f>
        <v>Saturday</v>
      </c>
      <c r="G9454" s="1">
        <f t="shared" si="147"/>
        <v>0.27361111111111108</v>
      </c>
    </row>
    <row r="9455" spans="1:7" x14ac:dyDescent="0.25">
      <c r="A9455">
        <v>882188</v>
      </c>
      <c r="B9455" t="s">
        <v>7</v>
      </c>
      <c r="C9455" s="4">
        <v>42460</v>
      </c>
      <c r="D9455" s="1">
        <v>0.77916666666666667</v>
      </c>
      <c r="E9455" s="1">
        <v>1.8749999999999999E-3</v>
      </c>
      <c r="F9455" s="6" t="str">
        <f>TEXT(C9455,"dddd")</f>
        <v>Thursday</v>
      </c>
      <c r="G9455" s="1">
        <f t="shared" si="147"/>
        <v>0.86250000000000004</v>
      </c>
    </row>
    <row r="9456" spans="1:7" x14ac:dyDescent="0.25">
      <c r="A9456">
        <v>773491</v>
      </c>
      <c r="B9456" t="s">
        <v>6</v>
      </c>
      <c r="C9456" s="4">
        <v>42384</v>
      </c>
      <c r="D9456" s="1">
        <v>0.57847222222222228</v>
      </c>
      <c r="E9456" s="1">
        <v>4.5138888888888887E-4</v>
      </c>
      <c r="F9456" s="6" t="str">
        <f>TEXT(C9456,"dddd")</f>
        <v>Friday</v>
      </c>
      <c r="G9456" s="1">
        <f t="shared" si="147"/>
        <v>0.66180555555555565</v>
      </c>
    </row>
    <row r="9457" spans="1:7" x14ac:dyDescent="0.25">
      <c r="A9457">
        <v>773491</v>
      </c>
      <c r="B9457" t="s">
        <v>11</v>
      </c>
      <c r="C9457" s="4">
        <v>42395</v>
      </c>
      <c r="D9457" s="1">
        <v>0.47638888888888886</v>
      </c>
      <c r="E9457" s="1">
        <v>1.8055555555555555E-3</v>
      </c>
      <c r="F9457" s="6" t="str">
        <f>TEXT(C9457,"dddd")</f>
        <v>Tuesday</v>
      </c>
      <c r="G9457" s="1">
        <f t="shared" si="147"/>
        <v>0.55972222222222223</v>
      </c>
    </row>
    <row r="9458" spans="1:7" x14ac:dyDescent="0.25">
      <c r="A9458">
        <v>773491</v>
      </c>
      <c r="B9458" t="s">
        <v>11</v>
      </c>
      <c r="C9458" s="4">
        <v>42396</v>
      </c>
      <c r="D9458" s="1">
        <v>0.7270833333333333</v>
      </c>
      <c r="E9458" s="1">
        <v>1.4814814814814814E-3</v>
      </c>
      <c r="F9458" s="6" t="str">
        <f>TEXT(C9458,"dddd")</f>
        <v>Wednesday</v>
      </c>
      <c r="G9458" s="1">
        <f t="shared" si="147"/>
        <v>0.81041666666666667</v>
      </c>
    </row>
    <row r="9459" spans="1:7" x14ac:dyDescent="0.25">
      <c r="A9459">
        <v>773492</v>
      </c>
      <c r="B9459" t="s">
        <v>10</v>
      </c>
      <c r="C9459" s="4">
        <v>42402</v>
      </c>
      <c r="D9459" s="1">
        <v>0.7993055555555556</v>
      </c>
      <c r="E9459" s="1">
        <v>2.2222222222222222E-3</v>
      </c>
      <c r="F9459" s="6" t="str">
        <f>TEXT(C9459,"dddd")</f>
        <v>Tuesday</v>
      </c>
      <c r="G9459" s="1">
        <f t="shared" si="147"/>
        <v>0.88263888888888897</v>
      </c>
    </row>
    <row r="9460" spans="1:7" x14ac:dyDescent="0.25">
      <c r="A9460">
        <v>773492</v>
      </c>
      <c r="B9460" t="s">
        <v>10</v>
      </c>
      <c r="C9460" s="4">
        <v>42406</v>
      </c>
      <c r="D9460" s="1">
        <v>0.66597222222222219</v>
      </c>
      <c r="E9460" s="1">
        <v>0</v>
      </c>
      <c r="F9460" s="6" t="str">
        <f>TEXT(C9460,"dddd")</f>
        <v>Saturday</v>
      </c>
      <c r="G9460" s="1">
        <f t="shared" si="147"/>
        <v>0.74930555555555556</v>
      </c>
    </row>
    <row r="9461" spans="1:7" x14ac:dyDescent="0.25">
      <c r="A9461">
        <v>773492</v>
      </c>
      <c r="B9461" t="s">
        <v>10</v>
      </c>
      <c r="C9461" s="4">
        <v>42412</v>
      </c>
      <c r="D9461" s="1">
        <v>0.68958333333333333</v>
      </c>
      <c r="E9461" s="1">
        <v>3.2523148148148148E-2</v>
      </c>
      <c r="F9461" s="6" t="str">
        <f>TEXT(C9461,"dddd")</f>
        <v>Friday</v>
      </c>
      <c r="G9461" s="1">
        <f t="shared" si="147"/>
        <v>0.7729166666666667</v>
      </c>
    </row>
    <row r="9462" spans="1:7" x14ac:dyDescent="0.25">
      <c r="A9462">
        <v>491723</v>
      </c>
      <c r="B9462" t="s">
        <v>16</v>
      </c>
      <c r="C9462" s="4">
        <v>42418</v>
      </c>
      <c r="D9462" s="1">
        <v>0.8666666666666667</v>
      </c>
      <c r="E9462" s="1">
        <v>9.689814814814815E-2</v>
      </c>
      <c r="F9462" s="6" t="str">
        <f>TEXT(C9462,"dddd")</f>
        <v>Thursday</v>
      </c>
      <c r="G9462" s="1">
        <f t="shared" si="147"/>
        <v>0.95000000000000007</v>
      </c>
    </row>
    <row r="9463" spans="1:7" x14ac:dyDescent="0.25">
      <c r="A9463">
        <v>941621</v>
      </c>
      <c r="B9463" t="s">
        <v>8</v>
      </c>
      <c r="C9463" s="4">
        <v>42433</v>
      </c>
      <c r="D9463" s="1">
        <v>0.5444444444444444</v>
      </c>
      <c r="E9463" s="1">
        <v>2.1527777777777778E-3</v>
      </c>
      <c r="F9463" s="6" t="str">
        <f>TEXT(C9463,"dddd")</f>
        <v>Friday</v>
      </c>
      <c r="G9463" s="1">
        <f t="shared" si="147"/>
        <v>0.62777777777777777</v>
      </c>
    </row>
    <row r="9464" spans="1:7" x14ac:dyDescent="0.25">
      <c r="A9464">
        <v>941621</v>
      </c>
      <c r="B9464" t="s">
        <v>9</v>
      </c>
      <c r="C9464" s="4">
        <v>42432</v>
      </c>
      <c r="D9464" s="1">
        <v>0.19166666666666668</v>
      </c>
      <c r="E9464" s="1">
        <v>2.3148148148148147E-5</v>
      </c>
      <c r="F9464" s="6" t="str">
        <f>TEXT(C9464,"dddd")</f>
        <v>Thursday</v>
      </c>
      <c r="G9464" s="1">
        <f t="shared" si="147"/>
        <v>0.27500000000000002</v>
      </c>
    </row>
    <row r="9465" spans="1:7" x14ac:dyDescent="0.25">
      <c r="A9465">
        <v>941621</v>
      </c>
      <c r="B9465" t="s">
        <v>15</v>
      </c>
      <c r="C9465" s="4">
        <v>42432</v>
      </c>
      <c r="D9465" s="1">
        <v>0.19444444444444445</v>
      </c>
      <c r="E9465" s="1">
        <v>2.3148148148148147E-5</v>
      </c>
      <c r="F9465" s="6" t="str">
        <f>TEXT(C9465,"dddd")</f>
        <v>Thursday</v>
      </c>
      <c r="G9465" s="1">
        <f t="shared" si="147"/>
        <v>0.27777777777777779</v>
      </c>
    </row>
    <row r="9466" spans="1:7" x14ac:dyDescent="0.25">
      <c r="A9466">
        <v>941622</v>
      </c>
      <c r="B9466" t="s">
        <v>10</v>
      </c>
      <c r="C9466" s="4">
        <v>42434</v>
      </c>
      <c r="D9466" s="1">
        <v>0.71319444444444446</v>
      </c>
      <c r="E9466" s="1">
        <v>3.0092592592592595E-4</v>
      </c>
      <c r="F9466" s="6" t="str">
        <f>TEXT(C9466,"dddd")</f>
        <v>Saturday</v>
      </c>
      <c r="G9466" s="1">
        <f t="shared" si="147"/>
        <v>0.79652777777777783</v>
      </c>
    </row>
    <row r="9467" spans="1:7" x14ac:dyDescent="0.25">
      <c r="A9467">
        <v>941622</v>
      </c>
      <c r="B9467" t="s">
        <v>7</v>
      </c>
      <c r="C9467" s="4">
        <v>42460</v>
      </c>
      <c r="D9467" s="1">
        <v>0.65347222222222223</v>
      </c>
      <c r="E9467" s="1">
        <v>1.1574074074074075E-4</v>
      </c>
      <c r="F9467" s="6" t="str">
        <f>TEXT(C9467,"dddd")</f>
        <v>Thursday</v>
      </c>
      <c r="G9467" s="1">
        <f t="shared" si="147"/>
        <v>0.7368055555555556</v>
      </c>
    </row>
    <row r="9468" spans="1:7" x14ac:dyDescent="0.25">
      <c r="A9468">
        <v>941622</v>
      </c>
      <c r="B9468" t="s">
        <v>10</v>
      </c>
      <c r="C9468" s="4">
        <v>42455</v>
      </c>
      <c r="D9468" s="1">
        <v>0.67847222222222225</v>
      </c>
      <c r="E9468" s="1">
        <v>9.0231481481481482E-2</v>
      </c>
      <c r="F9468" s="6" t="str">
        <f>TEXT(C9468,"dddd")</f>
        <v>Saturday</v>
      </c>
      <c r="G9468" s="1">
        <f t="shared" si="147"/>
        <v>0.76180555555555562</v>
      </c>
    </row>
    <row r="9469" spans="1:7" x14ac:dyDescent="0.25">
      <c r="A9469">
        <v>456426</v>
      </c>
      <c r="B9469" t="s">
        <v>11</v>
      </c>
      <c r="C9469" s="4">
        <v>42413</v>
      </c>
      <c r="D9469" s="1">
        <v>0.5</v>
      </c>
      <c r="E9469" s="1">
        <v>0</v>
      </c>
      <c r="F9469" s="6" t="str">
        <f>TEXT(C9469,"dddd")</f>
        <v>Saturday</v>
      </c>
      <c r="G9469" s="1">
        <f t="shared" si="147"/>
        <v>0.58333333333333337</v>
      </c>
    </row>
    <row r="9470" spans="1:7" x14ac:dyDescent="0.25">
      <c r="A9470">
        <v>810663</v>
      </c>
      <c r="B9470" t="s">
        <v>5</v>
      </c>
      <c r="C9470" s="4">
        <v>42424</v>
      </c>
      <c r="D9470" s="1">
        <v>0.5805555555555556</v>
      </c>
      <c r="E9470" s="1">
        <v>2.9166666666666668E-3</v>
      </c>
      <c r="F9470" s="6" t="str">
        <f>TEXT(C9470,"dddd")</f>
        <v>Wednesday</v>
      </c>
      <c r="G9470" s="1">
        <f t="shared" si="147"/>
        <v>0.66388888888888897</v>
      </c>
    </row>
    <row r="9471" spans="1:7" x14ac:dyDescent="0.25">
      <c r="A9471">
        <v>805266</v>
      </c>
      <c r="B9471" t="s">
        <v>10</v>
      </c>
      <c r="C9471" s="4">
        <v>42418</v>
      </c>
      <c r="D9471" s="1">
        <v>0.81736111111111109</v>
      </c>
      <c r="E9471" s="1">
        <v>4.3981481481481481E-4</v>
      </c>
      <c r="F9471" s="6" t="str">
        <f>TEXT(C9471,"dddd")</f>
        <v>Thursday</v>
      </c>
      <c r="G9471" s="1">
        <f t="shared" si="147"/>
        <v>0.90069444444444446</v>
      </c>
    </row>
    <row r="9472" spans="1:7" x14ac:dyDescent="0.25">
      <c r="A9472">
        <v>810665</v>
      </c>
      <c r="B9472" t="s">
        <v>15</v>
      </c>
      <c r="C9472" s="4">
        <v>42419</v>
      </c>
      <c r="D9472" s="1">
        <v>0.68055555555555558</v>
      </c>
      <c r="E9472" s="1">
        <v>1.0532407407407407E-2</v>
      </c>
      <c r="F9472" s="6" t="str">
        <f>TEXT(C9472,"dddd")</f>
        <v>Friday</v>
      </c>
      <c r="G9472" s="1">
        <f t="shared" si="147"/>
        <v>0.76388888888888895</v>
      </c>
    </row>
    <row r="9473" spans="1:7" x14ac:dyDescent="0.25">
      <c r="A9473">
        <v>810665</v>
      </c>
      <c r="B9473" t="s">
        <v>8</v>
      </c>
      <c r="C9473" s="4">
        <v>42412</v>
      </c>
      <c r="D9473" s="1">
        <v>0.20694444444444443</v>
      </c>
      <c r="E9473" s="1">
        <v>1.9444444444444444E-3</v>
      </c>
      <c r="F9473" s="6" t="str">
        <f>TEXT(C9473,"dddd")</f>
        <v>Friday</v>
      </c>
      <c r="G9473" s="1">
        <f t="shared" si="147"/>
        <v>0.29027777777777775</v>
      </c>
    </row>
    <row r="9474" spans="1:7" x14ac:dyDescent="0.25">
      <c r="A9474">
        <v>382733</v>
      </c>
      <c r="B9474" t="s">
        <v>7</v>
      </c>
      <c r="C9474" s="4">
        <v>42459</v>
      </c>
      <c r="D9474" s="1">
        <v>0.84930555555555554</v>
      </c>
      <c r="E9474" s="1">
        <v>0</v>
      </c>
      <c r="F9474" s="6" t="str">
        <f>TEXT(C9474,"dddd")</f>
        <v>Wednesday</v>
      </c>
      <c r="G9474" s="1">
        <f t="shared" si="147"/>
        <v>0.93263888888888891</v>
      </c>
    </row>
    <row r="9475" spans="1:7" x14ac:dyDescent="0.25">
      <c r="A9475">
        <v>819123</v>
      </c>
      <c r="B9475" t="s">
        <v>5</v>
      </c>
      <c r="C9475" s="4">
        <v>42432</v>
      </c>
      <c r="D9475" s="1">
        <v>0.31874999999999998</v>
      </c>
      <c r="E9475" s="1">
        <v>0</v>
      </c>
      <c r="F9475" s="6" t="str">
        <f>TEXT(C9475,"dddd")</f>
        <v>Thursday</v>
      </c>
      <c r="G9475" s="1">
        <f t="shared" ref="G9475:G9538" si="148">D9475+TIME(2,0,0)</f>
        <v>0.40208333333333329</v>
      </c>
    </row>
    <row r="9476" spans="1:7" x14ac:dyDescent="0.25">
      <c r="A9476">
        <v>941625</v>
      </c>
      <c r="B9476" t="s">
        <v>7</v>
      </c>
      <c r="C9476" s="4">
        <v>42406</v>
      </c>
      <c r="D9476" s="1">
        <v>0.78888888888888886</v>
      </c>
      <c r="E9476" s="1">
        <v>0</v>
      </c>
      <c r="F9476" s="6" t="str">
        <f>TEXT(C9476,"dddd")</f>
        <v>Saturday</v>
      </c>
      <c r="G9476" s="1">
        <f t="shared" si="148"/>
        <v>0.87222222222222223</v>
      </c>
    </row>
    <row r="9477" spans="1:7" x14ac:dyDescent="0.25">
      <c r="A9477">
        <v>822450</v>
      </c>
      <c r="B9477" t="s">
        <v>16</v>
      </c>
      <c r="C9477" s="4">
        <v>42426</v>
      </c>
      <c r="D9477" s="1">
        <v>0.20555555555555555</v>
      </c>
      <c r="E9477" s="1">
        <v>4.2824074074074075E-4</v>
      </c>
      <c r="F9477" s="6" t="str">
        <f>TEXT(C9477,"dddd")</f>
        <v>Friday</v>
      </c>
      <c r="G9477" s="1">
        <f t="shared" si="148"/>
        <v>0.28888888888888886</v>
      </c>
    </row>
    <row r="9478" spans="1:7" x14ac:dyDescent="0.25">
      <c r="A9478">
        <v>790459</v>
      </c>
      <c r="B9478" t="s">
        <v>9</v>
      </c>
      <c r="C9478" s="4">
        <v>42412</v>
      </c>
      <c r="D9478" s="1">
        <v>0.74722222222222223</v>
      </c>
      <c r="E9478" s="1">
        <v>2.4571759259259258E-2</v>
      </c>
      <c r="F9478" s="6" t="str">
        <f>TEXT(C9478,"dddd")</f>
        <v>Friday</v>
      </c>
      <c r="G9478" s="1">
        <f t="shared" si="148"/>
        <v>0.8305555555555556</v>
      </c>
    </row>
    <row r="9479" spans="1:7" x14ac:dyDescent="0.25">
      <c r="A9479">
        <v>803398</v>
      </c>
      <c r="B9479" t="s">
        <v>10</v>
      </c>
      <c r="C9479" s="4">
        <v>42419</v>
      </c>
      <c r="D9479" s="1">
        <v>0.52916666666666667</v>
      </c>
      <c r="E9479" s="1">
        <v>3.1712962962962962E-3</v>
      </c>
      <c r="F9479" s="6" t="str">
        <f>TEXT(C9479,"dddd")</f>
        <v>Friday</v>
      </c>
      <c r="G9479" s="1">
        <f t="shared" si="148"/>
        <v>0.61250000000000004</v>
      </c>
    </row>
    <row r="9480" spans="1:7" x14ac:dyDescent="0.25">
      <c r="A9480">
        <v>810669</v>
      </c>
      <c r="B9480" t="s">
        <v>10</v>
      </c>
      <c r="C9480" s="4">
        <v>42420</v>
      </c>
      <c r="D9480" s="1">
        <v>0.23194444444444445</v>
      </c>
      <c r="E9480" s="1">
        <v>1.3888888888888889E-4</v>
      </c>
      <c r="F9480" s="6" t="str">
        <f>TEXT(C9480,"dddd")</f>
        <v>Saturday</v>
      </c>
      <c r="G9480" s="1">
        <f t="shared" si="148"/>
        <v>0.31527777777777777</v>
      </c>
    </row>
    <row r="9481" spans="1:7" x14ac:dyDescent="0.25">
      <c r="A9481">
        <v>882193</v>
      </c>
      <c r="B9481" t="s">
        <v>5</v>
      </c>
      <c r="C9481" s="4">
        <v>42444</v>
      </c>
      <c r="D9481" s="1">
        <v>0.4201388888888889</v>
      </c>
      <c r="E9481" s="1">
        <v>1.8518518518518519E-3</v>
      </c>
      <c r="F9481" s="6" t="str">
        <f>TEXT(C9481,"dddd")</f>
        <v>Tuesday</v>
      </c>
      <c r="G9481" s="1">
        <f t="shared" si="148"/>
        <v>0.50347222222222221</v>
      </c>
    </row>
    <row r="9482" spans="1:7" x14ac:dyDescent="0.25">
      <c r="A9482">
        <v>882193</v>
      </c>
      <c r="B9482" t="s">
        <v>5</v>
      </c>
      <c r="C9482" s="4">
        <v>42454</v>
      </c>
      <c r="D9482" s="1">
        <v>0.43194444444444446</v>
      </c>
      <c r="E9482" s="1">
        <v>1.2430555555555556E-2</v>
      </c>
      <c r="F9482" s="6" t="str">
        <f>TEXT(C9482,"dddd")</f>
        <v>Friday</v>
      </c>
      <c r="G9482" s="1">
        <f t="shared" si="148"/>
        <v>0.51527777777777783</v>
      </c>
    </row>
    <row r="9483" spans="1:7" x14ac:dyDescent="0.25">
      <c r="A9483">
        <v>810670</v>
      </c>
      <c r="B9483" t="s">
        <v>7</v>
      </c>
      <c r="C9483" s="4">
        <v>42430</v>
      </c>
      <c r="D9483" s="1">
        <v>0.38194444444444442</v>
      </c>
      <c r="E9483" s="1">
        <v>6.9444444444444447E-4</v>
      </c>
      <c r="F9483" s="6" t="str">
        <f>TEXT(C9483,"dddd")</f>
        <v>Tuesday</v>
      </c>
      <c r="G9483" s="1">
        <f t="shared" si="148"/>
        <v>0.46527777777777773</v>
      </c>
    </row>
    <row r="9484" spans="1:7" x14ac:dyDescent="0.25">
      <c r="A9484">
        <v>822455</v>
      </c>
      <c r="B9484" t="s">
        <v>10</v>
      </c>
      <c r="C9484" s="4">
        <v>42440</v>
      </c>
      <c r="D9484" s="1">
        <v>0.71597222222222223</v>
      </c>
      <c r="E9484" s="1">
        <v>1.712962962962963E-3</v>
      </c>
      <c r="F9484" s="6" t="str">
        <f>TEXT(C9484,"dddd")</f>
        <v>Friday</v>
      </c>
      <c r="G9484" s="1">
        <f t="shared" si="148"/>
        <v>0.7993055555555556</v>
      </c>
    </row>
    <row r="9485" spans="1:7" x14ac:dyDescent="0.25">
      <c r="A9485">
        <v>822455</v>
      </c>
      <c r="B9485" t="s">
        <v>5</v>
      </c>
      <c r="C9485" s="4">
        <v>42434</v>
      </c>
      <c r="D9485" s="1">
        <v>0.48819444444444443</v>
      </c>
      <c r="E9485" s="1">
        <v>6.2500000000000001E-4</v>
      </c>
      <c r="F9485" s="6" t="str">
        <f>TEXT(C9485,"dddd")</f>
        <v>Saturday</v>
      </c>
      <c r="G9485" s="1">
        <f t="shared" si="148"/>
        <v>0.57152777777777775</v>
      </c>
    </row>
    <row r="9486" spans="1:7" x14ac:dyDescent="0.25">
      <c r="A9486">
        <v>822455</v>
      </c>
      <c r="B9486" t="s">
        <v>15</v>
      </c>
      <c r="C9486" s="4">
        <v>42454</v>
      </c>
      <c r="D9486" s="1">
        <v>0.82916666666666672</v>
      </c>
      <c r="E9486" s="1">
        <v>1.273148148148148E-4</v>
      </c>
      <c r="F9486" s="6" t="str">
        <f>TEXT(C9486,"dddd")</f>
        <v>Friday</v>
      </c>
      <c r="G9486" s="1">
        <f t="shared" si="148"/>
        <v>0.91250000000000009</v>
      </c>
    </row>
    <row r="9487" spans="1:7" x14ac:dyDescent="0.25">
      <c r="A9487">
        <v>932007</v>
      </c>
      <c r="B9487" t="s">
        <v>18</v>
      </c>
      <c r="C9487" s="4">
        <v>42456</v>
      </c>
      <c r="D9487" s="1">
        <v>0.79652777777777772</v>
      </c>
      <c r="E9487" s="1">
        <v>9.4907407407407408E-4</v>
      </c>
      <c r="F9487" s="6" t="str">
        <f>TEXT(C9487,"dddd")</f>
        <v>Sunday</v>
      </c>
      <c r="G9487" s="1">
        <f t="shared" si="148"/>
        <v>0.87986111111111109</v>
      </c>
    </row>
    <row r="9488" spans="1:7" x14ac:dyDescent="0.25">
      <c r="A9488">
        <v>941629</v>
      </c>
      <c r="B9488" t="s">
        <v>5</v>
      </c>
      <c r="C9488" s="4">
        <v>42441</v>
      </c>
      <c r="D9488" s="1">
        <v>0.68611111111111112</v>
      </c>
      <c r="E9488" s="1">
        <v>3.4953703703703705E-3</v>
      </c>
      <c r="F9488" s="6" t="str">
        <f>TEXT(C9488,"dddd")</f>
        <v>Saturday</v>
      </c>
      <c r="G9488" s="1">
        <f t="shared" si="148"/>
        <v>0.76944444444444449</v>
      </c>
    </row>
    <row r="9489" spans="1:7" x14ac:dyDescent="0.25">
      <c r="A9489">
        <v>941629</v>
      </c>
      <c r="B9489" t="s">
        <v>10</v>
      </c>
      <c r="C9489" s="4">
        <v>42441</v>
      </c>
      <c r="D9489" s="1">
        <v>0.80138888888888893</v>
      </c>
      <c r="E9489" s="1">
        <v>3.4722222222222224E-4</v>
      </c>
      <c r="F9489" s="6" t="str">
        <f>TEXT(C9489,"dddd")</f>
        <v>Saturday</v>
      </c>
      <c r="G9489" s="1">
        <f t="shared" si="148"/>
        <v>0.8847222222222223</v>
      </c>
    </row>
    <row r="9490" spans="1:7" x14ac:dyDescent="0.25">
      <c r="A9490">
        <v>941629</v>
      </c>
      <c r="B9490" t="s">
        <v>7</v>
      </c>
      <c r="C9490" s="4">
        <v>42441</v>
      </c>
      <c r="D9490" s="1">
        <v>0.51597222222222228</v>
      </c>
      <c r="E9490" s="1">
        <v>2.8935185185185184E-4</v>
      </c>
      <c r="F9490" s="6" t="str">
        <f>TEXT(C9490,"dddd")</f>
        <v>Saturday</v>
      </c>
      <c r="G9490" s="1">
        <f t="shared" si="148"/>
        <v>0.59930555555555565</v>
      </c>
    </row>
    <row r="9491" spans="1:7" x14ac:dyDescent="0.25">
      <c r="A9491">
        <v>797351</v>
      </c>
      <c r="B9491" t="s">
        <v>16</v>
      </c>
      <c r="C9491" s="4">
        <v>42393</v>
      </c>
      <c r="D9491" s="1">
        <v>0.81736111111111109</v>
      </c>
      <c r="E9491" s="1">
        <v>3.4722222222222222E-5</v>
      </c>
      <c r="F9491" s="6" t="str">
        <f>TEXT(C9491,"dddd")</f>
        <v>Sunday</v>
      </c>
      <c r="G9491" s="1">
        <f t="shared" si="148"/>
        <v>0.90069444444444446</v>
      </c>
    </row>
    <row r="9492" spans="1:7" x14ac:dyDescent="0.25">
      <c r="A9492">
        <v>822457</v>
      </c>
      <c r="B9492" t="s">
        <v>16</v>
      </c>
      <c r="C9492" s="4">
        <v>42392</v>
      </c>
      <c r="D9492" s="1">
        <v>0.28611111111111109</v>
      </c>
      <c r="E9492" s="1">
        <v>2.5462962962962961E-4</v>
      </c>
      <c r="F9492" s="6" t="str">
        <f>TEXT(C9492,"dddd")</f>
        <v>Saturday</v>
      </c>
      <c r="G9492" s="1">
        <f t="shared" si="148"/>
        <v>0.36944444444444441</v>
      </c>
    </row>
    <row r="9493" spans="1:7" x14ac:dyDescent="0.25">
      <c r="A9493">
        <v>822457</v>
      </c>
      <c r="B9493" t="s">
        <v>8</v>
      </c>
      <c r="C9493" s="4">
        <v>42392</v>
      </c>
      <c r="D9493" s="1">
        <v>0.26805555555555555</v>
      </c>
      <c r="E9493" s="1">
        <v>1.1805555555555556E-3</v>
      </c>
      <c r="F9493" s="6" t="str">
        <f>TEXT(C9493,"dddd")</f>
        <v>Saturday</v>
      </c>
      <c r="G9493" s="1">
        <f t="shared" si="148"/>
        <v>0.35138888888888886</v>
      </c>
    </row>
    <row r="9494" spans="1:7" x14ac:dyDescent="0.25">
      <c r="A9494">
        <v>822457</v>
      </c>
      <c r="B9494" t="s">
        <v>15</v>
      </c>
      <c r="C9494" s="4">
        <v>42392</v>
      </c>
      <c r="D9494" s="1">
        <v>0.28194444444444444</v>
      </c>
      <c r="E9494" s="1">
        <v>4.6296296296296294E-5</v>
      </c>
      <c r="F9494" s="6" t="str">
        <f>TEXT(C9494,"dddd")</f>
        <v>Saturday</v>
      </c>
      <c r="G9494" s="1">
        <f t="shared" si="148"/>
        <v>0.36527777777777776</v>
      </c>
    </row>
    <row r="9495" spans="1:7" x14ac:dyDescent="0.25">
      <c r="A9495">
        <v>822457</v>
      </c>
      <c r="B9495" t="s">
        <v>17</v>
      </c>
      <c r="C9495" s="4">
        <v>42392</v>
      </c>
      <c r="D9495" s="1">
        <v>0.47013888888888888</v>
      </c>
      <c r="E9495" s="1">
        <v>1.1342592592592593E-3</v>
      </c>
      <c r="F9495" s="6" t="str">
        <f>TEXT(C9495,"dddd")</f>
        <v>Saturday</v>
      </c>
      <c r="G9495" s="1">
        <f t="shared" si="148"/>
        <v>0.55347222222222225</v>
      </c>
    </row>
    <row r="9496" spans="1:7" x14ac:dyDescent="0.25">
      <c r="A9496">
        <v>2362181</v>
      </c>
      <c r="B9496" t="s">
        <v>18</v>
      </c>
      <c r="C9496" s="4">
        <v>42389</v>
      </c>
      <c r="D9496" s="1">
        <v>0.83125000000000004</v>
      </c>
      <c r="E9496" s="1">
        <v>3.6226851851851854E-3</v>
      </c>
      <c r="F9496" s="6" t="str">
        <f>TEXT(C9496,"dddd")</f>
        <v>Wednesday</v>
      </c>
      <c r="G9496" s="1">
        <f t="shared" si="148"/>
        <v>0.91458333333333341</v>
      </c>
    </row>
    <row r="9497" spans="1:7" x14ac:dyDescent="0.25">
      <c r="A9497">
        <v>2362181</v>
      </c>
      <c r="B9497" t="s">
        <v>11</v>
      </c>
      <c r="C9497" s="4">
        <v>42390</v>
      </c>
      <c r="D9497" s="1">
        <v>0.15069444444444444</v>
      </c>
      <c r="E9497" s="1">
        <v>3.2407407407407406E-4</v>
      </c>
      <c r="F9497" s="6" t="str">
        <f>TEXT(C9497,"dddd")</f>
        <v>Thursday</v>
      </c>
      <c r="G9497" s="1">
        <f t="shared" si="148"/>
        <v>0.23402777777777778</v>
      </c>
    </row>
    <row r="9498" spans="1:7" x14ac:dyDescent="0.25">
      <c r="A9498">
        <v>805279</v>
      </c>
      <c r="B9498" t="s">
        <v>10</v>
      </c>
      <c r="C9498" s="4">
        <v>42419</v>
      </c>
      <c r="D9498" s="1">
        <v>0.33124999999999999</v>
      </c>
      <c r="E9498" s="1">
        <v>0.11122685185185185</v>
      </c>
      <c r="F9498" s="6" t="str">
        <f>TEXT(C9498,"dddd")</f>
        <v>Friday</v>
      </c>
      <c r="G9498" s="1">
        <f t="shared" si="148"/>
        <v>0.4145833333333333</v>
      </c>
    </row>
    <row r="9499" spans="1:7" x14ac:dyDescent="0.25">
      <c r="A9499">
        <v>810671</v>
      </c>
      <c r="B9499" t="s">
        <v>10</v>
      </c>
      <c r="C9499" s="4">
        <v>42431</v>
      </c>
      <c r="D9499" s="1">
        <v>0.83333333333333337</v>
      </c>
      <c r="E9499" s="1">
        <v>8.7962962962962962E-4</v>
      </c>
      <c r="F9499" s="6" t="str">
        <f>TEXT(C9499,"dddd")</f>
        <v>Wednesday</v>
      </c>
      <c r="G9499" s="1">
        <f t="shared" si="148"/>
        <v>0.91666666666666674</v>
      </c>
    </row>
    <row r="9500" spans="1:7" x14ac:dyDescent="0.25">
      <c r="A9500">
        <v>810671</v>
      </c>
      <c r="B9500" t="s">
        <v>9</v>
      </c>
      <c r="C9500" s="4">
        <v>42371</v>
      </c>
      <c r="D9500" s="1">
        <v>0.22152777777777777</v>
      </c>
      <c r="E9500" s="1">
        <v>7.1643518518518514E-3</v>
      </c>
      <c r="F9500" s="6" t="str">
        <f>TEXT(C9500,"dddd")</f>
        <v>Saturday</v>
      </c>
      <c r="G9500" s="1">
        <f t="shared" si="148"/>
        <v>0.30486111111111108</v>
      </c>
    </row>
    <row r="9501" spans="1:7" x14ac:dyDescent="0.25">
      <c r="A9501">
        <v>810671</v>
      </c>
      <c r="B9501" t="s">
        <v>5</v>
      </c>
      <c r="C9501" s="4">
        <v>42452</v>
      </c>
      <c r="D9501" s="1">
        <v>0.43055555555555558</v>
      </c>
      <c r="E9501" s="1">
        <v>6.5509259259259262E-3</v>
      </c>
      <c r="F9501" s="6" t="str">
        <f>TEXT(C9501,"dddd")</f>
        <v>Wednesday</v>
      </c>
      <c r="G9501" s="1">
        <f t="shared" si="148"/>
        <v>0.51388888888888895</v>
      </c>
    </row>
    <row r="9502" spans="1:7" x14ac:dyDescent="0.25">
      <c r="A9502">
        <v>810671</v>
      </c>
      <c r="B9502" t="s">
        <v>10</v>
      </c>
      <c r="C9502" s="4">
        <v>42434</v>
      </c>
      <c r="D9502" s="1">
        <v>0.47013888888888888</v>
      </c>
      <c r="E9502" s="1">
        <v>2.7777777777777778E-4</v>
      </c>
      <c r="F9502" s="6" t="str">
        <f>TEXT(C9502,"dddd")</f>
        <v>Saturday</v>
      </c>
      <c r="G9502" s="1">
        <f t="shared" si="148"/>
        <v>0.55347222222222225</v>
      </c>
    </row>
    <row r="9503" spans="1:7" x14ac:dyDescent="0.25">
      <c r="A9503">
        <v>810671</v>
      </c>
      <c r="B9503" t="s">
        <v>4</v>
      </c>
      <c r="C9503" s="4">
        <v>42408</v>
      </c>
      <c r="D9503" s="1">
        <v>0.8569444444444444</v>
      </c>
      <c r="E9503" s="1">
        <v>3.6111111111111109E-3</v>
      </c>
      <c r="F9503" s="6" t="str">
        <f>TEXT(C9503,"dddd")</f>
        <v>Monday</v>
      </c>
      <c r="G9503" s="1">
        <f t="shared" si="148"/>
        <v>0.94027777777777777</v>
      </c>
    </row>
    <row r="9504" spans="1:7" x14ac:dyDescent="0.25">
      <c r="A9504">
        <v>810672</v>
      </c>
      <c r="B9504" t="s">
        <v>16</v>
      </c>
      <c r="C9504" s="4">
        <v>42425</v>
      </c>
      <c r="D9504" s="1">
        <v>0.90069444444444446</v>
      </c>
      <c r="E9504" s="1">
        <v>8.1828703703703699E-3</v>
      </c>
      <c r="F9504" s="6" t="str">
        <f>TEXT(C9504,"dddd")</f>
        <v>Thursday</v>
      </c>
      <c r="G9504" s="1">
        <f t="shared" si="148"/>
        <v>0.98402777777777783</v>
      </c>
    </row>
    <row r="9505" spans="1:7" x14ac:dyDescent="0.25">
      <c r="A9505">
        <v>822459</v>
      </c>
      <c r="B9505" t="s">
        <v>5</v>
      </c>
      <c r="C9505" s="4">
        <v>42426</v>
      </c>
      <c r="D9505" s="1">
        <v>0.42499999999999999</v>
      </c>
      <c r="E9505" s="1">
        <v>2.3194444444444445E-2</v>
      </c>
      <c r="F9505" s="6" t="str">
        <f>TEXT(C9505,"dddd")</f>
        <v>Friday</v>
      </c>
      <c r="G9505" s="1">
        <f t="shared" si="148"/>
        <v>0.5083333333333333</v>
      </c>
    </row>
    <row r="9506" spans="1:7" x14ac:dyDescent="0.25">
      <c r="A9506">
        <v>822459</v>
      </c>
      <c r="B9506" t="s">
        <v>10</v>
      </c>
      <c r="C9506" s="4">
        <v>42426</v>
      </c>
      <c r="D9506" s="1">
        <v>0.31666666666666665</v>
      </c>
      <c r="E9506" s="1">
        <v>1.8287037037037037E-3</v>
      </c>
      <c r="F9506" s="6" t="str">
        <f>TEXT(C9506,"dddd")</f>
        <v>Friday</v>
      </c>
      <c r="G9506" s="1">
        <f t="shared" si="148"/>
        <v>0.39999999999999997</v>
      </c>
    </row>
    <row r="9507" spans="1:7" x14ac:dyDescent="0.25">
      <c r="A9507">
        <v>822459</v>
      </c>
      <c r="B9507" t="s">
        <v>5</v>
      </c>
      <c r="C9507" s="4">
        <v>42425</v>
      </c>
      <c r="D9507" s="1">
        <v>0.44097222222222221</v>
      </c>
      <c r="E9507" s="1">
        <v>1.4791666666666667E-2</v>
      </c>
      <c r="F9507" s="6" t="str">
        <f>TEXT(C9507,"dddd")</f>
        <v>Thursday</v>
      </c>
      <c r="G9507" s="1">
        <f t="shared" si="148"/>
        <v>0.52430555555555558</v>
      </c>
    </row>
    <row r="9508" spans="1:7" x14ac:dyDescent="0.25">
      <c r="A9508">
        <v>773503</v>
      </c>
      <c r="B9508" t="s">
        <v>9</v>
      </c>
      <c r="C9508" s="4">
        <v>42405</v>
      </c>
      <c r="D9508" s="1">
        <v>0.70833333333333337</v>
      </c>
      <c r="E9508" s="1">
        <v>2.0949074074074073E-3</v>
      </c>
      <c r="F9508" s="6" t="str">
        <f>TEXT(C9508,"dddd")</f>
        <v>Friday</v>
      </c>
      <c r="G9508" s="1">
        <f t="shared" si="148"/>
        <v>0.79166666666666674</v>
      </c>
    </row>
    <row r="9509" spans="1:7" x14ac:dyDescent="0.25">
      <c r="A9509">
        <v>833663</v>
      </c>
      <c r="B9509" t="s">
        <v>7</v>
      </c>
      <c r="C9509" s="4">
        <v>42387</v>
      </c>
      <c r="D9509" s="1">
        <v>0.45694444444444443</v>
      </c>
      <c r="E9509" s="1">
        <v>1.4236111111111112E-3</v>
      </c>
      <c r="F9509" s="6" t="str">
        <f>TEXT(C9509,"dddd")</f>
        <v>Monday</v>
      </c>
      <c r="G9509" s="1">
        <f t="shared" si="148"/>
        <v>0.54027777777777775</v>
      </c>
    </row>
    <row r="9510" spans="1:7" x14ac:dyDescent="0.25">
      <c r="A9510">
        <v>663218</v>
      </c>
      <c r="B9510" t="s">
        <v>10</v>
      </c>
      <c r="C9510" s="4">
        <v>42388</v>
      </c>
      <c r="D9510" s="1">
        <v>0.25069444444444444</v>
      </c>
      <c r="E9510" s="1">
        <v>2.1296296296296298E-3</v>
      </c>
      <c r="F9510" s="6" t="str">
        <f>TEXT(C9510,"dddd")</f>
        <v>Tuesday</v>
      </c>
      <c r="G9510" s="1">
        <f t="shared" si="148"/>
        <v>0.33402777777777776</v>
      </c>
    </row>
    <row r="9511" spans="1:7" x14ac:dyDescent="0.25">
      <c r="A9511">
        <v>822460</v>
      </c>
      <c r="B9511" t="s">
        <v>10</v>
      </c>
      <c r="C9511" s="4">
        <v>42426</v>
      </c>
      <c r="D9511" s="1">
        <v>0.79374999999999996</v>
      </c>
      <c r="E9511" s="1">
        <v>7.4374999999999997E-2</v>
      </c>
      <c r="F9511" s="6" t="str">
        <f>TEXT(C9511,"dddd")</f>
        <v>Friday</v>
      </c>
      <c r="G9511" s="1">
        <f t="shared" si="148"/>
        <v>0.87708333333333333</v>
      </c>
    </row>
    <row r="9512" spans="1:7" x14ac:dyDescent="0.25">
      <c r="A9512">
        <v>773504</v>
      </c>
      <c r="B9512" t="s">
        <v>10</v>
      </c>
      <c r="C9512" s="4">
        <v>42405</v>
      </c>
      <c r="D9512" s="1">
        <v>0.57986111111111116</v>
      </c>
      <c r="E9512" s="1">
        <v>1.6666666666666668E-3</v>
      </c>
      <c r="F9512" s="6" t="str">
        <f>TEXT(C9512,"dddd")</f>
        <v>Friday</v>
      </c>
      <c r="G9512" s="1">
        <f t="shared" si="148"/>
        <v>0.66319444444444453</v>
      </c>
    </row>
    <row r="9513" spans="1:7" x14ac:dyDescent="0.25">
      <c r="A9513">
        <v>755058</v>
      </c>
      <c r="B9513" t="s">
        <v>9</v>
      </c>
      <c r="C9513" s="4">
        <v>42392</v>
      </c>
      <c r="D9513" s="1">
        <v>0.33263888888888887</v>
      </c>
      <c r="E9513" s="1">
        <v>1.1111111111111111E-3</v>
      </c>
      <c r="F9513" s="6" t="str">
        <f>TEXT(C9513,"dddd")</f>
        <v>Saturday</v>
      </c>
      <c r="G9513" s="1">
        <f t="shared" si="148"/>
        <v>0.41597222222222219</v>
      </c>
    </row>
    <row r="9514" spans="1:7" x14ac:dyDescent="0.25">
      <c r="A9514">
        <v>868055</v>
      </c>
      <c r="B9514" t="s">
        <v>4</v>
      </c>
      <c r="C9514" s="4">
        <v>42440</v>
      </c>
      <c r="D9514" s="1">
        <v>0.66249999999999998</v>
      </c>
      <c r="E9514" s="1">
        <v>9.3749999999999997E-4</v>
      </c>
      <c r="F9514" s="6" t="str">
        <f>TEXT(C9514,"dddd")</f>
        <v>Friday</v>
      </c>
      <c r="G9514" s="1">
        <f t="shared" si="148"/>
        <v>0.74583333333333335</v>
      </c>
    </row>
    <row r="9515" spans="1:7" x14ac:dyDescent="0.25">
      <c r="A9515">
        <v>868055</v>
      </c>
      <c r="B9515" t="s">
        <v>9</v>
      </c>
      <c r="C9515" s="4">
        <v>42441</v>
      </c>
      <c r="D9515" s="1">
        <v>0.66111111111111109</v>
      </c>
      <c r="E9515" s="1">
        <v>8.564814814814815E-4</v>
      </c>
      <c r="F9515" s="6" t="str">
        <f>TEXT(C9515,"dddd")</f>
        <v>Saturday</v>
      </c>
      <c r="G9515" s="1">
        <f t="shared" si="148"/>
        <v>0.74444444444444446</v>
      </c>
    </row>
    <row r="9516" spans="1:7" x14ac:dyDescent="0.25">
      <c r="A9516">
        <v>868056</v>
      </c>
      <c r="B9516" t="s">
        <v>5</v>
      </c>
      <c r="C9516" s="4">
        <v>42434</v>
      </c>
      <c r="D9516" s="1">
        <v>0.49027777777777776</v>
      </c>
      <c r="E9516" s="1">
        <v>3.2407407407407406E-4</v>
      </c>
      <c r="F9516" s="6" t="str">
        <f>TEXT(C9516,"dddd")</f>
        <v>Saturday</v>
      </c>
      <c r="G9516" s="1">
        <f t="shared" si="148"/>
        <v>0.57361111111111107</v>
      </c>
    </row>
    <row r="9517" spans="1:7" x14ac:dyDescent="0.25">
      <c r="A9517">
        <v>894176</v>
      </c>
      <c r="B9517" t="s">
        <v>10</v>
      </c>
      <c r="C9517" s="4">
        <v>42397</v>
      </c>
      <c r="D9517" s="1">
        <v>0.6791666666666667</v>
      </c>
      <c r="E9517" s="1">
        <v>7.1759259259259259E-4</v>
      </c>
      <c r="F9517" s="6" t="str">
        <f>TEXT(C9517,"dddd")</f>
        <v>Thursday</v>
      </c>
      <c r="G9517" s="1">
        <f t="shared" si="148"/>
        <v>0.76250000000000007</v>
      </c>
    </row>
    <row r="9518" spans="1:7" x14ac:dyDescent="0.25">
      <c r="A9518">
        <v>909181</v>
      </c>
      <c r="B9518" t="s">
        <v>7</v>
      </c>
      <c r="C9518" s="4">
        <v>42454</v>
      </c>
      <c r="D9518" s="1">
        <v>0.63055555555555554</v>
      </c>
      <c r="E9518" s="1">
        <v>3.9351851851851852E-4</v>
      </c>
      <c r="F9518" s="6" t="str">
        <f>TEXT(C9518,"dddd")</f>
        <v>Friday</v>
      </c>
      <c r="G9518" s="1">
        <f t="shared" si="148"/>
        <v>0.71388888888888891</v>
      </c>
    </row>
    <row r="9519" spans="1:7" x14ac:dyDescent="0.25">
      <c r="A9519">
        <v>2205512</v>
      </c>
      <c r="B9519" t="s">
        <v>12</v>
      </c>
      <c r="C9519" s="4">
        <v>42383</v>
      </c>
      <c r="D9519" s="1">
        <v>0.81874999999999998</v>
      </c>
      <c r="E9519" s="1">
        <v>1.8541666666666668E-2</v>
      </c>
      <c r="F9519" s="6" t="str">
        <f>TEXT(C9519,"dddd")</f>
        <v>Thursday</v>
      </c>
      <c r="G9519" s="1">
        <f t="shared" si="148"/>
        <v>0.90208333333333335</v>
      </c>
    </row>
    <row r="9520" spans="1:7" x14ac:dyDescent="0.25">
      <c r="A9520">
        <v>2205512</v>
      </c>
      <c r="B9520" t="s">
        <v>11</v>
      </c>
      <c r="C9520" s="4">
        <v>42406</v>
      </c>
      <c r="D9520" s="1">
        <v>0.5444444444444444</v>
      </c>
      <c r="E9520" s="1">
        <v>0</v>
      </c>
      <c r="F9520" s="6" t="str">
        <f>TEXT(C9520,"dddd")</f>
        <v>Saturday</v>
      </c>
      <c r="G9520" s="1">
        <f t="shared" si="148"/>
        <v>0.62777777777777777</v>
      </c>
    </row>
    <row r="9521" spans="1:7" x14ac:dyDescent="0.25">
      <c r="A9521">
        <v>810674</v>
      </c>
      <c r="B9521" t="s">
        <v>9</v>
      </c>
      <c r="C9521" s="4">
        <v>42402</v>
      </c>
      <c r="D9521" s="1">
        <v>0.76666666666666672</v>
      </c>
      <c r="E9521" s="1">
        <v>1.2037037037037038E-3</v>
      </c>
      <c r="F9521" s="6" t="str">
        <f>TEXT(C9521,"dddd")</f>
        <v>Tuesday</v>
      </c>
      <c r="G9521" s="1">
        <f t="shared" si="148"/>
        <v>0.85000000000000009</v>
      </c>
    </row>
    <row r="9522" spans="1:7" x14ac:dyDescent="0.25">
      <c r="A9522">
        <v>810674</v>
      </c>
      <c r="B9522" t="s">
        <v>16</v>
      </c>
      <c r="C9522" s="4">
        <v>42385</v>
      </c>
      <c r="D9522" s="1">
        <v>0.80902777777777779</v>
      </c>
      <c r="E9522" s="1">
        <v>9.0277777777777774E-4</v>
      </c>
      <c r="F9522" s="6" t="str">
        <f>TEXT(C9522,"dddd")</f>
        <v>Saturday</v>
      </c>
      <c r="G9522" s="1">
        <f t="shared" si="148"/>
        <v>0.89236111111111116</v>
      </c>
    </row>
    <row r="9523" spans="1:7" x14ac:dyDescent="0.25">
      <c r="A9523">
        <v>810674</v>
      </c>
      <c r="B9523" t="s">
        <v>9</v>
      </c>
      <c r="C9523" s="4">
        <v>42385</v>
      </c>
      <c r="D9523" s="1">
        <v>0.74097222222222225</v>
      </c>
      <c r="E9523" s="1">
        <v>1.8518518518518518E-4</v>
      </c>
      <c r="F9523" s="6" t="str">
        <f>TEXT(C9523,"dddd")</f>
        <v>Saturday</v>
      </c>
      <c r="G9523" s="1">
        <f t="shared" si="148"/>
        <v>0.82430555555555562</v>
      </c>
    </row>
    <row r="9524" spans="1:7" x14ac:dyDescent="0.25">
      <c r="A9524">
        <v>810674</v>
      </c>
      <c r="B9524" t="s">
        <v>16</v>
      </c>
      <c r="C9524" s="4">
        <v>42385</v>
      </c>
      <c r="D9524" s="1">
        <v>0.67500000000000004</v>
      </c>
      <c r="E9524" s="1">
        <v>4.9768518518518521E-4</v>
      </c>
      <c r="F9524" s="6" t="str">
        <f>TEXT(C9524,"dddd")</f>
        <v>Saturday</v>
      </c>
      <c r="G9524" s="1">
        <f t="shared" si="148"/>
        <v>0.75833333333333341</v>
      </c>
    </row>
    <row r="9525" spans="1:7" x14ac:dyDescent="0.25">
      <c r="A9525">
        <v>773507</v>
      </c>
      <c r="B9525" t="s">
        <v>10</v>
      </c>
      <c r="C9525" s="4">
        <v>42390</v>
      </c>
      <c r="D9525" s="1">
        <v>0.77708333333333335</v>
      </c>
      <c r="E9525" s="1">
        <v>9.3055555555555548E-3</v>
      </c>
      <c r="F9525" s="6" t="str">
        <f>TEXT(C9525,"dddd")</f>
        <v>Thursday</v>
      </c>
      <c r="G9525" s="1">
        <f t="shared" si="148"/>
        <v>0.86041666666666672</v>
      </c>
    </row>
    <row r="9526" spans="1:7" x14ac:dyDescent="0.25">
      <c r="A9526">
        <v>833668</v>
      </c>
      <c r="B9526" t="s">
        <v>11</v>
      </c>
      <c r="C9526" s="4">
        <v>42430</v>
      </c>
      <c r="D9526" s="1">
        <v>0.47361111111111109</v>
      </c>
      <c r="E9526" s="1">
        <v>5.5555555555555556E-4</v>
      </c>
      <c r="F9526" s="6" t="str">
        <f>TEXT(C9526,"dddd")</f>
        <v>Tuesday</v>
      </c>
      <c r="G9526" s="1">
        <f t="shared" si="148"/>
        <v>0.55694444444444446</v>
      </c>
    </row>
    <row r="9527" spans="1:7" x14ac:dyDescent="0.25">
      <c r="A9527">
        <v>909213</v>
      </c>
      <c r="B9527" t="s">
        <v>5</v>
      </c>
      <c r="C9527" s="4">
        <v>42454</v>
      </c>
      <c r="D9527" s="1">
        <v>0.62638888888888888</v>
      </c>
      <c r="E9527" s="1">
        <v>6.0416666666666665E-3</v>
      </c>
      <c r="F9527" s="6" t="str">
        <f>TEXT(C9527,"dddd")</f>
        <v>Friday</v>
      </c>
      <c r="G9527" s="1">
        <f t="shared" si="148"/>
        <v>0.70972222222222225</v>
      </c>
    </row>
    <row r="9528" spans="1:7" x14ac:dyDescent="0.25">
      <c r="A9528">
        <v>773509</v>
      </c>
      <c r="B9528" t="s">
        <v>9</v>
      </c>
      <c r="C9528" s="4">
        <v>42402</v>
      </c>
      <c r="D9528" s="1">
        <v>0.34236111111111112</v>
      </c>
      <c r="E9528" s="1">
        <v>6.5972222222222224E-4</v>
      </c>
      <c r="F9528" s="6" t="str">
        <f>TEXT(C9528,"dddd")</f>
        <v>Tuesday</v>
      </c>
      <c r="G9528" s="1">
        <f t="shared" si="148"/>
        <v>0.42569444444444443</v>
      </c>
    </row>
    <row r="9529" spans="1:7" x14ac:dyDescent="0.25">
      <c r="A9529">
        <v>773509</v>
      </c>
      <c r="B9529" t="s">
        <v>7</v>
      </c>
      <c r="C9529" s="4">
        <v>42402</v>
      </c>
      <c r="D9529" s="1">
        <v>0.4465277777777778</v>
      </c>
      <c r="E9529" s="1">
        <v>1.9097222222222222E-3</v>
      </c>
      <c r="F9529" s="6" t="str">
        <f>TEXT(C9529,"dddd")</f>
        <v>Tuesday</v>
      </c>
      <c r="G9529" s="1">
        <f t="shared" si="148"/>
        <v>0.52986111111111112</v>
      </c>
    </row>
    <row r="9530" spans="1:7" x14ac:dyDescent="0.25">
      <c r="A9530">
        <v>773509</v>
      </c>
      <c r="B9530" t="s">
        <v>9</v>
      </c>
      <c r="C9530" s="4">
        <v>42401</v>
      </c>
      <c r="D9530" s="1">
        <v>0.65416666666666667</v>
      </c>
      <c r="E9530" s="1">
        <v>2.8935185185185184E-4</v>
      </c>
      <c r="F9530" s="6" t="str">
        <f>TEXT(C9530,"dddd")</f>
        <v>Monday</v>
      </c>
      <c r="G9530" s="1">
        <f t="shared" si="148"/>
        <v>0.73750000000000004</v>
      </c>
    </row>
    <row r="9531" spans="1:7" x14ac:dyDescent="0.25">
      <c r="A9531">
        <v>773509</v>
      </c>
      <c r="B9531" t="s">
        <v>4</v>
      </c>
      <c r="C9531" s="4">
        <v>42372</v>
      </c>
      <c r="D9531" s="1">
        <v>0.76944444444444449</v>
      </c>
      <c r="E9531" s="1">
        <v>6.9444444444444447E-4</v>
      </c>
      <c r="F9531" s="6" t="str">
        <f>TEXT(C9531,"dddd")</f>
        <v>Sunday</v>
      </c>
      <c r="G9531" s="1">
        <f t="shared" si="148"/>
        <v>0.85277777777777786</v>
      </c>
    </row>
    <row r="9532" spans="1:7" x14ac:dyDescent="0.25">
      <c r="A9532">
        <v>773509</v>
      </c>
      <c r="B9532" t="s">
        <v>4</v>
      </c>
      <c r="C9532" s="4">
        <v>42438</v>
      </c>
      <c r="D9532" s="1">
        <v>0.17430555555555555</v>
      </c>
      <c r="E9532" s="1">
        <v>6.2847222222222219E-3</v>
      </c>
      <c r="F9532" s="6" t="str">
        <f>TEXT(C9532,"dddd")</f>
        <v>Wednesday</v>
      </c>
      <c r="G9532" s="1">
        <f t="shared" si="148"/>
        <v>0.25763888888888886</v>
      </c>
    </row>
    <row r="9533" spans="1:7" x14ac:dyDescent="0.25">
      <c r="A9533">
        <v>1120547</v>
      </c>
      <c r="B9533" t="s">
        <v>11</v>
      </c>
      <c r="C9533" s="4">
        <v>42439</v>
      </c>
      <c r="D9533" s="1">
        <v>0.39444444444444443</v>
      </c>
      <c r="E9533" s="1">
        <v>0</v>
      </c>
      <c r="F9533" s="6" t="str">
        <f>TEXT(C9533,"dddd")</f>
        <v>Thursday</v>
      </c>
      <c r="G9533" s="1">
        <f t="shared" si="148"/>
        <v>0.47777777777777775</v>
      </c>
    </row>
    <row r="9534" spans="1:7" x14ac:dyDescent="0.25">
      <c r="A9534">
        <v>791275</v>
      </c>
      <c r="B9534" t="s">
        <v>15</v>
      </c>
      <c r="C9534" s="4">
        <v>42456</v>
      </c>
      <c r="D9534" s="1">
        <v>0.44374999999999998</v>
      </c>
      <c r="E9534" s="1">
        <v>3.3564814814814812E-4</v>
      </c>
      <c r="F9534" s="6" t="str">
        <f>TEXT(C9534,"dddd")</f>
        <v>Sunday</v>
      </c>
      <c r="G9534" s="1">
        <f t="shared" si="148"/>
        <v>0.52708333333333335</v>
      </c>
    </row>
    <row r="9535" spans="1:7" x14ac:dyDescent="0.25">
      <c r="A9535">
        <v>909222</v>
      </c>
      <c r="B9535" t="s">
        <v>5</v>
      </c>
      <c r="C9535" s="4">
        <v>42454</v>
      </c>
      <c r="D9535" s="1">
        <v>0.54722222222222228</v>
      </c>
      <c r="E9535" s="1">
        <v>1.5046296296296296E-3</v>
      </c>
      <c r="F9535" s="6" t="str">
        <f>TEXT(C9535,"dddd")</f>
        <v>Friday</v>
      </c>
      <c r="G9535" s="1">
        <f t="shared" si="148"/>
        <v>0.63055555555555565</v>
      </c>
    </row>
    <row r="9536" spans="1:7" x14ac:dyDescent="0.25">
      <c r="A9536">
        <v>794966</v>
      </c>
      <c r="B9536" t="s">
        <v>4</v>
      </c>
      <c r="C9536" s="4">
        <v>42410</v>
      </c>
      <c r="D9536" s="1">
        <v>0.54722222222222228</v>
      </c>
      <c r="E9536" s="1">
        <v>5.5902777777777773E-3</v>
      </c>
      <c r="F9536" s="6" t="str">
        <f>TEXT(C9536,"dddd")</f>
        <v>Wednesday</v>
      </c>
      <c r="G9536" s="1">
        <f t="shared" si="148"/>
        <v>0.63055555555555565</v>
      </c>
    </row>
    <row r="9537" spans="1:7" x14ac:dyDescent="0.25">
      <c r="A9537">
        <v>2362188</v>
      </c>
      <c r="B9537" t="s">
        <v>15</v>
      </c>
      <c r="C9537" s="4">
        <v>42409</v>
      </c>
      <c r="D9537" s="1">
        <v>0.28541666666666665</v>
      </c>
      <c r="E9537" s="1">
        <v>2.7777777777777778E-4</v>
      </c>
      <c r="F9537" s="6" t="str">
        <f>TEXT(C9537,"dddd")</f>
        <v>Tuesday</v>
      </c>
      <c r="G9537" s="1">
        <f t="shared" si="148"/>
        <v>0.36874999999999997</v>
      </c>
    </row>
    <row r="9538" spans="1:7" x14ac:dyDescent="0.25">
      <c r="A9538">
        <v>2362188</v>
      </c>
      <c r="B9538" t="s">
        <v>4</v>
      </c>
      <c r="C9538" s="4">
        <v>42403</v>
      </c>
      <c r="D9538" s="1">
        <v>0.16319444444444445</v>
      </c>
      <c r="E9538" s="1">
        <v>8.2638888888888883E-3</v>
      </c>
      <c r="F9538" s="6" t="str">
        <f>TEXT(C9538,"dddd")</f>
        <v>Wednesday</v>
      </c>
      <c r="G9538" s="1">
        <f t="shared" si="148"/>
        <v>0.24652777777777779</v>
      </c>
    </row>
    <row r="9539" spans="1:7" x14ac:dyDescent="0.25">
      <c r="A9539">
        <v>153218</v>
      </c>
      <c r="B9539" t="s">
        <v>5</v>
      </c>
      <c r="C9539" s="4">
        <v>42459</v>
      </c>
      <c r="D9539" s="1">
        <v>0.68472222222222223</v>
      </c>
      <c r="E9539" s="1">
        <v>0</v>
      </c>
      <c r="F9539" s="6" t="str">
        <f>TEXT(C9539,"dddd")</f>
        <v>Wednesday</v>
      </c>
      <c r="G9539" s="1">
        <f t="shared" ref="G9539:G9602" si="149">D9539+TIME(2,0,0)</f>
        <v>0.7680555555555556</v>
      </c>
    </row>
    <row r="9540" spans="1:7" x14ac:dyDescent="0.25">
      <c r="A9540">
        <v>2362189</v>
      </c>
      <c r="B9540" t="s">
        <v>5</v>
      </c>
      <c r="C9540" s="4">
        <v>42424</v>
      </c>
      <c r="D9540" s="1">
        <v>0.5180555555555556</v>
      </c>
      <c r="E9540" s="1">
        <v>2.662037037037037E-3</v>
      </c>
      <c r="F9540" s="6" t="str">
        <f>TEXT(C9540,"dddd")</f>
        <v>Wednesday</v>
      </c>
      <c r="G9540" s="1">
        <f t="shared" si="149"/>
        <v>0.60138888888888897</v>
      </c>
    </row>
    <row r="9541" spans="1:7" x14ac:dyDescent="0.25">
      <c r="A9541">
        <v>822466</v>
      </c>
      <c r="B9541" t="s">
        <v>16</v>
      </c>
      <c r="C9541" s="4">
        <v>42427</v>
      </c>
      <c r="D9541" s="1">
        <v>0.18472222222222223</v>
      </c>
      <c r="E9541" s="1">
        <v>4.5138888888888887E-4</v>
      </c>
      <c r="F9541" s="6" t="str">
        <f>TEXT(C9541,"dddd")</f>
        <v>Saturday</v>
      </c>
      <c r="G9541" s="1">
        <f t="shared" si="149"/>
        <v>0.26805555555555555</v>
      </c>
    </row>
    <row r="9542" spans="1:7" x14ac:dyDescent="0.25">
      <c r="A9542">
        <v>841197</v>
      </c>
      <c r="B9542" t="s">
        <v>9</v>
      </c>
      <c r="C9542" s="4">
        <v>42435</v>
      </c>
      <c r="D9542" s="1">
        <v>0.23472222222222222</v>
      </c>
      <c r="E9542" s="1">
        <v>8.9120370370370373E-4</v>
      </c>
      <c r="F9542" s="6" t="str">
        <f>TEXT(C9542,"dddd")</f>
        <v>Sunday</v>
      </c>
      <c r="G9542" s="1">
        <f t="shared" si="149"/>
        <v>0.31805555555555554</v>
      </c>
    </row>
    <row r="9543" spans="1:7" x14ac:dyDescent="0.25">
      <c r="A9543">
        <v>822467</v>
      </c>
      <c r="B9543" t="s">
        <v>10</v>
      </c>
      <c r="C9543" s="4">
        <v>42453</v>
      </c>
      <c r="D9543" s="1">
        <v>0.44722222222222224</v>
      </c>
      <c r="E9543" s="1">
        <v>5.3634259259259257E-2</v>
      </c>
      <c r="F9543" s="6" t="str">
        <f>TEXT(C9543,"dddd")</f>
        <v>Thursday</v>
      </c>
      <c r="G9543" s="1">
        <f t="shared" si="149"/>
        <v>0.53055555555555556</v>
      </c>
    </row>
    <row r="9544" spans="1:7" x14ac:dyDescent="0.25">
      <c r="A9544">
        <v>833673</v>
      </c>
      <c r="B9544" t="s">
        <v>11</v>
      </c>
      <c r="C9544" s="4">
        <v>42387</v>
      </c>
      <c r="D9544" s="1">
        <v>0.26041666666666669</v>
      </c>
      <c r="E9544" s="1">
        <v>5.7870370370370367E-4</v>
      </c>
      <c r="F9544" s="6" t="str">
        <f>TEXT(C9544,"dddd")</f>
        <v>Monday</v>
      </c>
      <c r="G9544" s="1">
        <f t="shared" si="149"/>
        <v>0.34375</v>
      </c>
    </row>
    <row r="9545" spans="1:7" x14ac:dyDescent="0.25">
      <c r="A9545">
        <v>773512</v>
      </c>
      <c r="B9545" t="s">
        <v>5</v>
      </c>
      <c r="C9545" s="4">
        <v>42432</v>
      </c>
      <c r="D9545" s="1">
        <v>0.39166666666666666</v>
      </c>
      <c r="E9545" s="1">
        <v>6.4814814814814813E-4</v>
      </c>
      <c r="F9545" s="6" t="str">
        <f>TEXT(C9545,"dddd")</f>
        <v>Thursday</v>
      </c>
      <c r="G9545" s="1">
        <f t="shared" si="149"/>
        <v>0.47499999999999998</v>
      </c>
    </row>
    <row r="9546" spans="1:7" x14ac:dyDescent="0.25">
      <c r="A9546">
        <v>773512</v>
      </c>
      <c r="B9546" t="s">
        <v>5</v>
      </c>
      <c r="C9546" s="4">
        <v>42441</v>
      </c>
      <c r="D9546" s="1">
        <v>0.4152777777777778</v>
      </c>
      <c r="E9546" s="1">
        <v>3.4722222222222224E-4</v>
      </c>
      <c r="F9546" s="6" t="str">
        <f>TEXT(C9546,"dddd")</f>
        <v>Saturday</v>
      </c>
      <c r="G9546" s="1">
        <f t="shared" si="149"/>
        <v>0.49861111111111112</v>
      </c>
    </row>
    <row r="9547" spans="1:7" x14ac:dyDescent="0.25">
      <c r="A9547">
        <v>621524</v>
      </c>
      <c r="B9547" t="s">
        <v>6</v>
      </c>
      <c r="C9547" s="4">
        <v>42385</v>
      </c>
      <c r="D9547" s="1">
        <v>0.41319444444444442</v>
      </c>
      <c r="E9547" s="1">
        <v>5.3240740740740744E-4</v>
      </c>
      <c r="F9547" s="6" t="str">
        <f>TEXT(C9547,"dddd")</f>
        <v>Saturday</v>
      </c>
      <c r="G9547" s="1">
        <f t="shared" si="149"/>
        <v>0.49652777777777773</v>
      </c>
    </row>
    <row r="9548" spans="1:7" x14ac:dyDescent="0.25">
      <c r="A9548">
        <v>729539</v>
      </c>
      <c r="B9548" t="s">
        <v>12</v>
      </c>
      <c r="C9548" s="4">
        <v>42391</v>
      </c>
      <c r="D9548" s="1">
        <v>0.48680555555555555</v>
      </c>
      <c r="E9548" s="1">
        <v>0</v>
      </c>
      <c r="F9548" s="6" t="str">
        <f>TEXT(C9548,"dddd")</f>
        <v>Friday</v>
      </c>
      <c r="G9548" s="1">
        <f t="shared" si="149"/>
        <v>0.57013888888888886</v>
      </c>
    </row>
    <row r="9549" spans="1:7" x14ac:dyDescent="0.25">
      <c r="A9549">
        <v>861532</v>
      </c>
      <c r="B9549" t="s">
        <v>12</v>
      </c>
      <c r="C9549" s="4">
        <v>42371</v>
      </c>
      <c r="D9549" s="1">
        <v>0.6479166666666667</v>
      </c>
      <c r="E9549" s="1">
        <v>0</v>
      </c>
      <c r="F9549" s="6" t="str">
        <f>TEXT(C9549,"dddd")</f>
        <v>Saturday</v>
      </c>
      <c r="G9549" s="1">
        <f t="shared" si="149"/>
        <v>0.73125000000000007</v>
      </c>
    </row>
    <row r="9550" spans="1:7" x14ac:dyDescent="0.25">
      <c r="A9550">
        <v>822472</v>
      </c>
      <c r="B9550" t="s">
        <v>10</v>
      </c>
      <c r="C9550" s="4">
        <v>42426</v>
      </c>
      <c r="D9550" s="1">
        <v>0.27083333333333331</v>
      </c>
      <c r="E9550" s="1">
        <v>1.0995370370370371E-2</v>
      </c>
      <c r="F9550" s="6" t="str">
        <f>TEXT(C9550,"dddd")</f>
        <v>Friday</v>
      </c>
      <c r="G9550" s="1">
        <f t="shared" si="149"/>
        <v>0.35416666666666663</v>
      </c>
    </row>
    <row r="9551" spans="1:7" x14ac:dyDescent="0.25">
      <c r="A9551">
        <v>822472</v>
      </c>
      <c r="B9551" t="s">
        <v>5</v>
      </c>
      <c r="C9551" s="4">
        <v>42435</v>
      </c>
      <c r="D9551" s="1">
        <v>0.30763888888888891</v>
      </c>
      <c r="E9551" s="1">
        <v>3.0787037037037036E-2</v>
      </c>
      <c r="F9551" s="6" t="str">
        <f>TEXT(C9551,"dddd")</f>
        <v>Sunday</v>
      </c>
      <c r="G9551" s="1">
        <f t="shared" si="149"/>
        <v>0.39097222222222222</v>
      </c>
    </row>
    <row r="9552" spans="1:7" x14ac:dyDescent="0.25">
      <c r="A9552">
        <v>810680</v>
      </c>
      <c r="B9552" t="s">
        <v>5</v>
      </c>
      <c r="C9552" s="4">
        <v>42441</v>
      </c>
      <c r="D9552" s="1">
        <v>0.51666666666666672</v>
      </c>
      <c r="E9552" s="1">
        <v>9.4212962962962957E-2</v>
      </c>
      <c r="F9552" s="6" t="str">
        <f>TEXT(C9552,"dddd")</f>
        <v>Saturday</v>
      </c>
      <c r="G9552" s="1">
        <f t="shared" si="149"/>
        <v>0.60000000000000009</v>
      </c>
    </row>
    <row r="9553" spans="1:7" x14ac:dyDescent="0.25">
      <c r="A9553">
        <v>810680</v>
      </c>
      <c r="B9553" t="s">
        <v>13</v>
      </c>
      <c r="C9553" s="4">
        <v>42430</v>
      </c>
      <c r="D9553" s="1">
        <v>0.80902777777777779</v>
      </c>
      <c r="E9553" s="1">
        <v>1.5046296296296297E-4</v>
      </c>
      <c r="F9553" s="6" t="str">
        <f>TEXT(C9553,"dddd")</f>
        <v>Tuesday</v>
      </c>
      <c r="G9553" s="1">
        <f t="shared" si="149"/>
        <v>0.89236111111111116</v>
      </c>
    </row>
    <row r="9554" spans="1:7" x14ac:dyDescent="0.25">
      <c r="A9554">
        <v>810681</v>
      </c>
      <c r="B9554" t="s">
        <v>15</v>
      </c>
      <c r="C9554" s="4">
        <v>42426</v>
      </c>
      <c r="D9554" s="1">
        <v>0.72361111111111109</v>
      </c>
      <c r="E9554" s="1">
        <v>3.8310185185185183E-3</v>
      </c>
      <c r="F9554" s="6" t="str">
        <f>TEXT(C9554,"dddd")</f>
        <v>Friday</v>
      </c>
      <c r="G9554" s="1">
        <f t="shared" si="149"/>
        <v>0.80694444444444446</v>
      </c>
    </row>
    <row r="9555" spans="1:7" x14ac:dyDescent="0.25">
      <c r="A9555">
        <v>810681</v>
      </c>
      <c r="B9555" t="s">
        <v>15</v>
      </c>
      <c r="C9555" s="4">
        <v>42419</v>
      </c>
      <c r="D9555" s="1">
        <v>0.24861111111111112</v>
      </c>
      <c r="E9555" s="1">
        <v>4.0509259259259258E-4</v>
      </c>
      <c r="F9555" s="6" t="str">
        <f>TEXT(C9555,"dddd")</f>
        <v>Friday</v>
      </c>
      <c r="G9555" s="1">
        <f t="shared" si="149"/>
        <v>0.33194444444444443</v>
      </c>
    </row>
    <row r="9556" spans="1:7" x14ac:dyDescent="0.25">
      <c r="A9556">
        <v>810681</v>
      </c>
      <c r="B9556" t="s">
        <v>15</v>
      </c>
      <c r="C9556" s="4">
        <v>42416</v>
      </c>
      <c r="D9556" s="1">
        <v>0.52222222222222225</v>
      </c>
      <c r="E9556" s="1">
        <v>1.2164351851851852E-2</v>
      </c>
      <c r="F9556" s="6" t="str">
        <f>TEXT(C9556,"dddd")</f>
        <v>Tuesday</v>
      </c>
      <c r="G9556" s="1">
        <f t="shared" si="149"/>
        <v>0.60555555555555562</v>
      </c>
    </row>
    <row r="9557" spans="1:7" x14ac:dyDescent="0.25">
      <c r="A9557">
        <v>810681</v>
      </c>
      <c r="B9557" t="s">
        <v>17</v>
      </c>
      <c r="C9557" s="4">
        <v>42418</v>
      </c>
      <c r="D9557" s="1">
        <v>0.73958333333333337</v>
      </c>
      <c r="E9557" s="1">
        <v>9.2592592592592588E-5</v>
      </c>
      <c r="F9557" s="6" t="str">
        <f>TEXT(C9557,"dddd")</f>
        <v>Thursday</v>
      </c>
      <c r="G9557" s="1">
        <f t="shared" si="149"/>
        <v>0.82291666666666674</v>
      </c>
    </row>
    <row r="9558" spans="1:7" x14ac:dyDescent="0.25">
      <c r="A9558">
        <v>810681</v>
      </c>
      <c r="B9558" t="s">
        <v>17</v>
      </c>
      <c r="C9558" s="4">
        <v>42423</v>
      </c>
      <c r="D9558" s="1">
        <v>0.33055555555555555</v>
      </c>
      <c r="E9558" s="1">
        <v>7.1759259259259259E-4</v>
      </c>
      <c r="F9558" s="6" t="str">
        <f>TEXT(C9558,"dddd")</f>
        <v>Tuesday</v>
      </c>
      <c r="G9558" s="1">
        <f t="shared" si="149"/>
        <v>0.41388888888888886</v>
      </c>
    </row>
    <row r="9559" spans="1:7" x14ac:dyDescent="0.25">
      <c r="A9559">
        <v>2289102</v>
      </c>
      <c r="B9559" t="s">
        <v>10</v>
      </c>
      <c r="C9559" s="4">
        <v>42440</v>
      </c>
      <c r="D9559" s="1">
        <v>0.30625000000000002</v>
      </c>
      <c r="E9559" s="1">
        <v>4.6527777777777774E-3</v>
      </c>
      <c r="F9559" s="6" t="str">
        <f>TEXT(C9559,"dddd")</f>
        <v>Friday</v>
      </c>
      <c r="G9559" s="1">
        <f t="shared" si="149"/>
        <v>0.38958333333333334</v>
      </c>
    </row>
    <row r="9560" spans="1:7" x14ac:dyDescent="0.25">
      <c r="A9560">
        <v>2289102</v>
      </c>
      <c r="B9560" t="s">
        <v>10</v>
      </c>
      <c r="C9560" s="4">
        <v>42440</v>
      </c>
      <c r="D9560" s="1">
        <v>0.37083333333333335</v>
      </c>
      <c r="E9560" s="1">
        <v>1.0925925925925926E-2</v>
      </c>
      <c r="F9560" s="6" t="str">
        <f>TEXT(C9560,"dddd")</f>
        <v>Friday</v>
      </c>
      <c r="G9560" s="1">
        <f t="shared" si="149"/>
        <v>0.45416666666666666</v>
      </c>
    </row>
    <row r="9561" spans="1:7" x14ac:dyDescent="0.25">
      <c r="A9561">
        <v>822277</v>
      </c>
      <c r="B9561" t="s">
        <v>11</v>
      </c>
      <c r="C9561" s="4">
        <v>42413</v>
      </c>
      <c r="D9561" s="1">
        <v>0.16805555555555557</v>
      </c>
      <c r="E9561" s="1">
        <v>4.9652777777777777E-3</v>
      </c>
      <c r="F9561" s="6" t="str">
        <f>TEXT(C9561,"dddd")</f>
        <v>Saturday</v>
      </c>
      <c r="G9561" s="1">
        <f t="shared" si="149"/>
        <v>0.25138888888888888</v>
      </c>
    </row>
    <row r="9562" spans="1:7" x14ac:dyDescent="0.25">
      <c r="A9562">
        <v>831650</v>
      </c>
      <c r="B9562" t="s">
        <v>14</v>
      </c>
      <c r="C9562" s="4">
        <v>42431</v>
      </c>
      <c r="D9562" s="1">
        <v>0.50277777777777777</v>
      </c>
      <c r="E9562" s="1">
        <v>6.7361111111111111E-3</v>
      </c>
      <c r="F9562" s="6" t="str">
        <f>TEXT(C9562,"dddd")</f>
        <v>Wednesday</v>
      </c>
      <c r="G9562" s="1">
        <f t="shared" si="149"/>
        <v>0.58611111111111114</v>
      </c>
    </row>
    <row r="9563" spans="1:7" x14ac:dyDescent="0.25">
      <c r="A9563">
        <v>868069</v>
      </c>
      <c r="B9563" t="s">
        <v>9</v>
      </c>
      <c r="C9563" s="4">
        <v>42442</v>
      </c>
      <c r="D9563" s="1">
        <v>3.7499999999999999E-2</v>
      </c>
      <c r="E9563" s="1">
        <v>6.8287037037037036E-4</v>
      </c>
      <c r="F9563" s="6" t="str">
        <f>TEXT(C9563,"dddd")</f>
        <v>Sunday</v>
      </c>
      <c r="G9563" s="1">
        <f t="shared" si="149"/>
        <v>0.12083333333333332</v>
      </c>
    </row>
    <row r="9564" spans="1:7" x14ac:dyDescent="0.25">
      <c r="A9564">
        <v>810683</v>
      </c>
      <c r="B9564" t="s">
        <v>10</v>
      </c>
      <c r="C9564" s="4">
        <v>42419</v>
      </c>
      <c r="D9564" s="1">
        <v>0.65208333333333335</v>
      </c>
      <c r="E9564" s="1">
        <v>8.4259259259259253E-3</v>
      </c>
      <c r="F9564" s="6" t="str">
        <f>TEXT(C9564,"dddd")</f>
        <v>Friday</v>
      </c>
      <c r="G9564" s="1">
        <f t="shared" si="149"/>
        <v>0.73541666666666672</v>
      </c>
    </row>
    <row r="9565" spans="1:7" x14ac:dyDescent="0.25">
      <c r="A9565">
        <v>810683</v>
      </c>
      <c r="B9565" t="s">
        <v>5</v>
      </c>
      <c r="C9565" s="4">
        <v>42424</v>
      </c>
      <c r="D9565" s="1">
        <v>0.6645833333333333</v>
      </c>
      <c r="E9565" s="1">
        <v>1.5277777777777779E-3</v>
      </c>
      <c r="F9565" s="6" t="str">
        <f>TEXT(C9565,"dddd")</f>
        <v>Wednesday</v>
      </c>
      <c r="G9565" s="1">
        <f t="shared" si="149"/>
        <v>0.74791666666666667</v>
      </c>
    </row>
    <row r="9566" spans="1:7" x14ac:dyDescent="0.25">
      <c r="A9566">
        <v>810683</v>
      </c>
      <c r="B9566" t="s">
        <v>5</v>
      </c>
      <c r="C9566" s="4">
        <v>42435</v>
      </c>
      <c r="D9566" s="1">
        <v>0.27847222222222223</v>
      </c>
      <c r="E9566" s="1">
        <v>3.9351851851851852E-4</v>
      </c>
      <c r="F9566" s="6" t="str">
        <f>TEXT(C9566,"dddd")</f>
        <v>Sunday</v>
      </c>
      <c r="G9566" s="1">
        <f t="shared" si="149"/>
        <v>0.36180555555555555</v>
      </c>
    </row>
    <row r="9567" spans="1:7" x14ac:dyDescent="0.25">
      <c r="A9567">
        <v>241871</v>
      </c>
      <c r="B9567" t="s">
        <v>4</v>
      </c>
      <c r="C9567" s="4">
        <v>42394</v>
      </c>
      <c r="D9567" s="1">
        <v>0.66111111111111109</v>
      </c>
      <c r="E9567" s="1">
        <v>3.2430555555555553E-2</v>
      </c>
      <c r="F9567" s="6" t="str">
        <f>TEXT(C9567,"dddd")</f>
        <v>Monday</v>
      </c>
      <c r="G9567" s="1">
        <f t="shared" si="149"/>
        <v>0.74444444444444446</v>
      </c>
    </row>
    <row r="9568" spans="1:7" x14ac:dyDescent="0.25">
      <c r="A9568">
        <v>807861</v>
      </c>
      <c r="B9568" t="s">
        <v>8</v>
      </c>
      <c r="C9568" s="4">
        <v>42421</v>
      </c>
      <c r="D9568" s="1">
        <v>0.52500000000000002</v>
      </c>
      <c r="E9568" s="1">
        <v>7.9861111111111116E-4</v>
      </c>
      <c r="F9568" s="6" t="str">
        <f>TEXT(C9568,"dddd")</f>
        <v>Sunday</v>
      </c>
      <c r="G9568" s="1">
        <f t="shared" si="149"/>
        <v>0.60833333333333339</v>
      </c>
    </row>
    <row r="9569" spans="1:7" x14ac:dyDescent="0.25">
      <c r="A9569">
        <v>810684</v>
      </c>
      <c r="B9569" t="s">
        <v>11</v>
      </c>
      <c r="C9569" s="4">
        <v>42418</v>
      </c>
      <c r="D9569" s="1">
        <v>0.6694444444444444</v>
      </c>
      <c r="E9569" s="1">
        <v>4.6296296296296298E-4</v>
      </c>
      <c r="F9569" s="6" t="str">
        <f>TEXT(C9569,"dddd")</f>
        <v>Thursday</v>
      </c>
      <c r="G9569" s="1">
        <f t="shared" si="149"/>
        <v>0.75277777777777777</v>
      </c>
    </row>
    <row r="9570" spans="1:7" x14ac:dyDescent="0.25">
      <c r="A9570">
        <v>810684</v>
      </c>
      <c r="B9570" t="s">
        <v>16</v>
      </c>
      <c r="C9570" s="4">
        <v>42422</v>
      </c>
      <c r="D9570" s="1">
        <v>0.3215277777777778</v>
      </c>
      <c r="E9570" s="1">
        <v>5.6712962962962967E-4</v>
      </c>
      <c r="F9570" s="6" t="str">
        <f>TEXT(C9570,"dddd")</f>
        <v>Monday</v>
      </c>
      <c r="G9570" s="1">
        <f t="shared" si="149"/>
        <v>0.40486111111111112</v>
      </c>
    </row>
    <row r="9571" spans="1:7" x14ac:dyDescent="0.25">
      <c r="A9571">
        <v>805296</v>
      </c>
      <c r="B9571" t="s">
        <v>11</v>
      </c>
      <c r="C9571" s="4">
        <v>42419</v>
      </c>
      <c r="D9571" s="1">
        <v>0.79791666666666672</v>
      </c>
      <c r="E9571" s="1">
        <v>1.1759259259259259E-2</v>
      </c>
      <c r="F9571" s="6" t="str">
        <f>TEXT(C9571,"dddd")</f>
        <v>Friday</v>
      </c>
      <c r="G9571" s="1">
        <f t="shared" si="149"/>
        <v>0.88125000000000009</v>
      </c>
    </row>
    <row r="9572" spans="1:7" x14ac:dyDescent="0.25">
      <c r="A9572">
        <v>894183</v>
      </c>
      <c r="B9572" t="s">
        <v>12</v>
      </c>
      <c r="C9572" s="4">
        <v>42457</v>
      </c>
      <c r="D9572" s="1">
        <v>0.2388888888888889</v>
      </c>
      <c r="E9572" s="1">
        <v>4.3981481481481481E-4</v>
      </c>
      <c r="F9572" s="6" t="str">
        <f>TEXT(C9572,"dddd")</f>
        <v>Monday</v>
      </c>
      <c r="G9572" s="1">
        <f t="shared" si="149"/>
        <v>0.32222222222222224</v>
      </c>
    </row>
    <row r="9573" spans="1:7" x14ac:dyDescent="0.25">
      <c r="A9573">
        <v>894183</v>
      </c>
      <c r="B9573" t="s">
        <v>12</v>
      </c>
      <c r="C9573" s="4">
        <v>42454</v>
      </c>
      <c r="D9573" s="1">
        <v>0.70625000000000004</v>
      </c>
      <c r="E9573" s="1">
        <v>2.1365740740740741E-2</v>
      </c>
      <c r="F9573" s="6" t="str">
        <f>TEXT(C9573,"dddd")</f>
        <v>Friday</v>
      </c>
      <c r="G9573" s="1">
        <f t="shared" si="149"/>
        <v>0.78958333333333341</v>
      </c>
    </row>
    <row r="9574" spans="1:7" x14ac:dyDescent="0.25">
      <c r="A9574">
        <v>861539</v>
      </c>
      <c r="B9574" t="s">
        <v>5</v>
      </c>
      <c r="C9574" s="4">
        <v>42459</v>
      </c>
      <c r="D9574" s="1">
        <v>0.49305555555555558</v>
      </c>
      <c r="E9574" s="1">
        <v>8.0787037037037043E-3</v>
      </c>
      <c r="F9574" s="6" t="str">
        <f>TEXT(C9574,"dddd")</f>
        <v>Wednesday</v>
      </c>
      <c r="G9574" s="1">
        <f t="shared" si="149"/>
        <v>0.57638888888888895</v>
      </c>
    </row>
    <row r="9575" spans="1:7" x14ac:dyDescent="0.25">
      <c r="A9575">
        <v>822477</v>
      </c>
      <c r="B9575" t="s">
        <v>10</v>
      </c>
      <c r="C9575" s="4">
        <v>42425</v>
      </c>
      <c r="D9575" s="1">
        <v>0.77777777777777779</v>
      </c>
      <c r="E9575" s="1">
        <v>2.3148148148148149E-4</v>
      </c>
      <c r="F9575" s="6" t="str">
        <f>TEXT(C9575,"dddd")</f>
        <v>Thursday</v>
      </c>
      <c r="G9575" s="1">
        <f t="shared" si="149"/>
        <v>0.86111111111111116</v>
      </c>
    </row>
    <row r="9576" spans="1:7" x14ac:dyDescent="0.25">
      <c r="A9576">
        <v>822477</v>
      </c>
      <c r="B9576" t="s">
        <v>10</v>
      </c>
      <c r="C9576" s="4">
        <v>42448</v>
      </c>
      <c r="D9576" s="1">
        <v>0.78055555555555556</v>
      </c>
      <c r="E9576" s="1">
        <v>8.1944444444444452E-3</v>
      </c>
      <c r="F9576" s="6" t="str">
        <f>TEXT(C9576,"dddd")</f>
        <v>Saturday</v>
      </c>
      <c r="G9576" s="1">
        <f t="shared" si="149"/>
        <v>0.86388888888888893</v>
      </c>
    </row>
    <row r="9577" spans="1:7" x14ac:dyDescent="0.25">
      <c r="A9577">
        <v>822477</v>
      </c>
      <c r="B9577" t="s">
        <v>10</v>
      </c>
      <c r="C9577" s="4">
        <v>42434</v>
      </c>
      <c r="D9577" s="1">
        <v>0.74791666666666667</v>
      </c>
      <c r="E9577" s="1">
        <v>2.7708333333333335E-2</v>
      </c>
      <c r="F9577" s="6" t="str">
        <f>TEXT(C9577,"dddd")</f>
        <v>Saturday</v>
      </c>
      <c r="G9577" s="1">
        <f t="shared" si="149"/>
        <v>0.83125000000000004</v>
      </c>
    </row>
    <row r="9578" spans="1:7" x14ac:dyDescent="0.25">
      <c r="A9578">
        <v>2205520</v>
      </c>
      <c r="B9578" t="s">
        <v>16</v>
      </c>
      <c r="C9578" s="4">
        <v>42404</v>
      </c>
      <c r="D9578" s="1">
        <v>0.77986111111111112</v>
      </c>
      <c r="E9578" s="1">
        <v>1.2210648148148148E-2</v>
      </c>
      <c r="F9578" s="6" t="str">
        <f>TEXT(C9578,"dddd")</f>
        <v>Thursday</v>
      </c>
      <c r="G9578" s="1">
        <f t="shared" si="149"/>
        <v>0.86319444444444449</v>
      </c>
    </row>
    <row r="9579" spans="1:7" x14ac:dyDescent="0.25">
      <c r="A9579">
        <v>1008867</v>
      </c>
      <c r="B9579" t="s">
        <v>5</v>
      </c>
      <c r="C9579" s="4">
        <v>42432</v>
      </c>
      <c r="D9579" s="1">
        <v>0.4152777777777778</v>
      </c>
      <c r="E9579" s="1">
        <v>0</v>
      </c>
      <c r="F9579" s="6" t="str">
        <f>TEXT(C9579,"dddd")</f>
        <v>Thursday</v>
      </c>
      <c r="G9579" s="1">
        <f t="shared" si="149"/>
        <v>0.49861111111111112</v>
      </c>
    </row>
    <row r="9580" spans="1:7" x14ac:dyDescent="0.25">
      <c r="A9580">
        <v>1008867</v>
      </c>
      <c r="B9580" t="s">
        <v>5</v>
      </c>
      <c r="C9580" s="4">
        <v>42432</v>
      </c>
      <c r="D9580" s="1">
        <v>0.41666666666666669</v>
      </c>
      <c r="E9580" s="1">
        <v>0</v>
      </c>
      <c r="F9580" s="6" t="str">
        <f>TEXT(C9580,"dddd")</f>
        <v>Thursday</v>
      </c>
      <c r="G9580" s="1">
        <f t="shared" si="149"/>
        <v>0.5</v>
      </c>
    </row>
    <row r="9581" spans="1:7" x14ac:dyDescent="0.25">
      <c r="A9581">
        <v>1008867</v>
      </c>
      <c r="B9581" t="s">
        <v>5</v>
      </c>
      <c r="C9581" s="4">
        <v>42433</v>
      </c>
      <c r="D9581" s="1">
        <v>0.42777777777777776</v>
      </c>
      <c r="E9581" s="1">
        <v>0</v>
      </c>
      <c r="F9581" s="6" t="str">
        <f>TEXT(C9581,"dddd")</f>
        <v>Friday</v>
      </c>
      <c r="G9581" s="1">
        <f t="shared" si="149"/>
        <v>0.51111111111111107</v>
      </c>
    </row>
    <row r="9582" spans="1:7" x14ac:dyDescent="0.25">
      <c r="A9582">
        <v>1008867</v>
      </c>
      <c r="B9582" t="s">
        <v>10</v>
      </c>
      <c r="C9582" s="4">
        <v>42433</v>
      </c>
      <c r="D9582" s="1">
        <v>0.43333333333333335</v>
      </c>
      <c r="E9582" s="1">
        <v>0</v>
      </c>
      <c r="F9582" s="6" t="str">
        <f>TEXT(C9582,"dddd")</f>
        <v>Friday</v>
      </c>
      <c r="G9582" s="1">
        <f t="shared" si="149"/>
        <v>0.51666666666666672</v>
      </c>
    </row>
    <row r="9583" spans="1:7" x14ac:dyDescent="0.25">
      <c r="A9583">
        <v>810686</v>
      </c>
      <c r="B9583" t="s">
        <v>7</v>
      </c>
      <c r="C9583" s="4">
        <v>42421</v>
      </c>
      <c r="D9583" s="1">
        <v>0.31597222222222221</v>
      </c>
      <c r="E9583" s="1">
        <v>5.9027777777777778E-4</v>
      </c>
      <c r="F9583" s="6" t="str">
        <f>TEXT(C9583,"dddd")</f>
        <v>Sunday</v>
      </c>
      <c r="G9583" s="1">
        <f t="shared" si="149"/>
        <v>0.39930555555555552</v>
      </c>
    </row>
    <row r="9584" spans="1:7" x14ac:dyDescent="0.25">
      <c r="A9584">
        <v>773517</v>
      </c>
      <c r="B9584" t="s">
        <v>4</v>
      </c>
      <c r="C9584" s="4">
        <v>42420</v>
      </c>
      <c r="D9584" s="1">
        <v>0.43611111111111112</v>
      </c>
      <c r="E9584" s="1">
        <v>2.4756944444444446E-2</v>
      </c>
      <c r="F9584" s="6" t="str">
        <f>TEXT(C9584,"dddd")</f>
        <v>Saturday</v>
      </c>
      <c r="G9584" s="1">
        <f t="shared" si="149"/>
        <v>0.51944444444444449</v>
      </c>
    </row>
    <row r="9585" spans="1:7" x14ac:dyDescent="0.25">
      <c r="A9585">
        <v>773517</v>
      </c>
      <c r="B9585" t="s">
        <v>4</v>
      </c>
      <c r="C9585" s="4">
        <v>42419</v>
      </c>
      <c r="D9585" s="1">
        <v>0.3263888888888889</v>
      </c>
      <c r="E9585" s="1">
        <v>9.7222222222222219E-4</v>
      </c>
      <c r="F9585" s="6" t="str">
        <f>TEXT(C9585,"dddd")</f>
        <v>Friday</v>
      </c>
      <c r="G9585" s="1">
        <f t="shared" si="149"/>
        <v>0.40972222222222221</v>
      </c>
    </row>
    <row r="9586" spans="1:7" x14ac:dyDescent="0.25">
      <c r="A9586">
        <v>773517</v>
      </c>
      <c r="B9586" t="s">
        <v>18</v>
      </c>
      <c r="C9586" s="4">
        <v>42391</v>
      </c>
      <c r="D9586" s="1">
        <v>0.90416666666666667</v>
      </c>
      <c r="E9586" s="1">
        <v>0</v>
      </c>
      <c r="F9586" s="6" t="str">
        <f>TEXT(C9586,"dddd")</f>
        <v>Friday</v>
      </c>
      <c r="G9586" s="1">
        <f t="shared" si="149"/>
        <v>0.98750000000000004</v>
      </c>
    </row>
    <row r="9587" spans="1:7" x14ac:dyDescent="0.25">
      <c r="A9587">
        <v>773517</v>
      </c>
      <c r="B9587" t="s">
        <v>7</v>
      </c>
      <c r="C9587" s="4">
        <v>42392</v>
      </c>
      <c r="D9587" s="1">
        <v>0.68125000000000002</v>
      </c>
      <c r="E9587" s="1">
        <v>1.0416666666666667E-3</v>
      </c>
      <c r="F9587" s="6" t="str">
        <f>TEXT(C9587,"dddd")</f>
        <v>Saturday</v>
      </c>
      <c r="G9587" s="1">
        <f t="shared" si="149"/>
        <v>0.76458333333333339</v>
      </c>
    </row>
    <row r="9588" spans="1:7" x14ac:dyDescent="0.25">
      <c r="A9588">
        <v>831654</v>
      </c>
      <c r="B9588" t="s">
        <v>4</v>
      </c>
      <c r="C9588" s="4">
        <v>42442</v>
      </c>
      <c r="D9588" s="1">
        <v>0.63958333333333328</v>
      </c>
      <c r="E9588" s="1">
        <v>2.013888888888889E-2</v>
      </c>
      <c r="F9588" s="6" t="str">
        <f>TEXT(C9588,"dddd")</f>
        <v>Sunday</v>
      </c>
      <c r="G9588" s="1">
        <f t="shared" si="149"/>
        <v>0.72291666666666665</v>
      </c>
    </row>
    <row r="9589" spans="1:7" x14ac:dyDescent="0.25">
      <c r="A9589">
        <v>805299</v>
      </c>
      <c r="B9589" t="s">
        <v>11</v>
      </c>
      <c r="C9589" s="4">
        <v>42420</v>
      </c>
      <c r="D9589" s="1">
        <v>0.94652777777777775</v>
      </c>
      <c r="E9589" s="1">
        <v>2.7083333333333334E-3</v>
      </c>
      <c r="F9589" s="6" t="str">
        <f>TEXT(C9589,"dddd")</f>
        <v>Saturday</v>
      </c>
      <c r="G9589" s="1">
        <f t="shared" si="149"/>
        <v>1.0298611111111111</v>
      </c>
    </row>
    <row r="9590" spans="1:7" x14ac:dyDescent="0.25">
      <c r="A9590">
        <v>805299</v>
      </c>
      <c r="B9590" t="s">
        <v>12</v>
      </c>
      <c r="C9590" s="4">
        <v>42427</v>
      </c>
      <c r="D9590" s="1">
        <v>0.73819444444444449</v>
      </c>
      <c r="E9590" s="1">
        <v>9.9537037037037042E-4</v>
      </c>
      <c r="F9590" s="6" t="str">
        <f>TEXT(C9590,"dddd")</f>
        <v>Saturday</v>
      </c>
      <c r="G9590" s="1">
        <f t="shared" si="149"/>
        <v>0.82152777777777786</v>
      </c>
    </row>
    <row r="9591" spans="1:7" x14ac:dyDescent="0.25">
      <c r="A9591">
        <v>1814657</v>
      </c>
      <c r="B9591" t="s">
        <v>11</v>
      </c>
      <c r="C9591" s="4">
        <v>42422</v>
      </c>
      <c r="D9591" s="1">
        <v>0.93125000000000002</v>
      </c>
      <c r="E9591" s="1">
        <v>0</v>
      </c>
      <c r="F9591" s="6" t="str">
        <f>TEXT(C9591,"dddd")</f>
        <v>Monday</v>
      </c>
      <c r="G9591" s="1">
        <f t="shared" si="149"/>
        <v>1.0145833333333334</v>
      </c>
    </row>
    <row r="9592" spans="1:7" x14ac:dyDescent="0.25">
      <c r="A9592">
        <v>2362204</v>
      </c>
      <c r="B9592" t="s">
        <v>10</v>
      </c>
      <c r="C9592" s="4">
        <v>42391</v>
      </c>
      <c r="D9592" s="1">
        <v>0.55138888888888893</v>
      </c>
      <c r="E9592" s="1">
        <v>2.5462962962962961E-4</v>
      </c>
      <c r="F9592" s="6" t="str">
        <f>TEXT(C9592,"dddd")</f>
        <v>Friday</v>
      </c>
      <c r="G9592" s="1">
        <f t="shared" si="149"/>
        <v>0.6347222222222223</v>
      </c>
    </row>
    <row r="9593" spans="1:7" x14ac:dyDescent="0.25">
      <c r="A9593">
        <v>1109481</v>
      </c>
      <c r="B9593" t="s">
        <v>10</v>
      </c>
      <c r="C9593" s="4">
        <v>42454</v>
      </c>
      <c r="D9593" s="1">
        <v>0.4826388888888889</v>
      </c>
      <c r="E9593" s="1">
        <v>6.7129629629629625E-4</v>
      </c>
      <c r="F9593" s="6" t="str">
        <f>TEXT(C9593,"dddd")</f>
        <v>Friday</v>
      </c>
      <c r="G9593" s="1">
        <f t="shared" si="149"/>
        <v>0.56597222222222221</v>
      </c>
    </row>
    <row r="9594" spans="1:7" x14ac:dyDescent="0.25">
      <c r="A9594">
        <v>810688</v>
      </c>
      <c r="B9594" t="s">
        <v>10</v>
      </c>
      <c r="C9594" s="4">
        <v>42455</v>
      </c>
      <c r="D9594" s="1">
        <v>0.56458333333333333</v>
      </c>
      <c r="E9594" s="1">
        <v>4.3981481481481481E-4</v>
      </c>
      <c r="F9594" s="6" t="str">
        <f>TEXT(C9594,"dddd")</f>
        <v>Saturday</v>
      </c>
      <c r="G9594" s="1">
        <f t="shared" si="149"/>
        <v>0.6479166666666667</v>
      </c>
    </row>
    <row r="9595" spans="1:7" x14ac:dyDescent="0.25">
      <c r="A9595">
        <v>2205521</v>
      </c>
      <c r="B9595" t="s">
        <v>15</v>
      </c>
      <c r="C9595" s="4">
        <v>42419</v>
      </c>
      <c r="D9595" s="1">
        <v>0.33680555555555558</v>
      </c>
      <c r="E9595" s="1">
        <v>1.3888888888888889E-4</v>
      </c>
      <c r="F9595" s="6" t="str">
        <f>TEXT(C9595,"dddd")</f>
        <v>Friday</v>
      </c>
      <c r="G9595" s="1">
        <f t="shared" si="149"/>
        <v>0.4201388888888889</v>
      </c>
    </row>
    <row r="9596" spans="1:7" x14ac:dyDescent="0.25">
      <c r="A9596">
        <v>2205521</v>
      </c>
      <c r="B9596" t="s">
        <v>15</v>
      </c>
      <c r="C9596" s="4">
        <v>42419</v>
      </c>
      <c r="D9596" s="1">
        <v>0.35416666666666669</v>
      </c>
      <c r="E9596" s="1">
        <v>3.4722222222222224E-4</v>
      </c>
      <c r="F9596" s="6" t="str">
        <f>TEXT(C9596,"dddd")</f>
        <v>Friday</v>
      </c>
      <c r="G9596" s="1">
        <f t="shared" si="149"/>
        <v>0.4375</v>
      </c>
    </row>
    <row r="9597" spans="1:7" x14ac:dyDescent="0.25">
      <c r="A9597">
        <v>2205521</v>
      </c>
      <c r="B9597" t="s">
        <v>4</v>
      </c>
      <c r="C9597" s="4">
        <v>42411</v>
      </c>
      <c r="D9597" s="1">
        <v>0.78888888888888886</v>
      </c>
      <c r="E9597" s="1">
        <v>7.083333333333333E-3</v>
      </c>
      <c r="F9597" s="6" t="str">
        <f>TEXT(C9597,"dddd")</f>
        <v>Thursday</v>
      </c>
      <c r="G9597" s="1">
        <f t="shared" si="149"/>
        <v>0.87222222222222223</v>
      </c>
    </row>
    <row r="9598" spans="1:7" x14ac:dyDescent="0.25">
      <c r="A9598">
        <v>2205521</v>
      </c>
      <c r="B9598" t="s">
        <v>15</v>
      </c>
      <c r="C9598" s="4">
        <v>42432</v>
      </c>
      <c r="D9598" s="1">
        <v>0.63541666666666663</v>
      </c>
      <c r="E9598" s="1">
        <v>1.2152777777777778E-3</v>
      </c>
      <c r="F9598" s="6" t="str">
        <f>TEXT(C9598,"dddd")</f>
        <v>Thursday</v>
      </c>
      <c r="G9598" s="1">
        <f t="shared" si="149"/>
        <v>0.71875</v>
      </c>
    </row>
    <row r="9599" spans="1:7" x14ac:dyDescent="0.25">
      <c r="A9599">
        <v>2205521</v>
      </c>
      <c r="B9599" t="s">
        <v>10</v>
      </c>
      <c r="C9599" s="4">
        <v>42401</v>
      </c>
      <c r="D9599" s="1">
        <v>0.8618055555555556</v>
      </c>
      <c r="E9599" s="1">
        <v>4.2592592592592595E-3</v>
      </c>
      <c r="F9599" s="6" t="str">
        <f>TEXT(C9599,"dddd")</f>
        <v>Monday</v>
      </c>
      <c r="G9599" s="1">
        <f t="shared" si="149"/>
        <v>0.94513888888888897</v>
      </c>
    </row>
    <row r="9600" spans="1:7" x14ac:dyDescent="0.25">
      <c r="A9600">
        <v>2205521</v>
      </c>
      <c r="B9600" t="s">
        <v>6</v>
      </c>
      <c r="C9600" s="4">
        <v>42395</v>
      </c>
      <c r="D9600" s="1">
        <v>0.46319444444444446</v>
      </c>
      <c r="E9600" s="1">
        <v>9.4907407407407408E-4</v>
      </c>
      <c r="F9600" s="6" t="str">
        <f>TEXT(C9600,"dddd")</f>
        <v>Tuesday</v>
      </c>
      <c r="G9600" s="1">
        <f t="shared" si="149"/>
        <v>0.54652777777777783</v>
      </c>
    </row>
    <row r="9601" spans="1:7" x14ac:dyDescent="0.25">
      <c r="A9601">
        <v>2205521</v>
      </c>
      <c r="B9601" t="s">
        <v>6</v>
      </c>
      <c r="C9601" s="4">
        <v>42375</v>
      </c>
      <c r="D9601" s="1">
        <v>0.60902777777777772</v>
      </c>
      <c r="E9601" s="1">
        <v>3.5879629629629629E-4</v>
      </c>
      <c r="F9601" s="6" t="str">
        <f>TEXT(C9601,"dddd")</f>
        <v>Wednesday</v>
      </c>
      <c r="G9601" s="1">
        <f t="shared" si="149"/>
        <v>0.69236111111111109</v>
      </c>
    </row>
    <row r="9602" spans="1:7" x14ac:dyDescent="0.25">
      <c r="A9602">
        <v>2205521</v>
      </c>
      <c r="B9602" t="s">
        <v>8</v>
      </c>
      <c r="C9602" s="4">
        <v>42376</v>
      </c>
      <c r="D9602" s="1">
        <v>0.72222222222222221</v>
      </c>
      <c r="E9602" s="1">
        <v>4.5138888888888887E-4</v>
      </c>
      <c r="F9602" s="6" t="str">
        <f>TEXT(C9602,"dddd")</f>
        <v>Thursday</v>
      </c>
      <c r="G9602" s="1">
        <f t="shared" si="149"/>
        <v>0.80555555555555558</v>
      </c>
    </row>
    <row r="9603" spans="1:7" x14ac:dyDescent="0.25">
      <c r="A9603">
        <v>2205521</v>
      </c>
      <c r="B9603" t="s">
        <v>8</v>
      </c>
      <c r="C9603" s="4">
        <v>42433</v>
      </c>
      <c r="D9603" s="1">
        <v>0.81805555555555554</v>
      </c>
      <c r="E9603" s="1">
        <v>6.7013888888888887E-3</v>
      </c>
      <c r="F9603" s="6" t="str">
        <f>TEXT(C9603,"dddd")</f>
        <v>Friday</v>
      </c>
      <c r="G9603" s="1">
        <f t="shared" ref="G9603:G9666" si="150">D9603+TIME(2,0,0)</f>
        <v>0.90138888888888891</v>
      </c>
    </row>
    <row r="9604" spans="1:7" x14ac:dyDescent="0.25">
      <c r="A9604">
        <v>2205521</v>
      </c>
      <c r="B9604" t="s">
        <v>8</v>
      </c>
      <c r="C9604" s="4">
        <v>42381</v>
      </c>
      <c r="D9604" s="1">
        <v>0.50277777777777777</v>
      </c>
      <c r="E9604" s="1">
        <v>7.9861111111111116E-4</v>
      </c>
      <c r="F9604" s="6" t="str">
        <f>TEXT(C9604,"dddd")</f>
        <v>Tuesday</v>
      </c>
      <c r="G9604" s="1">
        <f t="shared" si="150"/>
        <v>0.58611111111111114</v>
      </c>
    </row>
    <row r="9605" spans="1:7" x14ac:dyDescent="0.25">
      <c r="A9605">
        <v>2205521</v>
      </c>
      <c r="B9605" t="s">
        <v>4</v>
      </c>
      <c r="C9605" s="4">
        <v>42377</v>
      </c>
      <c r="D9605" s="1">
        <v>0.89444444444444449</v>
      </c>
      <c r="E9605" s="1">
        <v>3.1944444444444446E-3</v>
      </c>
      <c r="F9605" s="6" t="str">
        <f>TEXT(C9605,"dddd")</f>
        <v>Friday</v>
      </c>
      <c r="G9605" s="1">
        <f t="shared" si="150"/>
        <v>0.97777777777777786</v>
      </c>
    </row>
    <row r="9606" spans="1:7" x14ac:dyDescent="0.25">
      <c r="A9606">
        <v>2205521</v>
      </c>
      <c r="B9606" t="s">
        <v>7</v>
      </c>
      <c r="C9606" s="4">
        <v>42460</v>
      </c>
      <c r="D9606" s="1">
        <v>0.17499999999999999</v>
      </c>
      <c r="E9606" s="1">
        <v>2.6620370370370372E-4</v>
      </c>
      <c r="F9606" s="6" t="str">
        <f>TEXT(C9606,"dddd")</f>
        <v>Thursday</v>
      </c>
      <c r="G9606" s="1">
        <f t="shared" si="150"/>
        <v>0.2583333333333333</v>
      </c>
    </row>
    <row r="9607" spans="1:7" x14ac:dyDescent="0.25">
      <c r="A9607">
        <v>2205521</v>
      </c>
      <c r="B9607" t="s">
        <v>5</v>
      </c>
      <c r="C9607" s="4">
        <v>42435</v>
      </c>
      <c r="D9607" s="1">
        <v>0.35694444444444445</v>
      </c>
      <c r="E9607" s="1">
        <v>2.210648148148148E-2</v>
      </c>
      <c r="F9607" s="6" t="str">
        <f>TEXT(C9607,"dddd")</f>
        <v>Sunday</v>
      </c>
      <c r="G9607" s="1">
        <f t="shared" si="150"/>
        <v>0.44027777777777777</v>
      </c>
    </row>
    <row r="9608" spans="1:7" x14ac:dyDescent="0.25">
      <c r="A9608">
        <v>2205521</v>
      </c>
      <c r="B9608" t="s">
        <v>15</v>
      </c>
      <c r="C9608" s="4">
        <v>42457</v>
      </c>
      <c r="D9608" s="1">
        <v>0.25694444444444442</v>
      </c>
      <c r="E9608" s="1">
        <v>5.0925925925925921E-4</v>
      </c>
      <c r="F9608" s="6" t="str">
        <f>TEXT(C9608,"dddd")</f>
        <v>Monday</v>
      </c>
      <c r="G9608" s="1">
        <f t="shared" si="150"/>
        <v>0.34027777777777773</v>
      </c>
    </row>
    <row r="9609" spans="1:7" x14ac:dyDescent="0.25">
      <c r="A9609">
        <v>2205521</v>
      </c>
      <c r="B9609" t="s">
        <v>8</v>
      </c>
      <c r="C9609" s="4">
        <v>42428</v>
      </c>
      <c r="D9609" s="1">
        <v>0.79097222222222219</v>
      </c>
      <c r="E9609" s="1">
        <v>6.5972222222222224E-4</v>
      </c>
      <c r="F9609" s="6" t="str">
        <f>TEXT(C9609,"dddd")</f>
        <v>Sunday</v>
      </c>
      <c r="G9609" s="1">
        <f t="shared" si="150"/>
        <v>0.87430555555555556</v>
      </c>
    </row>
    <row r="9610" spans="1:7" x14ac:dyDescent="0.25">
      <c r="A9610">
        <v>2205521</v>
      </c>
      <c r="B9610" t="s">
        <v>15</v>
      </c>
      <c r="C9610" s="4">
        <v>42438</v>
      </c>
      <c r="D9610" s="1">
        <v>0.25208333333333333</v>
      </c>
      <c r="E9610" s="1">
        <v>8.3333333333333339E-4</v>
      </c>
      <c r="F9610" s="6" t="str">
        <f>TEXT(C9610,"dddd")</f>
        <v>Wednesday</v>
      </c>
      <c r="G9610" s="1">
        <f t="shared" si="150"/>
        <v>0.33541666666666664</v>
      </c>
    </row>
    <row r="9611" spans="1:7" x14ac:dyDescent="0.25">
      <c r="A9611">
        <v>2205521</v>
      </c>
      <c r="B9611" t="s">
        <v>5</v>
      </c>
      <c r="C9611" s="4">
        <v>42458</v>
      </c>
      <c r="D9611" s="1">
        <v>0.53472222222222221</v>
      </c>
      <c r="E9611" s="1">
        <v>1.5509259259259259E-3</v>
      </c>
      <c r="F9611" s="6" t="str">
        <f>TEXT(C9611,"dddd")</f>
        <v>Tuesday</v>
      </c>
      <c r="G9611" s="1">
        <f t="shared" si="150"/>
        <v>0.61805555555555558</v>
      </c>
    </row>
    <row r="9612" spans="1:7" x14ac:dyDescent="0.25">
      <c r="A9612">
        <v>2205523</v>
      </c>
      <c r="B9612" t="s">
        <v>7</v>
      </c>
      <c r="C9612" s="4">
        <v>42432</v>
      </c>
      <c r="D9612" s="1">
        <v>2.7777777777777776E-2</v>
      </c>
      <c r="E9612" s="1">
        <v>2.6620370370370372E-4</v>
      </c>
      <c r="F9612" s="6" t="str">
        <f>TEXT(C9612,"dddd")</f>
        <v>Thursday</v>
      </c>
      <c r="G9612" s="1">
        <f t="shared" si="150"/>
        <v>0.1111111111111111</v>
      </c>
    </row>
    <row r="9613" spans="1:7" x14ac:dyDescent="0.25">
      <c r="A9613">
        <v>2205523</v>
      </c>
      <c r="B9613" t="s">
        <v>10</v>
      </c>
      <c r="C9613" s="4">
        <v>42434</v>
      </c>
      <c r="D9613" s="1">
        <v>0.7680555555555556</v>
      </c>
      <c r="E9613" s="1">
        <v>1.8749999999999999E-3</v>
      </c>
      <c r="F9613" s="6" t="str">
        <f>TEXT(C9613,"dddd")</f>
        <v>Saturday</v>
      </c>
      <c r="G9613" s="1">
        <f t="shared" si="150"/>
        <v>0.85138888888888897</v>
      </c>
    </row>
    <row r="9614" spans="1:7" x14ac:dyDescent="0.25">
      <c r="A9614">
        <v>2205523</v>
      </c>
      <c r="B9614" t="s">
        <v>5</v>
      </c>
      <c r="C9614" s="4">
        <v>42432</v>
      </c>
      <c r="D9614" s="1">
        <v>0.25138888888888888</v>
      </c>
      <c r="E9614" s="1">
        <v>1.0185185185185184E-3</v>
      </c>
      <c r="F9614" s="6" t="str">
        <f>TEXT(C9614,"dddd")</f>
        <v>Thursday</v>
      </c>
      <c r="G9614" s="1">
        <f t="shared" si="150"/>
        <v>0.3347222222222222</v>
      </c>
    </row>
    <row r="9615" spans="1:7" x14ac:dyDescent="0.25">
      <c r="A9615">
        <v>332788</v>
      </c>
      <c r="B9615" t="s">
        <v>14</v>
      </c>
      <c r="C9615" s="4">
        <v>42387</v>
      </c>
      <c r="D9615" s="1">
        <v>0.91319444444444442</v>
      </c>
      <c r="E9615" s="1">
        <v>1.7361111111111112E-4</v>
      </c>
      <c r="F9615" s="6" t="str">
        <f>TEXT(C9615,"dddd")</f>
        <v>Monday</v>
      </c>
      <c r="G9615" s="1">
        <f t="shared" si="150"/>
        <v>0.99652777777777779</v>
      </c>
    </row>
    <row r="9616" spans="1:7" x14ac:dyDescent="0.25">
      <c r="A9616">
        <v>910632</v>
      </c>
      <c r="B9616" t="s">
        <v>5</v>
      </c>
      <c r="C9616" s="4">
        <v>42454</v>
      </c>
      <c r="D9616" s="1">
        <v>0.50138888888888888</v>
      </c>
      <c r="E9616" s="1">
        <v>7.1759259259259259E-4</v>
      </c>
      <c r="F9616" s="6" t="str">
        <f>TEXT(C9616,"dddd")</f>
        <v>Friday</v>
      </c>
      <c r="G9616" s="1">
        <f t="shared" si="150"/>
        <v>0.58472222222222225</v>
      </c>
    </row>
    <row r="9617" spans="1:7" x14ac:dyDescent="0.25">
      <c r="A9617">
        <v>773521</v>
      </c>
      <c r="B9617" t="s">
        <v>5</v>
      </c>
      <c r="C9617" s="4">
        <v>42424</v>
      </c>
      <c r="D9617" s="1">
        <v>0.61388888888888893</v>
      </c>
      <c r="E9617" s="1">
        <v>1.8518518518518518E-4</v>
      </c>
      <c r="F9617" s="6" t="str">
        <f>TEXT(C9617,"dddd")</f>
        <v>Wednesday</v>
      </c>
      <c r="G9617" s="1">
        <f t="shared" si="150"/>
        <v>0.6972222222222223</v>
      </c>
    </row>
    <row r="9618" spans="1:7" x14ac:dyDescent="0.25">
      <c r="A9618">
        <v>624208</v>
      </c>
      <c r="B9618" t="s">
        <v>10</v>
      </c>
      <c r="C9618" s="4">
        <v>42381</v>
      </c>
      <c r="D9618" s="1">
        <v>0.55277777777777781</v>
      </c>
      <c r="E9618" s="1">
        <v>6.9444444444444444E-5</v>
      </c>
      <c r="F9618" s="6" t="str">
        <f>TEXT(C9618,"dddd")</f>
        <v>Tuesday</v>
      </c>
      <c r="G9618" s="1">
        <f t="shared" si="150"/>
        <v>0.63611111111111118</v>
      </c>
    </row>
    <row r="9619" spans="1:7" x14ac:dyDescent="0.25">
      <c r="A9619">
        <v>870677</v>
      </c>
      <c r="B9619" t="s">
        <v>9</v>
      </c>
      <c r="C9619" s="4">
        <v>42443</v>
      </c>
      <c r="D9619" s="1">
        <v>0.41805555555555557</v>
      </c>
      <c r="E9619" s="1">
        <v>4.1666666666666669E-4</v>
      </c>
      <c r="F9619" s="6" t="str">
        <f>TEXT(C9619,"dddd")</f>
        <v>Monday</v>
      </c>
      <c r="G9619" s="1">
        <f t="shared" si="150"/>
        <v>0.50138888888888888</v>
      </c>
    </row>
    <row r="9620" spans="1:7" x14ac:dyDescent="0.25">
      <c r="A9620">
        <v>810693</v>
      </c>
      <c r="B9620" t="s">
        <v>16</v>
      </c>
      <c r="C9620" s="4">
        <v>42450</v>
      </c>
      <c r="D9620" s="1">
        <v>0.48541666666666666</v>
      </c>
      <c r="E9620" s="1">
        <v>1.3078703703703703E-3</v>
      </c>
      <c r="F9620" s="6" t="str">
        <f>TEXT(C9620,"dddd")</f>
        <v>Monday</v>
      </c>
      <c r="G9620" s="1">
        <f t="shared" si="150"/>
        <v>0.56874999999999998</v>
      </c>
    </row>
    <row r="9621" spans="1:7" x14ac:dyDescent="0.25">
      <c r="A9621">
        <v>810694</v>
      </c>
      <c r="B9621" t="s">
        <v>11</v>
      </c>
      <c r="C9621" s="4">
        <v>42377</v>
      </c>
      <c r="D9621" s="1">
        <v>0.23194444444444445</v>
      </c>
      <c r="E9621" s="1">
        <v>1.0648148148148149E-3</v>
      </c>
      <c r="F9621" s="6" t="str">
        <f>TEXT(C9621,"dddd")</f>
        <v>Friday</v>
      </c>
      <c r="G9621" s="1">
        <f t="shared" si="150"/>
        <v>0.31527777777777777</v>
      </c>
    </row>
    <row r="9622" spans="1:7" x14ac:dyDescent="0.25">
      <c r="A9622">
        <v>810694</v>
      </c>
      <c r="B9622" t="s">
        <v>16</v>
      </c>
      <c r="C9622" s="4">
        <v>42382</v>
      </c>
      <c r="D9622" s="1">
        <v>0.54513888888888884</v>
      </c>
      <c r="E9622" s="1">
        <v>4.0509259259259258E-4</v>
      </c>
      <c r="F9622" s="6" t="str">
        <f>TEXT(C9622,"dddd")</f>
        <v>Wednesday</v>
      </c>
      <c r="G9622" s="1">
        <f t="shared" si="150"/>
        <v>0.62847222222222221</v>
      </c>
    </row>
    <row r="9623" spans="1:7" x14ac:dyDescent="0.25">
      <c r="A9623">
        <v>810695</v>
      </c>
      <c r="B9623" t="s">
        <v>9</v>
      </c>
      <c r="C9623" s="4">
        <v>42383</v>
      </c>
      <c r="D9623" s="1">
        <v>0.35069444444444442</v>
      </c>
      <c r="E9623" s="1">
        <v>2.5462962962962961E-4</v>
      </c>
      <c r="F9623" s="6" t="str">
        <f>TEXT(C9623,"dddd")</f>
        <v>Thursday</v>
      </c>
      <c r="G9623" s="1">
        <f t="shared" si="150"/>
        <v>0.43402777777777773</v>
      </c>
    </row>
    <row r="9624" spans="1:7" x14ac:dyDescent="0.25">
      <c r="A9624">
        <v>771756</v>
      </c>
      <c r="B9624" t="s">
        <v>10</v>
      </c>
      <c r="C9624" s="4">
        <v>42426</v>
      </c>
      <c r="D9624" s="1">
        <v>0.72083333333333333</v>
      </c>
      <c r="E9624" s="1">
        <v>1.8518518518518518E-4</v>
      </c>
      <c r="F9624" s="6" t="str">
        <f>TEXT(C9624,"dddd")</f>
        <v>Friday</v>
      </c>
      <c r="G9624" s="1">
        <f t="shared" si="150"/>
        <v>0.8041666666666667</v>
      </c>
    </row>
    <row r="9625" spans="1:7" x14ac:dyDescent="0.25">
      <c r="A9625">
        <v>771756</v>
      </c>
      <c r="B9625" t="s">
        <v>5</v>
      </c>
      <c r="C9625" s="4">
        <v>42437</v>
      </c>
      <c r="D9625" s="1">
        <v>0.50277777777777777</v>
      </c>
      <c r="E9625" s="1">
        <v>6.9444444444444444E-5</v>
      </c>
      <c r="F9625" s="6" t="str">
        <f>TEXT(C9625,"dddd")</f>
        <v>Tuesday</v>
      </c>
      <c r="G9625" s="1">
        <f t="shared" si="150"/>
        <v>0.58611111111111114</v>
      </c>
    </row>
    <row r="9626" spans="1:7" x14ac:dyDescent="0.25">
      <c r="A9626">
        <v>771756</v>
      </c>
      <c r="B9626" t="s">
        <v>10</v>
      </c>
      <c r="C9626" s="4">
        <v>42447</v>
      </c>
      <c r="D9626" s="1">
        <v>0.81944444444444442</v>
      </c>
      <c r="E9626" s="1">
        <v>2.3148148148148149E-4</v>
      </c>
      <c r="F9626" s="6" t="str">
        <f>TEXT(C9626,"dddd")</f>
        <v>Friday</v>
      </c>
      <c r="G9626" s="1">
        <f t="shared" si="150"/>
        <v>0.90277777777777779</v>
      </c>
    </row>
    <row r="9627" spans="1:7" x14ac:dyDescent="0.25">
      <c r="A9627">
        <v>771756</v>
      </c>
      <c r="B9627" t="s">
        <v>16</v>
      </c>
      <c r="C9627" s="4">
        <v>42448</v>
      </c>
      <c r="D9627" s="1">
        <v>0.45555555555555555</v>
      </c>
      <c r="E9627" s="1">
        <v>1.9166666666666665E-2</v>
      </c>
      <c r="F9627" s="6" t="str">
        <f>TEXT(C9627,"dddd")</f>
        <v>Saturday</v>
      </c>
      <c r="G9627" s="1">
        <f t="shared" si="150"/>
        <v>0.53888888888888886</v>
      </c>
    </row>
    <row r="9628" spans="1:7" x14ac:dyDescent="0.25">
      <c r="A9628">
        <v>771756</v>
      </c>
      <c r="B9628" t="s">
        <v>4</v>
      </c>
      <c r="C9628" s="4">
        <v>42427</v>
      </c>
      <c r="D9628" s="1">
        <v>0.52708333333333335</v>
      </c>
      <c r="E9628" s="1">
        <v>1.0069444444444444E-3</v>
      </c>
      <c r="F9628" s="6" t="str">
        <f>TEXT(C9628,"dddd")</f>
        <v>Saturday</v>
      </c>
      <c r="G9628" s="1">
        <f t="shared" si="150"/>
        <v>0.61041666666666672</v>
      </c>
    </row>
    <row r="9629" spans="1:7" x14ac:dyDescent="0.25">
      <c r="A9629">
        <v>771756</v>
      </c>
      <c r="B9629" t="s">
        <v>13</v>
      </c>
      <c r="C9629" s="4">
        <v>42427</v>
      </c>
      <c r="D9629" s="1">
        <v>0.7680555555555556</v>
      </c>
      <c r="E9629" s="1">
        <v>1.3888888888888889E-4</v>
      </c>
      <c r="F9629" s="6" t="str">
        <f>TEXT(C9629,"dddd")</f>
        <v>Saturday</v>
      </c>
      <c r="G9629" s="1">
        <f t="shared" si="150"/>
        <v>0.85138888888888897</v>
      </c>
    </row>
    <row r="9630" spans="1:7" x14ac:dyDescent="0.25">
      <c r="A9630">
        <v>771756</v>
      </c>
      <c r="B9630" t="s">
        <v>8</v>
      </c>
      <c r="C9630" s="4">
        <v>42438</v>
      </c>
      <c r="D9630" s="1">
        <v>0.67083333333333328</v>
      </c>
      <c r="E9630" s="1">
        <v>5.3124999999999999E-2</v>
      </c>
      <c r="F9630" s="6" t="str">
        <f>TEXT(C9630,"dddd")</f>
        <v>Wednesday</v>
      </c>
      <c r="G9630" s="1">
        <f t="shared" si="150"/>
        <v>0.75416666666666665</v>
      </c>
    </row>
    <row r="9631" spans="1:7" x14ac:dyDescent="0.25">
      <c r="A9631">
        <v>771756</v>
      </c>
      <c r="B9631" t="s">
        <v>5</v>
      </c>
      <c r="C9631" s="4">
        <v>42454</v>
      </c>
      <c r="D9631" s="1">
        <v>0.6069444444444444</v>
      </c>
      <c r="E9631" s="1">
        <v>1.0138888888888888E-2</v>
      </c>
      <c r="F9631" s="6" t="str">
        <f>TEXT(C9631,"dddd")</f>
        <v>Friday</v>
      </c>
      <c r="G9631" s="1">
        <f t="shared" si="150"/>
        <v>0.69027777777777777</v>
      </c>
    </row>
    <row r="9632" spans="1:7" x14ac:dyDescent="0.25">
      <c r="A9632">
        <v>771756</v>
      </c>
      <c r="B9632" t="s">
        <v>8</v>
      </c>
      <c r="C9632" s="4">
        <v>42456</v>
      </c>
      <c r="D9632" s="1">
        <v>0.84375</v>
      </c>
      <c r="E9632" s="1">
        <v>6.9027777777777771E-2</v>
      </c>
      <c r="F9632" s="6" t="str">
        <f>TEXT(C9632,"dddd")</f>
        <v>Sunday</v>
      </c>
      <c r="G9632" s="1">
        <f t="shared" si="150"/>
        <v>0.92708333333333337</v>
      </c>
    </row>
    <row r="9633" spans="1:7" x14ac:dyDescent="0.25">
      <c r="A9633">
        <v>771756</v>
      </c>
      <c r="B9633" t="s">
        <v>7</v>
      </c>
      <c r="C9633" s="4">
        <v>42456</v>
      </c>
      <c r="D9633" s="1">
        <v>0.52430555555555558</v>
      </c>
      <c r="E9633" s="1">
        <v>2.9745370370370373E-3</v>
      </c>
      <c r="F9633" s="6" t="str">
        <f>TEXT(C9633,"dddd")</f>
        <v>Sunday</v>
      </c>
      <c r="G9633" s="1">
        <f t="shared" si="150"/>
        <v>0.60763888888888895</v>
      </c>
    </row>
    <row r="9634" spans="1:7" x14ac:dyDescent="0.25">
      <c r="A9634">
        <v>2415235</v>
      </c>
      <c r="B9634" t="s">
        <v>16</v>
      </c>
      <c r="C9634" s="4">
        <v>42440</v>
      </c>
      <c r="D9634" s="1">
        <v>0.4375</v>
      </c>
      <c r="E9634" s="1">
        <v>4.861111111111111E-4</v>
      </c>
      <c r="F9634" s="6" t="str">
        <f>TEXT(C9634,"dddd")</f>
        <v>Friday</v>
      </c>
      <c r="G9634" s="1">
        <f t="shared" si="150"/>
        <v>0.52083333333333337</v>
      </c>
    </row>
    <row r="9635" spans="1:7" x14ac:dyDescent="0.25">
      <c r="A9635">
        <v>2415235</v>
      </c>
      <c r="B9635" t="s">
        <v>12</v>
      </c>
      <c r="C9635" s="4">
        <v>42443</v>
      </c>
      <c r="D9635" s="1">
        <v>0.91111111111111109</v>
      </c>
      <c r="E9635" s="1">
        <v>4.6759259259259263E-3</v>
      </c>
      <c r="F9635" s="6" t="str">
        <f>TEXT(C9635,"dddd")</f>
        <v>Monday</v>
      </c>
      <c r="G9635" s="1">
        <f t="shared" si="150"/>
        <v>0.99444444444444446</v>
      </c>
    </row>
    <row r="9636" spans="1:7" x14ac:dyDescent="0.25">
      <c r="A9636">
        <v>2415235</v>
      </c>
      <c r="B9636" t="s">
        <v>7</v>
      </c>
      <c r="C9636" s="4">
        <v>42455</v>
      </c>
      <c r="D9636" s="1">
        <v>0.85555555555555551</v>
      </c>
      <c r="E9636" s="1">
        <v>2.4305555555555555E-4</v>
      </c>
      <c r="F9636" s="6" t="str">
        <f>TEXT(C9636,"dddd")</f>
        <v>Saturday</v>
      </c>
      <c r="G9636" s="1">
        <f t="shared" si="150"/>
        <v>0.93888888888888888</v>
      </c>
    </row>
    <row r="9637" spans="1:7" x14ac:dyDescent="0.25">
      <c r="A9637">
        <v>805308</v>
      </c>
      <c r="B9637" t="s">
        <v>9</v>
      </c>
      <c r="C9637" s="4">
        <v>42419</v>
      </c>
      <c r="D9637" s="1">
        <v>0.79652777777777772</v>
      </c>
      <c r="E9637" s="1">
        <v>2.199074074074074E-4</v>
      </c>
      <c r="F9637" s="6" t="str">
        <f>TEXT(C9637,"dddd")</f>
        <v>Friday</v>
      </c>
      <c r="G9637" s="1">
        <f t="shared" si="150"/>
        <v>0.87986111111111109</v>
      </c>
    </row>
    <row r="9638" spans="1:7" x14ac:dyDescent="0.25">
      <c r="A9638">
        <v>833692</v>
      </c>
      <c r="B9638" t="s">
        <v>15</v>
      </c>
      <c r="C9638" s="4">
        <v>42430</v>
      </c>
      <c r="D9638" s="1">
        <v>0.42499999999999999</v>
      </c>
      <c r="E9638" s="1">
        <v>1.1458333333333333E-3</v>
      </c>
      <c r="F9638" s="6" t="str">
        <f>TEXT(C9638,"dddd")</f>
        <v>Tuesday</v>
      </c>
      <c r="G9638" s="1">
        <f t="shared" si="150"/>
        <v>0.5083333333333333</v>
      </c>
    </row>
    <row r="9639" spans="1:7" x14ac:dyDescent="0.25">
      <c r="A9639">
        <v>805310</v>
      </c>
      <c r="B9639" t="s">
        <v>15</v>
      </c>
      <c r="C9639" s="4">
        <v>42376</v>
      </c>
      <c r="D9639" s="1">
        <v>0.62152777777777779</v>
      </c>
      <c r="E9639" s="1">
        <v>1.7013888888888888E-3</v>
      </c>
      <c r="F9639" s="6" t="str">
        <f>TEXT(C9639,"dddd")</f>
        <v>Thursday</v>
      </c>
      <c r="G9639" s="1">
        <f t="shared" si="150"/>
        <v>0.70486111111111116</v>
      </c>
    </row>
    <row r="9640" spans="1:7" x14ac:dyDescent="0.25">
      <c r="A9640">
        <v>805310</v>
      </c>
      <c r="B9640" t="s">
        <v>7</v>
      </c>
      <c r="C9640" s="4">
        <v>42460</v>
      </c>
      <c r="D9640" s="1">
        <v>0.82430555555555551</v>
      </c>
      <c r="E9640" s="1">
        <v>1.3541666666666667E-3</v>
      </c>
      <c r="F9640" s="6" t="str">
        <f>TEXT(C9640,"dddd")</f>
        <v>Thursday</v>
      </c>
      <c r="G9640" s="1">
        <f t="shared" si="150"/>
        <v>0.90763888888888888</v>
      </c>
    </row>
    <row r="9641" spans="1:7" x14ac:dyDescent="0.25">
      <c r="A9641">
        <v>2289112</v>
      </c>
      <c r="B9641" t="s">
        <v>7</v>
      </c>
      <c r="C9641" s="4">
        <v>42372</v>
      </c>
      <c r="D9641" s="1">
        <v>0.36180555555555555</v>
      </c>
      <c r="E9641" s="1">
        <v>4.6296296296296294E-5</v>
      </c>
      <c r="F9641" s="6" t="str">
        <f>TEXT(C9641,"dddd")</f>
        <v>Sunday</v>
      </c>
      <c r="G9641" s="1">
        <f t="shared" si="150"/>
        <v>0.44513888888888886</v>
      </c>
    </row>
    <row r="9642" spans="1:7" x14ac:dyDescent="0.25">
      <c r="A9642">
        <v>909505</v>
      </c>
      <c r="B9642" t="s">
        <v>5</v>
      </c>
      <c r="C9642" s="4">
        <v>42454</v>
      </c>
      <c r="D9642" s="1">
        <v>0.58333333333333337</v>
      </c>
      <c r="E9642" s="1">
        <v>2.7314814814814814E-3</v>
      </c>
      <c r="F9642" s="6" t="str">
        <f>TEXT(C9642,"dddd")</f>
        <v>Friday</v>
      </c>
      <c r="G9642" s="1">
        <f t="shared" si="150"/>
        <v>0.66666666666666674</v>
      </c>
    </row>
    <row r="9643" spans="1:7" x14ac:dyDescent="0.25">
      <c r="A9643">
        <v>2423095</v>
      </c>
      <c r="B9643" t="s">
        <v>5</v>
      </c>
      <c r="C9643" s="4">
        <v>42454</v>
      </c>
      <c r="D9643" s="1">
        <v>0.6479166666666667</v>
      </c>
      <c r="E9643" s="1">
        <v>7.5462962962962966E-3</v>
      </c>
      <c r="F9643" s="6" t="str">
        <f>TEXT(C9643,"dddd")</f>
        <v>Friday</v>
      </c>
      <c r="G9643" s="1">
        <f t="shared" si="150"/>
        <v>0.73125000000000007</v>
      </c>
    </row>
    <row r="9644" spans="1:7" x14ac:dyDescent="0.25">
      <c r="A9644">
        <v>2092315</v>
      </c>
      <c r="B9644" t="s">
        <v>5</v>
      </c>
      <c r="C9644" s="4">
        <v>42422</v>
      </c>
      <c r="D9644" s="1">
        <v>0.56111111111111112</v>
      </c>
      <c r="E9644" s="1">
        <v>1.0069444444444445E-2</v>
      </c>
      <c r="F9644" s="6" t="str">
        <f>TEXT(C9644,"dddd")</f>
        <v>Monday</v>
      </c>
      <c r="G9644" s="1">
        <f t="shared" si="150"/>
        <v>0.64444444444444449</v>
      </c>
    </row>
    <row r="9645" spans="1:7" x14ac:dyDescent="0.25">
      <c r="A9645">
        <v>2092315</v>
      </c>
      <c r="B9645" t="s">
        <v>4</v>
      </c>
      <c r="C9645" s="4">
        <v>42405</v>
      </c>
      <c r="D9645" s="1">
        <v>0.76944444444444449</v>
      </c>
      <c r="E9645" s="1">
        <v>5.5902777777777773E-3</v>
      </c>
      <c r="F9645" s="6" t="str">
        <f>TEXT(C9645,"dddd")</f>
        <v>Friday</v>
      </c>
      <c r="G9645" s="1">
        <f t="shared" si="150"/>
        <v>0.85277777777777786</v>
      </c>
    </row>
    <row r="9646" spans="1:7" x14ac:dyDescent="0.25">
      <c r="A9646">
        <v>2092315</v>
      </c>
      <c r="B9646" t="s">
        <v>6</v>
      </c>
      <c r="C9646" s="4">
        <v>42419</v>
      </c>
      <c r="D9646" s="1">
        <v>0.7680555555555556</v>
      </c>
      <c r="E9646" s="1">
        <v>2.2337962962962962E-3</v>
      </c>
      <c r="F9646" s="6" t="str">
        <f>TEXT(C9646,"dddd")</f>
        <v>Friday</v>
      </c>
      <c r="G9646" s="1">
        <f t="shared" si="150"/>
        <v>0.85138888888888897</v>
      </c>
    </row>
    <row r="9647" spans="1:7" x14ac:dyDescent="0.25">
      <c r="A9647">
        <v>2092315</v>
      </c>
      <c r="B9647" t="s">
        <v>12</v>
      </c>
      <c r="C9647" s="4">
        <v>42415</v>
      </c>
      <c r="D9647" s="1">
        <v>0.47986111111111113</v>
      </c>
      <c r="E9647" s="1">
        <v>3.3333333333333335E-3</v>
      </c>
      <c r="F9647" s="6" t="str">
        <f>TEXT(C9647,"dddd")</f>
        <v>Monday</v>
      </c>
      <c r="G9647" s="1">
        <f t="shared" si="150"/>
        <v>0.56319444444444444</v>
      </c>
    </row>
    <row r="9648" spans="1:7" x14ac:dyDescent="0.25">
      <c r="A9648">
        <v>2092315</v>
      </c>
      <c r="B9648" t="s">
        <v>15</v>
      </c>
      <c r="C9648" s="4">
        <v>42414</v>
      </c>
      <c r="D9648" s="1">
        <v>0.25486111111111109</v>
      </c>
      <c r="E9648" s="1">
        <v>1.238425925925926E-3</v>
      </c>
      <c r="F9648" s="6" t="str">
        <f>TEXT(C9648,"dddd")</f>
        <v>Sunday</v>
      </c>
      <c r="G9648" s="1">
        <f t="shared" si="150"/>
        <v>0.33819444444444441</v>
      </c>
    </row>
    <row r="9649" spans="1:7" x14ac:dyDescent="0.25">
      <c r="A9649">
        <v>2092315</v>
      </c>
      <c r="B9649" t="s">
        <v>9</v>
      </c>
      <c r="C9649" s="4">
        <v>42437</v>
      </c>
      <c r="D9649" s="1">
        <v>0.26527777777777778</v>
      </c>
      <c r="E9649" s="1">
        <v>9.2592592592592596E-4</v>
      </c>
      <c r="F9649" s="6" t="str">
        <f>TEXT(C9649,"dddd")</f>
        <v>Tuesday</v>
      </c>
      <c r="G9649" s="1">
        <f t="shared" si="150"/>
        <v>0.34861111111111109</v>
      </c>
    </row>
    <row r="9650" spans="1:7" x14ac:dyDescent="0.25">
      <c r="A9650">
        <v>2092315</v>
      </c>
      <c r="B9650" t="s">
        <v>10</v>
      </c>
      <c r="C9650" s="4">
        <v>42420</v>
      </c>
      <c r="D9650" s="1">
        <v>0.62083333333333335</v>
      </c>
      <c r="E9650" s="1">
        <v>1.2569444444444444E-2</v>
      </c>
      <c r="F9650" s="6" t="str">
        <f>TEXT(C9650,"dddd")</f>
        <v>Saturday</v>
      </c>
      <c r="G9650" s="1">
        <f t="shared" si="150"/>
        <v>0.70416666666666672</v>
      </c>
    </row>
    <row r="9651" spans="1:7" x14ac:dyDescent="0.25">
      <c r="A9651">
        <v>2092315</v>
      </c>
      <c r="B9651" t="s">
        <v>17</v>
      </c>
      <c r="C9651" s="4">
        <v>42417</v>
      </c>
      <c r="D9651" s="1">
        <v>0.55694444444444446</v>
      </c>
      <c r="E9651" s="1">
        <v>6.8287037037037036E-4</v>
      </c>
      <c r="F9651" s="6" t="str">
        <f>TEXT(C9651,"dddd")</f>
        <v>Wednesday</v>
      </c>
      <c r="G9651" s="1">
        <f t="shared" si="150"/>
        <v>0.64027777777777783</v>
      </c>
    </row>
    <row r="9652" spans="1:7" x14ac:dyDescent="0.25">
      <c r="A9652">
        <v>2092315</v>
      </c>
      <c r="B9652" t="s">
        <v>12</v>
      </c>
      <c r="C9652" s="4">
        <v>42406</v>
      </c>
      <c r="D9652" s="1">
        <v>0.46458333333333335</v>
      </c>
      <c r="E9652" s="1">
        <v>5.9259259259259256E-3</v>
      </c>
      <c r="F9652" s="6" t="str">
        <f>TEXT(C9652,"dddd")</f>
        <v>Saturday</v>
      </c>
      <c r="G9652" s="1">
        <f t="shared" si="150"/>
        <v>0.54791666666666672</v>
      </c>
    </row>
    <row r="9653" spans="1:7" x14ac:dyDescent="0.25">
      <c r="A9653">
        <v>2092315</v>
      </c>
      <c r="B9653" t="s">
        <v>8</v>
      </c>
      <c r="C9653" s="4">
        <v>42449</v>
      </c>
      <c r="D9653" s="1">
        <v>0.68541666666666667</v>
      </c>
      <c r="E9653" s="1">
        <v>4.5138888888888887E-4</v>
      </c>
      <c r="F9653" s="6" t="str">
        <f>TEXT(C9653,"dddd")</f>
        <v>Sunday</v>
      </c>
      <c r="G9653" s="1">
        <f t="shared" si="150"/>
        <v>0.76875000000000004</v>
      </c>
    </row>
    <row r="9654" spans="1:7" x14ac:dyDescent="0.25">
      <c r="A9654">
        <v>2092315</v>
      </c>
      <c r="B9654" t="s">
        <v>5</v>
      </c>
      <c r="C9654" s="4">
        <v>42441</v>
      </c>
      <c r="D9654" s="1">
        <v>0.37152777777777779</v>
      </c>
      <c r="E9654" s="1">
        <v>5.115740740740741E-3</v>
      </c>
      <c r="F9654" s="6" t="str">
        <f>TEXT(C9654,"dddd")</f>
        <v>Saturday</v>
      </c>
      <c r="G9654" s="1">
        <f t="shared" si="150"/>
        <v>0.4548611111111111</v>
      </c>
    </row>
    <row r="9655" spans="1:7" x14ac:dyDescent="0.25">
      <c r="A9655">
        <v>2092315</v>
      </c>
      <c r="B9655" t="s">
        <v>15</v>
      </c>
      <c r="C9655" s="4">
        <v>42436</v>
      </c>
      <c r="D9655" s="1">
        <v>0.15555555555555556</v>
      </c>
      <c r="E9655" s="1">
        <v>3.7037037037037035E-4</v>
      </c>
      <c r="F9655" s="6" t="str">
        <f>TEXT(C9655,"dddd")</f>
        <v>Monday</v>
      </c>
      <c r="G9655" s="1">
        <f t="shared" si="150"/>
        <v>0.23888888888888887</v>
      </c>
    </row>
    <row r="9656" spans="1:7" x14ac:dyDescent="0.25">
      <c r="A9656">
        <v>2092315</v>
      </c>
      <c r="B9656" t="s">
        <v>15</v>
      </c>
      <c r="C9656" s="4">
        <v>42436</v>
      </c>
      <c r="D9656" s="1">
        <v>0.23402777777777778</v>
      </c>
      <c r="E9656" s="1">
        <v>1.9675925925925926E-4</v>
      </c>
      <c r="F9656" s="6" t="str">
        <f>TEXT(C9656,"dddd")</f>
        <v>Monday</v>
      </c>
      <c r="G9656" s="1">
        <f t="shared" si="150"/>
        <v>0.31736111111111109</v>
      </c>
    </row>
    <row r="9657" spans="1:7" x14ac:dyDescent="0.25">
      <c r="A9657">
        <v>2092315</v>
      </c>
      <c r="B9657" t="s">
        <v>15</v>
      </c>
      <c r="C9657" s="4">
        <v>42428</v>
      </c>
      <c r="D9657" s="1">
        <v>0.52152777777777781</v>
      </c>
      <c r="E9657" s="1">
        <v>4.5138888888888887E-4</v>
      </c>
      <c r="F9657" s="6" t="str">
        <f>TEXT(C9657,"dddd")</f>
        <v>Sunday</v>
      </c>
      <c r="G9657" s="1">
        <f t="shared" si="150"/>
        <v>0.60486111111111118</v>
      </c>
    </row>
    <row r="9658" spans="1:7" x14ac:dyDescent="0.25">
      <c r="A9658">
        <v>2092315</v>
      </c>
      <c r="B9658" t="s">
        <v>5</v>
      </c>
      <c r="C9658" s="4">
        <v>42455</v>
      </c>
      <c r="D9658" s="1">
        <v>0.62777777777777777</v>
      </c>
      <c r="E9658" s="1">
        <v>1.0254629629629629E-2</v>
      </c>
      <c r="F9658" s="6" t="str">
        <f>TEXT(C9658,"dddd")</f>
        <v>Saturday</v>
      </c>
      <c r="G9658" s="1">
        <f t="shared" si="150"/>
        <v>0.71111111111111114</v>
      </c>
    </row>
    <row r="9659" spans="1:7" x14ac:dyDescent="0.25">
      <c r="A9659">
        <v>2092315</v>
      </c>
      <c r="B9659" t="s">
        <v>15</v>
      </c>
      <c r="C9659" s="4">
        <v>42439</v>
      </c>
      <c r="D9659" s="1">
        <v>0.46736111111111112</v>
      </c>
      <c r="E9659" s="1">
        <v>2.5462962962962961E-4</v>
      </c>
      <c r="F9659" s="6" t="str">
        <f>TEXT(C9659,"dddd")</f>
        <v>Thursday</v>
      </c>
      <c r="G9659" s="1">
        <f t="shared" si="150"/>
        <v>0.55069444444444449</v>
      </c>
    </row>
    <row r="9660" spans="1:7" x14ac:dyDescent="0.25">
      <c r="A9660">
        <v>909519</v>
      </c>
      <c r="B9660" t="s">
        <v>5</v>
      </c>
      <c r="C9660" s="4">
        <v>42454</v>
      </c>
      <c r="D9660" s="1">
        <v>0.57986111111111116</v>
      </c>
      <c r="E9660" s="1">
        <v>3.5879629629629629E-3</v>
      </c>
      <c r="F9660" s="6" t="str">
        <f>TEXT(C9660,"dddd")</f>
        <v>Friday</v>
      </c>
      <c r="G9660" s="1">
        <f t="shared" si="150"/>
        <v>0.66319444444444453</v>
      </c>
    </row>
    <row r="9661" spans="1:7" x14ac:dyDescent="0.25">
      <c r="A9661">
        <v>1109496</v>
      </c>
      <c r="B9661" t="s">
        <v>10</v>
      </c>
      <c r="C9661" s="4">
        <v>42434</v>
      </c>
      <c r="D9661" s="1">
        <v>0.66388888888888886</v>
      </c>
      <c r="E9661" s="1">
        <v>1.0555555555555556E-2</v>
      </c>
      <c r="F9661" s="6" t="str">
        <f>TEXT(C9661,"dddd")</f>
        <v>Saturday</v>
      </c>
      <c r="G9661" s="1">
        <f t="shared" si="150"/>
        <v>0.74722222222222223</v>
      </c>
    </row>
    <row r="9662" spans="1:7" x14ac:dyDescent="0.25">
      <c r="A9662">
        <v>2423099</v>
      </c>
      <c r="B9662" t="s">
        <v>15</v>
      </c>
      <c r="C9662" s="4">
        <v>42419</v>
      </c>
      <c r="D9662" s="1">
        <v>0.62083333333333335</v>
      </c>
      <c r="E9662" s="1">
        <v>1.273148148148148E-4</v>
      </c>
      <c r="F9662" s="6" t="str">
        <f>TEXT(C9662,"dddd")</f>
        <v>Friday</v>
      </c>
      <c r="G9662" s="1">
        <f t="shared" si="150"/>
        <v>0.70416666666666672</v>
      </c>
    </row>
    <row r="9663" spans="1:7" x14ac:dyDescent="0.25">
      <c r="A9663">
        <v>2423099</v>
      </c>
      <c r="B9663" t="s">
        <v>8</v>
      </c>
      <c r="C9663" s="4">
        <v>42413</v>
      </c>
      <c r="D9663" s="1">
        <v>0.91666666666666663</v>
      </c>
      <c r="E9663" s="1">
        <v>6.3541666666666668E-3</v>
      </c>
      <c r="F9663" s="6" t="str">
        <f>TEXT(C9663,"dddd")</f>
        <v>Saturday</v>
      </c>
      <c r="G9663" s="1">
        <f t="shared" si="150"/>
        <v>1</v>
      </c>
    </row>
    <row r="9664" spans="1:7" x14ac:dyDescent="0.25">
      <c r="A9664">
        <v>2423099</v>
      </c>
      <c r="B9664" t="s">
        <v>16</v>
      </c>
      <c r="C9664" s="4">
        <v>42412</v>
      </c>
      <c r="D9664" s="1">
        <v>0.70277777777777772</v>
      </c>
      <c r="E9664" s="1">
        <v>1.273148148148148E-4</v>
      </c>
      <c r="F9664" s="6" t="str">
        <f>TEXT(C9664,"dddd")</f>
        <v>Friday</v>
      </c>
      <c r="G9664" s="1">
        <f t="shared" si="150"/>
        <v>0.78611111111111109</v>
      </c>
    </row>
    <row r="9665" spans="1:7" x14ac:dyDescent="0.25">
      <c r="A9665">
        <v>941660</v>
      </c>
      <c r="B9665" t="s">
        <v>7</v>
      </c>
      <c r="C9665" s="4">
        <v>42456</v>
      </c>
      <c r="D9665" s="1">
        <v>0.66805555555555551</v>
      </c>
      <c r="E9665" s="1">
        <v>1.1574074074074075E-4</v>
      </c>
      <c r="F9665" s="6" t="str">
        <f>TEXT(C9665,"dddd")</f>
        <v>Sunday</v>
      </c>
      <c r="G9665" s="1">
        <f t="shared" si="150"/>
        <v>0.75138888888888888</v>
      </c>
    </row>
    <row r="9666" spans="1:7" x14ac:dyDescent="0.25">
      <c r="A9666">
        <v>941660</v>
      </c>
      <c r="B9666" t="s">
        <v>4</v>
      </c>
      <c r="C9666" s="4">
        <v>42458</v>
      </c>
      <c r="D9666" s="1">
        <v>0.61388888888888893</v>
      </c>
      <c r="E9666" s="1">
        <v>2.0833333333333333E-3</v>
      </c>
      <c r="F9666" s="6" t="str">
        <f>TEXT(C9666,"dddd")</f>
        <v>Tuesday</v>
      </c>
      <c r="G9666" s="1">
        <f t="shared" si="150"/>
        <v>0.6972222222222223</v>
      </c>
    </row>
    <row r="9667" spans="1:7" x14ac:dyDescent="0.25">
      <c r="A9667">
        <v>2362214</v>
      </c>
      <c r="B9667" t="s">
        <v>10</v>
      </c>
      <c r="C9667" s="4">
        <v>42453</v>
      </c>
      <c r="D9667" s="1">
        <v>0.66041666666666665</v>
      </c>
      <c r="E9667" s="1">
        <v>1.0185185185185184E-3</v>
      </c>
      <c r="F9667" s="6" t="str">
        <f>TEXT(C9667,"dddd")</f>
        <v>Thursday</v>
      </c>
      <c r="G9667" s="1">
        <f t="shared" ref="G9667:G9730" si="151">D9667+TIME(2,0,0)</f>
        <v>0.74375000000000002</v>
      </c>
    </row>
    <row r="9668" spans="1:7" x14ac:dyDescent="0.25">
      <c r="A9668">
        <v>2362214</v>
      </c>
      <c r="B9668" t="s">
        <v>16</v>
      </c>
      <c r="C9668" s="4">
        <v>42441</v>
      </c>
      <c r="D9668" s="1">
        <v>0.27777777777777779</v>
      </c>
      <c r="E9668" s="1">
        <v>1.2962962962962963E-3</v>
      </c>
      <c r="F9668" s="6" t="str">
        <f>TEXT(C9668,"dddd")</f>
        <v>Saturday</v>
      </c>
      <c r="G9668" s="1">
        <f t="shared" si="151"/>
        <v>0.3611111111111111</v>
      </c>
    </row>
    <row r="9669" spans="1:7" x14ac:dyDescent="0.25">
      <c r="A9669">
        <v>773530</v>
      </c>
      <c r="B9669" t="s">
        <v>11</v>
      </c>
      <c r="C9669" s="4">
        <v>42399</v>
      </c>
      <c r="D9669" s="1">
        <v>0.30763888888888891</v>
      </c>
      <c r="E9669" s="1">
        <v>1.8518518518518518E-4</v>
      </c>
      <c r="F9669" s="6" t="str">
        <f>TEXT(C9669,"dddd")</f>
        <v>Saturday</v>
      </c>
      <c r="G9669" s="1">
        <f t="shared" si="151"/>
        <v>0.39097222222222222</v>
      </c>
    </row>
    <row r="9670" spans="1:7" x14ac:dyDescent="0.25">
      <c r="A9670">
        <v>820300</v>
      </c>
      <c r="B9670" t="s">
        <v>10</v>
      </c>
      <c r="C9670" s="4">
        <v>42440</v>
      </c>
      <c r="D9670" s="1">
        <v>0.70763888888888893</v>
      </c>
      <c r="E9670" s="1">
        <v>1.6898148148148148E-3</v>
      </c>
      <c r="F9670" s="6" t="str">
        <f>TEXT(C9670,"dddd")</f>
        <v>Friday</v>
      </c>
      <c r="G9670" s="1">
        <f t="shared" si="151"/>
        <v>0.7909722222222223</v>
      </c>
    </row>
    <row r="9671" spans="1:7" x14ac:dyDescent="0.25">
      <c r="A9671">
        <v>820300</v>
      </c>
      <c r="B9671" t="s">
        <v>10</v>
      </c>
      <c r="C9671" s="4">
        <v>42448</v>
      </c>
      <c r="D9671" s="1">
        <v>0.75</v>
      </c>
      <c r="E9671" s="1">
        <v>1.3657407407407407E-3</v>
      </c>
      <c r="F9671" s="6" t="str">
        <f>TEXT(C9671,"dddd")</f>
        <v>Saturday</v>
      </c>
      <c r="G9671" s="1">
        <f t="shared" si="151"/>
        <v>0.83333333333333337</v>
      </c>
    </row>
    <row r="9672" spans="1:7" x14ac:dyDescent="0.25">
      <c r="A9672">
        <v>820300</v>
      </c>
      <c r="B9672" t="s">
        <v>10</v>
      </c>
      <c r="C9672" s="4">
        <v>42448</v>
      </c>
      <c r="D9672" s="1">
        <v>0.7006944444444444</v>
      </c>
      <c r="E9672" s="1">
        <v>8.3333333333333339E-4</v>
      </c>
      <c r="F9672" s="6" t="str">
        <f>TEXT(C9672,"dddd")</f>
        <v>Saturday</v>
      </c>
      <c r="G9672" s="1">
        <f t="shared" si="151"/>
        <v>0.78402777777777777</v>
      </c>
    </row>
    <row r="9673" spans="1:7" x14ac:dyDescent="0.25">
      <c r="A9673">
        <v>820300</v>
      </c>
      <c r="B9673" t="s">
        <v>5</v>
      </c>
      <c r="C9673" s="4">
        <v>42459</v>
      </c>
      <c r="D9673" s="1">
        <v>0.61319444444444449</v>
      </c>
      <c r="E9673" s="1">
        <v>2.8703703703703703E-3</v>
      </c>
      <c r="F9673" s="6" t="str">
        <f>TEXT(C9673,"dddd")</f>
        <v>Wednesday</v>
      </c>
      <c r="G9673" s="1">
        <f t="shared" si="151"/>
        <v>0.69652777777777786</v>
      </c>
    </row>
    <row r="9674" spans="1:7" x14ac:dyDescent="0.25">
      <c r="A9674">
        <v>614652</v>
      </c>
      <c r="B9674" t="s">
        <v>10</v>
      </c>
      <c r="C9674" s="4">
        <v>42388</v>
      </c>
      <c r="D9674" s="1">
        <v>0.15138888888888888</v>
      </c>
      <c r="E9674" s="1">
        <v>2.2222222222222222E-3</v>
      </c>
      <c r="F9674" s="6" t="str">
        <f>TEXT(C9674,"dddd")</f>
        <v>Tuesday</v>
      </c>
      <c r="G9674" s="1">
        <f t="shared" si="151"/>
        <v>0.23472222222222222</v>
      </c>
    </row>
    <row r="9675" spans="1:7" x14ac:dyDescent="0.25">
      <c r="A9675">
        <v>941663</v>
      </c>
      <c r="B9675" t="s">
        <v>5</v>
      </c>
      <c r="C9675" s="4">
        <v>42424</v>
      </c>
      <c r="D9675" s="1">
        <v>0.48125000000000001</v>
      </c>
      <c r="E9675" s="1">
        <v>2.685185185185185E-3</v>
      </c>
      <c r="F9675" s="6" t="str">
        <f>TEXT(C9675,"dddd")</f>
        <v>Wednesday</v>
      </c>
      <c r="G9675" s="1">
        <f t="shared" si="151"/>
        <v>0.56458333333333333</v>
      </c>
    </row>
    <row r="9676" spans="1:7" x14ac:dyDescent="0.25">
      <c r="A9676">
        <v>941663</v>
      </c>
      <c r="B9676" t="s">
        <v>10</v>
      </c>
      <c r="C9676" s="4">
        <v>42432</v>
      </c>
      <c r="D9676" s="1">
        <v>0.9145833333333333</v>
      </c>
      <c r="E9676" s="1">
        <v>3.7037037037037035E-4</v>
      </c>
      <c r="F9676" s="6" t="str">
        <f>TEXT(C9676,"dddd")</f>
        <v>Thursday</v>
      </c>
      <c r="G9676" s="1">
        <f t="shared" si="151"/>
        <v>0.99791666666666667</v>
      </c>
    </row>
    <row r="9677" spans="1:7" x14ac:dyDescent="0.25">
      <c r="A9677">
        <v>941663</v>
      </c>
      <c r="B9677" t="s">
        <v>16</v>
      </c>
      <c r="C9677" s="4">
        <v>42445</v>
      </c>
      <c r="D9677" s="1">
        <v>0.33888888888888891</v>
      </c>
      <c r="E9677" s="1">
        <v>4.2361111111111115E-3</v>
      </c>
      <c r="F9677" s="6" t="str">
        <f>TEXT(C9677,"dddd")</f>
        <v>Wednesday</v>
      </c>
      <c r="G9677" s="1">
        <f t="shared" si="151"/>
        <v>0.42222222222222222</v>
      </c>
    </row>
    <row r="9678" spans="1:7" x14ac:dyDescent="0.25">
      <c r="A9678">
        <v>941663</v>
      </c>
      <c r="B9678" t="s">
        <v>15</v>
      </c>
      <c r="C9678" s="4">
        <v>42428</v>
      </c>
      <c r="D9678" s="1">
        <v>0.79236111111111107</v>
      </c>
      <c r="E9678" s="1">
        <v>2.6620370370370372E-4</v>
      </c>
      <c r="F9678" s="6" t="str">
        <f>TEXT(C9678,"dddd")</f>
        <v>Sunday</v>
      </c>
      <c r="G9678" s="1">
        <f t="shared" si="151"/>
        <v>0.87569444444444444</v>
      </c>
    </row>
    <row r="9679" spans="1:7" x14ac:dyDescent="0.25">
      <c r="A9679">
        <v>941663</v>
      </c>
      <c r="B9679" t="s">
        <v>10</v>
      </c>
      <c r="C9679" s="4">
        <v>42430</v>
      </c>
      <c r="D9679" s="1">
        <v>0.7993055555555556</v>
      </c>
      <c r="E9679" s="1">
        <v>2.0833333333333335E-4</v>
      </c>
      <c r="F9679" s="6" t="str">
        <f>TEXT(C9679,"dddd")</f>
        <v>Tuesday</v>
      </c>
      <c r="G9679" s="1">
        <f t="shared" si="151"/>
        <v>0.88263888888888897</v>
      </c>
    </row>
    <row r="9680" spans="1:7" x14ac:dyDescent="0.25">
      <c r="A9680">
        <v>941663</v>
      </c>
      <c r="B9680" t="s">
        <v>13</v>
      </c>
      <c r="C9680" s="4">
        <v>42430</v>
      </c>
      <c r="D9680" s="1">
        <v>0.83958333333333335</v>
      </c>
      <c r="E9680" s="1">
        <v>7.2569444444444443E-3</v>
      </c>
      <c r="F9680" s="6" t="str">
        <f>TEXT(C9680,"dddd")</f>
        <v>Tuesday</v>
      </c>
      <c r="G9680" s="1">
        <f t="shared" si="151"/>
        <v>0.92291666666666672</v>
      </c>
    </row>
    <row r="9681" spans="1:7" x14ac:dyDescent="0.25">
      <c r="A9681">
        <v>941664</v>
      </c>
      <c r="B9681" t="s">
        <v>5</v>
      </c>
      <c r="C9681" s="4">
        <v>42435</v>
      </c>
      <c r="D9681" s="1">
        <v>0.41944444444444445</v>
      </c>
      <c r="E9681" s="1">
        <v>6.3657407407407404E-3</v>
      </c>
      <c r="F9681" s="6" t="str">
        <f>TEXT(C9681,"dddd")</f>
        <v>Sunday</v>
      </c>
      <c r="G9681" s="1">
        <f t="shared" si="151"/>
        <v>0.50277777777777777</v>
      </c>
    </row>
    <row r="9682" spans="1:7" x14ac:dyDescent="0.25">
      <c r="A9682">
        <v>733873</v>
      </c>
      <c r="B9682" t="s">
        <v>9</v>
      </c>
      <c r="C9682" s="4">
        <v>42377</v>
      </c>
      <c r="D9682" s="1">
        <v>0.87777777777777777</v>
      </c>
      <c r="E9682" s="1">
        <v>0</v>
      </c>
      <c r="F9682" s="6" t="str">
        <f>TEXT(C9682,"dddd")</f>
        <v>Friday</v>
      </c>
      <c r="G9682" s="1">
        <f t="shared" si="151"/>
        <v>0.96111111111111114</v>
      </c>
    </row>
    <row r="9683" spans="1:7" x14ac:dyDescent="0.25">
      <c r="A9683">
        <v>2371316</v>
      </c>
      <c r="B9683" t="s">
        <v>10</v>
      </c>
      <c r="C9683" s="4">
        <v>42389</v>
      </c>
      <c r="D9683" s="1">
        <v>0.35625000000000001</v>
      </c>
      <c r="E9683" s="1">
        <v>6.2175925925925926E-2</v>
      </c>
      <c r="F9683" s="6" t="str">
        <f>TEXT(C9683,"dddd")</f>
        <v>Wednesday</v>
      </c>
      <c r="G9683" s="1">
        <f t="shared" si="151"/>
        <v>0.43958333333333333</v>
      </c>
    </row>
    <row r="9684" spans="1:7" x14ac:dyDescent="0.25">
      <c r="A9684">
        <v>2371316</v>
      </c>
      <c r="B9684" t="s">
        <v>9</v>
      </c>
      <c r="C9684" s="4">
        <v>42400</v>
      </c>
      <c r="D9684" s="1">
        <v>0.5131944444444444</v>
      </c>
      <c r="E9684" s="1">
        <v>1.0763888888888889E-3</v>
      </c>
      <c r="F9684" s="6" t="str">
        <f>TEXT(C9684,"dddd")</f>
        <v>Sunday</v>
      </c>
      <c r="G9684" s="1">
        <f t="shared" si="151"/>
        <v>0.59652777777777777</v>
      </c>
    </row>
    <row r="9685" spans="1:7" x14ac:dyDescent="0.25">
      <c r="A9685">
        <v>2371316</v>
      </c>
      <c r="B9685" t="s">
        <v>10</v>
      </c>
      <c r="C9685" s="4">
        <v>42448</v>
      </c>
      <c r="D9685" s="1">
        <v>0.70902777777777781</v>
      </c>
      <c r="E9685" s="1">
        <v>1.2407407407407407E-2</v>
      </c>
      <c r="F9685" s="6" t="str">
        <f>TEXT(C9685,"dddd")</f>
        <v>Saturday</v>
      </c>
      <c r="G9685" s="1">
        <f t="shared" si="151"/>
        <v>0.79236111111111118</v>
      </c>
    </row>
    <row r="9686" spans="1:7" x14ac:dyDescent="0.25">
      <c r="A9686">
        <v>2371316</v>
      </c>
      <c r="B9686" t="s">
        <v>16</v>
      </c>
      <c r="C9686" s="4">
        <v>42454</v>
      </c>
      <c r="D9686" s="1">
        <v>0.90763888888888888</v>
      </c>
      <c r="E9686" s="1">
        <v>5.3935185185185188E-3</v>
      </c>
      <c r="F9686" s="6" t="str">
        <f>TEXT(C9686,"dddd")</f>
        <v>Friday</v>
      </c>
      <c r="G9686" s="1">
        <f t="shared" si="151"/>
        <v>0.99097222222222225</v>
      </c>
    </row>
    <row r="9687" spans="1:7" x14ac:dyDescent="0.25">
      <c r="A9687">
        <v>861568</v>
      </c>
      <c r="B9687" t="s">
        <v>5</v>
      </c>
      <c r="C9687" s="4">
        <v>42441</v>
      </c>
      <c r="D9687" s="1">
        <v>0.56041666666666667</v>
      </c>
      <c r="E9687" s="1">
        <v>8.8425925925925929E-3</v>
      </c>
      <c r="F9687" s="6" t="str">
        <f>TEXT(C9687,"dddd")</f>
        <v>Saturday</v>
      </c>
      <c r="G9687" s="1">
        <f t="shared" si="151"/>
        <v>0.64375000000000004</v>
      </c>
    </row>
    <row r="9688" spans="1:7" x14ac:dyDescent="0.25">
      <c r="A9688">
        <v>861568</v>
      </c>
      <c r="B9688" t="s">
        <v>5</v>
      </c>
      <c r="C9688" s="4">
        <v>42438</v>
      </c>
      <c r="D9688" s="1">
        <v>0.41736111111111113</v>
      </c>
      <c r="E9688" s="1">
        <v>3.3333333333333335E-3</v>
      </c>
      <c r="F9688" s="6" t="str">
        <f>TEXT(C9688,"dddd")</f>
        <v>Wednesday</v>
      </c>
      <c r="G9688" s="1">
        <f t="shared" si="151"/>
        <v>0.50069444444444444</v>
      </c>
    </row>
    <row r="9689" spans="1:7" x14ac:dyDescent="0.25">
      <c r="A9689">
        <v>2371321</v>
      </c>
      <c r="B9689" t="s">
        <v>10</v>
      </c>
      <c r="C9689" s="4">
        <v>42435</v>
      </c>
      <c r="D9689" s="1">
        <v>0.89722222222222225</v>
      </c>
      <c r="E9689" s="1">
        <v>5.5555555555555556E-4</v>
      </c>
      <c r="F9689" s="6" t="str">
        <f>TEXT(C9689,"dddd")</f>
        <v>Sunday</v>
      </c>
      <c r="G9689" s="1">
        <f t="shared" si="151"/>
        <v>0.98055555555555562</v>
      </c>
    </row>
    <row r="9690" spans="1:7" x14ac:dyDescent="0.25">
      <c r="A9690">
        <v>831660</v>
      </c>
      <c r="B9690" t="s">
        <v>10</v>
      </c>
      <c r="C9690" s="4">
        <v>42435</v>
      </c>
      <c r="D9690" s="1">
        <v>0.59791666666666665</v>
      </c>
      <c r="E9690" s="1">
        <v>1.6203703703703703E-4</v>
      </c>
      <c r="F9690" s="6" t="str">
        <f>TEXT(C9690,"dddd")</f>
        <v>Sunday</v>
      </c>
      <c r="G9690" s="1">
        <f t="shared" si="151"/>
        <v>0.68125000000000002</v>
      </c>
    </row>
    <row r="9691" spans="1:7" x14ac:dyDescent="0.25">
      <c r="A9691">
        <v>859212</v>
      </c>
      <c r="B9691" t="s">
        <v>10</v>
      </c>
      <c r="C9691" s="4">
        <v>42440</v>
      </c>
      <c r="D9691" s="1">
        <v>0.40277777777777779</v>
      </c>
      <c r="E9691" s="1">
        <v>9.3981481481481485E-3</v>
      </c>
      <c r="F9691" s="6" t="str">
        <f>TEXT(C9691,"dddd")</f>
        <v>Friday</v>
      </c>
      <c r="G9691" s="1">
        <f t="shared" si="151"/>
        <v>0.4861111111111111</v>
      </c>
    </row>
    <row r="9692" spans="1:7" x14ac:dyDescent="0.25">
      <c r="A9692">
        <v>810707</v>
      </c>
      <c r="B9692" t="s">
        <v>16</v>
      </c>
      <c r="C9692" s="4">
        <v>42424</v>
      </c>
      <c r="D9692" s="1">
        <v>0.53819444444444442</v>
      </c>
      <c r="E9692" s="1">
        <v>1.2731481481481483E-3</v>
      </c>
      <c r="F9692" s="6" t="str">
        <f>TEXT(C9692,"dddd")</f>
        <v>Wednesday</v>
      </c>
      <c r="G9692" s="1">
        <f t="shared" si="151"/>
        <v>0.62152777777777779</v>
      </c>
    </row>
    <row r="9693" spans="1:7" x14ac:dyDescent="0.25">
      <c r="A9693">
        <v>894209</v>
      </c>
      <c r="B9693" t="s">
        <v>8</v>
      </c>
      <c r="C9693" s="4">
        <v>42442</v>
      </c>
      <c r="D9693" s="1">
        <v>0.36180555555555555</v>
      </c>
      <c r="E9693" s="1">
        <v>6.2013888888888889E-2</v>
      </c>
      <c r="F9693" s="6" t="str">
        <f>TEXT(C9693,"dddd")</f>
        <v>Sunday</v>
      </c>
      <c r="G9693" s="1">
        <f t="shared" si="151"/>
        <v>0.44513888888888886</v>
      </c>
    </row>
    <row r="9694" spans="1:7" x14ac:dyDescent="0.25">
      <c r="A9694">
        <v>840235</v>
      </c>
      <c r="B9694" t="s">
        <v>5</v>
      </c>
      <c r="C9694" s="4">
        <v>42432</v>
      </c>
      <c r="D9694" s="1">
        <v>0.48680555555555555</v>
      </c>
      <c r="E9694" s="1">
        <v>6.018518518518519E-4</v>
      </c>
      <c r="F9694" s="6" t="str">
        <f>TEXT(C9694,"dddd")</f>
        <v>Thursday</v>
      </c>
      <c r="G9694" s="1">
        <f t="shared" si="151"/>
        <v>0.57013888888888886</v>
      </c>
    </row>
    <row r="9695" spans="1:7" x14ac:dyDescent="0.25">
      <c r="A9695">
        <v>810710</v>
      </c>
      <c r="B9695" t="s">
        <v>11</v>
      </c>
      <c r="C9695" s="4">
        <v>42453</v>
      </c>
      <c r="D9695" s="1">
        <v>0.75972222222222219</v>
      </c>
      <c r="E9695" s="1">
        <v>1.6203703703703703E-3</v>
      </c>
      <c r="F9695" s="6" t="str">
        <f>TEXT(C9695,"dddd")</f>
        <v>Thursday</v>
      </c>
      <c r="G9695" s="1">
        <f t="shared" si="151"/>
        <v>0.84305555555555556</v>
      </c>
    </row>
    <row r="9696" spans="1:7" x14ac:dyDescent="0.25">
      <c r="A9696">
        <v>810710</v>
      </c>
      <c r="B9696" t="s">
        <v>11</v>
      </c>
      <c r="C9696" s="4">
        <v>42398</v>
      </c>
      <c r="D9696" s="1">
        <v>0.36319444444444443</v>
      </c>
      <c r="E9696" s="1">
        <v>4.7222222222222223E-3</v>
      </c>
      <c r="F9696" s="6" t="str">
        <f>TEXT(C9696,"dddd")</f>
        <v>Friday</v>
      </c>
      <c r="G9696" s="1">
        <f t="shared" si="151"/>
        <v>0.44652777777777775</v>
      </c>
    </row>
    <row r="9697" spans="1:7" x14ac:dyDescent="0.25">
      <c r="A9697">
        <v>810710</v>
      </c>
      <c r="B9697" t="s">
        <v>9</v>
      </c>
      <c r="C9697" s="4">
        <v>42455</v>
      </c>
      <c r="D9697" s="1">
        <v>0.48402777777777778</v>
      </c>
      <c r="E9697" s="1">
        <v>7.7546296296296293E-4</v>
      </c>
      <c r="F9697" s="6" t="str">
        <f>TEXT(C9697,"dddd")</f>
        <v>Saturday</v>
      </c>
      <c r="G9697" s="1">
        <f t="shared" si="151"/>
        <v>0.56736111111111109</v>
      </c>
    </row>
    <row r="9698" spans="1:7" x14ac:dyDescent="0.25">
      <c r="A9698">
        <v>870696</v>
      </c>
      <c r="B9698" t="s">
        <v>10</v>
      </c>
      <c r="C9698" s="4">
        <v>42453</v>
      </c>
      <c r="D9698" s="1">
        <v>0.62916666666666665</v>
      </c>
      <c r="E9698" s="1">
        <v>3.3773148148148149E-2</v>
      </c>
      <c r="F9698" s="6" t="str">
        <f>TEXT(C9698,"dddd")</f>
        <v>Thursday</v>
      </c>
      <c r="G9698" s="1">
        <f t="shared" si="151"/>
        <v>0.71250000000000002</v>
      </c>
    </row>
    <row r="9699" spans="1:7" x14ac:dyDescent="0.25">
      <c r="A9699">
        <v>870696</v>
      </c>
      <c r="B9699" t="s">
        <v>5</v>
      </c>
      <c r="C9699" s="4">
        <v>42459</v>
      </c>
      <c r="D9699" s="1">
        <v>0.32569444444444445</v>
      </c>
      <c r="E9699" s="1">
        <v>1.5972222222222223E-3</v>
      </c>
      <c r="F9699" s="6" t="str">
        <f>TEXT(C9699,"dddd")</f>
        <v>Wednesday</v>
      </c>
      <c r="G9699" s="1">
        <f t="shared" si="151"/>
        <v>0.40902777777777777</v>
      </c>
    </row>
    <row r="9700" spans="1:7" x14ac:dyDescent="0.25">
      <c r="A9700">
        <v>585704</v>
      </c>
      <c r="B9700" t="s">
        <v>12</v>
      </c>
      <c r="C9700" s="4">
        <v>42370</v>
      </c>
      <c r="D9700" s="1">
        <v>0.40277777777777779</v>
      </c>
      <c r="E9700" s="1">
        <v>4.6296296296296294E-5</v>
      </c>
      <c r="F9700" s="6" t="str">
        <f>TEXT(C9700,"dddd")</f>
        <v>Friday</v>
      </c>
      <c r="G9700" s="1">
        <f t="shared" si="151"/>
        <v>0.4861111111111111</v>
      </c>
    </row>
    <row r="9701" spans="1:7" x14ac:dyDescent="0.25">
      <c r="A9701">
        <v>822497</v>
      </c>
      <c r="B9701" t="s">
        <v>5</v>
      </c>
      <c r="C9701" s="4">
        <v>42427</v>
      </c>
      <c r="D9701" s="1">
        <v>0.5229166666666667</v>
      </c>
      <c r="E9701" s="1">
        <v>2.0810185185185185E-2</v>
      </c>
      <c r="F9701" s="6" t="str">
        <f>TEXT(C9701,"dddd")</f>
        <v>Saturday</v>
      </c>
      <c r="G9701" s="1">
        <f t="shared" si="151"/>
        <v>0.60625000000000007</v>
      </c>
    </row>
    <row r="9702" spans="1:7" x14ac:dyDescent="0.25">
      <c r="A9702">
        <v>822497</v>
      </c>
      <c r="B9702" t="s">
        <v>18</v>
      </c>
      <c r="C9702" s="4">
        <v>42412</v>
      </c>
      <c r="D9702" s="1">
        <v>0.61319444444444449</v>
      </c>
      <c r="E9702" s="1">
        <v>1.8518518518518518E-4</v>
      </c>
      <c r="F9702" s="6" t="str">
        <f>TEXT(C9702,"dddd")</f>
        <v>Friday</v>
      </c>
      <c r="G9702" s="1">
        <f t="shared" si="151"/>
        <v>0.69652777777777786</v>
      </c>
    </row>
    <row r="9703" spans="1:7" x14ac:dyDescent="0.25">
      <c r="A9703">
        <v>941667</v>
      </c>
      <c r="B9703" t="s">
        <v>11</v>
      </c>
      <c r="C9703" s="4">
        <v>42431</v>
      </c>
      <c r="D9703" s="1">
        <v>0.68055555555555558</v>
      </c>
      <c r="E9703" s="1">
        <v>1.1990740740740741E-2</v>
      </c>
      <c r="F9703" s="6" t="str">
        <f>TEXT(C9703,"dddd")</f>
        <v>Wednesday</v>
      </c>
      <c r="G9703" s="1">
        <f t="shared" si="151"/>
        <v>0.76388888888888895</v>
      </c>
    </row>
    <row r="9704" spans="1:7" x14ac:dyDescent="0.25">
      <c r="A9704">
        <v>941667</v>
      </c>
      <c r="B9704" t="s">
        <v>15</v>
      </c>
      <c r="C9704" s="4">
        <v>42432</v>
      </c>
      <c r="D9704" s="1">
        <v>0.7270833333333333</v>
      </c>
      <c r="E9704" s="1">
        <v>5.2314814814814811E-3</v>
      </c>
      <c r="F9704" s="6" t="str">
        <f>TEXT(C9704,"dddd")</f>
        <v>Thursday</v>
      </c>
      <c r="G9704" s="1">
        <f t="shared" si="151"/>
        <v>0.81041666666666667</v>
      </c>
    </row>
    <row r="9705" spans="1:7" x14ac:dyDescent="0.25">
      <c r="A9705">
        <v>941667</v>
      </c>
      <c r="B9705" t="s">
        <v>7</v>
      </c>
      <c r="C9705" s="4">
        <v>42432</v>
      </c>
      <c r="D9705" s="1">
        <v>0.67708333333333337</v>
      </c>
      <c r="E9705" s="1">
        <v>2.148148148148148E-2</v>
      </c>
      <c r="F9705" s="6" t="str">
        <f>TEXT(C9705,"dddd")</f>
        <v>Thursday</v>
      </c>
      <c r="G9705" s="1">
        <f t="shared" si="151"/>
        <v>0.76041666666666674</v>
      </c>
    </row>
    <row r="9706" spans="1:7" x14ac:dyDescent="0.25">
      <c r="A9706">
        <v>941667</v>
      </c>
      <c r="B9706" t="s">
        <v>12</v>
      </c>
      <c r="C9706" s="4">
        <v>42434</v>
      </c>
      <c r="D9706" s="1">
        <v>0.66527777777777775</v>
      </c>
      <c r="E9706" s="1">
        <v>2.1296296296296298E-3</v>
      </c>
      <c r="F9706" s="6" t="str">
        <f>TEXT(C9706,"dddd")</f>
        <v>Saturday</v>
      </c>
      <c r="G9706" s="1">
        <f t="shared" si="151"/>
        <v>0.74861111111111112</v>
      </c>
    </row>
    <row r="9707" spans="1:7" x14ac:dyDescent="0.25">
      <c r="A9707">
        <v>941667</v>
      </c>
      <c r="B9707" t="s">
        <v>4</v>
      </c>
      <c r="C9707" s="4">
        <v>42436</v>
      </c>
      <c r="D9707" s="1">
        <v>0.36458333333333331</v>
      </c>
      <c r="E9707" s="1">
        <v>0</v>
      </c>
      <c r="F9707" s="6" t="str">
        <f>TEXT(C9707,"dddd")</f>
        <v>Monday</v>
      </c>
      <c r="G9707" s="1">
        <f t="shared" si="151"/>
        <v>0.44791666666666663</v>
      </c>
    </row>
    <row r="9708" spans="1:7" x14ac:dyDescent="0.25">
      <c r="A9708">
        <v>941667</v>
      </c>
      <c r="B9708" t="s">
        <v>7</v>
      </c>
      <c r="C9708" s="4">
        <v>42438</v>
      </c>
      <c r="D9708" s="1">
        <v>0.63472222222222219</v>
      </c>
      <c r="E9708" s="1">
        <v>1.2025462962962963E-2</v>
      </c>
      <c r="F9708" s="6" t="str">
        <f>TEXT(C9708,"dddd")</f>
        <v>Wednesday</v>
      </c>
      <c r="G9708" s="1">
        <f t="shared" si="151"/>
        <v>0.71805555555555556</v>
      </c>
    </row>
    <row r="9709" spans="1:7" x14ac:dyDescent="0.25">
      <c r="A9709">
        <v>894215</v>
      </c>
      <c r="B9709" t="s">
        <v>5</v>
      </c>
      <c r="C9709" s="4">
        <v>42459</v>
      </c>
      <c r="D9709" s="1">
        <v>0.51736111111111116</v>
      </c>
      <c r="E9709" s="1">
        <v>4.1666666666666669E-4</v>
      </c>
      <c r="F9709" s="6" t="str">
        <f>TEXT(C9709,"dddd")</f>
        <v>Wednesday</v>
      </c>
      <c r="G9709" s="1">
        <f t="shared" si="151"/>
        <v>0.60069444444444453</v>
      </c>
    </row>
    <row r="9710" spans="1:7" x14ac:dyDescent="0.25">
      <c r="A9710">
        <v>894216</v>
      </c>
      <c r="B9710" t="s">
        <v>5</v>
      </c>
      <c r="C9710" s="4">
        <v>42459</v>
      </c>
      <c r="D9710" s="1">
        <v>0.5854166666666667</v>
      </c>
      <c r="E9710" s="1">
        <v>3.5879629629629629E-3</v>
      </c>
      <c r="F9710" s="6" t="str">
        <f>TEXT(C9710,"dddd")</f>
        <v>Wednesday</v>
      </c>
      <c r="G9710" s="1">
        <f t="shared" si="151"/>
        <v>0.66875000000000007</v>
      </c>
    </row>
    <row r="9711" spans="1:7" x14ac:dyDescent="0.25">
      <c r="A9711">
        <v>894216</v>
      </c>
      <c r="B9711" t="s">
        <v>10</v>
      </c>
      <c r="C9711" s="4">
        <v>42454</v>
      </c>
      <c r="D9711" s="1">
        <v>0.29097222222222224</v>
      </c>
      <c r="E9711" s="1">
        <v>1.4166666666666666E-2</v>
      </c>
      <c r="F9711" s="6" t="str">
        <f>TEXT(C9711,"dddd")</f>
        <v>Friday</v>
      </c>
      <c r="G9711" s="1">
        <f t="shared" si="151"/>
        <v>0.37430555555555556</v>
      </c>
    </row>
    <row r="9712" spans="1:7" x14ac:dyDescent="0.25">
      <c r="A9712">
        <v>822502</v>
      </c>
      <c r="B9712" t="s">
        <v>10</v>
      </c>
      <c r="C9712" s="4">
        <v>42399</v>
      </c>
      <c r="D9712" s="1">
        <v>0.6333333333333333</v>
      </c>
      <c r="E9712" s="1">
        <v>2.1990740740740742E-3</v>
      </c>
      <c r="F9712" s="6" t="str">
        <f>TEXT(C9712,"dddd")</f>
        <v>Saturday</v>
      </c>
      <c r="G9712" s="1">
        <f t="shared" si="151"/>
        <v>0.71666666666666667</v>
      </c>
    </row>
    <row r="9713" spans="1:7" x14ac:dyDescent="0.25">
      <c r="A9713">
        <v>1109510</v>
      </c>
      <c r="B9713" t="s">
        <v>12</v>
      </c>
      <c r="C9713" s="4">
        <v>42460</v>
      </c>
      <c r="D9713" s="1">
        <v>0.85555555555555551</v>
      </c>
      <c r="E9713" s="1">
        <v>0</v>
      </c>
      <c r="F9713" s="6" t="str">
        <f>TEXT(C9713,"dddd")</f>
        <v>Thursday</v>
      </c>
      <c r="G9713" s="1">
        <f t="shared" si="151"/>
        <v>0.93888888888888888</v>
      </c>
    </row>
    <row r="9714" spans="1:7" x14ac:dyDescent="0.25">
      <c r="A9714">
        <v>1109510</v>
      </c>
      <c r="B9714" t="s">
        <v>8</v>
      </c>
      <c r="C9714" s="4">
        <v>42459</v>
      </c>
      <c r="D9714" s="1">
        <v>0.59791666666666665</v>
      </c>
      <c r="E9714" s="1">
        <v>1.0625000000000001E-2</v>
      </c>
      <c r="F9714" s="6" t="str">
        <f>TEXT(C9714,"dddd")</f>
        <v>Wednesday</v>
      </c>
      <c r="G9714" s="1">
        <f t="shared" si="151"/>
        <v>0.68125000000000002</v>
      </c>
    </row>
    <row r="9715" spans="1:7" x14ac:dyDescent="0.25">
      <c r="A9715">
        <v>2289128</v>
      </c>
      <c r="B9715" t="s">
        <v>4</v>
      </c>
      <c r="C9715" s="4">
        <v>42406</v>
      </c>
      <c r="D9715" s="1">
        <v>0.88680555555555551</v>
      </c>
      <c r="E9715" s="1">
        <v>5.4861111111111109E-3</v>
      </c>
      <c r="F9715" s="6" t="str">
        <f>TEXT(C9715,"dddd")</f>
        <v>Saturday</v>
      </c>
      <c r="G9715" s="1">
        <f t="shared" si="151"/>
        <v>0.97013888888888888</v>
      </c>
    </row>
    <row r="9716" spans="1:7" x14ac:dyDescent="0.25">
      <c r="A9716">
        <v>870699</v>
      </c>
      <c r="B9716" t="s">
        <v>10</v>
      </c>
      <c r="C9716" s="4">
        <v>42435</v>
      </c>
      <c r="D9716" s="1">
        <v>0.59305555555555556</v>
      </c>
      <c r="E9716" s="1">
        <v>2.3148148148148147E-5</v>
      </c>
      <c r="F9716" s="6" t="str">
        <f>TEXT(C9716,"dddd")</f>
        <v>Sunday</v>
      </c>
      <c r="G9716" s="1">
        <f t="shared" si="151"/>
        <v>0.67638888888888893</v>
      </c>
    </row>
    <row r="9717" spans="1:7" x14ac:dyDescent="0.25">
      <c r="A9717">
        <v>65192</v>
      </c>
      <c r="B9717" t="s">
        <v>10</v>
      </c>
      <c r="C9717" s="4">
        <v>42389</v>
      </c>
      <c r="D9717" s="1">
        <v>1.1805555555555555E-2</v>
      </c>
      <c r="E9717" s="1">
        <v>1.25E-3</v>
      </c>
      <c r="F9717" s="6" t="str">
        <f>TEXT(C9717,"dddd")</f>
        <v>Wednesday</v>
      </c>
      <c r="G9717" s="1">
        <f t="shared" si="151"/>
        <v>9.5138888888888884E-2</v>
      </c>
    </row>
    <row r="9718" spans="1:7" x14ac:dyDescent="0.25">
      <c r="A9718">
        <v>65192</v>
      </c>
      <c r="B9718" t="s">
        <v>19</v>
      </c>
      <c r="C9718" s="4">
        <v>42389</v>
      </c>
      <c r="D9718" s="1">
        <v>3.472222222222222E-3</v>
      </c>
      <c r="E9718" s="1">
        <v>5.2083333333333333E-4</v>
      </c>
      <c r="F9718" s="6" t="str">
        <f>TEXT(C9718,"dddd")</f>
        <v>Wednesday</v>
      </c>
      <c r="G9718" s="1">
        <f t="shared" si="151"/>
        <v>8.6805555555555552E-2</v>
      </c>
    </row>
    <row r="9719" spans="1:7" x14ac:dyDescent="0.25">
      <c r="A9719">
        <v>925862</v>
      </c>
      <c r="B9719" t="s">
        <v>5</v>
      </c>
      <c r="C9719" s="4">
        <v>42459</v>
      </c>
      <c r="D9719" s="1">
        <v>0.44861111111111113</v>
      </c>
      <c r="E9719" s="1">
        <v>0</v>
      </c>
      <c r="F9719" s="6" t="str">
        <f>TEXT(C9719,"dddd")</f>
        <v>Wednesday</v>
      </c>
      <c r="G9719" s="1">
        <f t="shared" si="151"/>
        <v>0.53194444444444444</v>
      </c>
    </row>
    <row r="9720" spans="1:7" x14ac:dyDescent="0.25">
      <c r="A9720">
        <v>810716</v>
      </c>
      <c r="B9720" t="s">
        <v>11</v>
      </c>
      <c r="C9720" s="4">
        <v>42418</v>
      </c>
      <c r="D9720" s="1">
        <v>0.75972222222222219</v>
      </c>
      <c r="E9720" s="1">
        <v>0</v>
      </c>
      <c r="F9720" s="6" t="str">
        <f>TEXT(C9720,"dddd")</f>
        <v>Thursday</v>
      </c>
      <c r="G9720" s="1">
        <f t="shared" si="151"/>
        <v>0.84305555555555556</v>
      </c>
    </row>
    <row r="9721" spans="1:7" x14ac:dyDescent="0.25">
      <c r="A9721">
        <v>810716</v>
      </c>
      <c r="B9721" t="s">
        <v>5</v>
      </c>
      <c r="C9721" s="4">
        <v>42419</v>
      </c>
      <c r="D9721" s="1">
        <v>0.43263888888888891</v>
      </c>
      <c r="E9721" s="1">
        <v>2.1134259259259259E-2</v>
      </c>
      <c r="F9721" s="6" t="str">
        <f>TEXT(C9721,"dddd")</f>
        <v>Friday</v>
      </c>
      <c r="G9721" s="1">
        <f t="shared" si="151"/>
        <v>0.51597222222222228</v>
      </c>
    </row>
    <row r="9722" spans="1:7" x14ac:dyDescent="0.25">
      <c r="A9722">
        <v>600682</v>
      </c>
      <c r="B9722" t="s">
        <v>19</v>
      </c>
      <c r="C9722" s="4">
        <v>42375</v>
      </c>
      <c r="D9722" s="1">
        <v>0.50902777777777775</v>
      </c>
      <c r="E9722" s="1">
        <v>8.1018518518518516E-4</v>
      </c>
      <c r="F9722" s="6" t="str">
        <f>TEXT(C9722,"dddd")</f>
        <v>Wednesday</v>
      </c>
      <c r="G9722" s="1">
        <f t="shared" si="151"/>
        <v>0.59236111111111112</v>
      </c>
    </row>
    <row r="9723" spans="1:7" x14ac:dyDescent="0.25">
      <c r="A9723">
        <v>600682</v>
      </c>
      <c r="B9723" t="s">
        <v>11</v>
      </c>
      <c r="C9723" s="4">
        <v>42375</v>
      </c>
      <c r="D9723" s="1">
        <v>0.50763888888888886</v>
      </c>
      <c r="E9723" s="1">
        <v>2.3148148148148149E-4</v>
      </c>
      <c r="F9723" s="6" t="str">
        <f>TEXT(C9723,"dddd")</f>
        <v>Wednesday</v>
      </c>
      <c r="G9723" s="1">
        <f t="shared" si="151"/>
        <v>0.59097222222222223</v>
      </c>
    </row>
    <row r="9724" spans="1:7" x14ac:dyDescent="0.25">
      <c r="A9724">
        <v>868093</v>
      </c>
      <c r="B9724" t="s">
        <v>16</v>
      </c>
      <c r="C9724" s="4">
        <v>42442</v>
      </c>
      <c r="D9724" s="1">
        <v>0.69305555555555554</v>
      </c>
      <c r="E9724" s="1">
        <v>1.5590277777777778E-2</v>
      </c>
      <c r="F9724" s="6" t="str">
        <f>TEXT(C9724,"dddd")</f>
        <v>Sunday</v>
      </c>
      <c r="G9724" s="1">
        <f t="shared" si="151"/>
        <v>0.77638888888888891</v>
      </c>
    </row>
    <row r="9725" spans="1:7" x14ac:dyDescent="0.25">
      <c r="A9725">
        <v>773540</v>
      </c>
      <c r="B9725" t="s">
        <v>10</v>
      </c>
      <c r="C9725" s="4">
        <v>42390</v>
      </c>
      <c r="D9725" s="1">
        <v>0.58958333333333335</v>
      </c>
      <c r="E9725" s="1">
        <v>5.3009259259259259E-3</v>
      </c>
      <c r="F9725" s="6" t="str">
        <f>TEXT(C9725,"dddd")</f>
        <v>Thursday</v>
      </c>
      <c r="G9725" s="1">
        <f t="shared" si="151"/>
        <v>0.67291666666666672</v>
      </c>
    </row>
    <row r="9726" spans="1:7" x14ac:dyDescent="0.25">
      <c r="A9726">
        <v>773540</v>
      </c>
      <c r="B9726" t="s">
        <v>4</v>
      </c>
      <c r="C9726" s="4">
        <v>42388</v>
      </c>
      <c r="D9726" s="1">
        <v>0.80208333333333337</v>
      </c>
      <c r="E9726" s="1">
        <v>2.8819444444444444E-3</v>
      </c>
      <c r="F9726" s="6" t="str">
        <f>TEXT(C9726,"dddd")</f>
        <v>Tuesday</v>
      </c>
      <c r="G9726" s="1">
        <f t="shared" si="151"/>
        <v>0.88541666666666674</v>
      </c>
    </row>
    <row r="9727" spans="1:7" x14ac:dyDescent="0.25">
      <c r="A9727">
        <v>773540</v>
      </c>
      <c r="B9727" t="s">
        <v>10</v>
      </c>
      <c r="C9727" s="4">
        <v>42398</v>
      </c>
      <c r="D9727" s="1">
        <v>0.78888888888888886</v>
      </c>
      <c r="E9727" s="1">
        <v>1.3888888888888889E-4</v>
      </c>
      <c r="F9727" s="6" t="str">
        <f>TEXT(C9727,"dddd")</f>
        <v>Friday</v>
      </c>
      <c r="G9727" s="1">
        <f t="shared" si="151"/>
        <v>0.87222222222222223</v>
      </c>
    </row>
    <row r="9728" spans="1:7" x14ac:dyDescent="0.25">
      <c r="A9728">
        <v>822505</v>
      </c>
      <c r="B9728" t="s">
        <v>10</v>
      </c>
      <c r="C9728" s="4">
        <v>42412</v>
      </c>
      <c r="D9728" s="1">
        <v>0.56458333333333333</v>
      </c>
      <c r="E9728" s="1">
        <v>1.8981481481481482E-3</v>
      </c>
      <c r="F9728" s="6" t="str">
        <f>TEXT(C9728,"dddd")</f>
        <v>Friday</v>
      </c>
      <c r="G9728" s="1">
        <f t="shared" si="151"/>
        <v>0.6479166666666667</v>
      </c>
    </row>
    <row r="9729" spans="1:7" x14ac:dyDescent="0.25">
      <c r="A9729">
        <v>810718</v>
      </c>
      <c r="B9729" t="s">
        <v>8</v>
      </c>
      <c r="C9729" s="4">
        <v>42424</v>
      </c>
      <c r="D9729" s="1">
        <v>0.50624999999999998</v>
      </c>
      <c r="E9729" s="1">
        <v>4.2013888888888891E-3</v>
      </c>
      <c r="F9729" s="6" t="str">
        <f>TEXT(C9729,"dddd")</f>
        <v>Wednesday</v>
      </c>
      <c r="G9729" s="1">
        <f t="shared" si="151"/>
        <v>0.58958333333333335</v>
      </c>
    </row>
    <row r="9730" spans="1:7" x14ac:dyDescent="0.25">
      <c r="A9730">
        <v>810718</v>
      </c>
      <c r="B9730" t="s">
        <v>7</v>
      </c>
      <c r="C9730" s="4">
        <v>42435</v>
      </c>
      <c r="D9730" s="1">
        <v>0.3034722222222222</v>
      </c>
      <c r="E9730" s="1">
        <v>0</v>
      </c>
      <c r="F9730" s="6" t="str">
        <f>TEXT(C9730,"dddd")</f>
        <v>Sunday</v>
      </c>
      <c r="G9730" s="1">
        <f t="shared" si="151"/>
        <v>0.38680555555555551</v>
      </c>
    </row>
    <row r="9731" spans="1:7" x14ac:dyDescent="0.25">
      <c r="A9731">
        <v>810718</v>
      </c>
      <c r="B9731" t="s">
        <v>9</v>
      </c>
      <c r="C9731" s="4">
        <v>42435</v>
      </c>
      <c r="D9731" s="1">
        <v>0.35902777777777778</v>
      </c>
      <c r="E9731" s="1">
        <v>1.7592592592592592E-3</v>
      </c>
      <c r="F9731" s="6" t="str">
        <f>TEXT(C9731,"dddd")</f>
        <v>Sunday</v>
      </c>
      <c r="G9731" s="1">
        <f t="shared" ref="G9731:G9794" si="152">D9731+TIME(2,0,0)</f>
        <v>0.44236111111111109</v>
      </c>
    </row>
    <row r="9732" spans="1:7" x14ac:dyDescent="0.25">
      <c r="A9732">
        <v>810718</v>
      </c>
      <c r="B9732" t="s">
        <v>4</v>
      </c>
      <c r="C9732" s="4">
        <v>42430</v>
      </c>
      <c r="D9732" s="1">
        <v>0.67291666666666672</v>
      </c>
      <c r="E9732" s="1">
        <v>5.6597222222222222E-3</v>
      </c>
      <c r="F9732" s="6" t="str">
        <f>TEXT(C9732,"dddd")</f>
        <v>Tuesday</v>
      </c>
      <c r="G9732" s="1">
        <f t="shared" si="152"/>
        <v>0.75625000000000009</v>
      </c>
    </row>
    <row r="9733" spans="1:7" x14ac:dyDescent="0.25">
      <c r="A9733">
        <v>868096</v>
      </c>
      <c r="B9733" t="s">
        <v>12</v>
      </c>
      <c r="C9733" s="4">
        <v>42444</v>
      </c>
      <c r="D9733" s="1">
        <v>0.48472222222222222</v>
      </c>
      <c r="E9733" s="1">
        <v>8.4027777777777781E-3</v>
      </c>
      <c r="F9733" s="6" t="str">
        <f>TEXT(C9733,"dddd")</f>
        <v>Tuesday</v>
      </c>
      <c r="G9733" s="1">
        <f t="shared" si="152"/>
        <v>0.56805555555555554</v>
      </c>
    </row>
    <row r="9734" spans="1:7" x14ac:dyDescent="0.25">
      <c r="A9734">
        <v>822507</v>
      </c>
      <c r="B9734" t="s">
        <v>8</v>
      </c>
      <c r="C9734" s="4">
        <v>42440</v>
      </c>
      <c r="D9734" s="1">
        <v>0.17847222222222223</v>
      </c>
      <c r="E9734" s="1">
        <v>3.8194444444444443E-3</v>
      </c>
      <c r="F9734" s="6" t="str">
        <f>TEXT(C9734,"dddd")</f>
        <v>Friday</v>
      </c>
      <c r="G9734" s="1">
        <f t="shared" si="152"/>
        <v>0.26180555555555557</v>
      </c>
    </row>
    <row r="9735" spans="1:7" x14ac:dyDescent="0.25">
      <c r="A9735">
        <v>822507</v>
      </c>
      <c r="B9735" t="s">
        <v>11</v>
      </c>
      <c r="C9735" s="4">
        <v>42427</v>
      </c>
      <c r="D9735" s="1">
        <v>0.2722222222222222</v>
      </c>
      <c r="E9735" s="1">
        <v>1.0879629629629629E-3</v>
      </c>
      <c r="F9735" s="6" t="str">
        <f>TEXT(C9735,"dddd")</f>
        <v>Saturday</v>
      </c>
      <c r="G9735" s="1">
        <f t="shared" si="152"/>
        <v>0.35555555555555551</v>
      </c>
    </row>
    <row r="9736" spans="1:7" x14ac:dyDescent="0.25">
      <c r="A9736">
        <v>822507</v>
      </c>
      <c r="B9736" t="s">
        <v>11</v>
      </c>
      <c r="C9736" s="4">
        <v>42436</v>
      </c>
      <c r="D9736" s="1">
        <v>0.50555555555555554</v>
      </c>
      <c r="E9736" s="1">
        <v>2.3148148148148147E-5</v>
      </c>
      <c r="F9736" s="6" t="str">
        <f>TEXT(C9736,"dddd")</f>
        <v>Monday</v>
      </c>
      <c r="G9736" s="1">
        <f t="shared" si="152"/>
        <v>0.58888888888888891</v>
      </c>
    </row>
    <row r="9737" spans="1:7" x14ac:dyDescent="0.25">
      <c r="A9737">
        <v>822507</v>
      </c>
      <c r="B9737" t="s">
        <v>15</v>
      </c>
      <c r="C9737" s="4">
        <v>42456</v>
      </c>
      <c r="D9737" s="1">
        <v>0.57847222222222228</v>
      </c>
      <c r="E9737" s="1">
        <v>3.5879629629629629E-4</v>
      </c>
      <c r="F9737" s="6" t="str">
        <f>TEXT(C9737,"dddd")</f>
        <v>Sunday</v>
      </c>
      <c r="G9737" s="1">
        <f t="shared" si="152"/>
        <v>0.66180555555555565</v>
      </c>
    </row>
    <row r="9738" spans="1:7" x14ac:dyDescent="0.25">
      <c r="A9738">
        <v>868097</v>
      </c>
      <c r="B9738" t="s">
        <v>16</v>
      </c>
      <c r="C9738" s="4">
        <v>42442</v>
      </c>
      <c r="D9738" s="1">
        <v>6.805555555555555E-2</v>
      </c>
      <c r="E9738" s="1">
        <v>3.4722222222222222E-5</v>
      </c>
      <c r="F9738" s="6" t="str">
        <f>TEXT(C9738,"dddd")</f>
        <v>Sunday</v>
      </c>
      <c r="G9738" s="1">
        <f t="shared" si="152"/>
        <v>0.15138888888888888</v>
      </c>
    </row>
    <row r="9739" spans="1:7" x14ac:dyDescent="0.25">
      <c r="A9739">
        <v>131579</v>
      </c>
      <c r="B9739" t="s">
        <v>16</v>
      </c>
      <c r="C9739" s="4">
        <v>42423</v>
      </c>
      <c r="D9739" s="1">
        <v>0.7006944444444444</v>
      </c>
      <c r="E9739" s="1">
        <v>0</v>
      </c>
      <c r="F9739" s="6" t="str">
        <f>TEXT(C9739,"dddd")</f>
        <v>Tuesday</v>
      </c>
      <c r="G9739" s="1">
        <f t="shared" si="152"/>
        <v>0.78402777777777777</v>
      </c>
    </row>
    <row r="9740" spans="1:7" x14ac:dyDescent="0.25">
      <c r="A9740">
        <v>67155</v>
      </c>
      <c r="B9740" t="s">
        <v>11</v>
      </c>
      <c r="C9740" s="4">
        <v>42379</v>
      </c>
      <c r="D9740" s="1">
        <v>0.48402777777777778</v>
      </c>
      <c r="E9740" s="1">
        <v>1.6203703703703703E-4</v>
      </c>
      <c r="F9740" s="6" t="str">
        <f>TEXT(C9740,"dddd")</f>
        <v>Sunday</v>
      </c>
      <c r="G9740" s="1">
        <f t="shared" si="152"/>
        <v>0.56736111111111109</v>
      </c>
    </row>
    <row r="9741" spans="1:7" x14ac:dyDescent="0.25">
      <c r="A9741">
        <v>810720</v>
      </c>
      <c r="B9741" t="s">
        <v>5</v>
      </c>
      <c r="C9741" s="4">
        <v>42424</v>
      </c>
      <c r="D9741" s="1">
        <v>0.69513888888888886</v>
      </c>
      <c r="E9741" s="1">
        <v>2.662037037037037E-3</v>
      </c>
      <c r="F9741" s="6" t="str">
        <f>TEXT(C9741,"dddd")</f>
        <v>Wednesday</v>
      </c>
      <c r="G9741" s="1">
        <f t="shared" si="152"/>
        <v>0.77847222222222223</v>
      </c>
    </row>
    <row r="9742" spans="1:7" x14ac:dyDescent="0.25">
      <c r="A9742">
        <v>810720</v>
      </c>
      <c r="B9742" t="s">
        <v>11</v>
      </c>
      <c r="C9742" s="4">
        <v>42407</v>
      </c>
      <c r="D9742" s="1">
        <v>0.75763888888888886</v>
      </c>
      <c r="E9742" s="1">
        <v>7.083333333333333E-3</v>
      </c>
      <c r="F9742" s="6" t="str">
        <f>TEXT(C9742,"dddd")</f>
        <v>Sunday</v>
      </c>
      <c r="G9742" s="1">
        <f t="shared" si="152"/>
        <v>0.84097222222222223</v>
      </c>
    </row>
    <row r="9743" spans="1:7" x14ac:dyDescent="0.25">
      <c r="A9743">
        <v>719331</v>
      </c>
      <c r="B9743" t="s">
        <v>16</v>
      </c>
      <c r="C9743" s="4">
        <v>42386</v>
      </c>
      <c r="D9743" s="1">
        <v>0.47361111111111109</v>
      </c>
      <c r="E9743" s="1">
        <v>7.1759259259259259E-4</v>
      </c>
      <c r="F9743" s="6" t="str">
        <f>TEXT(C9743,"dddd")</f>
        <v>Sunday</v>
      </c>
      <c r="G9743" s="1">
        <f t="shared" si="152"/>
        <v>0.55694444444444446</v>
      </c>
    </row>
    <row r="9744" spans="1:7" x14ac:dyDescent="0.25">
      <c r="A9744">
        <v>370331</v>
      </c>
      <c r="B9744" t="s">
        <v>5</v>
      </c>
      <c r="C9744" s="4">
        <v>42424</v>
      </c>
      <c r="D9744" s="1">
        <v>0.44236111111111109</v>
      </c>
      <c r="E9744" s="1">
        <v>2.7546296296296294E-3</v>
      </c>
      <c r="F9744" s="6" t="str">
        <f>TEXT(C9744,"dddd")</f>
        <v>Wednesday</v>
      </c>
      <c r="G9744" s="1">
        <f t="shared" si="152"/>
        <v>0.52569444444444446</v>
      </c>
    </row>
    <row r="9745" spans="1:7" x14ac:dyDescent="0.25">
      <c r="A9745">
        <v>370331</v>
      </c>
      <c r="B9745" t="s">
        <v>5</v>
      </c>
      <c r="C9745" s="4">
        <v>42424</v>
      </c>
      <c r="D9745" s="1">
        <v>0.4236111111111111</v>
      </c>
      <c r="E9745" s="1">
        <v>2.5462962962962965E-3</v>
      </c>
      <c r="F9745" s="6" t="str">
        <f>TEXT(C9745,"dddd")</f>
        <v>Wednesday</v>
      </c>
      <c r="G9745" s="1">
        <f t="shared" si="152"/>
        <v>0.50694444444444442</v>
      </c>
    </row>
    <row r="9746" spans="1:7" x14ac:dyDescent="0.25">
      <c r="A9746">
        <v>283970</v>
      </c>
      <c r="B9746" t="s">
        <v>10</v>
      </c>
      <c r="C9746" s="4">
        <v>42448</v>
      </c>
      <c r="D9746" s="1">
        <v>0.65694444444444444</v>
      </c>
      <c r="E9746" s="1">
        <v>3.1018518518518517E-3</v>
      </c>
      <c r="F9746" s="6" t="str">
        <f>TEXT(C9746,"dddd")</f>
        <v>Saturday</v>
      </c>
      <c r="G9746" s="1">
        <f t="shared" si="152"/>
        <v>0.74027777777777781</v>
      </c>
    </row>
    <row r="9747" spans="1:7" x14ac:dyDescent="0.25">
      <c r="A9747">
        <v>787618</v>
      </c>
      <c r="B9747" t="s">
        <v>16</v>
      </c>
      <c r="C9747" s="4">
        <v>42383</v>
      </c>
      <c r="D9747" s="1">
        <v>0.72152777777777777</v>
      </c>
      <c r="E9747" s="1">
        <v>1.3657407407407407E-3</v>
      </c>
      <c r="F9747" s="6" t="str">
        <f>TEXT(C9747,"dddd")</f>
        <v>Thursday</v>
      </c>
      <c r="G9747" s="1">
        <f t="shared" si="152"/>
        <v>0.80486111111111114</v>
      </c>
    </row>
    <row r="9748" spans="1:7" x14ac:dyDescent="0.25">
      <c r="A9748">
        <v>2405348</v>
      </c>
      <c r="B9748" t="s">
        <v>15</v>
      </c>
      <c r="C9748" s="4">
        <v>42421</v>
      </c>
      <c r="D9748" s="1">
        <v>0.4513888888888889</v>
      </c>
      <c r="E9748" s="1">
        <v>1.8055555555555555E-3</v>
      </c>
      <c r="F9748" s="6" t="str">
        <f>TEXT(C9748,"dddd")</f>
        <v>Sunday</v>
      </c>
      <c r="G9748" s="1">
        <f t="shared" si="152"/>
        <v>0.53472222222222221</v>
      </c>
    </row>
    <row r="9749" spans="1:7" x14ac:dyDescent="0.25">
      <c r="A9749">
        <v>2405348</v>
      </c>
      <c r="B9749" t="s">
        <v>4</v>
      </c>
      <c r="C9749" s="4">
        <v>42402</v>
      </c>
      <c r="D9749" s="1">
        <v>0.84375</v>
      </c>
      <c r="E9749" s="1">
        <v>2.1180555555555557E-2</v>
      </c>
      <c r="F9749" s="6" t="str">
        <f>TEXT(C9749,"dddd")</f>
        <v>Tuesday</v>
      </c>
      <c r="G9749" s="1">
        <f t="shared" si="152"/>
        <v>0.92708333333333337</v>
      </c>
    </row>
    <row r="9750" spans="1:7" x14ac:dyDescent="0.25">
      <c r="A9750">
        <v>2405348</v>
      </c>
      <c r="B9750" t="s">
        <v>4</v>
      </c>
      <c r="C9750" s="4">
        <v>42379</v>
      </c>
      <c r="D9750" s="1">
        <v>0.77013888888888893</v>
      </c>
      <c r="E9750" s="1">
        <v>0</v>
      </c>
      <c r="F9750" s="6" t="str">
        <f>TEXT(C9750,"dddd")</f>
        <v>Sunday</v>
      </c>
      <c r="G9750" s="1">
        <f t="shared" si="152"/>
        <v>0.8534722222222223</v>
      </c>
    </row>
    <row r="9751" spans="1:7" x14ac:dyDescent="0.25">
      <c r="A9751">
        <v>901044</v>
      </c>
      <c r="B9751" t="s">
        <v>7</v>
      </c>
      <c r="C9751" s="4">
        <v>42453</v>
      </c>
      <c r="D9751" s="1">
        <v>0.75972222222222219</v>
      </c>
      <c r="E9751" s="1">
        <v>0</v>
      </c>
      <c r="F9751" s="6" t="str">
        <f>TEXT(C9751,"dddd")</f>
        <v>Thursday</v>
      </c>
      <c r="G9751" s="1">
        <f t="shared" si="152"/>
        <v>0.84305555555555556</v>
      </c>
    </row>
    <row r="9752" spans="1:7" x14ac:dyDescent="0.25">
      <c r="A9752">
        <v>894104</v>
      </c>
      <c r="B9752" t="s">
        <v>11</v>
      </c>
      <c r="C9752" s="4">
        <v>42450</v>
      </c>
      <c r="D9752" s="1">
        <v>0.4</v>
      </c>
      <c r="E9752" s="1">
        <v>2.7777777777777778E-4</v>
      </c>
      <c r="F9752" s="6" t="str">
        <f>TEXT(C9752,"dddd")</f>
        <v>Monday</v>
      </c>
      <c r="G9752" s="1">
        <f t="shared" si="152"/>
        <v>0.48333333333333334</v>
      </c>
    </row>
    <row r="9753" spans="1:7" x14ac:dyDescent="0.25">
      <c r="A9753">
        <v>861585</v>
      </c>
      <c r="B9753" t="s">
        <v>6</v>
      </c>
      <c r="C9753" s="4">
        <v>42376</v>
      </c>
      <c r="D9753" s="1">
        <v>0.26597222222222222</v>
      </c>
      <c r="E9753" s="1">
        <v>9.2592592592592588E-5</v>
      </c>
      <c r="F9753" s="6" t="str">
        <f>TEXT(C9753,"dddd")</f>
        <v>Thursday</v>
      </c>
      <c r="G9753" s="1">
        <f t="shared" si="152"/>
        <v>0.34930555555555554</v>
      </c>
    </row>
    <row r="9754" spans="1:7" x14ac:dyDescent="0.25">
      <c r="A9754">
        <v>853573</v>
      </c>
      <c r="B9754" t="s">
        <v>12</v>
      </c>
      <c r="C9754" s="4">
        <v>42438</v>
      </c>
      <c r="D9754" s="1">
        <v>0.68333333333333335</v>
      </c>
      <c r="E9754" s="1">
        <v>1.8518518518518518E-4</v>
      </c>
      <c r="F9754" s="6" t="str">
        <f>TEXT(C9754,"dddd")</f>
        <v>Wednesday</v>
      </c>
      <c r="G9754" s="1">
        <f t="shared" si="152"/>
        <v>0.76666666666666672</v>
      </c>
    </row>
    <row r="9755" spans="1:7" x14ac:dyDescent="0.25">
      <c r="A9755">
        <v>894225</v>
      </c>
      <c r="B9755" t="s">
        <v>10</v>
      </c>
      <c r="C9755" s="4">
        <v>42453</v>
      </c>
      <c r="D9755" s="1">
        <v>0.50972222222222219</v>
      </c>
      <c r="E9755" s="1">
        <v>3.4930555555555555E-2</v>
      </c>
      <c r="F9755" s="6" t="str">
        <f>TEXT(C9755,"dddd")</f>
        <v>Thursday</v>
      </c>
      <c r="G9755" s="1">
        <f t="shared" si="152"/>
        <v>0.59305555555555556</v>
      </c>
    </row>
    <row r="9756" spans="1:7" x14ac:dyDescent="0.25">
      <c r="A9756">
        <v>894225</v>
      </c>
      <c r="B9756" t="s">
        <v>5</v>
      </c>
      <c r="C9756" s="4">
        <v>42459</v>
      </c>
      <c r="D9756" s="1">
        <v>0.62013888888888891</v>
      </c>
      <c r="E9756" s="1">
        <v>8.4004629629629624E-2</v>
      </c>
      <c r="F9756" s="6" t="str">
        <f>TEXT(C9756,"dddd")</f>
        <v>Wednesday</v>
      </c>
      <c r="G9756" s="1">
        <f t="shared" si="152"/>
        <v>0.70347222222222228</v>
      </c>
    </row>
    <row r="9757" spans="1:7" x14ac:dyDescent="0.25">
      <c r="A9757">
        <v>822511</v>
      </c>
      <c r="B9757" t="s">
        <v>10</v>
      </c>
      <c r="C9757" s="4">
        <v>42431</v>
      </c>
      <c r="D9757" s="1">
        <v>0.26111111111111113</v>
      </c>
      <c r="E9757" s="1">
        <v>5.0925925925925921E-4</v>
      </c>
      <c r="F9757" s="6" t="str">
        <f>TEXT(C9757,"dddd")</f>
        <v>Wednesday</v>
      </c>
      <c r="G9757" s="1">
        <f t="shared" si="152"/>
        <v>0.34444444444444444</v>
      </c>
    </row>
    <row r="9758" spans="1:7" x14ac:dyDescent="0.25">
      <c r="A9758">
        <v>822511</v>
      </c>
      <c r="B9758" t="s">
        <v>5</v>
      </c>
      <c r="C9758" s="4">
        <v>42441</v>
      </c>
      <c r="D9758" s="1">
        <v>0.60763888888888884</v>
      </c>
      <c r="E9758" s="1">
        <v>3.3796296296296296E-3</v>
      </c>
      <c r="F9758" s="6" t="str">
        <f>TEXT(C9758,"dddd")</f>
        <v>Saturday</v>
      </c>
      <c r="G9758" s="1">
        <f t="shared" si="152"/>
        <v>0.69097222222222221</v>
      </c>
    </row>
    <row r="9759" spans="1:7" x14ac:dyDescent="0.25">
      <c r="A9759">
        <v>897314</v>
      </c>
      <c r="B9759" t="s">
        <v>7</v>
      </c>
      <c r="C9759" s="4">
        <v>42453</v>
      </c>
      <c r="D9759" s="1">
        <v>0.82361111111111107</v>
      </c>
      <c r="E9759" s="1">
        <v>1.1354166666666667E-2</v>
      </c>
      <c r="F9759" s="6" t="str">
        <f>TEXT(C9759,"dddd")</f>
        <v>Thursday</v>
      </c>
      <c r="G9759" s="1">
        <f t="shared" si="152"/>
        <v>0.90694444444444444</v>
      </c>
    </row>
    <row r="9760" spans="1:7" x14ac:dyDescent="0.25">
      <c r="A9760">
        <v>897314</v>
      </c>
      <c r="B9760" t="s">
        <v>9</v>
      </c>
      <c r="C9760" s="4">
        <v>42457</v>
      </c>
      <c r="D9760" s="1">
        <v>0.51597222222222228</v>
      </c>
      <c r="E9760" s="1">
        <v>0</v>
      </c>
      <c r="F9760" s="6" t="str">
        <f>TEXT(C9760,"dddd")</f>
        <v>Monday</v>
      </c>
      <c r="G9760" s="1">
        <f t="shared" si="152"/>
        <v>0.59930555555555565</v>
      </c>
    </row>
    <row r="9761" spans="1:7" x14ac:dyDescent="0.25">
      <c r="A9761">
        <v>897314</v>
      </c>
      <c r="B9761" t="s">
        <v>8</v>
      </c>
      <c r="C9761" s="4">
        <v>42457</v>
      </c>
      <c r="D9761" s="1">
        <v>0.61736111111111114</v>
      </c>
      <c r="E9761" s="1">
        <v>1.8055555555555555E-3</v>
      </c>
      <c r="F9761" s="6" t="str">
        <f>TEXT(C9761,"dddd")</f>
        <v>Monday</v>
      </c>
      <c r="G9761" s="1">
        <f t="shared" si="152"/>
        <v>0.70069444444444451</v>
      </c>
    </row>
    <row r="9762" spans="1:7" x14ac:dyDescent="0.25">
      <c r="A9762">
        <v>897314</v>
      </c>
      <c r="B9762" t="s">
        <v>7</v>
      </c>
      <c r="C9762" s="4">
        <v>42457</v>
      </c>
      <c r="D9762" s="1">
        <v>0.73958333333333337</v>
      </c>
      <c r="E9762" s="1">
        <v>0</v>
      </c>
      <c r="F9762" s="6" t="str">
        <f>TEXT(C9762,"dddd")</f>
        <v>Monday</v>
      </c>
      <c r="G9762" s="1">
        <f t="shared" si="152"/>
        <v>0.82291666666666674</v>
      </c>
    </row>
    <row r="9763" spans="1:7" x14ac:dyDescent="0.25">
      <c r="A9763">
        <v>897314</v>
      </c>
      <c r="B9763" t="s">
        <v>9</v>
      </c>
      <c r="C9763" s="4">
        <v>42457</v>
      </c>
      <c r="D9763" s="1">
        <v>0.7680555555555556</v>
      </c>
      <c r="E9763" s="1">
        <v>0</v>
      </c>
      <c r="F9763" s="6" t="str">
        <f>TEXT(C9763,"dddd")</f>
        <v>Monday</v>
      </c>
      <c r="G9763" s="1">
        <f t="shared" si="152"/>
        <v>0.85138888888888897</v>
      </c>
    </row>
    <row r="9764" spans="1:7" x14ac:dyDescent="0.25">
      <c r="A9764">
        <v>897314</v>
      </c>
      <c r="B9764" t="s">
        <v>15</v>
      </c>
      <c r="C9764" s="4">
        <v>42459</v>
      </c>
      <c r="D9764" s="1">
        <v>0.83819444444444446</v>
      </c>
      <c r="E9764" s="1">
        <v>3.9351851851851852E-4</v>
      </c>
      <c r="F9764" s="6" t="str">
        <f>TEXT(C9764,"dddd")</f>
        <v>Wednesday</v>
      </c>
      <c r="G9764" s="1">
        <f t="shared" si="152"/>
        <v>0.92152777777777783</v>
      </c>
    </row>
    <row r="9765" spans="1:7" x14ac:dyDescent="0.25">
      <c r="A9765">
        <v>897314</v>
      </c>
      <c r="B9765" t="s">
        <v>10</v>
      </c>
      <c r="C9765" s="4">
        <v>42455</v>
      </c>
      <c r="D9765" s="1">
        <v>0.24236111111111111</v>
      </c>
      <c r="E9765" s="1">
        <v>1.1342592592592593E-3</v>
      </c>
      <c r="F9765" s="6" t="str">
        <f>TEXT(C9765,"dddd")</f>
        <v>Saturday</v>
      </c>
      <c r="G9765" s="1">
        <f t="shared" si="152"/>
        <v>0.32569444444444445</v>
      </c>
    </row>
    <row r="9766" spans="1:7" x14ac:dyDescent="0.25">
      <c r="A9766">
        <v>263937</v>
      </c>
      <c r="B9766" t="s">
        <v>12</v>
      </c>
      <c r="C9766" s="4">
        <v>42454</v>
      </c>
      <c r="D9766" s="1">
        <v>0.84027777777777779</v>
      </c>
      <c r="E9766" s="1">
        <v>0</v>
      </c>
      <c r="F9766" s="6" t="str">
        <f>TEXT(C9766,"dddd")</f>
        <v>Friday</v>
      </c>
      <c r="G9766" s="1">
        <f t="shared" si="152"/>
        <v>0.92361111111111116</v>
      </c>
    </row>
    <row r="9767" spans="1:7" x14ac:dyDescent="0.25">
      <c r="A9767">
        <v>2324585</v>
      </c>
      <c r="B9767" t="s">
        <v>19</v>
      </c>
      <c r="C9767" s="4">
        <v>42374</v>
      </c>
      <c r="D9767" s="1">
        <v>0.77986111111111112</v>
      </c>
      <c r="E9767" s="1">
        <v>0</v>
      </c>
      <c r="F9767" s="6" t="str">
        <f>TEXT(C9767,"dddd")</f>
        <v>Tuesday</v>
      </c>
      <c r="G9767" s="1">
        <f t="shared" si="152"/>
        <v>0.86319444444444449</v>
      </c>
    </row>
    <row r="9768" spans="1:7" x14ac:dyDescent="0.25">
      <c r="A9768">
        <v>773545</v>
      </c>
      <c r="B9768" t="s">
        <v>16</v>
      </c>
      <c r="C9768" s="4">
        <v>42405</v>
      </c>
      <c r="D9768" s="1">
        <v>0.54722222222222228</v>
      </c>
      <c r="E9768" s="1">
        <v>1.0069444444444444E-3</v>
      </c>
      <c r="F9768" s="6" t="str">
        <f>TEXT(C9768,"dddd")</f>
        <v>Friday</v>
      </c>
      <c r="G9768" s="1">
        <f t="shared" si="152"/>
        <v>0.63055555555555565</v>
      </c>
    </row>
    <row r="9769" spans="1:7" x14ac:dyDescent="0.25">
      <c r="A9769">
        <v>805336</v>
      </c>
      <c r="B9769" t="s">
        <v>16</v>
      </c>
      <c r="C9769" s="4">
        <v>42444</v>
      </c>
      <c r="D9769" s="1">
        <v>0.68541666666666667</v>
      </c>
      <c r="E9769" s="1">
        <v>3.0092592592592593E-3</v>
      </c>
      <c r="F9769" s="6" t="str">
        <f>TEXT(C9769,"dddd")</f>
        <v>Tuesday</v>
      </c>
      <c r="G9769" s="1">
        <f t="shared" si="152"/>
        <v>0.76875000000000004</v>
      </c>
    </row>
    <row r="9770" spans="1:7" x14ac:dyDescent="0.25">
      <c r="A9770">
        <v>805337</v>
      </c>
      <c r="B9770" t="s">
        <v>4</v>
      </c>
      <c r="C9770" s="4">
        <v>42398</v>
      </c>
      <c r="D9770" s="1">
        <v>0.68680555555555556</v>
      </c>
      <c r="E9770" s="1">
        <v>1.638888888888889E-2</v>
      </c>
      <c r="F9770" s="6" t="str">
        <f>TEXT(C9770,"dddd")</f>
        <v>Friday</v>
      </c>
      <c r="G9770" s="1">
        <f t="shared" si="152"/>
        <v>0.77013888888888893</v>
      </c>
    </row>
    <row r="9771" spans="1:7" x14ac:dyDescent="0.25">
      <c r="A9771">
        <v>805337</v>
      </c>
      <c r="B9771" t="s">
        <v>10</v>
      </c>
      <c r="C9771" s="4">
        <v>42449</v>
      </c>
      <c r="D9771" s="1">
        <v>0.67361111111111116</v>
      </c>
      <c r="E9771" s="1">
        <v>0</v>
      </c>
      <c r="F9771" s="6" t="str">
        <f>TEXT(C9771,"dddd")</f>
        <v>Sunday</v>
      </c>
      <c r="G9771" s="1">
        <f t="shared" si="152"/>
        <v>0.75694444444444453</v>
      </c>
    </row>
    <row r="9772" spans="1:7" x14ac:dyDescent="0.25">
      <c r="A9772">
        <v>805337</v>
      </c>
      <c r="B9772" t="s">
        <v>5</v>
      </c>
      <c r="C9772" s="4">
        <v>42454</v>
      </c>
      <c r="D9772" s="1">
        <v>0.6645833333333333</v>
      </c>
      <c r="E9772" s="1">
        <v>3.7037037037037038E-3</v>
      </c>
      <c r="F9772" s="6" t="str">
        <f>TEXT(C9772,"dddd")</f>
        <v>Friday</v>
      </c>
      <c r="G9772" s="1">
        <f t="shared" si="152"/>
        <v>0.74791666666666667</v>
      </c>
    </row>
    <row r="9773" spans="1:7" x14ac:dyDescent="0.25">
      <c r="A9773">
        <v>822513</v>
      </c>
      <c r="B9773" t="s">
        <v>11</v>
      </c>
      <c r="C9773" s="4">
        <v>42425</v>
      </c>
      <c r="D9773" s="1">
        <v>0.68541666666666667</v>
      </c>
      <c r="E9773" s="1">
        <v>7.5925925925925926E-3</v>
      </c>
      <c r="F9773" s="6" t="str">
        <f>TEXT(C9773,"dddd")</f>
        <v>Thursday</v>
      </c>
      <c r="G9773" s="1">
        <f t="shared" si="152"/>
        <v>0.76875000000000004</v>
      </c>
    </row>
    <row r="9774" spans="1:7" x14ac:dyDescent="0.25">
      <c r="A9774">
        <v>941685</v>
      </c>
      <c r="B9774" t="s">
        <v>5</v>
      </c>
      <c r="C9774" s="4">
        <v>42459</v>
      </c>
      <c r="D9774" s="1">
        <v>0.70972222222222225</v>
      </c>
      <c r="E9774" s="1">
        <v>9.8125000000000004E-2</v>
      </c>
      <c r="F9774" s="6" t="str">
        <f>TEXT(C9774,"dddd")</f>
        <v>Wednesday</v>
      </c>
      <c r="G9774" s="1">
        <f t="shared" si="152"/>
        <v>0.79305555555555562</v>
      </c>
    </row>
    <row r="9775" spans="1:7" x14ac:dyDescent="0.25">
      <c r="A9775">
        <v>2371341</v>
      </c>
      <c r="B9775" t="s">
        <v>7</v>
      </c>
      <c r="C9775" s="4">
        <v>42432</v>
      </c>
      <c r="D9775" s="1">
        <v>0.56597222222222221</v>
      </c>
      <c r="E9775" s="1">
        <v>4.9305555555555552E-3</v>
      </c>
      <c r="F9775" s="6" t="str">
        <f>TEXT(C9775,"dddd")</f>
        <v>Thursday</v>
      </c>
      <c r="G9775" s="1">
        <f t="shared" si="152"/>
        <v>0.64930555555555558</v>
      </c>
    </row>
    <row r="9776" spans="1:7" x14ac:dyDescent="0.25">
      <c r="A9776">
        <v>870709</v>
      </c>
      <c r="B9776" t="s">
        <v>16</v>
      </c>
      <c r="C9776" s="4">
        <v>42440</v>
      </c>
      <c r="D9776" s="1">
        <v>0.32708333333333334</v>
      </c>
      <c r="E9776" s="1">
        <v>4.0509259259259258E-4</v>
      </c>
      <c r="F9776" s="6" t="str">
        <f>TEXT(C9776,"dddd")</f>
        <v>Friday</v>
      </c>
      <c r="G9776" s="1">
        <f t="shared" si="152"/>
        <v>0.41041666666666665</v>
      </c>
    </row>
    <row r="9777" spans="1:7" x14ac:dyDescent="0.25">
      <c r="A9777">
        <v>861590</v>
      </c>
      <c r="B9777" t="s">
        <v>10</v>
      </c>
      <c r="C9777" s="4">
        <v>42448</v>
      </c>
      <c r="D9777" s="1">
        <v>0.74027777777777781</v>
      </c>
      <c r="E9777" s="1">
        <v>1.4722222222222222E-2</v>
      </c>
      <c r="F9777" s="6" t="str">
        <f>TEXT(C9777,"dddd")</f>
        <v>Saturday</v>
      </c>
      <c r="G9777" s="1">
        <f t="shared" si="152"/>
        <v>0.82361111111111118</v>
      </c>
    </row>
    <row r="9778" spans="1:7" x14ac:dyDescent="0.25">
      <c r="A9778">
        <v>773549</v>
      </c>
      <c r="B9778" t="s">
        <v>15</v>
      </c>
      <c r="C9778" s="4">
        <v>42376</v>
      </c>
      <c r="D9778" s="1">
        <v>0.18958333333333333</v>
      </c>
      <c r="E9778" s="1">
        <v>8.6805555555555551E-4</v>
      </c>
      <c r="F9778" s="6" t="str">
        <f>TEXT(C9778,"dddd")</f>
        <v>Thursday</v>
      </c>
      <c r="G9778" s="1">
        <f t="shared" si="152"/>
        <v>0.27291666666666664</v>
      </c>
    </row>
    <row r="9779" spans="1:7" x14ac:dyDescent="0.25">
      <c r="A9779">
        <v>794902</v>
      </c>
      <c r="B9779" t="s">
        <v>11</v>
      </c>
      <c r="C9779" s="4">
        <v>42413</v>
      </c>
      <c r="D9779" s="1">
        <v>0.72152777777777777</v>
      </c>
      <c r="E9779" s="1">
        <v>1.1458333333333333E-3</v>
      </c>
      <c r="F9779" s="6" t="str">
        <f>TEXT(C9779,"dddd")</f>
        <v>Saturday</v>
      </c>
      <c r="G9779" s="1">
        <f t="shared" si="152"/>
        <v>0.80486111111111114</v>
      </c>
    </row>
    <row r="9780" spans="1:7" x14ac:dyDescent="0.25">
      <c r="A9780">
        <v>820310</v>
      </c>
      <c r="B9780" t="s">
        <v>10</v>
      </c>
      <c r="C9780" s="4">
        <v>42435</v>
      </c>
      <c r="D9780" s="1">
        <v>0.54097222222222219</v>
      </c>
      <c r="E9780" s="1">
        <v>2.0833333333333335E-4</v>
      </c>
      <c r="F9780" s="6" t="str">
        <f>TEXT(C9780,"dddd")</f>
        <v>Sunday</v>
      </c>
      <c r="G9780" s="1">
        <f t="shared" si="152"/>
        <v>0.62430555555555556</v>
      </c>
    </row>
    <row r="9781" spans="1:7" x14ac:dyDescent="0.25">
      <c r="A9781">
        <v>810727</v>
      </c>
      <c r="B9781" t="s">
        <v>15</v>
      </c>
      <c r="C9781" s="4">
        <v>42422</v>
      </c>
      <c r="D9781" s="1">
        <v>0.76944444444444449</v>
      </c>
      <c r="E9781" s="1">
        <v>1.3310185185185185E-3</v>
      </c>
      <c r="F9781" s="6" t="str">
        <f>TEXT(C9781,"dddd")</f>
        <v>Monday</v>
      </c>
      <c r="G9781" s="1">
        <f t="shared" si="152"/>
        <v>0.85277777777777786</v>
      </c>
    </row>
    <row r="9782" spans="1:7" x14ac:dyDescent="0.25">
      <c r="A9782">
        <v>810727</v>
      </c>
      <c r="B9782" t="s">
        <v>15</v>
      </c>
      <c r="C9782" s="4">
        <v>42437</v>
      </c>
      <c r="D9782" s="1">
        <v>0.43194444444444446</v>
      </c>
      <c r="E9782" s="1">
        <v>8.1018518518518514E-3</v>
      </c>
      <c r="F9782" s="6" t="str">
        <f>TEXT(C9782,"dddd")</f>
        <v>Tuesday</v>
      </c>
      <c r="G9782" s="1">
        <f t="shared" si="152"/>
        <v>0.51527777777777783</v>
      </c>
    </row>
    <row r="9783" spans="1:7" x14ac:dyDescent="0.25">
      <c r="A9783">
        <v>107098</v>
      </c>
      <c r="B9783" t="s">
        <v>10</v>
      </c>
      <c r="C9783" s="4">
        <v>42399</v>
      </c>
      <c r="D9783" s="1">
        <v>0.79513888888888884</v>
      </c>
      <c r="E9783" s="1">
        <v>0</v>
      </c>
      <c r="F9783" s="6" t="str">
        <f>TEXT(C9783,"dddd")</f>
        <v>Saturday</v>
      </c>
      <c r="G9783" s="1">
        <f t="shared" si="152"/>
        <v>0.87847222222222221</v>
      </c>
    </row>
    <row r="9784" spans="1:7" x14ac:dyDescent="0.25">
      <c r="A9784">
        <v>2165860</v>
      </c>
      <c r="B9784" t="s">
        <v>10</v>
      </c>
      <c r="C9784" s="4">
        <v>42453</v>
      </c>
      <c r="D9784" s="1">
        <v>0.6381944444444444</v>
      </c>
      <c r="E9784" s="1">
        <v>2.0138888888888888E-3</v>
      </c>
      <c r="F9784" s="6" t="str">
        <f>TEXT(C9784,"dddd")</f>
        <v>Thursday</v>
      </c>
      <c r="G9784" s="1">
        <f t="shared" si="152"/>
        <v>0.72152777777777777</v>
      </c>
    </row>
    <row r="9785" spans="1:7" x14ac:dyDescent="0.25">
      <c r="A9785">
        <v>2165860</v>
      </c>
      <c r="B9785" t="s">
        <v>5</v>
      </c>
      <c r="C9785" s="4">
        <v>42424</v>
      </c>
      <c r="D9785" s="1">
        <v>0.42499999999999999</v>
      </c>
      <c r="E9785" s="1">
        <v>1.5509259259259259E-3</v>
      </c>
      <c r="F9785" s="6" t="str">
        <f>TEXT(C9785,"dddd")</f>
        <v>Wednesday</v>
      </c>
      <c r="G9785" s="1">
        <f t="shared" si="152"/>
        <v>0.5083333333333333</v>
      </c>
    </row>
    <row r="9786" spans="1:7" x14ac:dyDescent="0.25">
      <c r="A9786">
        <v>2165860</v>
      </c>
      <c r="B9786" t="s">
        <v>5</v>
      </c>
      <c r="C9786" s="4">
        <v>42423</v>
      </c>
      <c r="D9786" s="1">
        <v>0.35972222222222222</v>
      </c>
      <c r="E9786" s="1">
        <v>3.9351851851851852E-4</v>
      </c>
      <c r="F9786" s="6" t="str">
        <f>TEXT(C9786,"dddd")</f>
        <v>Tuesday</v>
      </c>
      <c r="G9786" s="1">
        <f t="shared" si="152"/>
        <v>0.44305555555555554</v>
      </c>
    </row>
    <row r="9787" spans="1:7" x14ac:dyDescent="0.25">
      <c r="A9787">
        <v>2165860</v>
      </c>
      <c r="B9787" t="s">
        <v>5</v>
      </c>
      <c r="C9787" s="4">
        <v>42432</v>
      </c>
      <c r="D9787" s="1">
        <v>0.23402777777777778</v>
      </c>
      <c r="E9787" s="1">
        <v>1.25E-3</v>
      </c>
      <c r="F9787" s="6" t="str">
        <f>TEXT(C9787,"dddd")</f>
        <v>Thursday</v>
      </c>
      <c r="G9787" s="1">
        <f t="shared" si="152"/>
        <v>0.31736111111111109</v>
      </c>
    </row>
    <row r="9788" spans="1:7" x14ac:dyDescent="0.25">
      <c r="A9788">
        <v>2165860</v>
      </c>
      <c r="B9788" t="s">
        <v>5</v>
      </c>
      <c r="C9788" s="4">
        <v>42459</v>
      </c>
      <c r="D9788" s="1">
        <v>0.50763888888888886</v>
      </c>
      <c r="E9788" s="1">
        <v>2.1759259259259258E-3</v>
      </c>
      <c r="F9788" s="6" t="str">
        <f>TEXT(C9788,"dddd")</f>
        <v>Wednesday</v>
      </c>
      <c r="G9788" s="1">
        <f t="shared" si="152"/>
        <v>0.59097222222222223</v>
      </c>
    </row>
    <row r="9789" spans="1:7" x14ac:dyDescent="0.25">
      <c r="A9789">
        <v>2165860</v>
      </c>
      <c r="B9789" t="s">
        <v>5</v>
      </c>
      <c r="C9789" s="4">
        <v>42459</v>
      </c>
      <c r="D9789" s="1">
        <v>0.53263888888888888</v>
      </c>
      <c r="E9789" s="1">
        <v>4.4444444444444444E-3</v>
      </c>
      <c r="F9789" s="6" t="str">
        <f>TEXT(C9789,"dddd")</f>
        <v>Wednesday</v>
      </c>
      <c r="G9789" s="1">
        <f t="shared" si="152"/>
        <v>0.61597222222222225</v>
      </c>
    </row>
    <row r="9790" spans="1:7" x14ac:dyDescent="0.25">
      <c r="A9790">
        <v>600984</v>
      </c>
      <c r="B9790" t="s">
        <v>4</v>
      </c>
      <c r="C9790" s="4">
        <v>42375</v>
      </c>
      <c r="D9790" s="1">
        <v>0.65069444444444446</v>
      </c>
      <c r="E9790" s="1">
        <v>1.8402777777777777E-3</v>
      </c>
      <c r="F9790" s="6" t="str">
        <f>TEXT(C9790,"dddd")</f>
        <v>Wednesday</v>
      </c>
      <c r="G9790" s="1">
        <f t="shared" si="152"/>
        <v>0.73402777777777783</v>
      </c>
    </row>
    <row r="9791" spans="1:7" x14ac:dyDescent="0.25">
      <c r="A9791">
        <v>808897</v>
      </c>
      <c r="B9791" t="s">
        <v>15</v>
      </c>
      <c r="C9791" s="4">
        <v>42424</v>
      </c>
      <c r="D9791" s="1">
        <v>0.8041666666666667</v>
      </c>
      <c r="E9791" s="1">
        <v>1.2268518518518518E-3</v>
      </c>
      <c r="F9791" s="6" t="str">
        <f>TEXT(C9791,"dddd")</f>
        <v>Wednesday</v>
      </c>
      <c r="G9791" s="1">
        <f t="shared" si="152"/>
        <v>0.88750000000000007</v>
      </c>
    </row>
    <row r="9792" spans="1:7" x14ac:dyDescent="0.25">
      <c r="A9792">
        <v>773552</v>
      </c>
      <c r="B9792" t="s">
        <v>7</v>
      </c>
      <c r="C9792" s="4">
        <v>42453</v>
      </c>
      <c r="D9792" s="1">
        <v>0.68472222222222223</v>
      </c>
      <c r="E9792" s="1">
        <v>4.1319444444444442E-3</v>
      </c>
      <c r="F9792" s="6" t="str">
        <f>TEXT(C9792,"dddd")</f>
        <v>Thursday</v>
      </c>
      <c r="G9792" s="1">
        <f t="shared" si="152"/>
        <v>0.7680555555555556</v>
      </c>
    </row>
    <row r="9793" spans="1:7" x14ac:dyDescent="0.25">
      <c r="A9793">
        <v>773552</v>
      </c>
      <c r="B9793" t="s">
        <v>18</v>
      </c>
      <c r="C9793" s="4">
        <v>42425</v>
      </c>
      <c r="D9793" s="1">
        <v>0.57916666666666672</v>
      </c>
      <c r="E9793" s="1">
        <v>4.31712962962963E-3</v>
      </c>
      <c r="F9793" s="6" t="str">
        <f>TEXT(C9793,"dddd")</f>
        <v>Thursday</v>
      </c>
      <c r="G9793" s="1">
        <f t="shared" si="152"/>
        <v>0.66250000000000009</v>
      </c>
    </row>
    <row r="9794" spans="1:7" x14ac:dyDescent="0.25">
      <c r="A9794">
        <v>773552</v>
      </c>
      <c r="B9794" t="s">
        <v>8</v>
      </c>
      <c r="C9794" s="4">
        <v>42448</v>
      </c>
      <c r="D9794" s="1">
        <v>0.52916666666666667</v>
      </c>
      <c r="E9794" s="1">
        <v>2.3263888888888887E-3</v>
      </c>
      <c r="F9794" s="6" t="str">
        <f>TEXT(C9794,"dddd")</f>
        <v>Saturday</v>
      </c>
      <c r="G9794" s="1">
        <f t="shared" si="152"/>
        <v>0.61250000000000004</v>
      </c>
    </row>
    <row r="9795" spans="1:7" x14ac:dyDescent="0.25">
      <c r="A9795">
        <v>847050</v>
      </c>
      <c r="B9795" t="s">
        <v>4</v>
      </c>
      <c r="C9795" s="4">
        <v>42447</v>
      </c>
      <c r="D9795" s="1">
        <v>0.2638888888888889</v>
      </c>
      <c r="E9795" s="1">
        <v>0</v>
      </c>
      <c r="F9795" s="6" t="str">
        <f>TEXT(C9795,"dddd")</f>
        <v>Friday</v>
      </c>
      <c r="G9795" s="1">
        <f t="shared" ref="G9795:G9858" si="153">D9795+TIME(2,0,0)</f>
        <v>0.34722222222222221</v>
      </c>
    </row>
    <row r="9796" spans="1:7" x14ac:dyDescent="0.25">
      <c r="A9796">
        <v>833730</v>
      </c>
      <c r="B9796" t="s">
        <v>5</v>
      </c>
      <c r="C9796" s="4">
        <v>42444</v>
      </c>
      <c r="D9796" s="1">
        <v>0.4201388888888889</v>
      </c>
      <c r="E9796" s="1">
        <v>2.7777777777777778E-4</v>
      </c>
      <c r="F9796" s="6" t="str">
        <f>TEXT(C9796,"dddd")</f>
        <v>Tuesday</v>
      </c>
      <c r="G9796" s="1">
        <f t="shared" si="153"/>
        <v>0.50347222222222221</v>
      </c>
    </row>
    <row r="9797" spans="1:7" x14ac:dyDescent="0.25">
      <c r="A9797">
        <v>909630</v>
      </c>
      <c r="B9797" t="s">
        <v>5</v>
      </c>
      <c r="C9797" s="4">
        <v>42454</v>
      </c>
      <c r="D9797" s="1">
        <v>0.64930555555555558</v>
      </c>
      <c r="E9797" s="1">
        <v>3.502314814814815E-2</v>
      </c>
      <c r="F9797" s="6" t="str">
        <f>TEXT(C9797,"dddd")</f>
        <v>Friday</v>
      </c>
      <c r="G9797" s="1">
        <f t="shared" si="153"/>
        <v>0.73263888888888895</v>
      </c>
    </row>
    <row r="9798" spans="1:7" x14ac:dyDescent="0.25">
      <c r="A9798">
        <v>814007</v>
      </c>
      <c r="B9798" t="s">
        <v>5</v>
      </c>
      <c r="C9798" s="4">
        <v>42424</v>
      </c>
      <c r="D9798" s="1">
        <v>0.54027777777777775</v>
      </c>
      <c r="E9798" s="1">
        <v>2.1296296296296298E-3</v>
      </c>
      <c r="F9798" s="6" t="str">
        <f>TEXT(C9798,"dddd")</f>
        <v>Wednesday</v>
      </c>
      <c r="G9798" s="1">
        <f t="shared" si="153"/>
        <v>0.62361111111111112</v>
      </c>
    </row>
    <row r="9799" spans="1:7" x14ac:dyDescent="0.25">
      <c r="A9799">
        <v>2371354</v>
      </c>
      <c r="B9799" t="s">
        <v>15</v>
      </c>
      <c r="C9799" s="4">
        <v>42414</v>
      </c>
      <c r="D9799" s="1">
        <v>0.34444444444444444</v>
      </c>
      <c r="E9799" s="1">
        <v>1.261574074074074E-3</v>
      </c>
      <c r="F9799" s="6" t="str">
        <f>TEXT(C9799,"dddd")</f>
        <v>Sunday</v>
      </c>
      <c r="G9799" s="1">
        <f t="shared" si="153"/>
        <v>0.42777777777777776</v>
      </c>
    </row>
    <row r="9800" spans="1:7" x14ac:dyDescent="0.25">
      <c r="A9800">
        <v>2371354</v>
      </c>
      <c r="B9800" t="s">
        <v>15</v>
      </c>
      <c r="C9800" s="4">
        <v>42414</v>
      </c>
      <c r="D9800" s="1">
        <v>0.36041666666666666</v>
      </c>
      <c r="E9800" s="1">
        <v>0</v>
      </c>
      <c r="F9800" s="6" t="str">
        <f>TEXT(C9800,"dddd")</f>
        <v>Sunday</v>
      </c>
      <c r="G9800" s="1">
        <f t="shared" si="153"/>
        <v>0.44374999999999998</v>
      </c>
    </row>
    <row r="9801" spans="1:7" x14ac:dyDescent="0.25">
      <c r="A9801">
        <v>2289153</v>
      </c>
      <c r="B9801" t="s">
        <v>8</v>
      </c>
      <c r="C9801" s="4">
        <v>42421</v>
      </c>
      <c r="D9801" s="1">
        <v>0.28888888888888886</v>
      </c>
      <c r="E9801" s="1">
        <v>2.9166666666666668E-3</v>
      </c>
      <c r="F9801" s="6" t="str">
        <f>TEXT(C9801,"dddd")</f>
        <v>Sunday</v>
      </c>
      <c r="G9801" s="1">
        <f t="shared" si="153"/>
        <v>0.37222222222222218</v>
      </c>
    </row>
    <row r="9802" spans="1:7" x14ac:dyDescent="0.25">
      <c r="A9802">
        <v>2371355</v>
      </c>
      <c r="B9802" t="s">
        <v>13</v>
      </c>
      <c r="C9802" s="4">
        <v>42415</v>
      </c>
      <c r="D9802" s="1">
        <v>0.2673611111111111</v>
      </c>
      <c r="E9802" s="1">
        <v>1.273148148148148E-4</v>
      </c>
      <c r="F9802" s="6" t="str">
        <f>TEXT(C9802,"dddd")</f>
        <v>Monday</v>
      </c>
      <c r="G9802" s="1">
        <f t="shared" si="153"/>
        <v>0.35069444444444442</v>
      </c>
    </row>
    <row r="9803" spans="1:7" x14ac:dyDescent="0.25">
      <c r="A9803">
        <v>2371355</v>
      </c>
      <c r="B9803" t="s">
        <v>11</v>
      </c>
      <c r="C9803" s="4">
        <v>42416</v>
      </c>
      <c r="D9803" s="1">
        <v>0.60138888888888886</v>
      </c>
      <c r="E9803" s="1">
        <v>1.1875E-2</v>
      </c>
      <c r="F9803" s="6" t="str">
        <f>TEXT(C9803,"dddd")</f>
        <v>Tuesday</v>
      </c>
      <c r="G9803" s="1">
        <f t="shared" si="153"/>
        <v>0.68472222222222223</v>
      </c>
    </row>
    <row r="9804" spans="1:7" x14ac:dyDescent="0.25">
      <c r="A9804">
        <v>2371355</v>
      </c>
      <c r="B9804" t="s">
        <v>11</v>
      </c>
      <c r="C9804" s="4">
        <v>42396</v>
      </c>
      <c r="D9804" s="1">
        <v>0.30138888888888887</v>
      </c>
      <c r="E9804" s="1">
        <v>6.3888888888888893E-3</v>
      </c>
      <c r="F9804" s="6" t="str">
        <f>TEXT(C9804,"dddd")</f>
        <v>Wednesday</v>
      </c>
      <c r="G9804" s="1">
        <f t="shared" si="153"/>
        <v>0.38472222222222219</v>
      </c>
    </row>
    <row r="9805" spans="1:7" x14ac:dyDescent="0.25">
      <c r="A9805">
        <v>2371355</v>
      </c>
      <c r="B9805" t="s">
        <v>7</v>
      </c>
      <c r="C9805" s="4">
        <v>42381</v>
      </c>
      <c r="D9805" s="1">
        <v>0.40833333333333333</v>
      </c>
      <c r="E9805" s="1">
        <v>8.1018518518518516E-5</v>
      </c>
      <c r="F9805" s="6" t="str">
        <f>TEXT(C9805,"dddd")</f>
        <v>Tuesday</v>
      </c>
      <c r="G9805" s="1">
        <f t="shared" si="153"/>
        <v>0.49166666666666664</v>
      </c>
    </row>
    <row r="9806" spans="1:7" x14ac:dyDescent="0.25">
      <c r="A9806">
        <v>2371356</v>
      </c>
      <c r="B9806" t="s">
        <v>10</v>
      </c>
      <c r="C9806" s="4">
        <v>42415</v>
      </c>
      <c r="D9806" s="1">
        <v>0.40069444444444446</v>
      </c>
      <c r="E9806" s="1">
        <v>1.1574074074074075E-4</v>
      </c>
      <c r="F9806" s="6" t="str">
        <f>TEXT(C9806,"dddd")</f>
        <v>Monday</v>
      </c>
      <c r="G9806" s="1">
        <f t="shared" si="153"/>
        <v>0.48402777777777778</v>
      </c>
    </row>
    <row r="9807" spans="1:7" x14ac:dyDescent="0.25">
      <c r="A9807">
        <v>2371357</v>
      </c>
      <c r="B9807" t="s">
        <v>11</v>
      </c>
      <c r="C9807" s="4">
        <v>42425</v>
      </c>
      <c r="D9807" s="1">
        <v>0.58472222222222225</v>
      </c>
      <c r="E9807" s="1">
        <v>1.2268518518518518E-3</v>
      </c>
      <c r="F9807" s="6" t="str">
        <f>TEXT(C9807,"dddd")</f>
        <v>Thursday</v>
      </c>
      <c r="G9807" s="1">
        <f t="shared" si="153"/>
        <v>0.66805555555555562</v>
      </c>
    </row>
    <row r="9808" spans="1:7" x14ac:dyDescent="0.25">
      <c r="A9808">
        <v>2371357</v>
      </c>
      <c r="B9808" t="s">
        <v>11</v>
      </c>
      <c r="C9808" s="4">
        <v>42381</v>
      </c>
      <c r="D9808" s="1">
        <v>0.37013888888888891</v>
      </c>
      <c r="E9808" s="1">
        <v>1.1574074074074075E-4</v>
      </c>
      <c r="F9808" s="6" t="str">
        <f>TEXT(C9808,"dddd")</f>
        <v>Tuesday</v>
      </c>
      <c r="G9808" s="1">
        <f t="shared" si="153"/>
        <v>0.45347222222222222</v>
      </c>
    </row>
    <row r="9809" spans="1:7" x14ac:dyDescent="0.25">
      <c r="A9809">
        <v>2371357</v>
      </c>
      <c r="B9809" t="s">
        <v>8</v>
      </c>
      <c r="C9809" s="4">
        <v>42428</v>
      </c>
      <c r="D9809" s="1">
        <v>0.28472222222222221</v>
      </c>
      <c r="E9809" s="1">
        <v>3.2638888888888891E-3</v>
      </c>
      <c r="F9809" s="6" t="str">
        <f>TEXT(C9809,"dddd")</f>
        <v>Sunday</v>
      </c>
      <c r="G9809" s="1">
        <f t="shared" si="153"/>
        <v>0.36805555555555552</v>
      </c>
    </row>
    <row r="9810" spans="1:7" x14ac:dyDescent="0.25">
      <c r="A9810">
        <v>810738</v>
      </c>
      <c r="B9810" t="s">
        <v>8</v>
      </c>
      <c r="C9810" s="4">
        <v>42445</v>
      </c>
      <c r="D9810" s="1">
        <v>0.4777777777777778</v>
      </c>
      <c r="E9810" s="1">
        <v>2.013888888888889E-2</v>
      </c>
      <c r="F9810" s="6" t="str">
        <f>TEXT(C9810,"dddd")</f>
        <v>Wednesday</v>
      </c>
      <c r="G9810" s="1">
        <f t="shared" si="153"/>
        <v>0.56111111111111112</v>
      </c>
    </row>
    <row r="9811" spans="1:7" x14ac:dyDescent="0.25">
      <c r="A9811">
        <v>819202</v>
      </c>
      <c r="B9811" t="s">
        <v>10</v>
      </c>
      <c r="C9811" s="4">
        <v>42390</v>
      </c>
      <c r="D9811" s="1">
        <v>0.75555555555555554</v>
      </c>
      <c r="E9811" s="1">
        <v>3.664351851851852E-2</v>
      </c>
      <c r="F9811" s="6" t="str">
        <f>TEXT(C9811,"dddd")</f>
        <v>Thursday</v>
      </c>
      <c r="G9811" s="1">
        <f t="shared" si="153"/>
        <v>0.83888888888888891</v>
      </c>
    </row>
    <row r="9812" spans="1:7" x14ac:dyDescent="0.25">
      <c r="A9812">
        <v>819202</v>
      </c>
      <c r="B9812" t="s">
        <v>10</v>
      </c>
      <c r="C9812" s="4">
        <v>42392</v>
      </c>
      <c r="D9812" s="1">
        <v>0.64513888888888893</v>
      </c>
      <c r="E9812" s="1">
        <v>4.1435185185185186E-2</v>
      </c>
      <c r="F9812" s="6" t="str">
        <f>TEXT(C9812,"dddd")</f>
        <v>Saturday</v>
      </c>
      <c r="G9812" s="1">
        <f t="shared" si="153"/>
        <v>0.7284722222222223</v>
      </c>
    </row>
    <row r="9813" spans="1:7" x14ac:dyDescent="0.25">
      <c r="A9813">
        <v>868113</v>
      </c>
      <c r="B9813" t="s">
        <v>5</v>
      </c>
      <c r="C9813" s="4">
        <v>42442</v>
      </c>
      <c r="D9813" s="1">
        <v>0.59791666666666665</v>
      </c>
      <c r="E9813" s="1">
        <v>6.0185185185185185E-3</v>
      </c>
      <c r="F9813" s="6" t="str">
        <f>TEXT(C9813,"dddd")</f>
        <v>Sunday</v>
      </c>
      <c r="G9813" s="1">
        <f t="shared" si="153"/>
        <v>0.68125000000000002</v>
      </c>
    </row>
    <row r="9814" spans="1:7" x14ac:dyDescent="0.25">
      <c r="A9814">
        <v>868113</v>
      </c>
      <c r="B9814" t="s">
        <v>5</v>
      </c>
      <c r="C9814" s="4">
        <v>42441</v>
      </c>
      <c r="D9814" s="1">
        <v>0.66041666666666665</v>
      </c>
      <c r="E9814" s="1">
        <v>9.5138888888888894E-3</v>
      </c>
      <c r="F9814" s="6" t="str">
        <f>TEXT(C9814,"dddd")</f>
        <v>Saturday</v>
      </c>
      <c r="G9814" s="1">
        <f t="shared" si="153"/>
        <v>0.74375000000000002</v>
      </c>
    </row>
    <row r="9815" spans="1:7" x14ac:dyDescent="0.25">
      <c r="A9815">
        <v>805349</v>
      </c>
      <c r="B9815" t="s">
        <v>5</v>
      </c>
      <c r="C9815" s="4">
        <v>42454</v>
      </c>
      <c r="D9815" s="1">
        <v>0.43333333333333335</v>
      </c>
      <c r="E9815" s="1">
        <v>2.476851851851852E-3</v>
      </c>
      <c r="F9815" s="6" t="str">
        <f>TEXT(C9815,"dddd")</f>
        <v>Friday</v>
      </c>
      <c r="G9815" s="1">
        <f t="shared" si="153"/>
        <v>0.51666666666666672</v>
      </c>
    </row>
    <row r="9816" spans="1:7" x14ac:dyDescent="0.25">
      <c r="A9816">
        <v>810739</v>
      </c>
      <c r="B9816" t="s">
        <v>10</v>
      </c>
      <c r="C9816" s="4">
        <v>42381</v>
      </c>
      <c r="D9816" s="1">
        <v>0.49722222222222223</v>
      </c>
      <c r="E9816" s="1">
        <v>2.4097222222222221E-2</v>
      </c>
      <c r="F9816" s="6" t="str">
        <f>TEXT(C9816,"dddd")</f>
        <v>Tuesday</v>
      </c>
      <c r="G9816" s="1">
        <f t="shared" si="153"/>
        <v>0.5805555555555556</v>
      </c>
    </row>
    <row r="9817" spans="1:7" x14ac:dyDescent="0.25">
      <c r="A9817">
        <v>810739</v>
      </c>
      <c r="B9817" t="s">
        <v>5</v>
      </c>
      <c r="C9817" s="4">
        <v>42452</v>
      </c>
      <c r="D9817" s="1">
        <v>0.43958333333333333</v>
      </c>
      <c r="E9817" s="1">
        <v>1.4583333333333334E-3</v>
      </c>
      <c r="F9817" s="6" t="str">
        <f>TEXT(C9817,"dddd")</f>
        <v>Wednesday</v>
      </c>
      <c r="G9817" s="1">
        <f t="shared" si="153"/>
        <v>0.5229166666666667</v>
      </c>
    </row>
    <row r="9818" spans="1:7" x14ac:dyDescent="0.25">
      <c r="A9818">
        <v>810739</v>
      </c>
      <c r="B9818" t="s">
        <v>5</v>
      </c>
      <c r="C9818" s="4">
        <v>42459</v>
      </c>
      <c r="D9818" s="1">
        <v>0.5708333333333333</v>
      </c>
      <c r="E9818" s="1">
        <v>0.10527777777777778</v>
      </c>
      <c r="F9818" s="6" t="str">
        <f>TEXT(C9818,"dddd")</f>
        <v>Wednesday</v>
      </c>
      <c r="G9818" s="1">
        <f t="shared" si="153"/>
        <v>0.65416666666666667</v>
      </c>
    </row>
    <row r="9819" spans="1:7" x14ac:dyDescent="0.25">
      <c r="A9819">
        <v>810739</v>
      </c>
      <c r="B9819" t="s">
        <v>5</v>
      </c>
      <c r="C9819" s="4">
        <v>42454</v>
      </c>
      <c r="D9819" s="1">
        <v>0.52569444444444446</v>
      </c>
      <c r="E9819" s="1">
        <v>1.8449074074074073E-2</v>
      </c>
      <c r="F9819" s="6" t="str">
        <f>TEXT(C9819,"dddd")</f>
        <v>Friday</v>
      </c>
      <c r="G9819" s="1">
        <f t="shared" si="153"/>
        <v>0.60902777777777783</v>
      </c>
    </row>
    <row r="9820" spans="1:7" x14ac:dyDescent="0.25">
      <c r="A9820">
        <v>31162</v>
      </c>
      <c r="B9820" t="s">
        <v>10</v>
      </c>
      <c r="C9820" s="4">
        <v>42448</v>
      </c>
      <c r="D9820" s="1">
        <v>0.72152777777777777</v>
      </c>
      <c r="E9820" s="1">
        <v>6.6666666666666671E-3</v>
      </c>
      <c r="F9820" s="6" t="str">
        <f>TEXT(C9820,"dddd")</f>
        <v>Saturday</v>
      </c>
      <c r="G9820" s="1">
        <f t="shared" si="153"/>
        <v>0.80486111111111114</v>
      </c>
    </row>
    <row r="9821" spans="1:7" x14ac:dyDescent="0.25">
      <c r="A9821">
        <v>822526</v>
      </c>
      <c r="B9821" t="s">
        <v>9</v>
      </c>
      <c r="C9821" s="4">
        <v>42426</v>
      </c>
      <c r="D9821" s="1">
        <v>0.76041666666666663</v>
      </c>
      <c r="E9821" s="1">
        <v>6.1805555555555555E-3</v>
      </c>
      <c r="F9821" s="6" t="str">
        <f>TEXT(C9821,"dddd")</f>
        <v>Friday</v>
      </c>
      <c r="G9821" s="1">
        <f t="shared" si="153"/>
        <v>0.84375</v>
      </c>
    </row>
    <row r="9822" spans="1:7" x14ac:dyDescent="0.25">
      <c r="A9822">
        <v>1822572</v>
      </c>
      <c r="B9822" t="s">
        <v>7</v>
      </c>
      <c r="C9822" s="4">
        <v>42420</v>
      </c>
      <c r="D9822" s="1">
        <v>0.83333333333333337</v>
      </c>
      <c r="E9822" s="1">
        <v>1.9675925925925926E-4</v>
      </c>
      <c r="F9822" s="6" t="str">
        <f>TEXT(C9822,"dddd")</f>
        <v>Saturday</v>
      </c>
      <c r="G9822" s="1">
        <f t="shared" si="153"/>
        <v>0.91666666666666674</v>
      </c>
    </row>
    <row r="9823" spans="1:7" x14ac:dyDescent="0.25">
      <c r="A9823">
        <v>2423136</v>
      </c>
      <c r="B9823" t="s">
        <v>10</v>
      </c>
      <c r="C9823" s="4">
        <v>42390</v>
      </c>
      <c r="D9823" s="1">
        <v>0.64722222222222225</v>
      </c>
      <c r="E9823" s="1">
        <v>0.13344907407407408</v>
      </c>
      <c r="F9823" s="6" t="str">
        <f>TEXT(C9823,"dddd")</f>
        <v>Thursday</v>
      </c>
      <c r="G9823" s="1">
        <f t="shared" si="153"/>
        <v>0.73055555555555562</v>
      </c>
    </row>
    <row r="9824" spans="1:7" x14ac:dyDescent="0.25">
      <c r="A9824">
        <v>334955</v>
      </c>
      <c r="B9824" t="s">
        <v>6</v>
      </c>
      <c r="C9824" s="4">
        <v>42435</v>
      </c>
      <c r="D9824" s="1">
        <v>0.51875000000000004</v>
      </c>
      <c r="E9824" s="1">
        <v>5.7870370370370373E-5</v>
      </c>
      <c r="F9824" s="6" t="str">
        <f>TEXT(C9824,"dddd")</f>
        <v>Sunday</v>
      </c>
      <c r="G9824" s="1">
        <f t="shared" si="153"/>
        <v>0.60208333333333341</v>
      </c>
    </row>
    <row r="9825" spans="1:7" x14ac:dyDescent="0.25">
      <c r="A9825">
        <v>2371360</v>
      </c>
      <c r="B9825" t="s">
        <v>8</v>
      </c>
      <c r="C9825" s="4">
        <v>42441</v>
      </c>
      <c r="D9825" s="1">
        <v>0.81805555555555554</v>
      </c>
      <c r="E9825" s="1">
        <v>0</v>
      </c>
      <c r="F9825" s="6" t="str">
        <f>TEXT(C9825,"dddd")</f>
        <v>Saturday</v>
      </c>
      <c r="G9825" s="1">
        <f t="shared" si="153"/>
        <v>0.90138888888888891</v>
      </c>
    </row>
    <row r="9826" spans="1:7" x14ac:dyDescent="0.25">
      <c r="A9826">
        <v>2371360</v>
      </c>
      <c r="B9826" t="s">
        <v>11</v>
      </c>
      <c r="C9826" s="4">
        <v>42430</v>
      </c>
      <c r="D9826" s="1">
        <v>0.5180555555555556</v>
      </c>
      <c r="E9826" s="1">
        <v>1.6203703703703703E-4</v>
      </c>
      <c r="F9826" s="6" t="str">
        <f>TEXT(C9826,"dddd")</f>
        <v>Tuesday</v>
      </c>
      <c r="G9826" s="1">
        <f t="shared" si="153"/>
        <v>0.60138888888888897</v>
      </c>
    </row>
    <row r="9827" spans="1:7" x14ac:dyDescent="0.25">
      <c r="A9827">
        <v>810743</v>
      </c>
      <c r="B9827" t="s">
        <v>4</v>
      </c>
      <c r="C9827" s="4">
        <v>42422</v>
      </c>
      <c r="D9827" s="1">
        <v>0.15902777777777777</v>
      </c>
      <c r="E9827" s="1">
        <v>1.8055555555555555E-3</v>
      </c>
      <c r="F9827" s="6" t="str">
        <f>TEXT(C9827,"dddd")</f>
        <v>Monday</v>
      </c>
      <c r="G9827" s="1">
        <f t="shared" si="153"/>
        <v>0.24236111111111108</v>
      </c>
    </row>
    <row r="9828" spans="1:7" x14ac:dyDescent="0.25">
      <c r="A9828">
        <v>810743</v>
      </c>
      <c r="B9828" t="s">
        <v>9</v>
      </c>
      <c r="C9828" s="4">
        <v>42448</v>
      </c>
      <c r="D9828" s="1">
        <v>0.49513888888888891</v>
      </c>
      <c r="E9828" s="1">
        <v>5.5555555555555556E-4</v>
      </c>
      <c r="F9828" s="6" t="str">
        <f>TEXT(C9828,"dddd")</f>
        <v>Saturday</v>
      </c>
      <c r="G9828" s="1">
        <f t="shared" si="153"/>
        <v>0.57847222222222228</v>
      </c>
    </row>
    <row r="9829" spans="1:7" x14ac:dyDescent="0.25">
      <c r="A9829">
        <v>810743</v>
      </c>
      <c r="B9829" t="s">
        <v>11</v>
      </c>
      <c r="C9829" s="4">
        <v>42434</v>
      </c>
      <c r="D9829" s="1">
        <v>0.1673611111111111</v>
      </c>
      <c r="E9829" s="1">
        <v>2.7777777777777778E-4</v>
      </c>
      <c r="F9829" s="6" t="str">
        <f>TEXT(C9829,"dddd")</f>
        <v>Saturday</v>
      </c>
      <c r="G9829" s="1">
        <f t="shared" si="153"/>
        <v>0.25069444444444444</v>
      </c>
    </row>
    <row r="9830" spans="1:7" x14ac:dyDescent="0.25">
      <c r="A9830">
        <v>901044</v>
      </c>
      <c r="B9830" t="s">
        <v>11</v>
      </c>
      <c r="C9830" s="4">
        <v>42446</v>
      </c>
      <c r="D9830" s="1">
        <v>0.25972222222222224</v>
      </c>
      <c r="E9830" s="1">
        <v>0</v>
      </c>
      <c r="F9830" s="6" t="str">
        <f>TEXT(C9830,"dddd")</f>
        <v>Thursday</v>
      </c>
      <c r="G9830" s="1">
        <f t="shared" si="153"/>
        <v>0.34305555555555556</v>
      </c>
    </row>
    <row r="9831" spans="1:7" x14ac:dyDescent="0.25">
      <c r="A9831">
        <v>2289159</v>
      </c>
      <c r="B9831" t="s">
        <v>10</v>
      </c>
      <c r="C9831" s="4">
        <v>42431</v>
      </c>
      <c r="D9831" s="1">
        <v>0.40833333333333333</v>
      </c>
      <c r="E9831" s="1">
        <v>5.800925925925926E-2</v>
      </c>
      <c r="F9831" s="6" t="str">
        <f>TEXT(C9831,"dddd")</f>
        <v>Wednesday</v>
      </c>
      <c r="G9831" s="1">
        <f t="shared" si="153"/>
        <v>0.49166666666666664</v>
      </c>
    </row>
    <row r="9832" spans="1:7" x14ac:dyDescent="0.25">
      <c r="A9832">
        <v>2289159</v>
      </c>
      <c r="B9832" t="s">
        <v>11</v>
      </c>
      <c r="C9832" s="4">
        <v>42453</v>
      </c>
      <c r="D9832" s="1">
        <v>0.5395833333333333</v>
      </c>
      <c r="E9832" s="1">
        <v>6.9444444444444447E-4</v>
      </c>
      <c r="F9832" s="6" t="str">
        <f>TEXT(C9832,"dddd")</f>
        <v>Thursday</v>
      </c>
      <c r="G9832" s="1">
        <f t="shared" si="153"/>
        <v>0.62291666666666667</v>
      </c>
    </row>
    <row r="9833" spans="1:7" x14ac:dyDescent="0.25">
      <c r="A9833">
        <v>2289159</v>
      </c>
      <c r="B9833" t="s">
        <v>5</v>
      </c>
      <c r="C9833" s="4">
        <v>42424</v>
      </c>
      <c r="D9833" s="1">
        <v>0.47361111111111109</v>
      </c>
      <c r="E9833" s="1">
        <v>2.8240740740740739E-3</v>
      </c>
      <c r="F9833" s="6" t="str">
        <f>TEXT(C9833,"dddd")</f>
        <v>Wednesday</v>
      </c>
      <c r="G9833" s="1">
        <f t="shared" si="153"/>
        <v>0.55694444444444446</v>
      </c>
    </row>
    <row r="9834" spans="1:7" x14ac:dyDescent="0.25">
      <c r="A9834">
        <v>790520</v>
      </c>
      <c r="B9834" t="s">
        <v>8</v>
      </c>
      <c r="C9834" s="4">
        <v>42412</v>
      </c>
      <c r="D9834" s="1">
        <v>0.70486111111111116</v>
      </c>
      <c r="E9834" s="1">
        <v>6.9444444444444444E-5</v>
      </c>
      <c r="F9834" s="6" t="str">
        <f>TEXT(C9834,"dddd")</f>
        <v>Friday</v>
      </c>
      <c r="G9834" s="1">
        <f t="shared" si="153"/>
        <v>0.78819444444444453</v>
      </c>
    </row>
    <row r="9835" spans="1:7" x14ac:dyDescent="0.25">
      <c r="A9835">
        <v>822534</v>
      </c>
      <c r="B9835" t="s">
        <v>10</v>
      </c>
      <c r="C9835" s="4">
        <v>42426</v>
      </c>
      <c r="D9835" s="1">
        <v>0.80694444444444446</v>
      </c>
      <c r="E9835" s="1">
        <v>1.6203703703703703E-4</v>
      </c>
      <c r="F9835" s="6" t="str">
        <f>TEXT(C9835,"dddd")</f>
        <v>Friday</v>
      </c>
      <c r="G9835" s="1">
        <f t="shared" si="153"/>
        <v>0.89027777777777783</v>
      </c>
    </row>
    <row r="9836" spans="1:7" x14ac:dyDescent="0.25">
      <c r="A9836">
        <v>103076</v>
      </c>
      <c r="B9836" t="s">
        <v>10</v>
      </c>
      <c r="C9836" s="4">
        <v>42449</v>
      </c>
      <c r="D9836" s="1">
        <v>0.72986111111111107</v>
      </c>
      <c r="E9836" s="1">
        <v>0</v>
      </c>
      <c r="F9836" s="6" t="str">
        <f>TEXT(C9836,"dddd")</f>
        <v>Sunday</v>
      </c>
      <c r="G9836" s="1">
        <f t="shared" si="153"/>
        <v>0.81319444444444444</v>
      </c>
    </row>
    <row r="9837" spans="1:7" x14ac:dyDescent="0.25">
      <c r="A9837">
        <v>2423144</v>
      </c>
      <c r="B9837" t="s">
        <v>5</v>
      </c>
      <c r="C9837" s="4">
        <v>42434</v>
      </c>
      <c r="D9837" s="1">
        <v>0.53819444444444442</v>
      </c>
      <c r="E9837" s="1">
        <v>9.6875000000000003E-2</v>
      </c>
      <c r="F9837" s="6" t="str">
        <f>TEXT(C9837,"dddd")</f>
        <v>Saturday</v>
      </c>
      <c r="G9837" s="1">
        <f t="shared" si="153"/>
        <v>0.62152777777777779</v>
      </c>
    </row>
    <row r="9838" spans="1:7" x14ac:dyDescent="0.25">
      <c r="A9838">
        <v>2423144</v>
      </c>
      <c r="B9838" t="s">
        <v>5</v>
      </c>
      <c r="C9838" s="4">
        <v>42449</v>
      </c>
      <c r="D9838" s="1">
        <v>0.47638888888888886</v>
      </c>
      <c r="E9838" s="1">
        <v>4.3750000000000004E-3</v>
      </c>
      <c r="F9838" s="6" t="str">
        <f>TEXT(C9838,"dddd")</f>
        <v>Sunday</v>
      </c>
      <c r="G9838" s="1">
        <f t="shared" si="153"/>
        <v>0.55972222222222223</v>
      </c>
    </row>
    <row r="9839" spans="1:7" x14ac:dyDescent="0.25">
      <c r="A9839">
        <v>909670</v>
      </c>
      <c r="B9839" t="s">
        <v>8</v>
      </c>
      <c r="C9839" s="4">
        <v>42455</v>
      </c>
      <c r="D9839" s="1">
        <v>0.53263888888888888</v>
      </c>
      <c r="E9839" s="1">
        <v>4.1319444444444442E-3</v>
      </c>
      <c r="F9839" s="6" t="str">
        <f>TEXT(C9839,"dddd")</f>
        <v>Saturday</v>
      </c>
      <c r="G9839" s="1">
        <f t="shared" si="153"/>
        <v>0.61597222222222225</v>
      </c>
    </row>
    <row r="9840" spans="1:7" x14ac:dyDescent="0.25">
      <c r="A9840">
        <v>773563</v>
      </c>
      <c r="B9840" t="s">
        <v>5</v>
      </c>
      <c r="C9840" s="4">
        <v>42424</v>
      </c>
      <c r="D9840" s="1">
        <v>0.52569444444444446</v>
      </c>
      <c r="E9840" s="1">
        <v>1.8287037037037037E-3</v>
      </c>
      <c r="F9840" s="6" t="str">
        <f>TEXT(C9840,"dddd")</f>
        <v>Wednesday</v>
      </c>
      <c r="G9840" s="1">
        <f t="shared" si="153"/>
        <v>0.60902777777777783</v>
      </c>
    </row>
    <row r="9841" spans="1:7" x14ac:dyDescent="0.25">
      <c r="A9841">
        <v>2371367</v>
      </c>
      <c r="B9841" t="s">
        <v>4</v>
      </c>
      <c r="C9841" s="4">
        <v>42421</v>
      </c>
      <c r="D9841" s="1">
        <v>0.60555555555555551</v>
      </c>
      <c r="E9841" s="1">
        <v>0</v>
      </c>
      <c r="F9841" s="6" t="str">
        <f>TEXT(C9841,"dddd")</f>
        <v>Sunday</v>
      </c>
      <c r="G9841" s="1">
        <f t="shared" si="153"/>
        <v>0.68888888888888888</v>
      </c>
    </row>
    <row r="9842" spans="1:7" x14ac:dyDescent="0.25">
      <c r="A9842">
        <v>2371367</v>
      </c>
      <c r="B9842" t="s">
        <v>4</v>
      </c>
      <c r="C9842" s="4">
        <v>42383</v>
      </c>
      <c r="D9842" s="1">
        <v>0.36875000000000002</v>
      </c>
      <c r="E9842" s="1">
        <v>1.0416666666666667E-4</v>
      </c>
      <c r="F9842" s="6" t="str">
        <f>TEXT(C9842,"dddd")</f>
        <v>Thursday</v>
      </c>
      <c r="G9842" s="1">
        <f t="shared" si="153"/>
        <v>0.45208333333333334</v>
      </c>
    </row>
    <row r="9843" spans="1:7" x14ac:dyDescent="0.25">
      <c r="A9843">
        <v>810751</v>
      </c>
      <c r="B9843" t="s">
        <v>11</v>
      </c>
      <c r="C9843" s="4">
        <v>42420</v>
      </c>
      <c r="D9843" s="1">
        <v>0.47986111111111113</v>
      </c>
      <c r="E9843" s="1">
        <v>4.3981481481481481E-4</v>
      </c>
      <c r="F9843" s="6" t="str">
        <f>TEXT(C9843,"dddd")</f>
        <v>Saturday</v>
      </c>
      <c r="G9843" s="1">
        <f t="shared" si="153"/>
        <v>0.56319444444444444</v>
      </c>
    </row>
    <row r="9844" spans="1:7" x14ac:dyDescent="0.25">
      <c r="A9844">
        <v>810751</v>
      </c>
      <c r="B9844" t="s">
        <v>15</v>
      </c>
      <c r="C9844" s="4">
        <v>42420</v>
      </c>
      <c r="D9844" s="1">
        <v>0.45069444444444445</v>
      </c>
      <c r="E9844" s="1">
        <v>1.6203703703703703E-4</v>
      </c>
      <c r="F9844" s="6" t="str">
        <f>TEXT(C9844,"dddd")</f>
        <v>Saturday</v>
      </c>
      <c r="G9844" s="1">
        <f t="shared" si="153"/>
        <v>0.53402777777777777</v>
      </c>
    </row>
    <row r="9845" spans="1:7" x14ac:dyDescent="0.25">
      <c r="A9845">
        <v>810751</v>
      </c>
      <c r="B9845" t="s">
        <v>10</v>
      </c>
      <c r="C9845" s="4">
        <v>42420</v>
      </c>
      <c r="D9845" s="1">
        <v>0.48472222222222222</v>
      </c>
      <c r="E9845" s="1">
        <v>3.9351851851851852E-4</v>
      </c>
      <c r="F9845" s="6" t="str">
        <f>TEXT(C9845,"dddd")</f>
        <v>Saturday</v>
      </c>
      <c r="G9845" s="1">
        <f t="shared" si="153"/>
        <v>0.56805555555555554</v>
      </c>
    </row>
    <row r="9846" spans="1:7" x14ac:dyDescent="0.25">
      <c r="A9846">
        <v>810751</v>
      </c>
      <c r="B9846" t="s">
        <v>10</v>
      </c>
      <c r="C9846" s="4">
        <v>42420</v>
      </c>
      <c r="D9846" s="1">
        <v>0.44513888888888886</v>
      </c>
      <c r="E9846" s="1">
        <v>5.0925925925925921E-4</v>
      </c>
      <c r="F9846" s="6" t="str">
        <f>TEXT(C9846,"dddd")</f>
        <v>Saturday</v>
      </c>
      <c r="G9846" s="1">
        <f t="shared" si="153"/>
        <v>0.52847222222222223</v>
      </c>
    </row>
    <row r="9847" spans="1:7" x14ac:dyDescent="0.25">
      <c r="A9847">
        <v>810751</v>
      </c>
      <c r="B9847" t="s">
        <v>13</v>
      </c>
      <c r="C9847" s="4">
        <v>42421</v>
      </c>
      <c r="D9847" s="1">
        <v>0.86527777777777781</v>
      </c>
      <c r="E9847" s="1">
        <v>1.3888888888888889E-4</v>
      </c>
      <c r="F9847" s="6" t="str">
        <f>TEXT(C9847,"dddd")</f>
        <v>Sunday</v>
      </c>
      <c r="G9847" s="1">
        <f t="shared" si="153"/>
        <v>0.94861111111111118</v>
      </c>
    </row>
    <row r="9848" spans="1:7" x14ac:dyDescent="0.25">
      <c r="A9848">
        <v>810751</v>
      </c>
      <c r="B9848" t="s">
        <v>19</v>
      </c>
      <c r="C9848" s="4">
        <v>42422</v>
      </c>
      <c r="D9848" s="1">
        <v>0.90416666666666667</v>
      </c>
      <c r="E9848" s="1">
        <v>1.8518518518518519E-3</v>
      </c>
      <c r="F9848" s="6" t="str">
        <f>TEXT(C9848,"dddd")</f>
        <v>Monday</v>
      </c>
      <c r="G9848" s="1">
        <f t="shared" si="153"/>
        <v>0.98750000000000004</v>
      </c>
    </row>
    <row r="9849" spans="1:7" x14ac:dyDescent="0.25">
      <c r="A9849">
        <v>810751</v>
      </c>
      <c r="B9849" t="s">
        <v>8</v>
      </c>
      <c r="C9849" s="4">
        <v>42421</v>
      </c>
      <c r="D9849" s="1">
        <v>0.90833333333333333</v>
      </c>
      <c r="E9849" s="1">
        <v>5.9027777777777778E-4</v>
      </c>
      <c r="F9849" s="6" t="str">
        <f>TEXT(C9849,"dddd")</f>
        <v>Sunday</v>
      </c>
      <c r="G9849" s="1">
        <f t="shared" si="153"/>
        <v>0.9916666666666667</v>
      </c>
    </row>
    <row r="9850" spans="1:7" x14ac:dyDescent="0.25">
      <c r="A9850">
        <v>810751</v>
      </c>
      <c r="B9850" t="s">
        <v>8</v>
      </c>
      <c r="C9850" s="4">
        <v>42421</v>
      </c>
      <c r="D9850" s="1">
        <v>0.85347222222222219</v>
      </c>
      <c r="E9850" s="1">
        <v>4.5833333333333334E-3</v>
      </c>
      <c r="F9850" s="6" t="str">
        <f>TEXT(C9850,"dddd")</f>
        <v>Sunday</v>
      </c>
      <c r="G9850" s="1">
        <f t="shared" si="153"/>
        <v>0.93680555555555556</v>
      </c>
    </row>
    <row r="9851" spans="1:7" x14ac:dyDescent="0.25">
      <c r="A9851">
        <v>810751</v>
      </c>
      <c r="B9851" t="s">
        <v>10</v>
      </c>
      <c r="C9851" s="4">
        <v>42421</v>
      </c>
      <c r="D9851" s="1">
        <v>0.85486111111111107</v>
      </c>
      <c r="E9851" s="1">
        <v>7.6388888888888893E-4</v>
      </c>
      <c r="F9851" s="6" t="str">
        <f>TEXT(C9851,"dddd")</f>
        <v>Sunday</v>
      </c>
      <c r="G9851" s="1">
        <f t="shared" si="153"/>
        <v>0.93819444444444444</v>
      </c>
    </row>
    <row r="9852" spans="1:7" x14ac:dyDescent="0.25">
      <c r="A9852">
        <v>810751</v>
      </c>
      <c r="B9852" t="s">
        <v>19</v>
      </c>
      <c r="C9852" s="4">
        <v>42440</v>
      </c>
      <c r="D9852" s="1">
        <v>0.74375000000000002</v>
      </c>
      <c r="E9852" s="1">
        <v>6.3657407407407413E-4</v>
      </c>
      <c r="F9852" s="6" t="str">
        <f>TEXT(C9852,"dddd")</f>
        <v>Friday</v>
      </c>
      <c r="G9852" s="1">
        <f t="shared" si="153"/>
        <v>0.82708333333333339</v>
      </c>
    </row>
    <row r="9853" spans="1:7" x14ac:dyDescent="0.25">
      <c r="A9853">
        <v>810751</v>
      </c>
      <c r="B9853" t="s">
        <v>10</v>
      </c>
      <c r="C9853" s="4">
        <v>42432</v>
      </c>
      <c r="D9853" s="1">
        <v>0.79583333333333328</v>
      </c>
      <c r="E9853" s="1">
        <v>0</v>
      </c>
      <c r="F9853" s="6" t="str">
        <f>TEXT(C9853,"dddd")</f>
        <v>Thursday</v>
      </c>
      <c r="G9853" s="1">
        <f t="shared" si="153"/>
        <v>0.87916666666666665</v>
      </c>
    </row>
    <row r="9854" spans="1:7" x14ac:dyDescent="0.25">
      <c r="A9854">
        <v>810751</v>
      </c>
      <c r="B9854" t="s">
        <v>10</v>
      </c>
      <c r="C9854" s="4">
        <v>42449</v>
      </c>
      <c r="D9854" s="1">
        <v>0.83888888888888891</v>
      </c>
      <c r="E9854" s="1">
        <v>0</v>
      </c>
      <c r="F9854" s="6" t="str">
        <f>TEXT(C9854,"dddd")</f>
        <v>Sunday</v>
      </c>
      <c r="G9854" s="1">
        <f t="shared" si="153"/>
        <v>0.92222222222222228</v>
      </c>
    </row>
    <row r="9855" spans="1:7" x14ac:dyDescent="0.25">
      <c r="A9855">
        <v>810751</v>
      </c>
      <c r="B9855" t="s">
        <v>11</v>
      </c>
      <c r="C9855" s="4">
        <v>42449</v>
      </c>
      <c r="D9855" s="1">
        <v>0.58402777777777781</v>
      </c>
      <c r="E9855" s="1">
        <v>0</v>
      </c>
      <c r="F9855" s="6" t="str">
        <f>TEXT(C9855,"dddd")</f>
        <v>Sunday</v>
      </c>
      <c r="G9855" s="1">
        <f t="shared" si="153"/>
        <v>0.66736111111111118</v>
      </c>
    </row>
    <row r="9856" spans="1:7" x14ac:dyDescent="0.25">
      <c r="A9856">
        <v>810751</v>
      </c>
      <c r="B9856" t="s">
        <v>8</v>
      </c>
      <c r="C9856" s="4">
        <v>42444</v>
      </c>
      <c r="D9856" s="1">
        <v>0.50347222222222221</v>
      </c>
      <c r="E9856" s="1">
        <v>1.0763888888888889E-3</v>
      </c>
      <c r="F9856" s="6" t="str">
        <f>TEXT(C9856,"dddd")</f>
        <v>Tuesday</v>
      </c>
      <c r="G9856" s="1">
        <f t="shared" si="153"/>
        <v>0.58680555555555558</v>
      </c>
    </row>
    <row r="9857" spans="1:7" x14ac:dyDescent="0.25">
      <c r="A9857">
        <v>810751</v>
      </c>
      <c r="B9857" t="s">
        <v>10</v>
      </c>
      <c r="C9857" s="4">
        <v>42428</v>
      </c>
      <c r="D9857" s="1">
        <v>0.83680555555555558</v>
      </c>
      <c r="E9857" s="1">
        <v>1.5277777777777779E-3</v>
      </c>
      <c r="F9857" s="6" t="str">
        <f>TEXT(C9857,"dddd")</f>
        <v>Sunday</v>
      </c>
      <c r="G9857" s="1">
        <f t="shared" si="153"/>
        <v>0.92013888888888895</v>
      </c>
    </row>
    <row r="9858" spans="1:7" x14ac:dyDescent="0.25">
      <c r="A9858">
        <v>810751</v>
      </c>
      <c r="B9858" t="s">
        <v>13</v>
      </c>
      <c r="C9858" s="4">
        <v>42430</v>
      </c>
      <c r="D9858" s="1">
        <v>0.82222222222222219</v>
      </c>
      <c r="E9858" s="1">
        <v>1.5046296296296297E-4</v>
      </c>
      <c r="F9858" s="6" t="str">
        <f>TEXT(C9858,"dddd")</f>
        <v>Tuesday</v>
      </c>
      <c r="G9858" s="1">
        <f t="shared" si="153"/>
        <v>0.90555555555555556</v>
      </c>
    </row>
    <row r="9859" spans="1:7" x14ac:dyDescent="0.25">
      <c r="A9859">
        <v>918216</v>
      </c>
      <c r="B9859" t="s">
        <v>7</v>
      </c>
      <c r="C9859" s="4">
        <v>42459</v>
      </c>
      <c r="D9859" s="1">
        <v>0.56111111111111112</v>
      </c>
      <c r="E9859" s="1">
        <v>0</v>
      </c>
      <c r="F9859" s="6" t="str">
        <f>TEXT(C9859,"dddd")</f>
        <v>Wednesday</v>
      </c>
      <c r="G9859" s="1">
        <f t="shared" ref="G9859:G9922" si="154">D9859+TIME(2,0,0)</f>
        <v>0.64444444444444449</v>
      </c>
    </row>
    <row r="9860" spans="1:7" x14ac:dyDescent="0.25">
      <c r="A9860">
        <v>918216</v>
      </c>
      <c r="B9860" t="s">
        <v>12</v>
      </c>
      <c r="C9860" s="4">
        <v>42455</v>
      </c>
      <c r="D9860" s="1">
        <v>0.25208333333333333</v>
      </c>
      <c r="E9860" s="1">
        <v>0</v>
      </c>
      <c r="F9860" s="6" t="str">
        <f>TEXT(C9860,"dddd")</f>
        <v>Saturday</v>
      </c>
      <c r="G9860" s="1">
        <f t="shared" si="154"/>
        <v>0.33541666666666664</v>
      </c>
    </row>
    <row r="9861" spans="1:7" x14ac:dyDescent="0.25">
      <c r="A9861">
        <v>918216</v>
      </c>
      <c r="B9861" t="s">
        <v>6</v>
      </c>
      <c r="C9861" s="4">
        <v>42455</v>
      </c>
      <c r="D9861" s="1">
        <v>0.46736111111111112</v>
      </c>
      <c r="E9861" s="1">
        <v>0</v>
      </c>
      <c r="F9861" s="6" t="str">
        <f>TEXT(C9861,"dddd")</f>
        <v>Saturday</v>
      </c>
      <c r="G9861" s="1">
        <f t="shared" si="154"/>
        <v>0.55069444444444449</v>
      </c>
    </row>
    <row r="9862" spans="1:7" x14ac:dyDescent="0.25">
      <c r="A9862">
        <v>918216</v>
      </c>
      <c r="B9862" t="s">
        <v>8</v>
      </c>
      <c r="C9862" s="4">
        <v>42455</v>
      </c>
      <c r="D9862" s="1">
        <v>0.71458333333333335</v>
      </c>
      <c r="E9862" s="1">
        <v>0</v>
      </c>
      <c r="F9862" s="6" t="str">
        <f>TEXT(C9862,"dddd")</f>
        <v>Saturday</v>
      </c>
      <c r="G9862" s="1">
        <f t="shared" si="154"/>
        <v>0.79791666666666672</v>
      </c>
    </row>
    <row r="9863" spans="1:7" x14ac:dyDescent="0.25">
      <c r="A9863">
        <v>2092357</v>
      </c>
      <c r="B9863" t="s">
        <v>16</v>
      </c>
      <c r="C9863" s="4">
        <v>42420</v>
      </c>
      <c r="D9863" s="1">
        <v>0.77361111111111114</v>
      </c>
      <c r="E9863" s="1">
        <v>9.1435185185185185E-4</v>
      </c>
      <c r="F9863" s="6" t="str">
        <f>TEXT(C9863,"dddd")</f>
        <v>Saturday</v>
      </c>
      <c r="G9863" s="1">
        <f t="shared" si="154"/>
        <v>0.85694444444444451</v>
      </c>
    </row>
    <row r="9864" spans="1:7" x14ac:dyDescent="0.25">
      <c r="A9864">
        <v>778561</v>
      </c>
      <c r="B9864" t="s">
        <v>11</v>
      </c>
      <c r="C9864" s="4">
        <v>42380</v>
      </c>
      <c r="D9864" s="1">
        <v>0.64027777777777772</v>
      </c>
      <c r="E9864" s="1">
        <v>2.8472222222222223E-3</v>
      </c>
      <c r="F9864" s="6" t="str">
        <f>TEXT(C9864,"dddd")</f>
        <v>Monday</v>
      </c>
      <c r="G9864" s="1">
        <f t="shared" si="154"/>
        <v>0.72361111111111109</v>
      </c>
    </row>
    <row r="9865" spans="1:7" x14ac:dyDescent="0.25">
      <c r="A9865">
        <v>778561</v>
      </c>
      <c r="B9865" t="s">
        <v>11</v>
      </c>
      <c r="C9865" s="4">
        <v>42409</v>
      </c>
      <c r="D9865" s="1">
        <v>0.4826388888888889</v>
      </c>
      <c r="E9865" s="1">
        <v>2.5462962962962961E-4</v>
      </c>
      <c r="F9865" s="6" t="str">
        <f>TEXT(C9865,"dddd")</f>
        <v>Tuesday</v>
      </c>
      <c r="G9865" s="1">
        <f t="shared" si="154"/>
        <v>0.56597222222222221</v>
      </c>
    </row>
    <row r="9866" spans="1:7" x14ac:dyDescent="0.25">
      <c r="A9866">
        <v>810753</v>
      </c>
      <c r="B9866" t="s">
        <v>15</v>
      </c>
      <c r="C9866" s="4">
        <v>42434</v>
      </c>
      <c r="D9866" s="1">
        <v>0.85763888888888884</v>
      </c>
      <c r="E9866" s="1">
        <v>1.6921296296296295E-2</v>
      </c>
      <c r="F9866" s="6" t="str">
        <f>TEXT(C9866,"dddd")</f>
        <v>Saturday</v>
      </c>
      <c r="G9866" s="1">
        <f t="shared" si="154"/>
        <v>0.94097222222222221</v>
      </c>
    </row>
    <row r="9867" spans="1:7" x14ac:dyDescent="0.25">
      <c r="A9867">
        <v>810753</v>
      </c>
      <c r="B9867" t="s">
        <v>5</v>
      </c>
      <c r="C9867" s="4">
        <v>42435</v>
      </c>
      <c r="D9867" s="1">
        <v>0.43055555555555558</v>
      </c>
      <c r="E9867" s="1">
        <v>1.4722222222222222E-2</v>
      </c>
      <c r="F9867" s="6" t="str">
        <f>TEXT(C9867,"dddd")</f>
        <v>Sunday</v>
      </c>
      <c r="G9867" s="1">
        <f t="shared" si="154"/>
        <v>0.51388888888888895</v>
      </c>
    </row>
    <row r="9868" spans="1:7" x14ac:dyDescent="0.25">
      <c r="A9868">
        <v>810753</v>
      </c>
      <c r="B9868" t="s">
        <v>5</v>
      </c>
      <c r="C9868" s="4">
        <v>42441</v>
      </c>
      <c r="D9868" s="1">
        <v>0.40208333333333335</v>
      </c>
      <c r="E9868" s="1">
        <v>6.9444444444444444E-5</v>
      </c>
      <c r="F9868" s="6" t="str">
        <f>TEXT(C9868,"dddd")</f>
        <v>Saturday</v>
      </c>
      <c r="G9868" s="1">
        <f t="shared" si="154"/>
        <v>0.48541666666666666</v>
      </c>
    </row>
    <row r="9869" spans="1:7" x14ac:dyDescent="0.25">
      <c r="A9869">
        <v>810754</v>
      </c>
      <c r="B9869" t="s">
        <v>11</v>
      </c>
      <c r="C9869" s="4">
        <v>42423</v>
      </c>
      <c r="D9869" s="1">
        <v>0.71805555555555556</v>
      </c>
      <c r="E9869" s="1">
        <v>6.9444444444444447E-4</v>
      </c>
      <c r="F9869" s="6" t="str">
        <f>TEXT(C9869,"dddd")</f>
        <v>Tuesday</v>
      </c>
      <c r="G9869" s="1">
        <f t="shared" si="154"/>
        <v>0.80138888888888893</v>
      </c>
    </row>
    <row r="9870" spans="1:7" x14ac:dyDescent="0.25">
      <c r="A9870">
        <v>2018374</v>
      </c>
      <c r="B9870" t="s">
        <v>7</v>
      </c>
      <c r="C9870" s="4">
        <v>42419</v>
      </c>
      <c r="D9870" s="1">
        <v>0.22777777777777777</v>
      </c>
      <c r="E9870" s="1">
        <v>2.7893518518518519E-3</v>
      </c>
      <c r="F9870" s="6" t="str">
        <f>TEXT(C9870,"dddd")</f>
        <v>Friday</v>
      </c>
      <c r="G9870" s="1">
        <f t="shared" si="154"/>
        <v>0.31111111111111112</v>
      </c>
    </row>
    <row r="9871" spans="1:7" x14ac:dyDescent="0.25">
      <c r="A9871">
        <v>2018374</v>
      </c>
      <c r="B9871" t="s">
        <v>10</v>
      </c>
      <c r="C9871" s="4">
        <v>42404</v>
      </c>
      <c r="D9871" s="1">
        <v>0.9194444444444444</v>
      </c>
      <c r="E9871" s="1">
        <v>9.7222222222222219E-4</v>
      </c>
      <c r="F9871" s="6" t="str">
        <f>TEXT(C9871,"dddd")</f>
        <v>Thursday</v>
      </c>
      <c r="G9871" s="1">
        <f t="shared" si="154"/>
        <v>1.0027777777777778</v>
      </c>
    </row>
    <row r="9872" spans="1:7" x14ac:dyDescent="0.25">
      <c r="A9872">
        <v>2018374</v>
      </c>
      <c r="B9872" t="s">
        <v>10</v>
      </c>
      <c r="C9872" s="4">
        <v>42407</v>
      </c>
      <c r="D9872" s="1">
        <v>0.50416666666666665</v>
      </c>
      <c r="E9872" s="1">
        <v>3.2407407407407406E-4</v>
      </c>
      <c r="F9872" s="6" t="str">
        <f>TEXT(C9872,"dddd")</f>
        <v>Sunday</v>
      </c>
      <c r="G9872" s="1">
        <f t="shared" si="154"/>
        <v>0.58750000000000002</v>
      </c>
    </row>
    <row r="9873" spans="1:7" x14ac:dyDescent="0.25">
      <c r="A9873">
        <v>2018374</v>
      </c>
      <c r="B9873" t="s">
        <v>10</v>
      </c>
      <c r="C9873" s="4">
        <v>42398</v>
      </c>
      <c r="D9873" s="1">
        <v>0.54027777777777775</v>
      </c>
      <c r="E9873" s="1">
        <v>0</v>
      </c>
      <c r="F9873" s="6" t="str">
        <f>TEXT(C9873,"dddd")</f>
        <v>Friday</v>
      </c>
      <c r="G9873" s="1">
        <f t="shared" si="154"/>
        <v>0.62361111111111112</v>
      </c>
    </row>
    <row r="9874" spans="1:7" x14ac:dyDescent="0.25">
      <c r="A9874">
        <v>2018374</v>
      </c>
      <c r="B9874" t="s">
        <v>7</v>
      </c>
      <c r="C9874" s="4">
        <v>42455</v>
      </c>
      <c r="D9874" s="1">
        <v>0.39583333333333331</v>
      </c>
      <c r="E9874" s="1">
        <v>8.7847222222222215E-3</v>
      </c>
      <c r="F9874" s="6" t="str">
        <f>TEXT(C9874,"dddd")</f>
        <v>Saturday</v>
      </c>
      <c r="G9874" s="1">
        <f t="shared" si="154"/>
        <v>0.47916666666666663</v>
      </c>
    </row>
    <row r="9875" spans="1:7" x14ac:dyDescent="0.25">
      <c r="A9875">
        <v>885837</v>
      </c>
      <c r="B9875" t="s">
        <v>5</v>
      </c>
      <c r="C9875" s="4">
        <v>42459</v>
      </c>
      <c r="D9875" s="1">
        <v>0.56180555555555556</v>
      </c>
      <c r="E9875" s="1">
        <v>2.1990740740740742E-3</v>
      </c>
      <c r="F9875" s="6" t="str">
        <f>TEXT(C9875,"dddd")</f>
        <v>Wednesday</v>
      </c>
      <c r="G9875" s="1">
        <f t="shared" si="154"/>
        <v>0.64513888888888893</v>
      </c>
    </row>
    <row r="9876" spans="1:7" x14ac:dyDescent="0.25">
      <c r="A9876">
        <v>773569</v>
      </c>
      <c r="B9876" t="s">
        <v>8</v>
      </c>
      <c r="C9876" s="4">
        <v>42376</v>
      </c>
      <c r="D9876" s="1">
        <v>0.70347222222222228</v>
      </c>
      <c r="E9876" s="1">
        <v>2.4305555555555555E-4</v>
      </c>
      <c r="F9876" s="6" t="str">
        <f>TEXT(C9876,"dddd")</f>
        <v>Thursday</v>
      </c>
      <c r="G9876" s="1">
        <f t="shared" si="154"/>
        <v>0.78680555555555565</v>
      </c>
    </row>
    <row r="9877" spans="1:7" x14ac:dyDescent="0.25">
      <c r="A9877">
        <v>773569</v>
      </c>
      <c r="B9877" t="s">
        <v>10</v>
      </c>
      <c r="C9877" s="4">
        <v>42418</v>
      </c>
      <c r="D9877" s="1">
        <v>0.31319444444444444</v>
      </c>
      <c r="E9877" s="1">
        <v>1.2268518518518518E-3</v>
      </c>
      <c r="F9877" s="6" t="str">
        <f>TEXT(C9877,"dddd")</f>
        <v>Thursday</v>
      </c>
      <c r="G9877" s="1">
        <f t="shared" si="154"/>
        <v>0.39652777777777776</v>
      </c>
    </row>
    <row r="9878" spans="1:7" x14ac:dyDescent="0.25">
      <c r="A9878">
        <v>773569</v>
      </c>
      <c r="B9878" t="s">
        <v>5</v>
      </c>
      <c r="C9878" s="4">
        <v>42441</v>
      </c>
      <c r="D9878" s="1">
        <v>0.45347222222222222</v>
      </c>
      <c r="E9878" s="1">
        <v>6.3425925925925924E-3</v>
      </c>
      <c r="F9878" s="6" t="str">
        <f>TEXT(C9878,"dddd")</f>
        <v>Saturday</v>
      </c>
      <c r="G9878" s="1">
        <f t="shared" si="154"/>
        <v>0.53680555555555554</v>
      </c>
    </row>
    <row r="9879" spans="1:7" x14ac:dyDescent="0.25">
      <c r="A9879">
        <v>773569</v>
      </c>
      <c r="B9879" t="s">
        <v>10</v>
      </c>
      <c r="C9879" s="4">
        <v>42441</v>
      </c>
      <c r="D9879" s="1">
        <v>0.53055555555555556</v>
      </c>
      <c r="E9879" s="1">
        <v>6.2500000000000001E-4</v>
      </c>
      <c r="F9879" s="6" t="str">
        <f>TEXT(C9879,"dddd")</f>
        <v>Saturday</v>
      </c>
      <c r="G9879" s="1">
        <f t="shared" si="154"/>
        <v>0.61388888888888893</v>
      </c>
    </row>
    <row r="9880" spans="1:7" x14ac:dyDescent="0.25">
      <c r="A9880">
        <v>773570</v>
      </c>
      <c r="B9880" t="s">
        <v>5</v>
      </c>
      <c r="C9880" s="4">
        <v>42444</v>
      </c>
      <c r="D9880" s="1">
        <v>0.69722222222222219</v>
      </c>
      <c r="E9880" s="1">
        <v>1.6435185185185185E-3</v>
      </c>
      <c r="F9880" s="6" t="str">
        <f>TEXT(C9880,"dddd")</f>
        <v>Tuesday</v>
      </c>
      <c r="G9880" s="1">
        <f t="shared" si="154"/>
        <v>0.78055555555555556</v>
      </c>
    </row>
    <row r="9881" spans="1:7" x14ac:dyDescent="0.25">
      <c r="A9881">
        <v>822538</v>
      </c>
      <c r="B9881" t="s">
        <v>10</v>
      </c>
      <c r="C9881" s="4">
        <v>42426</v>
      </c>
      <c r="D9881" s="1">
        <v>0.41597222222222224</v>
      </c>
      <c r="E9881" s="1">
        <v>2.638888888888889E-3</v>
      </c>
      <c r="F9881" s="6" t="str">
        <f>TEXT(C9881,"dddd")</f>
        <v>Friday</v>
      </c>
      <c r="G9881" s="1">
        <f t="shared" si="154"/>
        <v>0.49930555555555556</v>
      </c>
    </row>
    <row r="9882" spans="1:7" x14ac:dyDescent="0.25">
      <c r="A9882">
        <v>822538</v>
      </c>
      <c r="B9882" t="s">
        <v>5</v>
      </c>
      <c r="C9882" s="4">
        <v>42431</v>
      </c>
      <c r="D9882" s="1">
        <v>0.35972222222222222</v>
      </c>
      <c r="E9882" s="1">
        <v>8.564814814814815E-4</v>
      </c>
      <c r="F9882" s="6" t="str">
        <f>TEXT(C9882,"dddd")</f>
        <v>Wednesday</v>
      </c>
      <c r="G9882" s="1">
        <f t="shared" si="154"/>
        <v>0.44305555555555554</v>
      </c>
    </row>
    <row r="9883" spans="1:7" x14ac:dyDescent="0.25">
      <c r="A9883">
        <v>822538</v>
      </c>
      <c r="B9883" t="s">
        <v>5</v>
      </c>
      <c r="C9883" s="4">
        <v>42424</v>
      </c>
      <c r="D9883" s="1">
        <v>0.47986111111111113</v>
      </c>
      <c r="E9883" s="1">
        <v>2.7777777777777779E-3</v>
      </c>
      <c r="F9883" s="6" t="str">
        <f>TEXT(C9883,"dddd")</f>
        <v>Wednesday</v>
      </c>
      <c r="G9883" s="1">
        <f t="shared" si="154"/>
        <v>0.56319444444444444</v>
      </c>
    </row>
    <row r="9884" spans="1:7" x14ac:dyDescent="0.25">
      <c r="A9884">
        <v>822539</v>
      </c>
      <c r="B9884" t="s">
        <v>11</v>
      </c>
      <c r="C9884" s="4">
        <v>42430</v>
      </c>
      <c r="D9884" s="1">
        <v>0.92222222222222228</v>
      </c>
      <c r="E9884" s="1">
        <v>0</v>
      </c>
      <c r="F9884" s="6" t="str">
        <f>TEXT(C9884,"dddd")</f>
        <v>Tuesday</v>
      </c>
      <c r="G9884" s="1">
        <f t="shared" si="154"/>
        <v>1.0055555555555555</v>
      </c>
    </row>
    <row r="9885" spans="1:7" x14ac:dyDescent="0.25">
      <c r="A9885">
        <v>822539</v>
      </c>
      <c r="B9885" t="s">
        <v>20</v>
      </c>
      <c r="C9885" s="4">
        <v>42433</v>
      </c>
      <c r="D9885" s="1">
        <v>0.37152777777777779</v>
      </c>
      <c r="E9885" s="1">
        <v>5.0925925925925921E-4</v>
      </c>
      <c r="F9885" s="6" t="str">
        <f>TEXT(C9885,"dddd")</f>
        <v>Friday</v>
      </c>
      <c r="G9885" s="1">
        <f t="shared" si="154"/>
        <v>0.4548611111111111</v>
      </c>
    </row>
    <row r="9886" spans="1:7" x14ac:dyDescent="0.25">
      <c r="A9886">
        <v>810756</v>
      </c>
      <c r="B9886" t="s">
        <v>10</v>
      </c>
      <c r="C9886" s="4">
        <v>42453</v>
      </c>
      <c r="D9886" s="1">
        <v>0.70833333333333337</v>
      </c>
      <c r="E9886" s="1">
        <v>3.8379629629629632E-2</v>
      </c>
      <c r="F9886" s="6" t="str">
        <f>TEXT(C9886,"dddd")</f>
        <v>Thursday</v>
      </c>
      <c r="G9886" s="1">
        <f t="shared" si="154"/>
        <v>0.79166666666666674</v>
      </c>
    </row>
    <row r="9887" spans="1:7" x14ac:dyDescent="0.25">
      <c r="A9887">
        <v>831670</v>
      </c>
      <c r="B9887" t="s">
        <v>5</v>
      </c>
      <c r="C9887" s="4">
        <v>42432</v>
      </c>
      <c r="D9887" s="1">
        <v>0.37569444444444444</v>
      </c>
      <c r="E9887" s="1">
        <v>1.2731481481481483E-3</v>
      </c>
      <c r="F9887" s="6" t="str">
        <f>TEXT(C9887,"dddd")</f>
        <v>Thursday</v>
      </c>
      <c r="G9887" s="1">
        <f t="shared" si="154"/>
        <v>0.45902777777777776</v>
      </c>
    </row>
    <row r="9888" spans="1:7" x14ac:dyDescent="0.25">
      <c r="A9888">
        <v>929024</v>
      </c>
      <c r="B9888" t="s">
        <v>10</v>
      </c>
      <c r="C9888" s="4">
        <v>42453</v>
      </c>
      <c r="D9888" s="1">
        <v>0.39861111111111114</v>
      </c>
      <c r="E9888" s="1">
        <v>1.0625000000000001E-2</v>
      </c>
      <c r="F9888" s="6" t="str">
        <f>TEXT(C9888,"dddd")</f>
        <v>Thursday</v>
      </c>
      <c r="G9888" s="1">
        <f t="shared" si="154"/>
        <v>0.48194444444444445</v>
      </c>
    </row>
    <row r="9889" spans="1:7" x14ac:dyDescent="0.25">
      <c r="A9889">
        <v>894256</v>
      </c>
      <c r="B9889" t="s">
        <v>16</v>
      </c>
      <c r="C9889" s="4">
        <v>42452</v>
      </c>
      <c r="D9889" s="1">
        <v>0.46805555555555556</v>
      </c>
      <c r="E9889" s="1">
        <v>1.7361111111111112E-4</v>
      </c>
      <c r="F9889" s="6" t="str">
        <f>TEXT(C9889,"dddd")</f>
        <v>Wednesday</v>
      </c>
      <c r="G9889" s="1">
        <f t="shared" si="154"/>
        <v>0.55138888888888893</v>
      </c>
    </row>
    <row r="9890" spans="1:7" x14ac:dyDescent="0.25">
      <c r="A9890">
        <v>894256</v>
      </c>
      <c r="B9890" t="s">
        <v>10</v>
      </c>
      <c r="C9890" s="4">
        <v>42453</v>
      </c>
      <c r="D9890" s="1">
        <v>0.26527777777777778</v>
      </c>
      <c r="E9890" s="1">
        <v>1.2083333333333333E-2</v>
      </c>
      <c r="F9890" s="6" t="str">
        <f>TEXT(C9890,"dddd")</f>
        <v>Thursday</v>
      </c>
      <c r="G9890" s="1">
        <f t="shared" si="154"/>
        <v>0.34861111111111109</v>
      </c>
    </row>
    <row r="9891" spans="1:7" x14ac:dyDescent="0.25">
      <c r="A9891">
        <v>780818</v>
      </c>
      <c r="B9891" t="s">
        <v>16</v>
      </c>
      <c r="C9891" s="4">
        <v>42378</v>
      </c>
      <c r="D9891" s="1">
        <v>0.55000000000000004</v>
      </c>
      <c r="E9891" s="1">
        <v>2.3148148148148147E-5</v>
      </c>
      <c r="F9891" s="6" t="str">
        <f>TEXT(C9891,"dddd")</f>
        <v>Saturday</v>
      </c>
      <c r="G9891" s="1">
        <f t="shared" si="154"/>
        <v>0.63333333333333341</v>
      </c>
    </row>
    <row r="9892" spans="1:7" x14ac:dyDescent="0.25">
      <c r="A9892">
        <v>780818</v>
      </c>
      <c r="B9892" t="s">
        <v>16</v>
      </c>
      <c r="C9892" s="4">
        <v>42372</v>
      </c>
      <c r="D9892" s="1">
        <v>0.2986111111111111</v>
      </c>
      <c r="E9892" s="1">
        <v>9.0277777777777769E-3</v>
      </c>
      <c r="F9892" s="6" t="str">
        <f>TEXT(C9892,"dddd")</f>
        <v>Sunday</v>
      </c>
      <c r="G9892" s="1">
        <f t="shared" si="154"/>
        <v>0.38194444444444442</v>
      </c>
    </row>
    <row r="9893" spans="1:7" x14ac:dyDescent="0.25">
      <c r="A9893">
        <v>780818</v>
      </c>
      <c r="B9893" t="s">
        <v>5</v>
      </c>
      <c r="C9893" s="4">
        <v>42441</v>
      </c>
      <c r="D9893" s="1">
        <v>0.50902777777777775</v>
      </c>
      <c r="E9893" s="1">
        <v>2.2129629629629631E-2</v>
      </c>
      <c r="F9893" s="6" t="str">
        <f>TEXT(C9893,"dddd")</f>
        <v>Saturday</v>
      </c>
      <c r="G9893" s="1">
        <f t="shared" si="154"/>
        <v>0.59236111111111112</v>
      </c>
    </row>
    <row r="9894" spans="1:7" x14ac:dyDescent="0.25">
      <c r="A9894">
        <v>866122</v>
      </c>
      <c r="B9894" t="s">
        <v>5</v>
      </c>
      <c r="C9894" s="4">
        <v>42449</v>
      </c>
      <c r="D9894" s="1">
        <v>0.59305555555555556</v>
      </c>
      <c r="E9894" s="1">
        <v>5.3240740740740744E-4</v>
      </c>
      <c r="F9894" s="6" t="str">
        <f>TEXT(C9894,"dddd")</f>
        <v>Sunday</v>
      </c>
      <c r="G9894" s="1">
        <f t="shared" si="154"/>
        <v>0.67638888888888893</v>
      </c>
    </row>
    <row r="9895" spans="1:7" x14ac:dyDescent="0.25">
      <c r="A9895">
        <v>866122</v>
      </c>
      <c r="B9895" t="s">
        <v>5</v>
      </c>
      <c r="C9895" s="4">
        <v>42444</v>
      </c>
      <c r="D9895" s="1">
        <v>0.83750000000000002</v>
      </c>
      <c r="E9895" s="1">
        <v>2.3148148148148147E-3</v>
      </c>
      <c r="F9895" s="6" t="str">
        <f>TEXT(C9895,"dddd")</f>
        <v>Tuesday</v>
      </c>
      <c r="G9895" s="1">
        <f t="shared" si="154"/>
        <v>0.92083333333333339</v>
      </c>
    </row>
    <row r="9896" spans="1:7" x14ac:dyDescent="0.25">
      <c r="A9896">
        <v>883295</v>
      </c>
      <c r="B9896" t="s">
        <v>15</v>
      </c>
      <c r="C9896" s="4">
        <v>42454</v>
      </c>
      <c r="D9896" s="1">
        <v>0.80138888888888893</v>
      </c>
      <c r="E9896" s="1">
        <v>2.3148148148148147E-5</v>
      </c>
      <c r="F9896" s="6" t="str">
        <f>TEXT(C9896,"dddd")</f>
        <v>Friday</v>
      </c>
      <c r="G9896" s="1">
        <f t="shared" si="154"/>
        <v>0.8847222222222223</v>
      </c>
    </row>
    <row r="9897" spans="1:7" x14ac:dyDescent="0.25">
      <c r="A9897">
        <v>822542</v>
      </c>
      <c r="B9897" t="s">
        <v>15</v>
      </c>
      <c r="C9897" s="4">
        <v>42439</v>
      </c>
      <c r="D9897" s="1">
        <v>0.47083333333333333</v>
      </c>
      <c r="E9897" s="1">
        <v>1.261574074074074E-3</v>
      </c>
      <c r="F9897" s="6" t="str">
        <f>TEXT(C9897,"dddd")</f>
        <v>Thursday</v>
      </c>
      <c r="G9897" s="1">
        <f t="shared" si="154"/>
        <v>0.5541666666666667</v>
      </c>
    </row>
    <row r="9898" spans="1:7" x14ac:dyDescent="0.25">
      <c r="A9898">
        <v>780819</v>
      </c>
      <c r="B9898" t="s">
        <v>15</v>
      </c>
      <c r="C9898" s="4">
        <v>42418</v>
      </c>
      <c r="D9898" s="1">
        <v>0.94097222222222221</v>
      </c>
      <c r="E9898" s="1">
        <v>5.5150462962962964E-2</v>
      </c>
      <c r="F9898" s="6" t="str">
        <f>TEXT(C9898,"dddd")</f>
        <v>Thursday</v>
      </c>
      <c r="G9898" s="1">
        <f t="shared" si="154"/>
        <v>1.0243055555555556</v>
      </c>
    </row>
    <row r="9899" spans="1:7" x14ac:dyDescent="0.25">
      <c r="A9899">
        <v>2362268</v>
      </c>
      <c r="B9899" t="s">
        <v>5</v>
      </c>
      <c r="C9899" s="4">
        <v>42454</v>
      </c>
      <c r="D9899" s="1">
        <v>0.65416666666666667</v>
      </c>
      <c r="E9899" s="1">
        <v>7.1759259259259259E-4</v>
      </c>
      <c r="F9899" s="6" t="str">
        <f>TEXT(C9899,"dddd")</f>
        <v>Friday</v>
      </c>
      <c r="G9899" s="1">
        <f t="shared" si="154"/>
        <v>0.73750000000000004</v>
      </c>
    </row>
    <row r="9900" spans="1:7" x14ac:dyDescent="0.25">
      <c r="A9900">
        <v>2362268</v>
      </c>
      <c r="B9900" t="s">
        <v>5</v>
      </c>
      <c r="C9900" s="4">
        <v>42454</v>
      </c>
      <c r="D9900" s="1">
        <v>0.5756944444444444</v>
      </c>
      <c r="E9900" s="1">
        <v>3.3240740740740737E-2</v>
      </c>
      <c r="F9900" s="6" t="str">
        <f>TEXT(C9900,"dddd")</f>
        <v>Friday</v>
      </c>
      <c r="G9900" s="1">
        <f t="shared" si="154"/>
        <v>0.65902777777777777</v>
      </c>
    </row>
    <row r="9901" spans="1:7" x14ac:dyDescent="0.25">
      <c r="A9901">
        <v>810758</v>
      </c>
      <c r="B9901" t="s">
        <v>16</v>
      </c>
      <c r="C9901" s="4">
        <v>42421</v>
      </c>
      <c r="D9901" s="1">
        <v>0.4597222222222222</v>
      </c>
      <c r="E9901" s="1">
        <v>0</v>
      </c>
      <c r="F9901" s="6" t="str">
        <f>TEXT(C9901,"dddd")</f>
        <v>Sunday</v>
      </c>
      <c r="G9901" s="1">
        <f t="shared" si="154"/>
        <v>0.54305555555555551</v>
      </c>
    </row>
    <row r="9902" spans="1:7" x14ac:dyDescent="0.25">
      <c r="A9902">
        <v>810758</v>
      </c>
      <c r="B9902" t="s">
        <v>4</v>
      </c>
      <c r="C9902" s="4">
        <v>42421</v>
      </c>
      <c r="D9902" s="1">
        <v>0.46041666666666664</v>
      </c>
      <c r="E9902" s="1">
        <v>0</v>
      </c>
      <c r="F9902" s="6" t="str">
        <f>TEXT(C9902,"dddd")</f>
        <v>Sunday</v>
      </c>
      <c r="G9902" s="1">
        <f t="shared" si="154"/>
        <v>0.54374999999999996</v>
      </c>
    </row>
    <row r="9903" spans="1:7" x14ac:dyDescent="0.25">
      <c r="A9903">
        <v>810758</v>
      </c>
      <c r="B9903" t="s">
        <v>16</v>
      </c>
      <c r="C9903" s="4">
        <v>42426</v>
      </c>
      <c r="D9903" s="1">
        <v>0.26319444444444445</v>
      </c>
      <c r="E9903" s="1">
        <v>1.545138888888889E-2</v>
      </c>
      <c r="F9903" s="6" t="str">
        <f>TEXT(C9903,"dddd")</f>
        <v>Friday</v>
      </c>
      <c r="G9903" s="1">
        <f t="shared" si="154"/>
        <v>0.34652777777777777</v>
      </c>
    </row>
    <row r="9904" spans="1:7" x14ac:dyDescent="0.25">
      <c r="A9904">
        <v>810758</v>
      </c>
      <c r="B9904" t="s">
        <v>5</v>
      </c>
      <c r="C9904" s="4">
        <v>42424</v>
      </c>
      <c r="D9904" s="1">
        <v>0.55347222222222225</v>
      </c>
      <c r="E9904" s="1">
        <v>0</v>
      </c>
      <c r="F9904" s="6" t="str">
        <f>TEXT(C9904,"dddd")</f>
        <v>Wednesday</v>
      </c>
      <c r="G9904" s="1">
        <f t="shared" si="154"/>
        <v>0.63680555555555562</v>
      </c>
    </row>
    <row r="9905" spans="1:7" x14ac:dyDescent="0.25">
      <c r="A9905">
        <v>833758</v>
      </c>
      <c r="B9905" t="s">
        <v>4</v>
      </c>
      <c r="C9905" s="4">
        <v>42431</v>
      </c>
      <c r="D9905" s="1">
        <v>0.48888888888888887</v>
      </c>
      <c r="E9905" s="1">
        <v>4.8263888888888887E-3</v>
      </c>
      <c r="F9905" s="6" t="str">
        <f>TEXT(C9905,"dddd")</f>
        <v>Wednesday</v>
      </c>
      <c r="G9905" s="1">
        <f t="shared" si="154"/>
        <v>0.57222222222222219</v>
      </c>
    </row>
    <row r="9906" spans="1:7" x14ac:dyDescent="0.25">
      <c r="A9906">
        <v>833758</v>
      </c>
      <c r="B9906" t="s">
        <v>5</v>
      </c>
      <c r="C9906" s="4">
        <v>42443</v>
      </c>
      <c r="D9906" s="1">
        <v>0.39305555555555555</v>
      </c>
      <c r="E9906" s="1">
        <v>2.5925925925925925E-3</v>
      </c>
      <c r="F9906" s="6" t="str">
        <f>TEXT(C9906,"dddd")</f>
        <v>Monday</v>
      </c>
      <c r="G9906" s="1">
        <f t="shared" si="154"/>
        <v>0.47638888888888886</v>
      </c>
    </row>
    <row r="9907" spans="1:7" x14ac:dyDescent="0.25">
      <c r="A9907">
        <v>833758</v>
      </c>
      <c r="B9907" t="s">
        <v>4</v>
      </c>
      <c r="C9907" s="4">
        <v>42433</v>
      </c>
      <c r="D9907" s="1">
        <v>0.71527777777777779</v>
      </c>
      <c r="E9907" s="1">
        <v>6.5972222222222224E-4</v>
      </c>
      <c r="F9907" s="6" t="str">
        <f>TEXT(C9907,"dddd")</f>
        <v>Friday</v>
      </c>
      <c r="G9907" s="1">
        <f t="shared" si="154"/>
        <v>0.79861111111111116</v>
      </c>
    </row>
    <row r="9908" spans="1:7" x14ac:dyDescent="0.25">
      <c r="A9908">
        <v>833758</v>
      </c>
      <c r="B9908" t="s">
        <v>5</v>
      </c>
      <c r="C9908" s="4">
        <v>42448</v>
      </c>
      <c r="D9908" s="1">
        <v>0.35</v>
      </c>
      <c r="E9908" s="1">
        <v>1.8333333333333333E-2</v>
      </c>
      <c r="F9908" s="6" t="str">
        <f>TEXT(C9908,"dddd")</f>
        <v>Saturday</v>
      </c>
      <c r="G9908" s="1">
        <f t="shared" si="154"/>
        <v>0.43333333333333329</v>
      </c>
    </row>
    <row r="9909" spans="1:7" x14ac:dyDescent="0.25">
      <c r="A9909">
        <v>833758</v>
      </c>
      <c r="B9909" t="s">
        <v>10</v>
      </c>
      <c r="C9909" s="4">
        <v>42434</v>
      </c>
      <c r="D9909" s="1">
        <v>0.47152777777777777</v>
      </c>
      <c r="E9909" s="1">
        <v>2.3148148148148149E-4</v>
      </c>
      <c r="F9909" s="6" t="str">
        <f>TEXT(C9909,"dddd")</f>
        <v>Saturday</v>
      </c>
      <c r="G9909" s="1">
        <f t="shared" si="154"/>
        <v>0.55486111111111114</v>
      </c>
    </row>
    <row r="9910" spans="1:7" x14ac:dyDescent="0.25">
      <c r="A9910">
        <v>833758</v>
      </c>
      <c r="B9910" t="s">
        <v>11</v>
      </c>
      <c r="C9910" s="4">
        <v>42435</v>
      </c>
      <c r="D9910" s="1">
        <v>0.61805555555555558</v>
      </c>
      <c r="E9910" s="1">
        <v>2.3148148148148149E-4</v>
      </c>
      <c r="F9910" s="6" t="str">
        <f>TEXT(C9910,"dddd")</f>
        <v>Sunday</v>
      </c>
      <c r="G9910" s="1">
        <f t="shared" si="154"/>
        <v>0.70138888888888895</v>
      </c>
    </row>
    <row r="9911" spans="1:7" x14ac:dyDescent="0.25">
      <c r="A9911">
        <v>833758</v>
      </c>
      <c r="B9911" t="s">
        <v>15</v>
      </c>
      <c r="C9911" s="4">
        <v>42430</v>
      </c>
      <c r="D9911" s="1">
        <v>0.41180555555555554</v>
      </c>
      <c r="E9911" s="1">
        <v>2.3148148148148147E-5</v>
      </c>
      <c r="F9911" s="6" t="str">
        <f>TEXT(C9911,"dddd")</f>
        <v>Tuesday</v>
      </c>
      <c r="G9911" s="1">
        <f t="shared" si="154"/>
        <v>0.49513888888888885</v>
      </c>
    </row>
    <row r="9912" spans="1:7" x14ac:dyDescent="0.25">
      <c r="A9912">
        <v>833758</v>
      </c>
      <c r="B9912" t="s">
        <v>4</v>
      </c>
      <c r="C9912" s="4">
        <v>42430</v>
      </c>
      <c r="D9912" s="1">
        <v>0.40625</v>
      </c>
      <c r="E9912" s="1">
        <v>2.638888888888889E-3</v>
      </c>
      <c r="F9912" s="6" t="str">
        <f>TEXT(C9912,"dddd")</f>
        <v>Tuesday</v>
      </c>
      <c r="G9912" s="1">
        <f t="shared" si="154"/>
        <v>0.48958333333333331</v>
      </c>
    </row>
    <row r="9913" spans="1:7" x14ac:dyDescent="0.25">
      <c r="A9913">
        <v>810759</v>
      </c>
      <c r="B9913" t="s">
        <v>16</v>
      </c>
      <c r="C9913" s="4">
        <v>42405</v>
      </c>
      <c r="D9913" s="1">
        <v>0.53749999999999998</v>
      </c>
      <c r="E9913" s="1">
        <v>2.7893518518518519E-3</v>
      </c>
      <c r="F9913" s="6" t="str">
        <f>TEXT(C9913,"dddd")</f>
        <v>Friday</v>
      </c>
      <c r="G9913" s="1">
        <f t="shared" si="154"/>
        <v>0.62083333333333335</v>
      </c>
    </row>
    <row r="9914" spans="1:7" x14ac:dyDescent="0.25">
      <c r="A9914">
        <v>810759</v>
      </c>
      <c r="B9914" t="s">
        <v>16</v>
      </c>
      <c r="C9914" s="4">
        <v>42403</v>
      </c>
      <c r="D9914" s="1">
        <v>0.15833333333333333</v>
      </c>
      <c r="E9914" s="1">
        <v>8.564814814814815E-4</v>
      </c>
      <c r="F9914" s="6" t="str">
        <f>TEXT(C9914,"dddd")</f>
        <v>Wednesday</v>
      </c>
      <c r="G9914" s="1">
        <f t="shared" si="154"/>
        <v>0.24166666666666664</v>
      </c>
    </row>
    <row r="9915" spans="1:7" x14ac:dyDescent="0.25">
      <c r="A9915">
        <v>810759</v>
      </c>
      <c r="B9915" t="s">
        <v>10</v>
      </c>
      <c r="C9915" s="4">
        <v>42401</v>
      </c>
      <c r="D9915" s="1">
        <v>0.82847222222222228</v>
      </c>
      <c r="E9915" s="1">
        <v>3.3101851851851851E-3</v>
      </c>
      <c r="F9915" s="6" t="str">
        <f>TEXT(C9915,"dddd")</f>
        <v>Monday</v>
      </c>
      <c r="G9915" s="1">
        <f t="shared" si="154"/>
        <v>0.91180555555555565</v>
      </c>
    </row>
    <row r="9916" spans="1:7" x14ac:dyDescent="0.25">
      <c r="A9916">
        <v>2423149</v>
      </c>
      <c r="B9916" t="s">
        <v>10</v>
      </c>
      <c r="C9916" s="4">
        <v>42404</v>
      </c>
      <c r="D9916" s="1">
        <v>0.36875000000000002</v>
      </c>
      <c r="E9916" s="1">
        <v>0</v>
      </c>
      <c r="F9916" s="6" t="str">
        <f>TEXT(C9916,"dddd")</f>
        <v>Thursday</v>
      </c>
      <c r="G9916" s="1">
        <f t="shared" si="154"/>
        <v>0.45208333333333334</v>
      </c>
    </row>
    <row r="9917" spans="1:7" x14ac:dyDescent="0.25">
      <c r="A9917">
        <v>2423149</v>
      </c>
      <c r="B9917" t="s">
        <v>15</v>
      </c>
      <c r="C9917" s="4">
        <v>42404</v>
      </c>
      <c r="D9917" s="1">
        <v>0.7416666666666667</v>
      </c>
      <c r="E9917" s="1">
        <v>8.1018518518518516E-4</v>
      </c>
      <c r="F9917" s="6" t="str">
        <f>TEXT(C9917,"dddd")</f>
        <v>Thursday</v>
      </c>
      <c r="G9917" s="1">
        <f t="shared" si="154"/>
        <v>0.82500000000000007</v>
      </c>
    </row>
    <row r="9918" spans="1:7" x14ac:dyDescent="0.25">
      <c r="A9918">
        <v>2423149</v>
      </c>
      <c r="B9918" t="s">
        <v>15</v>
      </c>
      <c r="C9918" s="4">
        <v>42372</v>
      </c>
      <c r="D9918" s="1">
        <v>0.79861111111111116</v>
      </c>
      <c r="E9918" s="1">
        <v>0</v>
      </c>
      <c r="F9918" s="6" t="str">
        <f>TEXT(C9918,"dddd")</f>
        <v>Sunday</v>
      </c>
      <c r="G9918" s="1">
        <f t="shared" si="154"/>
        <v>0.88194444444444453</v>
      </c>
    </row>
    <row r="9919" spans="1:7" x14ac:dyDescent="0.25">
      <c r="A9919">
        <v>2423149</v>
      </c>
      <c r="B9919" t="s">
        <v>15</v>
      </c>
      <c r="C9919" s="4">
        <v>42371</v>
      </c>
      <c r="D9919" s="1">
        <v>0.73611111111111116</v>
      </c>
      <c r="E9919" s="1">
        <v>2.7777777777777778E-4</v>
      </c>
      <c r="F9919" s="6" t="str">
        <f>TEXT(C9919,"dddd")</f>
        <v>Saturday</v>
      </c>
      <c r="G9919" s="1">
        <f t="shared" si="154"/>
        <v>0.81944444444444453</v>
      </c>
    </row>
    <row r="9920" spans="1:7" x14ac:dyDescent="0.25">
      <c r="A9920">
        <v>833760</v>
      </c>
      <c r="B9920" t="s">
        <v>8</v>
      </c>
      <c r="C9920" s="4">
        <v>42457</v>
      </c>
      <c r="D9920" s="1">
        <v>0.34791666666666665</v>
      </c>
      <c r="E9920" s="1">
        <v>1.3541666666666667E-3</v>
      </c>
      <c r="F9920" s="6" t="str">
        <f>TEXT(C9920,"dddd")</f>
        <v>Monday</v>
      </c>
      <c r="G9920" s="1">
        <f t="shared" si="154"/>
        <v>0.43124999999999997</v>
      </c>
    </row>
    <row r="9921" spans="1:7" x14ac:dyDescent="0.25">
      <c r="A9921">
        <v>861637</v>
      </c>
      <c r="B9921" t="s">
        <v>10</v>
      </c>
      <c r="C9921" s="4">
        <v>42440</v>
      </c>
      <c r="D9921" s="1">
        <v>0.7319444444444444</v>
      </c>
      <c r="E9921" s="1">
        <v>9.5833333333333326E-3</v>
      </c>
      <c r="F9921" s="6" t="str">
        <f>TEXT(C9921,"dddd")</f>
        <v>Friday</v>
      </c>
      <c r="G9921" s="1">
        <f t="shared" si="154"/>
        <v>0.81527777777777777</v>
      </c>
    </row>
    <row r="9922" spans="1:7" x14ac:dyDescent="0.25">
      <c r="A9922">
        <v>861637</v>
      </c>
      <c r="B9922" t="s">
        <v>10</v>
      </c>
      <c r="C9922" s="4">
        <v>42387</v>
      </c>
      <c r="D9922" s="1">
        <v>0.56388888888888888</v>
      </c>
      <c r="E9922" s="1">
        <v>5.0925925925925921E-4</v>
      </c>
      <c r="F9922" s="6" t="str">
        <f>TEXT(C9922,"dddd")</f>
        <v>Monday</v>
      </c>
      <c r="G9922" s="1">
        <f t="shared" si="154"/>
        <v>0.64722222222222225</v>
      </c>
    </row>
    <row r="9923" spans="1:7" x14ac:dyDescent="0.25">
      <c r="A9923">
        <v>861612</v>
      </c>
      <c r="B9923" t="s">
        <v>11</v>
      </c>
      <c r="C9923" s="4">
        <v>42446</v>
      </c>
      <c r="D9923" s="1">
        <v>0.45069444444444445</v>
      </c>
      <c r="E9923" s="1">
        <v>7.9861111111111116E-4</v>
      </c>
      <c r="F9923" s="6" t="str">
        <f>TEXT(C9923,"dddd")</f>
        <v>Thursday</v>
      </c>
      <c r="G9923" s="1">
        <f t="shared" ref="G9923:G9986" si="155">D9923+TIME(2,0,0)</f>
        <v>0.53402777777777777</v>
      </c>
    </row>
    <row r="9924" spans="1:7" x14ac:dyDescent="0.25">
      <c r="A9924">
        <v>1109583</v>
      </c>
      <c r="B9924" t="s">
        <v>11</v>
      </c>
      <c r="C9924" s="4">
        <v>42457</v>
      </c>
      <c r="D9924" s="1">
        <v>0.92291666666666672</v>
      </c>
      <c r="E9924" s="1">
        <v>9.2592592592592588E-5</v>
      </c>
      <c r="F9924" s="6" t="str">
        <f>TEXT(C9924,"dddd")</f>
        <v>Monday</v>
      </c>
      <c r="G9924" s="1">
        <f t="shared" si="155"/>
        <v>1.0062500000000001</v>
      </c>
    </row>
    <row r="9925" spans="1:7" x14ac:dyDescent="0.25">
      <c r="A9925">
        <v>941723</v>
      </c>
      <c r="B9925" t="s">
        <v>7</v>
      </c>
      <c r="C9925" s="4">
        <v>42400</v>
      </c>
      <c r="D9925" s="1">
        <v>0.57430555555555551</v>
      </c>
      <c r="E9925" s="1">
        <v>2.3287037037037037E-2</v>
      </c>
      <c r="F9925" s="6" t="str">
        <f>TEXT(C9925,"dddd")</f>
        <v>Sunday</v>
      </c>
      <c r="G9925" s="1">
        <f t="shared" si="155"/>
        <v>0.65763888888888888</v>
      </c>
    </row>
    <row r="9926" spans="1:7" x14ac:dyDescent="0.25">
      <c r="A9926">
        <v>910862</v>
      </c>
      <c r="B9926" t="s">
        <v>7</v>
      </c>
      <c r="C9926" s="4">
        <v>42453</v>
      </c>
      <c r="D9926" s="1">
        <v>0.72916666666666663</v>
      </c>
      <c r="E9926" s="1">
        <v>5.7870370370370373E-5</v>
      </c>
      <c r="F9926" s="6" t="str">
        <f>TEXT(C9926,"dddd")</f>
        <v>Thursday</v>
      </c>
      <c r="G9926" s="1">
        <f t="shared" si="155"/>
        <v>0.8125</v>
      </c>
    </row>
    <row r="9927" spans="1:7" x14ac:dyDescent="0.25">
      <c r="A9927">
        <v>910862</v>
      </c>
      <c r="B9927" t="s">
        <v>10</v>
      </c>
      <c r="C9927" s="4">
        <v>42453</v>
      </c>
      <c r="D9927" s="1">
        <v>0.73611111111111116</v>
      </c>
      <c r="E9927" s="1">
        <v>3.3333333333333335E-3</v>
      </c>
      <c r="F9927" s="6" t="str">
        <f>TEXT(C9927,"dddd")</f>
        <v>Thursday</v>
      </c>
      <c r="G9927" s="1">
        <f t="shared" si="155"/>
        <v>0.81944444444444453</v>
      </c>
    </row>
    <row r="9928" spans="1:7" x14ac:dyDescent="0.25">
      <c r="A9928">
        <v>910862</v>
      </c>
      <c r="B9928" t="s">
        <v>10</v>
      </c>
      <c r="C9928" s="4">
        <v>42453</v>
      </c>
      <c r="D9928" s="1">
        <v>0.78611111111111109</v>
      </c>
      <c r="E9928" s="1">
        <v>2.7777777777777778E-4</v>
      </c>
      <c r="F9928" s="6" t="str">
        <f>TEXT(C9928,"dddd")</f>
        <v>Thursday</v>
      </c>
      <c r="G9928" s="1">
        <f t="shared" si="155"/>
        <v>0.86944444444444446</v>
      </c>
    </row>
    <row r="9929" spans="1:7" x14ac:dyDescent="0.25">
      <c r="A9929">
        <v>868136</v>
      </c>
      <c r="B9929" t="s">
        <v>9</v>
      </c>
      <c r="C9929" s="4">
        <v>42437</v>
      </c>
      <c r="D9929" s="1">
        <v>0.75347222222222221</v>
      </c>
      <c r="E9929" s="1">
        <v>3.1250000000000001E-4</v>
      </c>
      <c r="F9929" s="6" t="str">
        <f>TEXT(C9929,"dddd")</f>
        <v>Tuesday</v>
      </c>
      <c r="G9929" s="1">
        <f t="shared" si="155"/>
        <v>0.83680555555555558</v>
      </c>
    </row>
    <row r="9930" spans="1:7" x14ac:dyDescent="0.25">
      <c r="A9930">
        <v>868136</v>
      </c>
      <c r="B9930" t="s">
        <v>5</v>
      </c>
      <c r="C9930" s="4">
        <v>42436</v>
      </c>
      <c r="D9930" s="1">
        <v>0.40347222222222223</v>
      </c>
      <c r="E9930" s="1">
        <v>8.3333333333333339E-4</v>
      </c>
      <c r="F9930" s="6" t="str">
        <f>TEXT(C9930,"dddd")</f>
        <v>Monday</v>
      </c>
      <c r="G9930" s="1">
        <f t="shared" si="155"/>
        <v>0.48680555555555555</v>
      </c>
    </row>
    <row r="9931" spans="1:7" x14ac:dyDescent="0.25">
      <c r="A9931">
        <v>868136</v>
      </c>
      <c r="B9931" t="s">
        <v>6</v>
      </c>
      <c r="C9931" s="4">
        <v>42438</v>
      </c>
      <c r="D9931" s="1">
        <v>0.35347222222222224</v>
      </c>
      <c r="E9931" s="1">
        <v>1.1574074074074075E-4</v>
      </c>
      <c r="F9931" s="6" t="str">
        <f>TEXT(C9931,"dddd")</f>
        <v>Wednesday</v>
      </c>
      <c r="G9931" s="1">
        <f t="shared" si="155"/>
        <v>0.43680555555555556</v>
      </c>
    </row>
    <row r="9932" spans="1:7" x14ac:dyDescent="0.25">
      <c r="A9932">
        <v>780823</v>
      </c>
      <c r="B9932" t="s">
        <v>5</v>
      </c>
      <c r="C9932" s="4">
        <v>42424</v>
      </c>
      <c r="D9932" s="1">
        <v>0.57291666666666663</v>
      </c>
      <c r="E9932" s="1">
        <v>2.8472222222222223E-3</v>
      </c>
      <c r="F9932" s="6" t="str">
        <f>TEXT(C9932,"dddd")</f>
        <v>Wednesday</v>
      </c>
      <c r="G9932" s="1">
        <f t="shared" si="155"/>
        <v>0.65625</v>
      </c>
    </row>
    <row r="9933" spans="1:7" x14ac:dyDescent="0.25">
      <c r="A9933">
        <v>780823</v>
      </c>
      <c r="B9933" t="s">
        <v>5</v>
      </c>
      <c r="C9933" s="4">
        <v>42452</v>
      </c>
      <c r="D9933" s="1">
        <v>0.5444444444444444</v>
      </c>
      <c r="E9933" s="1">
        <v>7.8703703703703705E-4</v>
      </c>
      <c r="F9933" s="6" t="str">
        <f>TEXT(C9933,"dddd")</f>
        <v>Wednesday</v>
      </c>
      <c r="G9933" s="1">
        <f t="shared" si="155"/>
        <v>0.62777777777777777</v>
      </c>
    </row>
    <row r="9934" spans="1:7" x14ac:dyDescent="0.25">
      <c r="A9934">
        <v>780823</v>
      </c>
      <c r="B9934" t="s">
        <v>10</v>
      </c>
      <c r="C9934" s="4">
        <v>42454</v>
      </c>
      <c r="D9934" s="1">
        <v>0.25069444444444444</v>
      </c>
      <c r="E9934" s="1">
        <v>6.9444444444444447E-4</v>
      </c>
      <c r="F9934" s="6" t="str">
        <f>TEXT(C9934,"dddd")</f>
        <v>Friday</v>
      </c>
      <c r="G9934" s="1">
        <f t="shared" si="155"/>
        <v>0.33402777777777776</v>
      </c>
    </row>
    <row r="9935" spans="1:7" x14ac:dyDescent="0.25">
      <c r="A9935">
        <v>810764</v>
      </c>
      <c r="B9935" t="s">
        <v>7</v>
      </c>
      <c r="C9935" s="4">
        <v>42459</v>
      </c>
      <c r="D9935" s="1">
        <v>0.54791666666666672</v>
      </c>
      <c r="E9935" s="1">
        <v>4.6296296296296294E-3</v>
      </c>
      <c r="F9935" s="6" t="str">
        <f>TEXT(C9935,"dddd")</f>
        <v>Wednesday</v>
      </c>
      <c r="G9935" s="1">
        <f t="shared" si="155"/>
        <v>0.63125000000000009</v>
      </c>
    </row>
    <row r="9936" spans="1:7" x14ac:dyDescent="0.25">
      <c r="A9936">
        <v>810764</v>
      </c>
      <c r="B9936" t="s">
        <v>7</v>
      </c>
      <c r="C9936" s="4">
        <v>42430</v>
      </c>
      <c r="D9936" s="1">
        <v>0.78055555555555556</v>
      </c>
      <c r="E9936" s="1">
        <v>6.018518518518519E-4</v>
      </c>
      <c r="F9936" s="6" t="str">
        <f>TEXT(C9936,"dddd")</f>
        <v>Tuesday</v>
      </c>
      <c r="G9936" s="1">
        <f t="shared" si="155"/>
        <v>0.86388888888888893</v>
      </c>
    </row>
    <row r="9937" spans="1:7" x14ac:dyDescent="0.25">
      <c r="A9937">
        <v>2205568</v>
      </c>
      <c r="B9937" t="s">
        <v>16</v>
      </c>
      <c r="C9937" s="4">
        <v>42407</v>
      </c>
      <c r="D9937" s="1">
        <v>0.21388888888888888</v>
      </c>
      <c r="E9937" s="1">
        <v>1.7002314814814814E-2</v>
      </c>
      <c r="F9937" s="6" t="str">
        <f>TEXT(C9937,"dddd")</f>
        <v>Sunday</v>
      </c>
      <c r="G9937" s="1">
        <f t="shared" si="155"/>
        <v>0.29722222222222222</v>
      </c>
    </row>
    <row r="9938" spans="1:7" x14ac:dyDescent="0.25">
      <c r="A9938">
        <v>2205568</v>
      </c>
      <c r="B9938" t="s">
        <v>11</v>
      </c>
      <c r="C9938" s="4">
        <v>42406</v>
      </c>
      <c r="D9938" s="1">
        <v>0.64861111111111114</v>
      </c>
      <c r="E9938" s="1">
        <v>0</v>
      </c>
      <c r="F9938" s="6" t="str">
        <f>TEXT(C9938,"dddd")</f>
        <v>Saturday</v>
      </c>
      <c r="G9938" s="1">
        <f t="shared" si="155"/>
        <v>0.73194444444444451</v>
      </c>
    </row>
    <row r="9939" spans="1:7" x14ac:dyDescent="0.25">
      <c r="A9939">
        <v>941730</v>
      </c>
      <c r="B9939" t="s">
        <v>16</v>
      </c>
      <c r="C9939" s="4">
        <v>42458</v>
      </c>
      <c r="D9939" s="1">
        <v>0.96180555555555558</v>
      </c>
      <c r="E9939" s="1">
        <v>4.5717592592592589E-3</v>
      </c>
      <c r="F9939" s="6" t="str">
        <f>TEXT(C9939,"dddd")</f>
        <v>Tuesday</v>
      </c>
      <c r="G9939" s="1">
        <f t="shared" si="155"/>
        <v>1.0451388888888888</v>
      </c>
    </row>
    <row r="9940" spans="1:7" x14ac:dyDescent="0.25">
      <c r="A9940">
        <v>941730</v>
      </c>
      <c r="B9940" t="s">
        <v>14</v>
      </c>
      <c r="C9940" s="4">
        <v>42458</v>
      </c>
      <c r="D9940" s="1">
        <v>0.94236111111111109</v>
      </c>
      <c r="E9940" s="1">
        <v>1.8749999999999999E-3</v>
      </c>
      <c r="F9940" s="6" t="str">
        <f>TEXT(C9940,"dddd")</f>
        <v>Tuesday</v>
      </c>
      <c r="G9940" s="1">
        <f t="shared" si="155"/>
        <v>1.0256944444444445</v>
      </c>
    </row>
    <row r="9941" spans="1:7" x14ac:dyDescent="0.25">
      <c r="A9941">
        <v>894263</v>
      </c>
      <c r="B9941" t="s">
        <v>10</v>
      </c>
      <c r="C9941" s="4">
        <v>42453</v>
      </c>
      <c r="D9941" s="1">
        <v>0.36249999999999999</v>
      </c>
      <c r="E9941" s="1">
        <v>1.2037037037037038E-3</v>
      </c>
      <c r="F9941" s="6" t="str">
        <f>TEXT(C9941,"dddd")</f>
        <v>Thursday</v>
      </c>
      <c r="G9941" s="1">
        <f t="shared" si="155"/>
        <v>0.4458333333333333</v>
      </c>
    </row>
    <row r="9942" spans="1:7" x14ac:dyDescent="0.25">
      <c r="A9942">
        <v>910881</v>
      </c>
      <c r="B9942" t="s">
        <v>4</v>
      </c>
      <c r="C9942" s="4">
        <v>42453</v>
      </c>
      <c r="D9942" s="1">
        <v>0.36458333333333331</v>
      </c>
      <c r="E9942" s="1">
        <v>2.638888888888889E-3</v>
      </c>
      <c r="F9942" s="6" t="str">
        <f>TEXT(C9942,"dddd")</f>
        <v>Thursday</v>
      </c>
      <c r="G9942" s="1">
        <f t="shared" si="155"/>
        <v>0.44791666666666663</v>
      </c>
    </row>
    <row r="9943" spans="1:7" x14ac:dyDescent="0.25">
      <c r="A9943">
        <v>910881</v>
      </c>
      <c r="B9943" t="s">
        <v>5</v>
      </c>
      <c r="C9943" s="4">
        <v>42452</v>
      </c>
      <c r="D9943" s="1">
        <v>0.39513888888888887</v>
      </c>
      <c r="E9943" s="1">
        <v>6.018518518518519E-4</v>
      </c>
      <c r="F9943" s="6" t="str">
        <f>TEXT(C9943,"dddd")</f>
        <v>Wednesday</v>
      </c>
      <c r="G9943" s="1">
        <f t="shared" si="155"/>
        <v>0.47847222222222219</v>
      </c>
    </row>
    <row r="9944" spans="1:7" x14ac:dyDescent="0.25">
      <c r="A9944">
        <v>909837</v>
      </c>
      <c r="B9944" t="s">
        <v>10</v>
      </c>
      <c r="C9944" s="4">
        <v>42455</v>
      </c>
      <c r="D9944" s="1">
        <v>0.75902777777777775</v>
      </c>
      <c r="E9944" s="1">
        <v>3.7037037037037035E-4</v>
      </c>
      <c r="F9944" s="6" t="str">
        <f>TEXT(C9944,"dddd")</f>
        <v>Saturday</v>
      </c>
      <c r="G9944" s="1">
        <f t="shared" si="155"/>
        <v>0.84236111111111112</v>
      </c>
    </row>
    <row r="9945" spans="1:7" x14ac:dyDescent="0.25">
      <c r="A9945">
        <v>886770</v>
      </c>
      <c r="B9945" t="s">
        <v>12</v>
      </c>
      <c r="C9945" s="4">
        <v>42459</v>
      </c>
      <c r="D9945" s="1">
        <v>0.85069444444444442</v>
      </c>
      <c r="E9945" s="1">
        <v>7.407407407407407E-4</v>
      </c>
      <c r="F9945" s="6" t="str">
        <f>TEXT(C9945,"dddd")</f>
        <v>Wednesday</v>
      </c>
      <c r="G9945" s="1">
        <f t="shared" si="155"/>
        <v>0.93402777777777779</v>
      </c>
    </row>
    <row r="9946" spans="1:7" x14ac:dyDescent="0.25">
      <c r="A9946">
        <v>771772</v>
      </c>
      <c r="B9946" t="s">
        <v>10</v>
      </c>
      <c r="C9946" s="4">
        <v>42407</v>
      </c>
      <c r="D9946" s="1">
        <v>0.68194444444444446</v>
      </c>
      <c r="E9946" s="1">
        <v>4.1666666666666669E-4</v>
      </c>
      <c r="F9946" s="6" t="str">
        <f>TEXT(C9946,"dddd")</f>
        <v>Sunday</v>
      </c>
      <c r="G9946" s="1">
        <f t="shared" si="155"/>
        <v>0.76527777777777783</v>
      </c>
    </row>
    <row r="9947" spans="1:7" x14ac:dyDescent="0.25">
      <c r="A9947">
        <v>771772</v>
      </c>
      <c r="B9947" t="s">
        <v>9</v>
      </c>
      <c r="C9947" s="4">
        <v>42406</v>
      </c>
      <c r="D9947" s="1">
        <v>0.85555555555555551</v>
      </c>
      <c r="E9947" s="1">
        <v>1.4814814814814814E-3</v>
      </c>
      <c r="F9947" s="6" t="str">
        <f>TEXT(C9947,"dddd")</f>
        <v>Saturday</v>
      </c>
      <c r="G9947" s="1">
        <f t="shared" si="155"/>
        <v>0.93888888888888888</v>
      </c>
    </row>
    <row r="9948" spans="1:7" x14ac:dyDescent="0.25">
      <c r="A9948">
        <v>910883</v>
      </c>
      <c r="B9948" t="s">
        <v>10</v>
      </c>
      <c r="C9948" s="4">
        <v>42454</v>
      </c>
      <c r="D9948" s="1">
        <v>0.54236111111111107</v>
      </c>
      <c r="E9948" s="1">
        <v>9.2592592592592596E-4</v>
      </c>
      <c r="F9948" s="6" t="str">
        <f>TEXT(C9948,"dddd")</f>
        <v>Friday</v>
      </c>
      <c r="G9948" s="1">
        <f t="shared" si="155"/>
        <v>0.62569444444444444</v>
      </c>
    </row>
    <row r="9949" spans="1:7" x14ac:dyDescent="0.25">
      <c r="A9949">
        <v>833766</v>
      </c>
      <c r="B9949" t="s">
        <v>8</v>
      </c>
      <c r="C9949" s="4">
        <v>42414</v>
      </c>
      <c r="D9949" s="1">
        <v>0.76388888888888884</v>
      </c>
      <c r="E9949" s="1">
        <v>1.7361111111111112E-4</v>
      </c>
      <c r="F9949" s="6" t="str">
        <f>TEXT(C9949,"dddd")</f>
        <v>Sunday</v>
      </c>
      <c r="G9949" s="1">
        <f t="shared" si="155"/>
        <v>0.84722222222222221</v>
      </c>
    </row>
    <row r="9950" spans="1:7" x14ac:dyDescent="0.25">
      <c r="A9950">
        <v>2423154</v>
      </c>
      <c r="B9950" t="s">
        <v>4</v>
      </c>
      <c r="C9950" s="4">
        <v>42437</v>
      </c>
      <c r="D9950" s="1">
        <v>0.84305555555555556</v>
      </c>
      <c r="E9950" s="1">
        <v>1.3541666666666667E-3</v>
      </c>
      <c r="F9950" s="6" t="str">
        <f>TEXT(C9950,"dddd")</f>
        <v>Tuesday</v>
      </c>
      <c r="G9950" s="1">
        <f t="shared" si="155"/>
        <v>0.92638888888888893</v>
      </c>
    </row>
    <row r="9951" spans="1:7" x14ac:dyDescent="0.25">
      <c r="A9951">
        <v>2423154</v>
      </c>
      <c r="B9951" t="s">
        <v>9</v>
      </c>
      <c r="C9951" s="4">
        <v>42433</v>
      </c>
      <c r="D9951" s="1">
        <v>0.65</v>
      </c>
      <c r="E9951" s="1">
        <v>3.2407407407407406E-4</v>
      </c>
      <c r="F9951" s="6" t="str">
        <f>TEXT(C9951,"dddd")</f>
        <v>Friday</v>
      </c>
      <c r="G9951" s="1">
        <f t="shared" si="155"/>
        <v>0.73333333333333339</v>
      </c>
    </row>
    <row r="9952" spans="1:7" x14ac:dyDescent="0.25">
      <c r="A9952">
        <v>2423154</v>
      </c>
      <c r="B9952" t="s">
        <v>9</v>
      </c>
      <c r="C9952" s="4">
        <v>42438</v>
      </c>
      <c r="D9952" s="1">
        <v>0.13472222222222222</v>
      </c>
      <c r="E9952" s="1">
        <v>3.1250000000000001E-4</v>
      </c>
      <c r="F9952" s="6" t="str">
        <f>TEXT(C9952,"dddd")</f>
        <v>Wednesday</v>
      </c>
      <c r="G9952" s="1">
        <f t="shared" si="155"/>
        <v>0.21805555555555556</v>
      </c>
    </row>
    <row r="9953" spans="1:7" x14ac:dyDescent="0.25">
      <c r="A9953">
        <v>2165865</v>
      </c>
      <c r="B9953" t="s">
        <v>4</v>
      </c>
      <c r="C9953" s="4">
        <v>42373</v>
      </c>
      <c r="D9953" s="1">
        <v>0.56805555555555554</v>
      </c>
      <c r="E9953" s="1">
        <v>4.2708333333333331E-3</v>
      </c>
      <c r="F9953" s="6" t="str">
        <f>TEXT(C9953,"dddd")</f>
        <v>Monday</v>
      </c>
      <c r="G9953" s="1">
        <f t="shared" si="155"/>
        <v>0.65138888888888891</v>
      </c>
    </row>
    <row r="9954" spans="1:7" x14ac:dyDescent="0.25">
      <c r="A9954">
        <v>868137</v>
      </c>
      <c r="B9954" t="s">
        <v>8</v>
      </c>
      <c r="C9954" s="4">
        <v>42438</v>
      </c>
      <c r="D9954" s="1">
        <v>0.37083333333333335</v>
      </c>
      <c r="E9954" s="1">
        <v>3.3680555555555556E-3</v>
      </c>
      <c r="F9954" s="6" t="str">
        <f>TEXT(C9954,"dddd")</f>
        <v>Wednesday</v>
      </c>
      <c r="G9954" s="1">
        <f t="shared" si="155"/>
        <v>0.45416666666666666</v>
      </c>
    </row>
    <row r="9955" spans="1:7" x14ac:dyDescent="0.25">
      <c r="A9955">
        <v>941733</v>
      </c>
      <c r="B9955" t="s">
        <v>9</v>
      </c>
      <c r="C9955" s="4">
        <v>42376</v>
      </c>
      <c r="D9955" s="1">
        <v>0.15694444444444444</v>
      </c>
      <c r="E9955" s="1">
        <v>4.1203703703703706E-3</v>
      </c>
      <c r="F9955" s="6" t="str">
        <f>TEXT(C9955,"dddd")</f>
        <v>Thursday</v>
      </c>
      <c r="G9955" s="1">
        <f t="shared" si="155"/>
        <v>0.24027777777777776</v>
      </c>
    </row>
    <row r="9956" spans="1:7" x14ac:dyDescent="0.25">
      <c r="A9956">
        <v>941734</v>
      </c>
      <c r="B9956" t="s">
        <v>12</v>
      </c>
      <c r="C9956" s="4">
        <v>42442</v>
      </c>
      <c r="D9956" s="1">
        <v>1.8749999999999999E-2</v>
      </c>
      <c r="E9956" s="1">
        <v>2.2291666666666668E-2</v>
      </c>
      <c r="F9956" s="6" t="str">
        <f>TEXT(C9956,"dddd")</f>
        <v>Sunday</v>
      </c>
      <c r="G9956" s="1">
        <f t="shared" si="155"/>
        <v>0.10208333333333333</v>
      </c>
    </row>
    <row r="9957" spans="1:7" x14ac:dyDescent="0.25">
      <c r="A9957">
        <v>795012</v>
      </c>
      <c r="B9957" t="s">
        <v>4</v>
      </c>
      <c r="C9957" s="4">
        <v>42430</v>
      </c>
      <c r="D9957" s="1">
        <v>0.95347222222222228</v>
      </c>
      <c r="E9957" s="1">
        <v>1.0069444444444444E-3</v>
      </c>
      <c r="F9957" s="6" t="str">
        <f>TEXT(C9957,"dddd")</f>
        <v>Tuesday</v>
      </c>
      <c r="G9957" s="1">
        <f t="shared" si="155"/>
        <v>1.0368055555555555</v>
      </c>
    </row>
    <row r="9958" spans="1:7" x14ac:dyDescent="0.25">
      <c r="A9958">
        <v>795012</v>
      </c>
      <c r="B9958" t="s">
        <v>5</v>
      </c>
      <c r="C9958" s="4">
        <v>42432</v>
      </c>
      <c r="D9958" s="1">
        <v>0.4513888888888889</v>
      </c>
      <c r="E9958" s="1">
        <v>4.6759259259259263E-3</v>
      </c>
      <c r="F9958" s="6" t="str">
        <f>TEXT(C9958,"dddd")</f>
        <v>Thursday</v>
      </c>
      <c r="G9958" s="1">
        <f t="shared" si="155"/>
        <v>0.53472222222222221</v>
      </c>
    </row>
    <row r="9959" spans="1:7" x14ac:dyDescent="0.25">
      <c r="A9959">
        <v>795012</v>
      </c>
      <c r="B9959" t="s">
        <v>11</v>
      </c>
      <c r="C9959" s="4">
        <v>42432</v>
      </c>
      <c r="D9959" s="1">
        <v>0.95625000000000004</v>
      </c>
      <c r="E9959" s="1">
        <v>1.6435185185185185E-3</v>
      </c>
      <c r="F9959" s="6" t="str">
        <f>TEXT(C9959,"dddd")</f>
        <v>Thursday</v>
      </c>
      <c r="G9959" s="1">
        <f t="shared" si="155"/>
        <v>1.0395833333333333</v>
      </c>
    </row>
    <row r="9960" spans="1:7" x14ac:dyDescent="0.25">
      <c r="A9960">
        <v>795012</v>
      </c>
      <c r="B9960" t="s">
        <v>4</v>
      </c>
      <c r="C9960" s="4">
        <v>42406</v>
      </c>
      <c r="D9960" s="1">
        <v>0.51875000000000004</v>
      </c>
      <c r="E9960" s="1">
        <v>1.0763888888888889E-3</v>
      </c>
      <c r="F9960" s="6" t="str">
        <f>TEXT(C9960,"dddd")</f>
        <v>Saturday</v>
      </c>
      <c r="G9960" s="1">
        <f t="shared" si="155"/>
        <v>0.60208333333333341</v>
      </c>
    </row>
    <row r="9961" spans="1:7" x14ac:dyDescent="0.25">
      <c r="A9961">
        <v>795012</v>
      </c>
      <c r="B9961" t="s">
        <v>4</v>
      </c>
      <c r="C9961" s="4">
        <v>42428</v>
      </c>
      <c r="D9961" s="1">
        <v>0.82499999999999996</v>
      </c>
      <c r="E9961" s="1">
        <v>2.7777777777777778E-4</v>
      </c>
      <c r="F9961" s="6" t="str">
        <f>TEXT(C9961,"dddd")</f>
        <v>Sunday</v>
      </c>
      <c r="G9961" s="1">
        <f t="shared" si="155"/>
        <v>0.90833333333333333</v>
      </c>
    </row>
    <row r="9962" spans="1:7" x14ac:dyDescent="0.25">
      <c r="A9962">
        <v>810769</v>
      </c>
      <c r="B9962" t="s">
        <v>10</v>
      </c>
      <c r="C9962" s="4">
        <v>42426</v>
      </c>
      <c r="D9962" s="1">
        <v>0.74791666666666667</v>
      </c>
      <c r="E9962" s="1">
        <v>7.4074074074074077E-3</v>
      </c>
      <c r="F9962" s="6" t="str">
        <f>TEXT(C9962,"dddd")</f>
        <v>Friday</v>
      </c>
      <c r="G9962" s="1">
        <f t="shared" si="155"/>
        <v>0.83125000000000004</v>
      </c>
    </row>
    <row r="9963" spans="1:7" x14ac:dyDescent="0.25">
      <c r="A9963">
        <v>810770</v>
      </c>
      <c r="B9963" t="s">
        <v>4</v>
      </c>
      <c r="C9963" s="4">
        <v>42421</v>
      </c>
      <c r="D9963" s="1">
        <v>0.36388888888888887</v>
      </c>
      <c r="E9963" s="1">
        <v>0</v>
      </c>
      <c r="F9963" s="6" t="str">
        <f>TEXT(C9963,"dddd")</f>
        <v>Sunday</v>
      </c>
      <c r="G9963" s="1">
        <f t="shared" si="155"/>
        <v>0.44722222222222219</v>
      </c>
    </row>
    <row r="9964" spans="1:7" x14ac:dyDescent="0.25">
      <c r="A9964">
        <v>810770</v>
      </c>
      <c r="B9964" t="s">
        <v>12</v>
      </c>
      <c r="C9964" s="4">
        <v>42420</v>
      </c>
      <c r="D9964" s="1">
        <v>0.875</v>
      </c>
      <c r="E9964" s="1">
        <v>2.3148148148148149E-4</v>
      </c>
      <c r="F9964" s="6" t="str">
        <f>TEXT(C9964,"dddd")</f>
        <v>Saturday</v>
      </c>
      <c r="G9964" s="1">
        <f t="shared" si="155"/>
        <v>0.95833333333333337</v>
      </c>
    </row>
    <row r="9965" spans="1:7" x14ac:dyDescent="0.25">
      <c r="A9965">
        <v>810770</v>
      </c>
      <c r="B9965" t="s">
        <v>4</v>
      </c>
      <c r="C9965" s="4">
        <v>42426</v>
      </c>
      <c r="D9965" s="1">
        <v>0.27986111111111112</v>
      </c>
      <c r="E9965" s="1">
        <v>1.7361111111111112E-4</v>
      </c>
      <c r="F9965" s="6" t="str">
        <f>TEXT(C9965,"dddd")</f>
        <v>Friday</v>
      </c>
      <c r="G9965" s="1">
        <f t="shared" si="155"/>
        <v>0.36319444444444443</v>
      </c>
    </row>
    <row r="9966" spans="1:7" x14ac:dyDescent="0.25">
      <c r="A9966">
        <v>810770</v>
      </c>
      <c r="B9966" t="s">
        <v>4</v>
      </c>
      <c r="C9966" s="4">
        <v>42424</v>
      </c>
      <c r="D9966" s="1">
        <v>0.20972222222222223</v>
      </c>
      <c r="E9966" s="1">
        <v>4.0277777777777777E-3</v>
      </c>
      <c r="F9966" s="6" t="str">
        <f>TEXT(C9966,"dddd")</f>
        <v>Wednesday</v>
      </c>
      <c r="G9966" s="1">
        <f t="shared" si="155"/>
        <v>0.29305555555555557</v>
      </c>
    </row>
    <row r="9967" spans="1:7" x14ac:dyDescent="0.25">
      <c r="A9967">
        <v>810770</v>
      </c>
      <c r="B9967" t="s">
        <v>4</v>
      </c>
      <c r="C9967" s="4">
        <v>42437</v>
      </c>
      <c r="D9967" s="1">
        <v>0.80694444444444446</v>
      </c>
      <c r="E9967" s="1">
        <v>0</v>
      </c>
      <c r="F9967" s="6" t="str">
        <f>TEXT(C9967,"dddd")</f>
        <v>Tuesday</v>
      </c>
      <c r="G9967" s="1">
        <f t="shared" si="155"/>
        <v>0.89027777777777783</v>
      </c>
    </row>
    <row r="9968" spans="1:7" x14ac:dyDescent="0.25">
      <c r="A9968">
        <v>810770</v>
      </c>
      <c r="B9968" t="s">
        <v>5</v>
      </c>
      <c r="C9968" s="4">
        <v>42427</v>
      </c>
      <c r="D9968" s="1">
        <v>0.64930555555555558</v>
      </c>
      <c r="E9968" s="1">
        <v>0</v>
      </c>
      <c r="F9968" s="6" t="str">
        <f>TEXT(C9968,"dddd")</f>
        <v>Saturday</v>
      </c>
      <c r="G9968" s="1">
        <f t="shared" si="155"/>
        <v>0.73263888888888895</v>
      </c>
    </row>
    <row r="9969" spans="1:7" x14ac:dyDescent="0.25">
      <c r="A9969">
        <v>787649</v>
      </c>
      <c r="B9969" t="s">
        <v>15</v>
      </c>
      <c r="C9969" s="4">
        <v>42421</v>
      </c>
      <c r="D9969" s="1">
        <v>0.81666666666666665</v>
      </c>
      <c r="E9969" s="1">
        <v>4.6296296296296294E-5</v>
      </c>
      <c r="F9969" s="6" t="str">
        <f>TEXT(C9969,"dddd")</f>
        <v>Sunday</v>
      </c>
      <c r="G9969" s="1">
        <f t="shared" si="155"/>
        <v>0.9</v>
      </c>
    </row>
    <row r="9970" spans="1:7" x14ac:dyDescent="0.25">
      <c r="A9970">
        <v>822555</v>
      </c>
      <c r="B9970" t="s">
        <v>10</v>
      </c>
      <c r="C9970" s="4">
        <v>42447</v>
      </c>
      <c r="D9970" s="1">
        <v>0.25486111111111109</v>
      </c>
      <c r="E9970" s="1">
        <v>9.2592592592592588E-5</v>
      </c>
      <c r="F9970" s="6" t="str">
        <f>TEXT(C9970,"dddd")</f>
        <v>Friday</v>
      </c>
      <c r="G9970" s="1">
        <f t="shared" si="155"/>
        <v>0.33819444444444441</v>
      </c>
    </row>
    <row r="9971" spans="1:7" x14ac:dyDescent="0.25">
      <c r="A9971">
        <v>914943</v>
      </c>
      <c r="B9971" t="s">
        <v>9</v>
      </c>
      <c r="C9971" s="4">
        <v>42454</v>
      </c>
      <c r="D9971" s="1">
        <v>0.67500000000000004</v>
      </c>
      <c r="E9971" s="1">
        <v>0</v>
      </c>
      <c r="F9971" s="6" t="str">
        <f>TEXT(C9971,"dddd")</f>
        <v>Friday</v>
      </c>
      <c r="G9971" s="1">
        <f t="shared" si="155"/>
        <v>0.75833333333333341</v>
      </c>
    </row>
    <row r="9972" spans="1:7" x14ac:dyDescent="0.25">
      <c r="A9972">
        <v>870746</v>
      </c>
      <c r="B9972" t="s">
        <v>16</v>
      </c>
      <c r="C9972" s="4">
        <v>42443</v>
      </c>
      <c r="D9972" s="1">
        <v>0.70486111111111116</v>
      </c>
      <c r="E9972" s="1">
        <v>3.4722222222222222E-5</v>
      </c>
      <c r="F9972" s="6" t="str">
        <f>TEXT(C9972,"dddd")</f>
        <v>Monday</v>
      </c>
      <c r="G9972" s="1">
        <f t="shared" si="155"/>
        <v>0.78819444444444453</v>
      </c>
    </row>
    <row r="9973" spans="1:7" x14ac:dyDescent="0.25">
      <c r="A9973">
        <v>852815</v>
      </c>
      <c r="B9973" t="s">
        <v>4</v>
      </c>
      <c r="C9973" s="4">
        <v>42439</v>
      </c>
      <c r="D9973" s="1">
        <v>0.45624999999999999</v>
      </c>
      <c r="E9973" s="1">
        <v>7.6388888888888893E-4</v>
      </c>
      <c r="F9973" s="6" t="str">
        <f>TEXT(C9973,"dddd")</f>
        <v>Thursday</v>
      </c>
      <c r="G9973" s="1">
        <f t="shared" si="155"/>
        <v>0.5395833333333333</v>
      </c>
    </row>
    <row r="9974" spans="1:7" x14ac:dyDescent="0.25">
      <c r="A9974">
        <v>810772</v>
      </c>
      <c r="B9974" t="s">
        <v>10</v>
      </c>
      <c r="C9974" s="4">
        <v>42418</v>
      </c>
      <c r="D9974" s="1">
        <v>0.32708333333333334</v>
      </c>
      <c r="E9974" s="1">
        <v>1.6435185185185185E-3</v>
      </c>
      <c r="F9974" s="6" t="str">
        <f>TEXT(C9974,"dddd")</f>
        <v>Thursday</v>
      </c>
      <c r="G9974" s="1">
        <f t="shared" si="155"/>
        <v>0.41041666666666665</v>
      </c>
    </row>
    <row r="9975" spans="1:7" x14ac:dyDescent="0.25">
      <c r="A9975">
        <v>810772</v>
      </c>
      <c r="B9975" t="s">
        <v>11</v>
      </c>
      <c r="C9975" s="4">
        <v>42424</v>
      </c>
      <c r="D9975" s="1">
        <v>0.37847222222222221</v>
      </c>
      <c r="E9975" s="1">
        <v>1.1574074074074075E-4</v>
      </c>
      <c r="F9975" s="6" t="str">
        <f>TEXT(C9975,"dddd")</f>
        <v>Wednesday</v>
      </c>
      <c r="G9975" s="1">
        <f t="shared" si="155"/>
        <v>0.46180555555555552</v>
      </c>
    </row>
    <row r="9976" spans="1:7" x14ac:dyDescent="0.25">
      <c r="A9976">
        <v>822557</v>
      </c>
      <c r="B9976" t="s">
        <v>4</v>
      </c>
      <c r="C9976" s="4">
        <v>42375</v>
      </c>
      <c r="D9976" s="1">
        <v>0.72152777777777777</v>
      </c>
      <c r="E9976" s="1">
        <v>7.2222222222222219E-3</v>
      </c>
      <c r="F9976" s="6" t="str">
        <f>TEXT(C9976,"dddd")</f>
        <v>Wednesday</v>
      </c>
      <c r="G9976" s="1">
        <f t="shared" si="155"/>
        <v>0.80486111111111114</v>
      </c>
    </row>
    <row r="9977" spans="1:7" x14ac:dyDescent="0.25">
      <c r="A9977">
        <v>822557</v>
      </c>
      <c r="B9977" t="s">
        <v>8</v>
      </c>
      <c r="C9977" s="4">
        <v>42372</v>
      </c>
      <c r="D9977" s="1">
        <v>0.21736111111111112</v>
      </c>
      <c r="E9977" s="1">
        <v>1.0277777777777778E-2</v>
      </c>
      <c r="F9977" s="6" t="str">
        <f>TEXT(C9977,"dddd")</f>
        <v>Sunday</v>
      </c>
      <c r="G9977" s="1">
        <f t="shared" si="155"/>
        <v>0.30069444444444443</v>
      </c>
    </row>
    <row r="9978" spans="1:7" x14ac:dyDescent="0.25">
      <c r="A9978">
        <v>822557</v>
      </c>
      <c r="B9978" t="s">
        <v>15</v>
      </c>
      <c r="C9978" s="4">
        <v>42378</v>
      </c>
      <c r="D9978" s="1">
        <v>0.44027777777777777</v>
      </c>
      <c r="E9978" s="1">
        <v>3.4722222222222222E-5</v>
      </c>
      <c r="F9978" s="6" t="str">
        <f>TEXT(C9978,"dddd")</f>
        <v>Saturday</v>
      </c>
      <c r="G9978" s="1">
        <f t="shared" si="155"/>
        <v>0.52361111111111114</v>
      </c>
    </row>
    <row r="9979" spans="1:7" x14ac:dyDescent="0.25">
      <c r="A9979">
        <v>822557</v>
      </c>
      <c r="B9979" t="s">
        <v>15</v>
      </c>
      <c r="C9979" s="4">
        <v>42372</v>
      </c>
      <c r="D9979" s="1">
        <v>0.21041666666666667</v>
      </c>
      <c r="E9979" s="1">
        <v>9.9537037037037042E-4</v>
      </c>
      <c r="F9979" s="6" t="str">
        <f>TEXT(C9979,"dddd")</f>
        <v>Sunday</v>
      </c>
      <c r="G9979" s="1">
        <f t="shared" si="155"/>
        <v>0.29375000000000001</v>
      </c>
    </row>
    <row r="9980" spans="1:7" x14ac:dyDescent="0.25">
      <c r="A9980">
        <v>822557</v>
      </c>
      <c r="B9980" t="s">
        <v>8</v>
      </c>
      <c r="C9980" s="4">
        <v>42374</v>
      </c>
      <c r="D9980" s="1">
        <v>0.76875000000000004</v>
      </c>
      <c r="E9980" s="1">
        <v>6.145833333333333E-3</v>
      </c>
      <c r="F9980" s="6" t="str">
        <f>TEXT(C9980,"dddd")</f>
        <v>Tuesday</v>
      </c>
      <c r="G9980" s="1">
        <f t="shared" si="155"/>
        <v>0.85208333333333341</v>
      </c>
    </row>
    <row r="9981" spans="1:7" x14ac:dyDescent="0.25">
      <c r="A9981">
        <v>822557</v>
      </c>
      <c r="B9981" t="s">
        <v>7</v>
      </c>
      <c r="C9981" s="4">
        <v>42454</v>
      </c>
      <c r="D9981" s="1">
        <v>0.34444444444444444</v>
      </c>
      <c r="E9981" s="1">
        <v>4.2824074074074075E-4</v>
      </c>
      <c r="F9981" s="6" t="str">
        <f>TEXT(C9981,"dddd")</f>
        <v>Friday</v>
      </c>
      <c r="G9981" s="1">
        <f t="shared" si="155"/>
        <v>0.42777777777777776</v>
      </c>
    </row>
    <row r="9982" spans="1:7" x14ac:dyDescent="0.25">
      <c r="A9982">
        <v>822557</v>
      </c>
      <c r="B9982" t="s">
        <v>15</v>
      </c>
      <c r="C9982" s="4">
        <v>42455</v>
      </c>
      <c r="D9982" s="1">
        <v>0.83958333333333335</v>
      </c>
      <c r="E9982" s="1">
        <v>6.9444444444444444E-5</v>
      </c>
      <c r="F9982" s="6" t="str">
        <f>TEXT(C9982,"dddd")</f>
        <v>Saturday</v>
      </c>
      <c r="G9982" s="1">
        <f t="shared" si="155"/>
        <v>0.92291666666666672</v>
      </c>
    </row>
    <row r="9983" spans="1:7" x14ac:dyDescent="0.25">
      <c r="A9983">
        <v>822557</v>
      </c>
      <c r="B9983" t="s">
        <v>7</v>
      </c>
      <c r="C9983" s="4">
        <v>42455</v>
      </c>
      <c r="D9983" s="1">
        <v>0.84166666666666667</v>
      </c>
      <c r="E9983" s="1">
        <v>1.1574074074074075E-4</v>
      </c>
      <c r="F9983" s="6" t="str">
        <f>TEXT(C9983,"dddd")</f>
        <v>Saturday</v>
      </c>
      <c r="G9983" s="1">
        <f t="shared" si="155"/>
        <v>0.92500000000000004</v>
      </c>
    </row>
    <row r="9984" spans="1:7" x14ac:dyDescent="0.25">
      <c r="A9984">
        <v>822557</v>
      </c>
      <c r="B9984" t="s">
        <v>7</v>
      </c>
      <c r="C9984" s="4">
        <v>42456</v>
      </c>
      <c r="D9984" s="1">
        <v>0.41041666666666665</v>
      </c>
      <c r="E9984" s="1">
        <v>6.4004629629629628E-3</v>
      </c>
      <c r="F9984" s="6" t="str">
        <f>TEXT(C9984,"dddd")</f>
        <v>Sunday</v>
      </c>
      <c r="G9984" s="1">
        <f t="shared" si="155"/>
        <v>0.49374999999999997</v>
      </c>
    </row>
    <row r="9985" spans="1:7" x14ac:dyDescent="0.25">
      <c r="A9985">
        <v>805381</v>
      </c>
      <c r="B9985" t="s">
        <v>9</v>
      </c>
      <c r="C9985" s="4">
        <v>42418</v>
      </c>
      <c r="D9985" s="1">
        <v>0.37222222222222223</v>
      </c>
      <c r="E9985" s="1">
        <v>1.273148148148148E-4</v>
      </c>
      <c r="F9985" s="6" t="str">
        <f>TEXT(C9985,"dddd")</f>
        <v>Thursday</v>
      </c>
      <c r="G9985" s="1">
        <f t="shared" si="155"/>
        <v>0.45555555555555555</v>
      </c>
    </row>
    <row r="9986" spans="1:7" x14ac:dyDescent="0.25">
      <c r="A9986">
        <v>805381</v>
      </c>
      <c r="B9986" t="s">
        <v>10</v>
      </c>
      <c r="C9986" s="4">
        <v>42425</v>
      </c>
      <c r="D9986" s="1">
        <v>0.31388888888888888</v>
      </c>
      <c r="E9986" s="1">
        <v>2.2453703703703702E-3</v>
      </c>
      <c r="F9986" s="6" t="str">
        <f>TEXT(C9986,"dddd")</f>
        <v>Thursday</v>
      </c>
      <c r="G9986" s="1">
        <f t="shared" si="155"/>
        <v>0.3972222222222222</v>
      </c>
    </row>
    <row r="9987" spans="1:7" x14ac:dyDescent="0.25">
      <c r="A9987">
        <v>805381</v>
      </c>
      <c r="B9987" t="s">
        <v>10</v>
      </c>
      <c r="C9987" s="4">
        <v>42425</v>
      </c>
      <c r="D9987" s="1">
        <v>0.34236111111111112</v>
      </c>
      <c r="E9987" s="1">
        <v>6.2500000000000001E-4</v>
      </c>
      <c r="F9987" s="6" t="str">
        <f>TEXT(C9987,"dddd")</f>
        <v>Thursday</v>
      </c>
      <c r="G9987" s="1">
        <f t="shared" ref="G9987:G10001" si="156">D9987+TIME(2,0,0)</f>
        <v>0.42569444444444443</v>
      </c>
    </row>
    <row r="9988" spans="1:7" x14ac:dyDescent="0.25">
      <c r="A9988">
        <v>805381</v>
      </c>
      <c r="B9988" t="s">
        <v>10</v>
      </c>
      <c r="C9988" s="4">
        <v>42447</v>
      </c>
      <c r="D9988" s="1">
        <v>0.375</v>
      </c>
      <c r="E9988" s="1">
        <v>2.3148148148148147E-5</v>
      </c>
      <c r="F9988" s="6" t="str">
        <f>TEXT(C9988,"dddd")</f>
        <v>Friday</v>
      </c>
      <c r="G9988" s="1">
        <f t="shared" si="156"/>
        <v>0.45833333333333331</v>
      </c>
    </row>
    <row r="9989" spans="1:7" x14ac:dyDescent="0.25">
      <c r="A9989">
        <v>805381</v>
      </c>
      <c r="B9989" t="s">
        <v>10</v>
      </c>
      <c r="C9989" s="4">
        <v>42433</v>
      </c>
      <c r="D9989" s="1">
        <v>0.32013888888888886</v>
      </c>
      <c r="E9989" s="1">
        <v>0</v>
      </c>
      <c r="F9989" s="6" t="str">
        <f>TEXT(C9989,"dddd")</f>
        <v>Friday</v>
      </c>
      <c r="G9989" s="1">
        <f t="shared" si="156"/>
        <v>0.40347222222222218</v>
      </c>
    </row>
    <row r="9990" spans="1:7" x14ac:dyDescent="0.25">
      <c r="A9990">
        <v>810773</v>
      </c>
      <c r="B9990" t="s">
        <v>4</v>
      </c>
      <c r="C9990" s="4">
        <v>42427</v>
      </c>
      <c r="D9990" s="1">
        <v>0.41249999999999998</v>
      </c>
      <c r="E9990" s="1">
        <v>1.7361111111111112E-4</v>
      </c>
      <c r="F9990" s="6" t="str">
        <f>TEXT(C9990,"dddd")</f>
        <v>Saturday</v>
      </c>
      <c r="G9990" s="1">
        <f t="shared" si="156"/>
        <v>0.49583333333333329</v>
      </c>
    </row>
    <row r="9991" spans="1:7" x14ac:dyDescent="0.25">
      <c r="A9991">
        <v>810774</v>
      </c>
      <c r="B9991" t="s">
        <v>5</v>
      </c>
      <c r="C9991" s="4">
        <v>42431</v>
      </c>
      <c r="D9991" s="1">
        <v>0.6333333333333333</v>
      </c>
      <c r="E9991" s="1">
        <v>5.0694444444444441E-3</v>
      </c>
      <c r="F9991" s="6" t="str">
        <f>TEXT(C9991,"dddd")</f>
        <v>Wednesday</v>
      </c>
      <c r="G9991" s="1">
        <f t="shared" si="156"/>
        <v>0.71666666666666667</v>
      </c>
    </row>
    <row r="9992" spans="1:7" x14ac:dyDescent="0.25">
      <c r="A9992">
        <v>810774</v>
      </c>
      <c r="B9992" t="s">
        <v>5</v>
      </c>
      <c r="C9992" s="4">
        <v>42427</v>
      </c>
      <c r="D9992" s="1">
        <v>0.39027777777777778</v>
      </c>
      <c r="E9992" s="1">
        <v>1.6157407407407409E-2</v>
      </c>
      <c r="F9992" s="6" t="str">
        <f>TEXT(C9992,"dddd")</f>
        <v>Saturday</v>
      </c>
      <c r="G9992" s="1">
        <f t="shared" si="156"/>
        <v>0.47361111111111109</v>
      </c>
    </row>
    <row r="9993" spans="1:7" x14ac:dyDescent="0.25">
      <c r="A9993">
        <v>810774</v>
      </c>
      <c r="B9993" t="s">
        <v>5</v>
      </c>
      <c r="C9993" s="4">
        <v>42441</v>
      </c>
      <c r="D9993" s="1">
        <v>0.48541666666666666</v>
      </c>
      <c r="E9993" s="1">
        <v>1.3194444444444445E-3</v>
      </c>
      <c r="F9993" s="6" t="str">
        <f>TEXT(C9993,"dddd")</f>
        <v>Saturday</v>
      </c>
      <c r="G9993" s="1">
        <f t="shared" si="156"/>
        <v>0.56874999999999998</v>
      </c>
    </row>
    <row r="9994" spans="1:7" x14ac:dyDescent="0.25">
      <c r="A9994">
        <v>810774</v>
      </c>
      <c r="B9994" t="s">
        <v>5</v>
      </c>
      <c r="C9994" s="4">
        <v>42455</v>
      </c>
      <c r="D9994" s="1">
        <v>0.51249999999999996</v>
      </c>
      <c r="E9994" s="1">
        <v>2.5462962962962965E-3</v>
      </c>
      <c r="F9994" s="6" t="str">
        <f>TEXT(C9994,"dddd")</f>
        <v>Saturday</v>
      </c>
      <c r="G9994" s="1">
        <f t="shared" si="156"/>
        <v>0.59583333333333333</v>
      </c>
    </row>
    <row r="9995" spans="1:7" x14ac:dyDescent="0.25">
      <c r="A9995">
        <v>822560</v>
      </c>
      <c r="B9995" t="s">
        <v>10</v>
      </c>
      <c r="C9995" s="4">
        <v>42426</v>
      </c>
      <c r="D9995" s="1">
        <v>0.64930555555555558</v>
      </c>
      <c r="E9995" s="1">
        <v>4.3981481481481481E-4</v>
      </c>
      <c r="F9995" s="6" t="str">
        <f>TEXT(C9995,"dddd")</f>
        <v>Friday</v>
      </c>
      <c r="G9995" s="1">
        <f t="shared" si="156"/>
        <v>0.73263888888888895</v>
      </c>
    </row>
    <row r="9996" spans="1:7" x14ac:dyDescent="0.25">
      <c r="A9996">
        <v>822560</v>
      </c>
      <c r="B9996" t="s">
        <v>10</v>
      </c>
      <c r="C9996" s="4">
        <v>42425</v>
      </c>
      <c r="D9996" s="1">
        <v>0.2986111111111111</v>
      </c>
      <c r="E9996" s="1">
        <v>1.712962962962963E-3</v>
      </c>
      <c r="F9996" s="6" t="str">
        <f>TEXT(C9996,"dddd")</f>
        <v>Thursday</v>
      </c>
      <c r="G9996" s="1">
        <f t="shared" si="156"/>
        <v>0.38194444444444442</v>
      </c>
    </row>
    <row r="9997" spans="1:7" x14ac:dyDescent="0.25">
      <c r="A9997">
        <v>868144</v>
      </c>
      <c r="B9997" t="s">
        <v>5</v>
      </c>
      <c r="C9997" s="4">
        <v>42437</v>
      </c>
      <c r="D9997" s="1">
        <v>0.27500000000000002</v>
      </c>
      <c r="E9997" s="1">
        <v>1.8518518518518519E-3</v>
      </c>
      <c r="F9997" s="6" t="str">
        <f>TEXT(C9997,"dddd")</f>
        <v>Tuesday</v>
      </c>
      <c r="G9997" s="1">
        <f t="shared" si="156"/>
        <v>0.35833333333333334</v>
      </c>
    </row>
    <row r="9998" spans="1:7" x14ac:dyDescent="0.25">
      <c r="A9998">
        <v>868144</v>
      </c>
      <c r="B9998" t="s">
        <v>19</v>
      </c>
      <c r="C9998" s="4">
        <v>42435</v>
      </c>
      <c r="D9998" s="1">
        <v>0.85416666666666663</v>
      </c>
      <c r="E9998" s="1">
        <v>1.3888888888888889E-3</v>
      </c>
      <c r="F9998" s="6" t="str">
        <f>TEXT(C9998,"dddd")</f>
        <v>Sunday</v>
      </c>
      <c r="G9998" s="1">
        <f t="shared" si="156"/>
        <v>0.9375</v>
      </c>
    </row>
    <row r="9999" spans="1:7" x14ac:dyDescent="0.25">
      <c r="A9999">
        <v>868144</v>
      </c>
      <c r="B9999" t="s">
        <v>16</v>
      </c>
      <c r="C9999" s="4">
        <v>42438</v>
      </c>
      <c r="D9999" s="1">
        <v>0.61250000000000004</v>
      </c>
      <c r="E9999" s="1">
        <v>2.3263888888888887E-3</v>
      </c>
      <c r="F9999" s="6" t="str">
        <f>TEXT(C9999,"dddd")</f>
        <v>Wednesday</v>
      </c>
      <c r="G9999" s="1">
        <f t="shared" si="156"/>
        <v>0.69583333333333341</v>
      </c>
    </row>
    <row r="10000" spans="1:7" x14ac:dyDescent="0.25">
      <c r="A10000">
        <v>810776</v>
      </c>
      <c r="B10000" t="s">
        <v>9</v>
      </c>
      <c r="C10000" s="4">
        <v>42418</v>
      </c>
      <c r="D10000" s="1">
        <v>0.80138888888888893</v>
      </c>
      <c r="E10000" s="1">
        <v>1.6203703703703703E-4</v>
      </c>
      <c r="F10000" s="6" t="str">
        <f>TEXT(C10000,"dddd")</f>
        <v>Thursday</v>
      </c>
      <c r="G10000" s="1">
        <f t="shared" si="156"/>
        <v>0.8847222222222223</v>
      </c>
    </row>
    <row r="10001" spans="1:7" x14ac:dyDescent="0.25">
      <c r="A10001">
        <v>810776</v>
      </c>
      <c r="B10001" t="s">
        <v>11</v>
      </c>
      <c r="C10001" s="4">
        <v>42422</v>
      </c>
      <c r="D10001" s="1">
        <v>0.31458333333333333</v>
      </c>
      <c r="E10001" s="1">
        <v>1.3888888888888889E-4</v>
      </c>
      <c r="F10001" s="6" t="str">
        <f>TEXT(C10001,"dddd")</f>
        <v>Monday</v>
      </c>
      <c r="G10001" s="1">
        <f t="shared" si="156"/>
        <v>0.39791666666666664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1748F-6CCE-4F88-8F5F-FAC086ED3F50}">
  <dimension ref="A1:A10001"/>
  <sheetViews>
    <sheetView workbookViewId="0">
      <selection sqref="A1:A1048576"/>
    </sheetView>
  </sheetViews>
  <sheetFormatPr defaultRowHeight="15" x14ac:dyDescent="0.25"/>
  <cols>
    <col min="1" max="1" width="29.42578125" style="5" customWidth="1"/>
  </cols>
  <sheetData>
    <row r="1" spans="1:1" x14ac:dyDescent="0.25">
      <c r="A1" s="5" t="s">
        <v>32</v>
      </c>
    </row>
    <row r="2" spans="1:1" x14ac:dyDescent="0.25">
      <c r="A2" s="6">
        <v>42373</v>
      </c>
    </row>
    <row r="3" spans="1:1" x14ac:dyDescent="0.25">
      <c r="A3" s="6">
        <v>42374</v>
      </c>
    </row>
    <row r="4" spans="1:1" x14ac:dyDescent="0.25">
      <c r="A4" s="6">
        <v>42375</v>
      </c>
    </row>
    <row r="5" spans="1:1" x14ac:dyDescent="0.25">
      <c r="A5" s="6">
        <v>42376</v>
      </c>
    </row>
    <row r="6" spans="1:1" x14ac:dyDescent="0.25">
      <c r="A6" s="6">
        <v>42377</v>
      </c>
    </row>
    <row r="7" spans="1:1" x14ac:dyDescent="0.25">
      <c r="A7" s="6">
        <v>42378</v>
      </c>
    </row>
    <row r="8" spans="1:1" x14ac:dyDescent="0.25">
      <c r="A8" s="6">
        <v>42379</v>
      </c>
    </row>
    <row r="9" spans="1:1" x14ac:dyDescent="0.25">
      <c r="A9" s="6">
        <v>42380</v>
      </c>
    </row>
    <row r="10" spans="1:1" x14ac:dyDescent="0.25">
      <c r="A10" s="6">
        <v>42381</v>
      </c>
    </row>
    <row r="11" spans="1:1" x14ac:dyDescent="0.25">
      <c r="A11" s="6">
        <v>42382</v>
      </c>
    </row>
    <row r="12" spans="1:1" x14ac:dyDescent="0.25">
      <c r="A12" s="6">
        <v>42383</v>
      </c>
    </row>
    <row r="13" spans="1:1" x14ac:dyDescent="0.25">
      <c r="A13" s="6">
        <v>42384</v>
      </c>
    </row>
    <row r="14" spans="1:1" x14ac:dyDescent="0.25">
      <c r="A14" s="6">
        <v>42385</v>
      </c>
    </row>
    <row r="15" spans="1:1" x14ac:dyDescent="0.25">
      <c r="A15" s="6">
        <v>42386</v>
      </c>
    </row>
    <row r="16" spans="1:1" x14ac:dyDescent="0.25">
      <c r="A16" s="6">
        <v>42387</v>
      </c>
    </row>
    <row r="17" spans="1:1" x14ac:dyDescent="0.25">
      <c r="A17" s="6">
        <v>42388</v>
      </c>
    </row>
    <row r="18" spans="1:1" x14ac:dyDescent="0.25">
      <c r="A18" s="6">
        <v>42389</v>
      </c>
    </row>
    <row r="19" spans="1:1" x14ac:dyDescent="0.25">
      <c r="A19" s="6">
        <v>42390</v>
      </c>
    </row>
    <row r="20" spans="1:1" x14ac:dyDescent="0.25">
      <c r="A20" s="6">
        <v>42391</v>
      </c>
    </row>
    <row r="21" spans="1:1" x14ac:dyDescent="0.25">
      <c r="A21" s="6">
        <v>42392</v>
      </c>
    </row>
    <row r="22" spans="1:1" x14ac:dyDescent="0.25">
      <c r="A22" s="6">
        <v>42393</v>
      </c>
    </row>
    <row r="23" spans="1:1" x14ac:dyDescent="0.25">
      <c r="A23" s="6">
        <v>42394</v>
      </c>
    </row>
    <row r="24" spans="1:1" x14ac:dyDescent="0.25">
      <c r="A24" s="6">
        <v>42395</v>
      </c>
    </row>
    <row r="25" spans="1:1" x14ac:dyDescent="0.25">
      <c r="A25" s="6">
        <v>42396</v>
      </c>
    </row>
    <row r="26" spans="1:1" x14ac:dyDescent="0.25">
      <c r="A26" s="6">
        <v>42397</v>
      </c>
    </row>
    <row r="27" spans="1:1" x14ac:dyDescent="0.25">
      <c r="A27" s="6">
        <v>42398</v>
      </c>
    </row>
    <row r="28" spans="1:1" x14ac:dyDescent="0.25">
      <c r="A28" s="6">
        <v>42399</v>
      </c>
    </row>
    <row r="29" spans="1:1" x14ac:dyDescent="0.25">
      <c r="A29" s="6">
        <v>42400</v>
      </c>
    </row>
    <row r="30" spans="1:1" x14ac:dyDescent="0.25">
      <c r="A30" s="6">
        <v>42401</v>
      </c>
    </row>
    <row r="31" spans="1:1" x14ac:dyDescent="0.25">
      <c r="A31" s="6">
        <v>42402</v>
      </c>
    </row>
    <row r="32" spans="1:1" x14ac:dyDescent="0.25">
      <c r="A32" s="6">
        <v>42403</v>
      </c>
    </row>
    <row r="33" spans="1:1" x14ac:dyDescent="0.25">
      <c r="A33" s="6">
        <v>42404</v>
      </c>
    </row>
    <row r="34" spans="1:1" x14ac:dyDescent="0.25">
      <c r="A34" s="6">
        <v>42405</v>
      </c>
    </row>
    <row r="35" spans="1:1" x14ac:dyDescent="0.25">
      <c r="A35" s="6">
        <v>42406</v>
      </c>
    </row>
    <row r="36" spans="1:1" x14ac:dyDescent="0.25">
      <c r="A36" s="6">
        <v>42407</v>
      </c>
    </row>
    <row r="37" spans="1:1" x14ac:dyDescent="0.25">
      <c r="A37" s="6">
        <v>42408</v>
      </c>
    </row>
    <row r="38" spans="1:1" x14ac:dyDescent="0.25">
      <c r="A38" s="6">
        <v>42409</v>
      </c>
    </row>
    <row r="39" spans="1:1" x14ac:dyDescent="0.25">
      <c r="A39" s="6">
        <v>42410</v>
      </c>
    </row>
    <row r="40" spans="1:1" x14ac:dyDescent="0.25">
      <c r="A40" s="6">
        <v>42411</v>
      </c>
    </row>
    <row r="41" spans="1:1" x14ac:dyDescent="0.25">
      <c r="A41" s="6">
        <v>42412</v>
      </c>
    </row>
    <row r="42" spans="1:1" x14ac:dyDescent="0.25">
      <c r="A42" s="6">
        <v>42413</v>
      </c>
    </row>
    <row r="43" spans="1:1" x14ac:dyDescent="0.25">
      <c r="A43" s="6">
        <v>42414</v>
      </c>
    </row>
    <row r="44" spans="1:1" x14ac:dyDescent="0.25">
      <c r="A44" s="6">
        <v>42415</v>
      </c>
    </row>
    <row r="45" spans="1:1" x14ac:dyDescent="0.25">
      <c r="A45" s="6">
        <v>42416</v>
      </c>
    </row>
    <row r="46" spans="1:1" x14ac:dyDescent="0.25">
      <c r="A46" s="6">
        <v>42417</v>
      </c>
    </row>
    <row r="47" spans="1:1" x14ac:dyDescent="0.25">
      <c r="A47" s="6">
        <v>42418</v>
      </c>
    </row>
    <row r="48" spans="1:1" x14ac:dyDescent="0.25">
      <c r="A48" s="6">
        <v>42419</v>
      </c>
    </row>
    <row r="49" spans="1:1" x14ac:dyDescent="0.25">
      <c r="A49" s="6">
        <v>42420</v>
      </c>
    </row>
    <row r="50" spans="1:1" x14ac:dyDescent="0.25">
      <c r="A50" s="6">
        <v>42421</v>
      </c>
    </row>
    <row r="51" spans="1:1" x14ac:dyDescent="0.25">
      <c r="A51" s="6">
        <v>42422</v>
      </c>
    </row>
    <row r="52" spans="1:1" x14ac:dyDescent="0.25">
      <c r="A52" s="6">
        <v>42423</v>
      </c>
    </row>
    <row r="53" spans="1:1" x14ac:dyDescent="0.25">
      <c r="A53" s="6">
        <v>42424</v>
      </c>
    </row>
    <row r="54" spans="1:1" x14ac:dyDescent="0.25">
      <c r="A54" s="6">
        <v>42425</v>
      </c>
    </row>
    <row r="55" spans="1:1" x14ac:dyDescent="0.25">
      <c r="A55" s="6">
        <v>42426</v>
      </c>
    </row>
    <row r="56" spans="1:1" x14ac:dyDescent="0.25">
      <c r="A56" s="6">
        <v>42427</v>
      </c>
    </row>
    <row r="57" spans="1:1" x14ac:dyDescent="0.25">
      <c r="A57" s="6">
        <v>42428</v>
      </c>
    </row>
    <row r="58" spans="1:1" x14ac:dyDescent="0.25">
      <c r="A58" s="6">
        <v>42429</v>
      </c>
    </row>
    <row r="59" spans="1:1" x14ac:dyDescent="0.25">
      <c r="A59" s="6">
        <v>42430</v>
      </c>
    </row>
    <row r="60" spans="1:1" x14ac:dyDescent="0.25">
      <c r="A60" s="6">
        <v>42431</v>
      </c>
    </row>
    <row r="61" spans="1:1" x14ac:dyDescent="0.25">
      <c r="A61" s="6">
        <v>42432</v>
      </c>
    </row>
    <row r="62" spans="1:1" x14ac:dyDescent="0.25">
      <c r="A62" s="6">
        <v>42433</v>
      </c>
    </row>
    <row r="63" spans="1:1" x14ac:dyDescent="0.25">
      <c r="A63" s="6">
        <v>42434</v>
      </c>
    </row>
    <row r="64" spans="1:1" x14ac:dyDescent="0.25">
      <c r="A64" s="6">
        <v>42435</v>
      </c>
    </row>
    <row r="65" spans="1:1" x14ac:dyDescent="0.25">
      <c r="A65" s="6">
        <v>42436</v>
      </c>
    </row>
    <row r="66" spans="1:1" x14ac:dyDescent="0.25">
      <c r="A66" s="6">
        <v>42437</v>
      </c>
    </row>
    <row r="67" spans="1:1" x14ac:dyDescent="0.25">
      <c r="A67" s="6">
        <v>42438</v>
      </c>
    </row>
    <row r="68" spans="1:1" x14ac:dyDescent="0.25">
      <c r="A68" s="6">
        <v>42439</v>
      </c>
    </row>
    <row r="69" spans="1:1" x14ac:dyDescent="0.25">
      <c r="A69" s="6">
        <v>42440</v>
      </c>
    </row>
    <row r="70" spans="1:1" x14ac:dyDescent="0.25">
      <c r="A70" s="6">
        <v>42441</v>
      </c>
    </row>
    <row r="71" spans="1:1" x14ac:dyDescent="0.25">
      <c r="A71" s="6">
        <v>42442</v>
      </c>
    </row>
    <row r="72" spans="1:1" x14ac:dyDescent="0.25">
      <c r="A72" s="6">
        <v>42443</v>
      </c>
    </row>
    <row r="73" spans="1:1" x14ac:dyDescent="0.25">
      <c r="A73" s="6">
        <v>42444</v>
      </c>
    </row>
    <row r="74" spans="1:1" x14ac:dyDescent="0.25">
      <c r="A74" s="6">
        <v>42445</v>
      </c>
    </row>
    <row r="75" spans="1:1" x14ac:dyDescent="0.25">
      <c r="A75" s="6">
        <v>42446</v>
      </c>
    </row>
    <row r="76" spans="1:1" x14ac:dyDescent="0.25">
      <c r="A76" s="6">
        <v>42447</v>
      </c>
    </row>
    <row r="77" spans="1:1" x14ac:dyDescent="0.25">
      <c r="A77" s="6">
        <v>42448</v>
      </c>
    </row>
    <row r="78" spans="1:1" x14ac:dyDescent="0.25">
      <c r="A78" s="6">
        <v>42449</v>
      </c>
    </row>
    <row r="79" spans="1:1" x14ac:dyDescent="0.25">
      <c r="A79" s="6">
        <v>42450</v>
      </c>
    </row>
    <row r="80" spans="1:1" x14ac:dyDescent="0.25">
      <c r="A80" s="6">
        <v>42451</v>
      </c>
    </row>
    <row r="81" spans="1:1" x14ac:dyDescent="0.25">
      <c r="A81" s="6">
        <v>42452</v>
      </c>
    </row>
    <row r="82" spans="1:1" x14ac:dyDescent="0.25">
      <c r="A82" s="6">
        <v>42453</v>
      </c>
    </row>
    <row r="83" spans="1:1" x14ac:dyDescent="0.25">
      <c r="A83" s="6">
        <v>42454</v>
      </c>
    </row>
    <row r="84" spans="1:1" x14ac:dyDescent="0.25">
      <c r="A84" s="6">
        <v>42455</v>
      </c>
    </row>
    <row r="85" spans="1:1" x14ac:dyDescent="0.25">
      <c r="A85" s="6">
        <v>42456</v>
      </c>
    </row>
    <row r="86" spans="1:1" x14ac:dyDescent="0.25">
      <c r="A86" s="6">
        <v>42457</v>
      </c>
    </row>
    <row r="87" spans="1:1" x14ac:dyDescent="0.25">
      <c r="A87" s="6">
        <v>42458</v>
      </c>
    </row>
    <row r="88" spans="1:1" x14ac:dyDescent="0.25">
      <c r="A88" s="6">
        <v>42459</v>
      </c>
    </row>
    <row r="89" spans="1:1" x14ac:dyDescent="0.25">
      <c r="A89" s="6">
        <v>42460</v>
      </c>
    </row>
    <row r="90" spans="1:1" x14ac:dyDescent="0.25">
      <c r="A90" s="6">
        <v>42461</v>
      </c>
    </row>
    <row r="91" spans="1:1" x14ac:dyDescent="0.25">
      <c r="A91" s="6">
        <v>42462</v>
      </c>
    </row>
    <row r="92" spans="1:1" x14ac:dyDescent="0.25">
      <c r="A92" s="6">
        <v>42463</v>
      </c>
    </row>
    <row r="93" spans="1:1" x14ac:dyDescent="0.25">
      <c r="A93" s="6">
        <v>42464</v>
      </c>
    </row>
    <row r="94" spans="1:1" x14ac:dyDescent="0.25">
      <c r="A94" s="6">
        <v>42465</v>
      </c>
    </row>
    <row r="95" spans="1:1" x14ac:dyDescent="0.25">
      <c r="A95" s="6">
        <v>42466</v>
      </c>
    </row>
    <row r="96" spans="1:1" x14ac:dyDescent="0.25">
      <c r="A96" s="6">
        <v>42467</v>
      </c>
    </row>
    <row r="97" spans="1:1" x14ac:dyDescent="0.25">
      <c r="A97" s="6">
        <v>42468</v>
      </c>
    </row>
    <row r="98" spans="1:1" x14ac:dyDescent="0.25">
      <c r="A98" s="6">
        <v>42469</v>
      </c>
    </row>
    <row r="99" spans="1:1" x14ac:dyDescent="0.25">
      <c r="A99" s="6">
        <v>42470</v>
      </c>
    </row>
    <row r="100" spans="1:1" x14ac:dyDescent="0.25">
      <c r="A100" s="6">
        <v>42471</v>
      </c>
    </row>
    <row r="101" spans="1:1" x14ac:dyDescent="0.25">
      <c r="A101" s="6">
        <v>42472</v>
      </c>
    </row>
    <row r="102" spans="1:1" x14ac:dyDescent="0.25">
      <c r="A102" s="6">
        <v>42473</v>
      </c>
    </row>
    <row r="103" spans="1:1" x14ac:dyDescent="0.25">
      <c r="A103" s="6">
        <v>42474</v>
      </c>
    </row>
    <row r="104" spans="1:1" x14ac:dyDescent="0.25">
      <c r="A104" s="6">
        <v>42475</v>
      </c>
    </row>
    <row r="105" spans="1:1" x14ac:dyDescent="0.25">
      <c r="A105" s="6">
        <v>42476</v>
      </c>
    </row>
    <row r="106" spans="1:1" x14ac:dyDescent="0.25">
      <c r="A106" s="6">
        <v>42477</v>
      </c>
    </row>
    <row r="107" spans="1:1" x14ac:dyDescent="0.25">
      <c r="A107" s="6">
        <v>42478</v>
      </c>
    </row>
    <row r="108" spans="1:1" x14ac:dyDescent="0.25">
      <c r="A108" s="6">
        <v>42479</v>
      </c>
    </row>
    <row r="109" spans="1:1" x14ac:dyDescent="0.25">
      <c r="A109" s="6">
        <v>42480</v>
      </c>
    </row>
    <row r="110" spans="1:1" x14ac:dyDescent="0.25">
      <c r="A110" s="6">
        <v>42481</v>
      </c>
    </row>
    <row r="111" spans="1:1" x14ac:dyDescent="0.25">
      <c r="A111" s="6">
        <v>42482</v>
      </c>
    </row>
    <row r="112" spans="1:1" x14ac:dyDescent="0.25">
      <c r="A112" s="6">
        <v>42483</v>
      </c>
    </row>
    <row r="113" spans="1:1" x14ac:dyDescent="0.25">
      <c r="A113" s="6">
        <v>42484</v>
      </c>
    </row>
    <row r="114" spans="1:1" x14ac:dyDescent="0.25">
      <c r="A114" s="6">
        <v>42485</v>
      </c>
    </row>
    <row r="115" spans="1:1" x14ac:dyDescent="0.25">
      <c r="A115" s="6">
        <v>42486</v>
      </c>
    </row>
    <row r="116" spans="1:1" x14ac:dyDescent="0.25">
      <c r="A116" s="6">
        <v>42487</v>
      </c>
    </row>
    <row r="117" spans="1:1" x14ac:dyDescent="0.25">
      <c r="A117" s="6">
        <v>42488</v>
      </c>
    </row>
    <row r="118" spans="1:1" x14ac:dyDescent="0.25">
      <c r="A118" s="6">
        <v>42489</v>
      </c>
    </row>
    <row r="119" spans="1:1" x14ac:dyDescent="0.25">
      <c r="A119" s="6">
        <v>42490</v>
      </c>
    </row>
    <row r="120" spans="1:1" x14ac:dyDescent="0.25">
      <c r="A120" s="6">
        <v>42491</v>
      </c>
    </row>
    <row r="121" spans="1:1" x14ac:dyDescent="0.25">
      <c r="A121" s="6">
        <v>42492</v>
      </c>
    </row>
    <row r="122" spans="1:1" x14ac:dyDescent="0.25">
      <c r="A122" s="6">
        <v>42493</v>
      </c>
    </row>
    <row r="123" spans="1:1" x14ac:dyDescent="0.25">
      <c r="A123" s="6">
        <v>42494</v>
      </c>
    </row>
    <row r="124" spans="1:1" x14ac:dyDescent="0.25">
      <c r="A124" s="6">
        <v>42495</v>
      </c>
    </row>
    <row r="125" spans="1:1" x14ac:dyDescent="0.25">
      <c r="A125" s="6">
        <v>42496</v>
      </c>
    </row>
    <row r="126" spans="1:1" x14ac:dyDescent="0.25">
      <c r="A126" s="6">
        <v>42497</v>
      </c>
    </row>
    <row r="127" spans="1:1" x14ac:dyDescent="0.25">
      <c r="A127" s="6">
        <v>42498</v>
      </c>
    </row>
    <row r="128" spans="1:1" x14ac:dyDescent="0.25">
      <c r="A128" s="6">
        <v>42499</v>
      </c>
    </row>
    <row r="129" spans="1:1" x14ac:dyDescent="0.25">
      <c r="A129" s="6">
        <v>42500</v>
      </c>
    </row>
    <row r="130" spans="1:1" x14ac:dyDescent="0.25">
      <c r="A130" s="6">
        <v>42501</v>
      </c>
    </row>
    <row r="131" spans="1:1" x14ac:dyDescent="0.25">
      <c r="A131" s="6">
        <v>42502</v>
      </c>
    </row>
    <row r="132" spans="1:1" x14ac:dyDescent="0.25">
      <c r="A132" s="6">
        <v>42503</v>
      </c>
    </row>
    <row r="133" spans="1:1" x14ac:dyDescent="0.25">
      <c r="A133" s="6">
        <v>42504</v>
      </c>
    </row>
    <row r="134" spans="1:1" x14ac:dyDescent="0.25">
      <c r="A134" s="6">
        <v>42505</v>
      </c>
    </row>
    <row r="135" spans="1:1" x14ac:dyDescent="0.25">
      <c r="A135" s="6">
        <v>42506</v>
      </c>
    </row>
    <row r="136" spans="1:1" x14ac:dyDescent="0.25">
      <c r="A136" s="6">
        <v>42507</v>
      </c>
    </row>
    <row r="137" spans="1:1" x14ac:dyDescent="0.25">
      <c r="A137" s="6">
        <v>42508</v>
      </c>
    </row>
    <row r="138" spans="1:1" x14ac:dyDescent="0.25">
      <c r="A138" s="6">
        <v>42509</v>
      </c>
    </row>
    <row r="139" spans="1:1" x14ac:dyDescent="0.25">
      <c r="A139" s="6">
        <v>42510</v>
      </c>
    </row>
    <row r="140" spans="1:1" x14ac:dyDescent="0.25">
      <c r="A140" s="6">
        <v>42511</v>
      </c>
    </row>
    <row r="141" spans="1:1" x14ac:dyDescent="0.25">
      <c r="A141" s="6">
        <v>42512</v>
      </c>
    </row>
    <row r="142" spans="1:1" x14ac:dyDescent="0.25">
      <c r="A142" s="6">
        <v>42513</v>
      </c>
    </row>
    <row r="143" spans="1:1" x14ac:dyDescent="0.25">
      <c r="A143" s="6">
        <v>42514</v>
      </c>
    </row>
    <row r="144" spans="1:1" x14ac:dyDescent="0.25">
      <c r="A144" s="6">
        <v>42515</v>
      </c>
    </row>
    <row r="145" spans="1:1" x14ac:dyDescent="0.25">
      <c r="A145" s="6">
        <v>42516</v>
      </c>
    </row>
    <row r="146" spans="1:1" x14ac:dyDescent="0.25">
      <c r="A146" s="6">
        <v>42517</v>
      </c>
    </row>
    <row r="147" spans="1:1" x14ac:dyDescent="0.25">
      <c r="A147" s="6">
        <v>42518</v>
      </c>
    </row>
    <row r="148" spans="1:1" x14ac:dyDescent="0.25">
      <c r="A148" s="6">
        <v>42519</v>
      </c>
    </row>
    <row r="149" spans="1:1" x14ac:dyDescent="0.25">
      <c r="A149" s="6">
        <v>42520</v>
      </c>
    </row>
    <row r="150" spans="1:1" x14ac:dyDescent="0.25">
      <c r="A150" s="6">
        <v>42521</v>
      </c>
    </row>
    <row r="151" spans="1:1" x14ac:dyDescent="0.25">
      <c r="A151" s="6">
        <v>42522</v>
      </c>
    </row>
    <row r="152" spans="1:1" x14ac:dyDescent="0.25">
      <c r="A152" s="6">
        <v>42523</v>
      </c>
    </row>
    <row r="153" spans="1:1" x14ac:dyDescent="0.25">
      <c r="A153" s="6">
        <v>42524</v>
      </c>
    </row>
    <row r="154" spans="1:1" x14ac:dyDescent="0.25">
      <c r="A154" s="6">
        <v>42525</v>
      </c>
    </row>
    <row r="155" spans="1:1" x14ac:dyDescent="0.25">
      <c r="A155" s="6">
        <v>42526</v>
      </c>
    </row>
    <row r="156" spans="1:1" x14ac:dyDescent="0.25">
      <c r="A156" s="6">
        <v>42527</v>
      </c>
    </row>
    <row r="157" spans="1:1" x14ac:dyDescent="0.25">
      <c r="A157" s="6">
        <v>42528</v>
      </c>
    </row>
    <row r="158" spans="1:1" x14ac:dyDescent="0.25">
      <c r="A158" s="6">
        <v>42529</v>
      </c>
    </row>
    <row r="159" spans="1:1" x14ac:dyDescent="0.25">
      <c r="A159" s="6">
        <v>42530</v>
      </c>
    </row>
    <row r="160" spans="1:1" x14ac:dyDescent="0.25">
      <c r="A160" s="6">
        <v>42531</v>
      </c>
    </row>
    <row r="161" spans="1:1" x14ac:dyDescent="0.25">
      <c r="A161" s="6">
        <v>42532</v>
      </c>
    </row>
    <row r="162" spans="1:1" x14ac:dyDescent="0.25">
      <c r="A162" s="6">
        <v>42533</v>
      </c>
    </row>
    <row r="163" spans="1:1" x14ac:dyDescent="0.25">
      <c r="A163" s="6">
        <v>42534</v>
      </c>
    </row>
    <row r="164" spans="1:1" x14ac:dyDescent="0.25">
      <c r="A164" s="6">
        <v>42535</v>
      </c>
    </row>
    <row r="165" spans="1:1" x14ac:dyDescent="0.25">
      <c r="A165" s="6">
        <v>42536</v>
      </c>
    </row>
    <row r="166" spans="1:1" x14ac:dyDescent="0.25">
      <c r="A166" s="6">
        <v>42537</v>
      </c>
    </row>
    <row r="167" spans="1:1" x14ac:dyDescent="0.25">
      <c r="A167" s="6">
        <v>42538</v>
      </c>
    </row>
    <row r="168" spans="1:1" x14ac:dyDescent="0.25">
      <c r="A168" s="6">
        <v>42539</v>
      </c>
    </row>
    <row r="169" spans="1:1" x14ac:dyDescent="0.25">
      <c r="A169" s="6">
        <v>42540</v>
      </c>
    </row>
    <row r="170" spans="1:1" x14ac:dyDescent="0.25">
      <c r="A170" s="6">
        <v>42541</v>
      </c>
    </row>
    <row r="171" spans="1:1" x14ac:dyDescent="0.25">
      <c r="A171" s="6">
        <v>42542</v>
      </c>
    </row>
    <row r="172" spans="1:1" x14ac:dyDescent="0.25">
      <c r="A172" s="6">
        <v>42543</v>
      </c>
    </row>
    <row r="173" spans="1:1" x14ac:dyDescent="0.25">
      <c r="A173" s="6">
        <v>42544</v>
      </c>
    </row>
    <row r="174" spans="1:1" x14ac:dyDescent="0.25">
      <c r="A174" s="6">
        <v>42545</v>
      </c>
    </row>
    <row r="175" spans="1:1" x14ac:dyDescent="0.25">
      <c r="A175" s="6">
        <v>42546</v>
      </c>
    </row>
    <row r="176" spans="1:1" x14ac:dyDescent="0.25">
      <c r="A176" s="6">
        <v>42547</v>
      </c>
    </row>
    <row r="177" spans="1:1" x14ac:dyDescent="0.25">
      <c r="A177" s="6">
        <v>42548</v>
      </c>
    </row>
    <row r="178" spans="1:1" x14ac:dyDescent="0.25">
      <c r="A178" s="6">
        <v>42549</v>
      </c>
    </row>
    <row r="179" spans="1:1" x14ac:dyDescent="0.25">
      <c r="A179" s="6">
        <v>42550</v>
      </c>
    </row>
    <row r="180" spans="1:1" x14ac:dyDescent="0.25">
      <c r="A180" s="6">
        <v>42551</v>
      </c>
    </row>
    <row r="181" spans="1:1" x14ac:dyDescent="0.25">
      <c r="A181" s="6">
        <v>42552</v>
      </c>
    </row>
    <row r="182" spans="1:1" x14ac:dyDescent="0.25">
      <c r="A182" s="6">
        <v>42553</v>
      </c>
    </row>
    <row r="183" spans="1:1" x14ac:dyDescent="0.25">
      <c r="A183" s="6">
        <v>42554</v>
      </c>
    </row>
    <row r="184" spans="1:1" x14ac:dyDescent="0.25">
      <c r="A184" s="6">
        <v>42555</v>
      </c>
    </row>
    <row r="185" spans="1:1" x14ac:dyDescent="0.25">
      <c r="A185" s="6">
        <v>42556</v>
      </c>
    </row>
    <row r="186" spans="1:1" x14ac:dyDescent="0.25">
      <c r="A186" s="6">
        <v>42557</v>
      </c>
    </row>
    <row r="187" spans="1:1" x14ac:dyDescent="0.25">
      <c r="A187" s="6">
        <v>42558</v>
      </c>
    </row>
    <row r="188" spans="1:1" x14ac:dyDescent="0.25">
      <c r="A188" s="6">
        <v>42559</v>
      </c>
    </row>
    <row r="189" spans="1:1" x14ac:dyDescent="0.25">
      <c r="A189" s="6">
        <v>42560</v>
      </c>
    </row>
    <row r="190" spans="1:1" x14ac:dyDescent="0.25">
      <c r="A190" s="6">
        <v>42561</v>
      </c>
    </row>
    <row r="191" spans="1:1" x14ac:dyDescent="0.25">
      <c r="A191" s="6">
        <v>42562</v>
      </c>
    </row>
    <row r="192" spans="1:1" x14ac:dyDescent="0.25">
      <c r="A192" s="6">
        <v>42563</v>
      </c>
    </row>
    <row r="193" spans="1:1" x14ac:dyDescent="0.25">
      <c r="A193" s="6">
        <v>42564</v>
      </c>
    </row>
    <row r="194" spans="1:1" x14ac:dyDescent="0.25">
      <c r="A194" s="6">
        <v>42565</v>
      </c>
    </row>
    <row r="195" spans="1:1" x14ac:dyDescent="0.25">
      <c r="A195" s="6">
        <v>42566</v>
      </c>
    </row>
    <row r="196" spans="1:1" x14ac:dyDescent="0.25">
      <c r="A196" s="6">
        <v>42567</v>
      </c>
    </row>
    <row r="197" spans="1:1" x14ac:dyDescent="0.25">
      <c r="A197" s="6">
        <v>42568</v>
      </c>
    </row>
    <row r="198" spans="1:1" x14ac:dyDescent="0.25">
      <c r="A198" s="6">
        <v>42569</v>
      </c>
    </row>
    <row r="199" spans="1:1" x14ac:dyDescent="0.25">
      <c r="A199" s="6">
        <v>42570</v>
      </c>
    </row>
    <row r="200" spans="1:1" x14ac:dyDescent="0.25">
      <c r="A200" s="6">
        <v>42571</v>
      </c>
    </row>
    <row r="201" spans="1:1" x14ac:dyDescent="0.25">
      <c r="A201" s="6">
        <v>42572</v>
      </c>
    </row>
    <row r="202" spans="1:1" x14ac:dyDescent="0.25">
      <c r="A202" s="6">
        <v>42573</v>
      </c>
    </row>
    <row r="203" spans="1:1" x14ac:dyDescent="0.25">
      <c r="A203" s="6">
        <v>42574</v>
      </c>
    </row>
    <row r="204" spans="1:1" x14ac:dyDescent="0.25">
      <c r="A204" s="6">
        <v>42575</v>
      </c>
    </row>
    <row r="205" spans="1:1" x14ac:dyDescent="0.25">
      <c r="A205" s="6">
        <v>42576</v>
      </c>
    </row>
    <row r="206" spans="1:1" x14ac:dyDescent="0.25">
      <c r="A206" s="6">
        <v>42577</v>
      </c>
    </row>
    <row r="207" spans="1:1" x14ac:dyDescent="0.25">
      <c r="A207" s="6">
        <v>42578</v>
      </c>
    </row>
    <row r="208" spans="1:1" x14ac:dyDescent="0.25">
      <c r="A208" s="6">
        <v>42579</v>
      </c>
    </row>
    <row r="209" spans="1:1" x14ac:dyDescent="0.25">
      <c r="A209" s="6">
        <v>42580</v>
      </c>
    </row>
    <row r="210" spans="1:1" x14ac:dyDescent="0.25">
      <c r="A210" s="6">
        <v>42581</v>
      </c>
    </row>
    <row r="211" spans="1:1" x14ac:dyDescent="0.25">
      <c r="A211" s="6">
        <v>42582</v>
      </c>
    </row>
    <row r="212" spans="1:1" x14ac:dyDescent="0.25">
      <c r="A212" s="6">
        <v>42583</v>
      </c>
    </row>
    <row r="213" spans="1:1" x14ac:dyDescent="0.25">
      <c r="A213" s="6">
        <v>42584</v>
      </c>
    </row>
    <row r="214" spans="1:1" x14ac:dyDescent="0.25">
      <c r="A214" s="6">
        <v>42585</v>
      </c>
    </row>
    <row r="215" spans="1:1" x14ac:dyDescent="0.25">
      <c r="A215" s="6">
        <v>42586</v>
      </c>
    </row>
    <row r="216" spans="1:1" x14ac:dyDescent="0.25">
      <c r="A216" s="6">
        <v>42587</v>
      </c>
    </row>
    <row r="217" spans="1:1" x14ac:dyDescent="0.25">
      <c r="A217" s="6">
        <v>42588</v>
      </c>
    </row>
    <row r="218" spans="1:1" x14ac:dyDescent="0.25">
      <c r="A218" s="6">
        <v>42589</v>
      </c>
    </row>
    <row r="219" spans="1:1" x14ac:dyDescent="0.25">
      <c r="A219" s="6">
        <v>42590</v>
      </c>
    </row>
    <row r="220" spans="1:1" x14ac:dyDescent="0.25">
      <c r="A220" s="6">
        <v>42591</v>
      </c>
    </row>
    <row r="221" spans="1:1" x14ac:dyDescent="0.25">
      <c r="A221" s="6">
        <v>42592</v>
      </c>
    </row>
    <row r="222" spans="1:1" x14ac:dyDescent="0.25">
      <c r="A222" s="6">
        <v>42593</v>
      </c>
    </row>
    <row r="223" spans="1:1" x14ac:dyDescent="0.25">
      <c r="A223" s="6">
        <v>42594</v>
      </c>
    </row>
    <row r="224" spans="1:1" x14ac:dyDescent="0.25">
      <c r="A224" s="6">
        <v>42595</v>
      </c>
    </row>
    <row r="225" spans="1:1" x14ac:dyDescent="0.25">
      <c r="A225" s="6">
        <v>42596</v>
      </c>
    </row>
    <row r="226" spans="1:1" x14ac:dyDescent="0.25">
      <c r="A226" s="6">
        <v>42597</v>
      </c>
    </row>
    <row r="227" spans="1:1" x14ac:dyDescent="0.25">
      <c r="A227" s="6">
        <v>42598</v>
      </c>
    </row>
    <row r="228" spans="1:1" x14ac:dyDescent="0.25">
      <c r="A228" s="6">
        <v>42599</v>
      </c>
    </row>
    <row r="229" spans="1:1" x14ac:dyDescent="0.25">
      <c r="A229" s="6">
        <v>42600</v>
      </c>
    </row>
    <row r="230" spans="1:1" x14ac:dyDescent="0.25">
      <c r="A230" s="6">
        <v>42601</v>
      </c>
    </row>
    <row r="231" spans="1:1" x14ac:dyDescent="0.25">
      <c r="A231" s="6">
        <v>42602</v>
      </c>
    </row>
    <row r="232" spans="1:1" x14ac:dyDescent="0.25">
      <c r="A232" s="6">
        <v>42603</v>
      </c>
    </row>
    <row r="233" spans="1:1" x14ac:dyDescent="0.25">
      <c r="A233" s="6">
        <v>42604</v>
      </c>
    </row>
    <row r="234" spans="1:1" x14ac:dyDescent="0.25">
      <c r="A234" s="6">
        <v>42605</v>
      </c>
    </row>
    <row r="235" spans="1:1" x14ac:dyDescent="0.25">
      <c r="A235" s="6">
        <v>42606</v>
      </c>
    </row>
    <row r="236" spans="1:1" x14ac:dyDescent="0.25">
      <c r="A236" s="6">
        <v>42607</v>
      </c>
    </row>
    <row r="237" spans="1:1" x14ac:dyDescent="0.25">
      <c r="A237" s="6">
        <v>42608</v>
      </c>
    </row>
    <row r="238" spans="1:1" x14ac:dyDescent="0.25">
      <c r="A238" s="6">
        <v>42609</v>
      </c>
    </row>
    <row r="239" spans="1:1" x14ac:dyDescent="0.25">
      <c r="A239" s="6">
        <v>42610</v>
      </c>
    </row>
    <row r="240" spans="1:1" x14ac:dyDescent="0.25">
      <c r="A240" s="6">
        <v>42611</v>
      </c>
    </row>
    <row r="241" spans="1:1" x14ac:dyDescent="0.25">
      <c r="A241" s="6">
        <v>42612</v>
      </c>
    </row>
    <row r="242" spans="1:1" x14ac:dyDescent="0.25">
      <c r="A242" s="6">
        <v>42613</v>
      </c>
    </row>
    <row r="243" spans="1:1" x14ac:dyDescent="0.25">
      <c r="A243" s="6">
        <v>42614</v>
      </c>
    </row>
    <row r="244" spans="1:1" x14ac:dyDescent="0.25">
      <c r="A244" s="6">
        <v>42615</v>
      </c>
    </row>
    <row r="245" spans="1:1" x14ac:dyDescent="0.25">
      <c r="A245" s="6">
        <v>42616</v>
      </c>
    </row>
    <row r="246" spans="1:1" x14ac:dyDescent="0.25">
      <c r="A246" s="6">
        <v>42617</v>
      </c>
    </row>
    <row r="247" spans="1:1" x14ac:dyDescent="0.25">
      <c r="A247" s="6">
        <v>42618</v>
      </c>
    </row>
    <row r="248" spans="1:1" x14ac:dyDescent="0.25">
      <c r="A248" s="6">
        <v>42619</v>
      </c>
    </row>
    <row r="249" spans="1:1" x14ac:dyDescent="0.25">
      <c r="A249" s="6">
        <v>42620</v>
      </c>
    </row>
    <row r="250" spans="1:1" x14ac:dyDescent="0.25">
      <c r="A250" s="6">
        <v>42621</v>
      </c>
    </row>
    <row r="251" spans="1:1" x14ac:dyDescent="0.25">
      <c r="A251" s="6">
        <v>42622</v>
      </c>
    </row>
    <row r="252" spans="1:1" x14ac:dyDescent="0.25">
      <c r="A252" s="6">
        <v>42623</v>
      </c>
    </row>
    <row r="253" spans="1:1" x14ac:dyDescent="0.25">
      <c r="A253" s="6">
        <v>42624</v>
      </c>
    </row>
    <row r="254" spans="1:1" x14ac:dyDescent="0.25">
      <c r="A254" s="6">
        <v>42625</v>
      </c>
    </row>
    <row r="255" spans="1:1" x14ac:dyDescent="0.25">
      <c r="A255" s="6">
        <v>42626</v>
      </c>
    </row>
    <row r="256" spans="1:1" x14ac:dyDescent="0.25">
      <c r="A256" s="6">
        <v>42627</v>
      </c>
    </row>
    <row r="257" spans="1:1" x14ac:dyDescent="0.25">
      <c r="A257" s="6">
        <v>42628</v>
      </c>
    </row>
    <row r="258" spans="1:1" x14ac:dyDescent="0.25">
      <c r="A258" s="6">
        <v>42629</v>
      </c>
    </row>
    <row r="259" spans="1:1" x14ac:dyDescent="0.25">
      <c r="A259" s="6">
        <v>42630</v>
      </c>
    </row>
    <row r="260" spans="1:1" x14ac:dyDescent="0.25">
      <c r="A260" s="6">
        <v>42631</v>
      </c>
    </row>
    <row r="261" spans="1:1" x14ac:dyDescent="0.25">
      <c r="A261" s="6">
        <v>42632</v>
      </c>
    </row>
    <row r="262" spans="1:1" x14ac:dyDescent="0.25">
      <c r="A262" s="6">
        <v>42633</v>
      </c>
    </row>
    <row r="263" spans="1:1" x14ac:dyDescent="0.25">
      <c r="A263" s="6">
        <v>42634</v>
      </c>
    </row>
    <row r="264" spans="1:1" x14ac:dyDescent="0.25">
      <c r="A264" s="6">
        <v>42635</v>
      </c>
    </row>
    <row r="265" spans="1:1" x14ac:dyDescent="0.25">
      <c r="A265" s="6">
        <v>42636</v>
      </c>
    </row>
    <row r="266" spans="1:1" x14ac:dyDescent="0.25">
      <c r="A266" s="6">
        <v>42637</v>
      </c>
    </row>
    <row r="267" spans="1:1" x14ac:dyDescent="0.25">
      <c r="A267" s="6">
        <v>42638</v>
      </c>
    </row>
    <row r="268" spans="1:1" x14ac:dyDescent="0.25">
      <c r="A268" s="6">
        <v>42639</v>
      </c>
    </row>
    <row r="269" spans="1:1" x14ac:dyDescent="0.25">
      <c r="A269" s="6">
        <v>42640</v>
      </c>
    </row>
    <row r="270" spans="1:1" x14ac:dyDescent="0.25">
      <c r="A270" s="6">
        <v>42641</v>
      </c>
    </row>
    <row r="271" spans="1:1" x14ac:dyDescent="0.25">
      <c r="A271" s="6">
        <v>42642</v>
      </c>
    </row>
    <row r="272" spans="1:1" x14ac:dyDescent="0.25">
      <c r="A272" s="6">
        <v>42643</v>
      </c>
    </row>
    <row r="273" spans="1:1" x14ac:dyDescent="0.25">
      <c r="A273" s="6">
        <v>42644</v>
      </c>
    </row>
    <row r="274" spans="1:1" x14ac:dyDescent="0.25">
      <c r="A274" s="6">
        <v>42645</v>
      </c>
    </row>
    <row r="275" spans="1:1" x14ac:dyDescent="0.25">
      <c r="A275" s="6">
        <v>42646</v>
      </c>
    </row>
    <row r="276" spans="1:1" x14ac:dyDescent="0.25">
      <c r="A276" s="6">
        <v>42647</v>
      </c>
    </row>
    <row r="277" spans="1:1" x14ac:dyDescent="0.25">
      <c r="A277" s="6">
        <v>42648</v>
      </c>
    </row>
    <row r="278" spans="1:1" x14ac:dyDescent="0.25">
      <c r="A278" s="6">
        <v>42649</v>
      </c>
    </row>
    <row r="279" spans="1:1" x14ac:dyDescent="0.25">
      <c r="A279" s="6">
        <v>42650</v>
      </c>
    </row>
    <row r="280" spans="1:1" x14ac:dyDescent="0.25">
      <c r="A280" s="6">
        <v>42651</v>
      </c>
    </row>
    <row r="281" spans="1:1" x14ac:dyDescent="0.25">
      <c r="A281" s="6">
        <v>42652</v>
      </c>
    </row>
    <row r="282" spans="1:1" x14ac:dyDescent="0.25">
      <c r="A282" s="6">
        <v>42653</v>
      </c>
    </row>
    <row r="283" spans="1:1" x14ac:dyDescent="0.25">
      <c r="A283" s="6">
        <v>42654</v>
      </c>
    </row>
    <row r="284" spans="1:1" x14ac:dyDescent="0.25">
      <c r="A284" s="6">
        <v>42655</v>
      </c>
    </row>
    <row r="285" spans="1:1" x14ac:dyDescent="0.25">
      <c r="A285" s="6">
        <v>42656</v>
      </c>
    </row>
    <row r="286" spans="1:1" x14ac:dyDescent="0.25">
      <c r="A286" s="6">
        <v>42657</v>
      </c>
    </row>
    <row r="287" spans="1:1" x14ac:dyDescent="0.25">
      <c r="A287" s="6">
        <v>42658</v>
      </c>
    </row>
    <row r="288" spans="1:1" x14ac:dyDescent="0.25">
      <c r="A288" s="6">
        <v>42659</v>
      </c>
    </row>
    <row r="289" spans="1:1" x14ac:dyDescent="0.25">
      <c r="A289" s="6">
        <v>42660</v>
      </c>
    </row>
    <row r="290" spans="1:1" x14ac:dyDescent="0.25">
      <c r="A290" s="6">
        <v>42661</v>
      </c>
    </row>
    <row r="291" spans="1:1" x14ac:dyDescent="0.25">
      <c r="A291" s="6">
        <v>42662</v>
      </c>
    </row>
    <row r="292" spans="1:1" x14ac:dyDescent="0.25">
      <c r="A292" s="6">
        <v>42663</v>
      </c>
    </row>
    <row r="293" spans="1:1" x14ac:dyDescent="0.25">
      <c r="A293" s="6">
        <v>42664</v>
      </c>
    </row>
    <row r="294" spans="1:1" x14ac:dyDescent="0.25">
      <c r="A294" s="6">
        <v>42665</v>
      </c>
    </row>
    <row r="295" spans="1:1" x14ac:dyDescent="0.25">
      <c r="A295" s="6">
        <v>42666</v>
      </c>
    </row>
    <row r="296" spans="1:1" x14ac:dyDescent="0.25">
      <c r="A296" s="6">
        <v>42667</v>
      </c>
    </row>
    <row r="297" spans="1:1" x14ac:dyDescent="0.25">
      <c r="A297" s="6">
        <v>42668</v>
      </c>
    </row>
    <row r="298" spans="1:1" x14ac:dyDescent="0.25">
      <c r="A298" s="6">
        <v>42669</v>
      </c>
    </row>
    <row r="299" spans="1:1" x14ac:dyDescent="0.25">
      <c r="A299" s="6">
        <v>42670</v>
      </c>
    </row>
    <row r="300" spans="1:1" x14ac:dyDescent="0.25">
      <c r="A300" s="6">
        <v>42671</v>
      </c>
    </row>
    <row r="301" spans="1:1" x14ac:dyDescent="0.25">
      <c r="A301" s="6">
        <v>42672</v>
      </c>
    </row>
    <row r="302" spans="1:1" x14ac:dyDescent="0.25">
      <c r="A302" s="6">
        <v>42673</v>
      </c>
    </row>
    <row r="303" spans="1:1" x14ac:dyDescent="0.25">
      <c r="A303" s="6">
        <v>42674</v>
      </c>
    </row>
    <row r="304" spans="1:1" x14ac:dyDescent="0.25">
      <c r="A304" s="6">
        <v>42675</v>
      </c>
    </row>
    <row r="305" spans="1:1" x14ac:dyDescent="0.25">
      <c r="A305" s="6">
        <v>42676</v>
      </c>
    </row>
    <row r="306" spans="1:1" x14ac:dyDescent="0.25">
      <c r="A306" s="6">
        <v>42677</v>
      </c>
    </row>
    <row r="307" spans="1:1" x14ac:dyDescent="0.25">
      <c r="A307" s="6">
        <v>42678</v>
      </c>
    </row>
    <row r="308" spans="1:1" x14ac:dyDescent="0.25">
      <c r="A308" s="6">
        <v>42679</v>
      </c>
    </row>
    <row r="309" spans="1:1" x14ac:dyDescent="0.25">
      <c r="A309" s="6">
        <v>42680</v>
      </c>
    </row>
    <row r="310" spans="1:1" x14ac:dyDescent="0.25">
      <c r="A310" s="6">
        <v>42681</v>
      </c>
    </row>
    <row r="311" spans="1:1" x14ac:dyDescent="0.25">
      <c r="A311" s="6">
        <v>42682</v>
      </c>
    </row>
    <row r="312" spans="1:1" x14ac:dyDescent="0.25">
      <c r="A312" s="6">
        <v>42683</v>
      </c>
    </row>
    <row r="313" spans="1:1" x14ac:dyDescent="0.25">
      <c r="A313" s="6">
        <v>42684</v>
      </c>
    </row>
    <row r="314" spans="1:1" x14ac:dyDescent="0.25">
      <c r="A314" s="6">
        <v>42685</v>
      </c>
    </row>
    <row r="315" spans="1:1" x14ac:dyDescent="0.25">
      <c r="A315" s="6">
        <v>42686</v>
      </c>
    </row>
    <row r="316" spans="1:1" x14ac:dyDescent="0.25">
      <c r="A316" s="6">
        <v>42687</v>
      </c>
    </row>
    <row r="317" spans="1:1" x14ac:dyDescent="0.25">
      <c r="A317" s="6">
        <v>42688</v>
      </c>
    </row>
    <row r="318" spans="1:1" x14ac:dyDescent="0.25">
      <c r="A318" s="6">
        <v>42689</v>
      </c>
    </row>
    <row r="319" spans="1:1" x14ac:dyDescent="0.25">
      <c r="A319" s="6">
        <v>42690</v>
      </c>
    </row>
    <row r="320" spans="1:1" x14ac:dyDescent="0.25">
      <c r="A320" s="6">
        <v>42691</v>
      </c>
    </row>
    <row r="321" spans="1:1" x14ac:dyDescent="0.25">
      <c r="A321" s="6">
        <v>42692</v>
      </c>
    </row>
    <row r="322" spans="1:1" x14ac:dyDescent="0.25">
      <c r="A322" s="6">
        <v>42693</v>
      </c>
    </row>
    <row r="323" spans="1:1" x14ac:dyDescent="0.25">
      <c r="A323" s="6">
        <v>42694</v>
      </c>
    </row>
    <row r="324" spans="1:1" x14ac:dyDescent="0.25">
      <c r="A324" s="6">
        <v>42695</v>
      </c>
    </row>
    <row r="325" spans="1:1" x14ac:dyDescent="0.25">
      <c r="A325" s="6">
        <v>42696</v>
      </c>
    </row>
    <row r="326" spans="1:1" x14ac:dyDescent="0.25">
      <c r="A326" s="6">
        <v>42697</v>
      </c>
    </row>
    <row r="327" spans="1:1" x14ac:dyDescent="0.25">
      <c r="A327" s="6">
        <v>42698</v>
      </c>
    </row>
    <row r="328" spans="1:1" x14ac:dyDescent="0.25">
      <c r="A328" s="6">
        <v>42699</v>
      </c>
    </row>
    <row r="329" spans="1:1" x14ac:dyDescent="0.25">
      <c r="A329" s="6">
        <v>42700</v>
      </c>
    </row>
    <row r="330" spans="1:1" x14ac:dyDescent="0.25">
      <c r="A330" s="6">
        <v>42701</v>
      </c>
    </row>
    <row r="331" spans="1:1" x14ac:dyDescent="0.25">
      <c r="A331" s="6">
        <v>42702</v>
      </c>
    </row>
    <row r="332" spans="1:1" x14ac:dyDescent="0.25">
      <c r="A332" s="6">
        <v>42703</v>
      </c>
    </row>
    <row r="333" spans="1:1" x14ac:dyDescent="0.25">
      <c r="A333" s="6">
        <v>42704</v>
      </c>
    </row>
    <row r="334" spans="1:1" x14ac:dyDescent="0.25">
      <c r="A334" s="6">
        <v>42705</v>
      </c>
    </row>
    <row r="335" spans="1:1" x14ac:dyDescent="0.25">
      <c r="A335" s="6">
        <v>42706</v>
      </c>
    </row>
    <row r="336" spans="1:1" x14ac:dyDescent="0.25">
      <c r="A336" s="6">
        <v>42707</v>
      </c>
    </row>
    <row r="337" spans="1:1" x14ac:dyDescent="0.25">
      <c r="A337" s="6">
        <v>42708</v>
      </c>
    </row>
    <row r="338" spans="1:1" x14ac:dyDescent="0.25">
      <c r="A338" s="6">
        <v>42709</v>
      </c>
    </row>
    <row r="339" spans="1:1" x14ac:dyDescent="0.25">
      <c r="A339" s="6">
        <v>42710</v>
      </c>
    </row>
    <row r="340" spans="1:1" x14ac:dyDescent="0.25">
      <c r="A340" s="6">
        <v>42711</v>
      </c>
    </row>
    <row r="341" spans="1:1" x14ac:dyDescent="0.25">
      <c r="A341" s="6">
        <v>42712</v>
      </c>
    </row>
    <row r="342" spans="1:1" x14ac:dyDescent="0.25">
      <c r="A342" s="6">
        <v>42713</v>
      </c>
    </row>
    <row r="343" spans="1:1" x14ac:dyDescent="0.25">
      <c r="A343" s="6">
        <v>42714</v>
      </c>
    </row>
    <row r="344" spans="1:1" x14ac:dyDescent="0.25">
      <c r="A344" s="6">
        <v>42715</v>
      </c>
    </row>
    <row r="345" spans="1:1" x14ac:dyDescent="0.25">
      <c r="A345" s="6">
        <v>42716</v>
      </c>
    </row>
    <row r="346" spans="1:1" x14ac:dyDescent="0.25">
      <c r="A346" s="6">
        <v>42717</v>
      </c>
    </row>
    <row r="347" spans="1:1" x14ac:dyDescent="0.25">
      <c r="A347" s="6">
        <v>42718</v>
      </c>
    </row>
    <row r="348" spans="1:1" x14ac:dyDescent="0.25">
      <c r="A348" s="6">
        <v>42719</v>
      </c>
    </row>
    <row r="349" spans="1:1" x14ac:dyDescent="0.25">
      <c r="A349" s="6">
        <v>42720</v>
      </c>
    </row>
    <row r="350" spans="1:1" x14ac:dyDescent="0.25">
      <c r="A350" s="6">
        <v>42721</v>
      </c>
    </row>
    <row r="351" spans="1:1" x14ac:dyDescent="0.25">
      <c r="A351" s="6">
        <v>42722</v>
      </c>
    </row>
    <row r="352" spans="1:1" x14ac:dyDescent="0.25">
      <c r="A352" s="6">
        <v>42723</v>
      </c>
    </row>
    <row r="353" spans="1:1" x14ac:dyDescent="0.25">
      <c r="A353" s="6">
        <v>42724</v>
      </c>
    </row>
    <row r="354" spans="1:1" x14ac:dyDescent="0.25">
      <c r="A354" s="6">
        <v>42725</v>
      </c>
    </row>
    <row r="355" spans="1:1" x14ac:dyDescent="0.25">
      <c r="A355" s="6">
        <v>42726</v>
      </c>
    </row>
    <row r="356" spans="1:1" x14ac:dyDescent="0.25">
      <c r="A356" s="6">
        <v>42727</v>
      </c>
    </row>
    <row r="357" spans="1:1" x14ac:dyDescent="0.25">
      <c r="A357" s="6">
        <v>42728</v>
      </c>
    </row>
    <row r="358" spans="1:1" x14ac:dyDescent="0.25">
      <c r="A358" s="6">
        <v>42729</v>
      </c>
    </row>
    <row r="359" spans="1:1" x14ac:dyDescent="0.25">
      <c r="A359" s="6">
        <v>42730</v>
      </c>
    </row>
    <row r="360" spans="1:1" x14ac:dyDescent="0.25">
      <c r="A360" s="6">
        <v>42731</v>
      </c>
    </row>
    <row r="361" spans="1:1" x14ac:dyDescent="0.25">
      <c r="A361" s="6">
        <v>42732</v>
      </c>
    </row>
    <row r="362" spans="1:1" x14ac:dyDescent="0.25">
      <c r="A362" s="6">
        <v>42733</v>
      </c>
    </row>
    <row r="363" spans="1:1" x14ac:dyDescent="0.25">
      <c r="A363" s="6">
        <v>42734</v>
      </c>
    </row>
    <row r="364" spans="1:1" x14ac:dyDescent="0.25">
      <c r="A364" s="6">
        <v>42735</v>
      </c>
    </row>
    <row r="365" spans="1:1" x14ac:dyDescent="0.25">
      <c r="A365" s="6">
        <v>42736</v>
      </c>
    </row>
    <row r="366" spans="1:1" x14ac:dyDescent="0.25">
      <c r="A366" s="6">
        <v>42737</v>
      </c>
    </row>
    <row r="367" spans="1:1" x14ac:dyDescent="0.25">
      <c r="A367" s="6">
        <v>42738</v>
      </c>
    </row>
    <row r="368" spans="1:1" x14ac:dyDescent="0.25">
      <c r="A368" s="6">
        <v>42739</v>
      </c>
    </row>
    <row r="369" spans="1:1" x14ac:dyDescent="0.25">
      <c r="A369" s="6">
        <v>42740</v>
      </c>
    </row>
    <row r="370" spans="1:1" x14ac:dyDescent="0.25">
      <c r="A370" s="6">
        <v>42741</v>
      </c>
    </row>
    <row r="371" spans="1:1" x14ac:dyDescent="0.25">
      <c r="A371" s="6">
        <v>42742</v>
      </c>
    </row>
    <row r="372" spans="1:1" x14ac:dyDescent="0.25">
      <c r="A372" s="6">
        <v>42743</v>
      </c>
    </row>
    <row r="373" spans="1:1" x14ac:dyDescent="0.25">
      <c r="A373" s="6">
        <v>42744</v>
      </c>
    </row>
    <row r="374" spans="1:1" x14ac:dyDescent="0.25">
      <c r="A374" s="6">
        <v>42745</v>
      </c>
    </row>
    <row r="375" spans="1:1" x14ac:dyDescent="0.25">
      <c r="A375" s="6">
        <v>42746</v>
      </c>
    </row>
    <row r="376" spans="1:1" x14ac:dyDescent="0.25">
      <c r="A376" s="6">
        <v>42747</v>
      </c>
    </row>
    <row r="377" spans="1:1" x14ac:dyDescent="0.25">
      <c r="A377" s="6">
        <v>42748</v>
      </c>
    </row>
    <row r="378" spans="1:1" x14ac:dyDescent="0.25">
      <c r="A378" s="6">
        <v>42749</v>
      </c>
    </row>
    <row r="379" spans="1:1" x14ac:dyDescent="0.25">
      <c r="A379" s="6">
        <v>42750</v>
      </c>
    </row>
    <row r="380" spans="1:1" x14ac:dyDescent="0.25">
      <c r="A380" s="6">
        <v>42751</v>
      </c>
    </row>
    <row r="381" spans="1:1" x14ac:dyDescent="0.25">
      <c r="A381" s="6">
        <v>42752</v>
      </c>
    </row>
    <row r="382" spans="1:1" x14ac:dyDescent="0.25">
      <c r="A382" s="6">
        <v>42753</v>
      </c>
    </row>
    <row r="383" spans="1:1" x14ac:dyDescent="0.25">
      <c r="A383" s="6">
        <v>42754</v>
      </c>
    </row>
    <row r="384" spans="1:1" x14ac:dyDescent="0.25">
      <c r="A384" s="6">
        <v>42755</v>
      </c>
    </row>
    <row r="385" spans="1:1" x14ac:dyDescent="0.25">
      <c r="A385" s="6">
        <v>42756</v>
      </c>
    </row>
    <row r="386" spans="1:1" x14ac:dyDescent="0.25">
      <c r="A386" s="6">
        <v>42757</v>
      </c>
    </row>
    <row r="387" spans="1:1" x14ac:dyDescent="0.25">
      <c r="A387" s="6">
        <v>42758</v>
      </c>
    </row>
    <row r="388" spans="1:1" x14ac:dyDescent="0.25">
      <c r="A388" s="6">
        <v>42759</v>
      </c>
    </row>
    <row r="389" spans="1:1" x14ac:dyDescent="0.25">
      <c r="A389" s="6">
        <v>42760</v>
      </c>
    </row>
    <row r="390" spans="1:1" x14ac:dyDescent="0.25">
      <c r="A390" s="6">
        <v>42761</v>
      </c>
    </row>
    <row r="391" spans="1:1" x14ac:dyDescent="0.25">
      <c r="A391" s="6">
        <v>42762</v>
      </c>
    </row>
    <row r="392" spans="1:1" x14ac:dyDescent="0.25">
      <c r="A392" s="6">
        <v>42763</v>
      </c>
    </row>
    <row r="393" spans="1:1" x14ac:dyDescent="0.25">
      <c r="A393" s="6">
        <v>42764</v>
      </c>
    </row>
    <row r="394" spans="1:1" x14ac:dyDescent="0.25">
      <c r="A394" s="6">
        <v>42765</v>
      </c>
    </row>
    <row r="395" spans="1:1" x14ac:dyDescent="0.25">
      <c r="A395" s="6">
        <v>42766</v>
      </c>
    </row>
    <row r="396" spans="1:1" x14ac:dyDescent="0.25">
      <c r="A396" s="6">
        <v>42767</v>
      </c>
    </row>
    <row r="397" spans="1:1" x14ac:dyDescent="0.25">
      <c r="A397" s="6">
        <v>42768</v>
      </c>
    </row>
    <row r="398" spans="1:1" x14ac:dyDescent="0.25">
      <c r="A398" s="6">
        <v>42769</v>
      </c>
    </row>
    <row r="399" spans="1:1" x14ac:dyDescent="0.25">
      <c r="A399" s="6">
        <v>42770</v>
      </c>
    </row>
    <row r="400" spans="1:1" x14ac:dyDescent="0.25">
      <c r="A400" s="6">
        <v>42771</v>
      </c>
    </row>
    <row r="401" spans="1:1" x14ac:dyDescent="0.25">
      <c r="A401" s="6">
        <v>42772</v>
      </c>
    </row>
    <row r="402" spans="1:1" x14ac:dyDescent="0.25">
      <c r="A402" s="6">
        <v>42773</v>
      </c>
    </row>
    <row r="403" spans="1:1" x14ac:dyDescent="0.25">
      <c r="A403" s="6">
        <v>42774</v>
      </c>
    </row>
    <row r="404" spans="1:1" x14ac:dyDescent="0.25">
      <c r="A404" s="6">
        <v>42775</v>
      </c>
    </row>
    <row r="405" spans="1:1" x14ac:dyDescent="0.25">
      <c r="A405" s="6">
        <v>42776</v>
      </c>
    </row>
    <row r="406" spans="1:1" x14ac:dyDescent="0.25">
      <c r="A406" s="6">
        <v>42777</v>
      </c>
    </row>
    <row r="407" spans="1:1" x14ac:dyDescent="0.25">
      <c r="A407" s="6">
        <v>42778</v>
      </c>
    </row>
    <row r="408" spans="1:1" x14ac:dyDescent="0.25">
      <c r="A408" s="6">
        <v>42779</v>
      </c>
    </row>
    <row r="409" spans="1:1" x14ac:dyDescent="0.25">
      <c r="A409" s="6">
        <v>42780</v>
      </c>
    </row>
    <row r="410" spans="1:1" x14ac:dyDescent="0.25">
      <c r="A410" s="6">
        <v>42781</v>
      </c>
    </row>
    <row r="411" spans="1:1" x14ac:dyDescent="0.25">
      <c r="A411" s="6">
        <v>42782</v>
      </c>
    </row>
    <row r="412" spans="1:1" x14ac:dyDescent="0.25">
      <c r="A412" s="6">
        <v>42783</v>
      </c>
    </row>
    <row r="413" spans="1:1" x14ac:dyDescent="0.25">
      <c r="A413" s="6">
        <v>42784</v>
      </c>
    </row>
    <row r="414" spans="1:1" x14ac:dyDescent="0.25">
      <c r="A414" s="6">
        <v>42785</v>
      </c>
    </row>
    <row r="415" spans="1:1" x14ac:dyDescent="0.25">
      <c r="A415" s="6">
        <v>42786</v>
      </c>
    </row>
    <row r="416" spans="1:1" x14ac:dyDescent="0.25">
      <c r="A416" s="6">
        <v>42787</v>
      </c>
    </row>
    <row r="417" spans="1:1" x14ac:dyDescent="0.25">
      <c r="A417" s="6">
        <v>42788</v>
      </c>
    </row>
    <row r="418" spans="1:1" x14ac:dyDescent="0.25">
      <c r="A418" s="6">
        <v>42789</v>
      </c>
    </row>
    <row r="419" spans="1:1" x14ac:dyDescent="0.25">
      <c r="A419" s="6">
        <v>42790</v>
      </c>
    </row>
    <row r="420" spans="1:1" x14ac:dyDescent="0.25">
      <c r="A420" s="6">
        <v>42791</v>
      </c>
    </row>
    <row r="421" spans="1:1" x14ac:dyDescent="0.25">
      <c r="A421" s="6">
        <v>42792</v>
      </c>
    </row>
    <row r="422" spans="1:1" x14ac:dyDescent="0.25">
      <c r="A422" s="6">
        <v>42793</v>
      </c>
    </row>
    <row r="423" spans="1:1" x14ac:dyDescent="0.25">
      <c r="A423" s="6">
        <v>42794</v>
      </c>
    </row>
    <row r="424" spans="1:1" x14ac:dyDescent="0.25">
      <c r="A424" s="6">
        <v>42795</v>
      </c>
    </row>
    <row r="425" spans="1:1" x14ac:dyDescent="0.25">
      <c r="A425" s="6">
        <v>42796</v>
      </c>
    </row>
    <row r="426" spans="1:1" x14ac:dyDescent="0.25">
      <c r="A426" s="6">
        <v>42797</v>
      </c>
    </row>
    <row r="427" spans="1:1" x14ac:dyDescent="0.25">
      <c r="A427" s="6">
        <v>42798</v>
      </c>
    </row>
    <row r="428" spans="1:1" x14ac:dyDescent="0.25">
      <c r="A428" s="6">
        <v>42799</v>
      </c>
    </row>
    <row r="429" spans="1:1" x14ac:dyDescent="0.25">
      <c r="A429" s="6">
        <v>42800</v>
      </c>
    </row>
    <row r="430" spans="1:1" x14ac:dyDescent="0.25">
      <c r="A430" s="6">
        <v>42801</v>
      </c>
    </row>
    <row r="431" spans="1:1" x14ac:dyDescent="0.25">
      <c r="A431" s="6">
        <v>42802</v>
      </c>
    </row>
    <row r="432" spans="1:1" x14ac:dyDescent="0.25">
      <c r="A432" s="6">
        <v>42803</v>
      </c>
    </row>
    <row r="433" spans="1:1" x14ac:dyDescent="0.25">
      <c r="A433" s="6">
        <v>42804</v>
      </c>
    </row>
    <row r="434" spans="1:1" x14ac:dyDescent="0.25">
      <c r="A434" s="6">
        <v>42805</v>
      </c>
    </row>
    <row r="435" spans="1:1" x14ac:dyDescent="0.25">
      <c r="A435" s="6">
        <v>42806</v>
      </c>
    </row>
    <row r="436" spans="1:1" x14ac:dyDescent="0.25">
      <c r="A436" s="6">
        <v>42807</v>
      </c>
    </row>
    <row r="437" spans="1:1" x14ac:dyDescent="0.25">
      <c r="A437" s="6">
        <v>42808</v>
      </c>
    </row>
    <row r="438" spans="1:1" x14ac:dyDescent="0.25">
      <c r="A438" s="6">
        <v>42809</v>
      </c>
    </row>
    <row r="439" spans="1:1" x14ac:dyDescent="0.25">
      <c r="A439" s="6">
        <v>42810</v>
      </c>
    </row>
    <row r="440" spans="1:1" x14ac:dyDescent="0.25">
      <c r="A440" s="6">
        <v>42811</v>
      </c>
    </row>
    <row r="441" spans="1:1" x14ac:dyDescent="0.25">
      <c r="A441" s="6">
        <v>42812</v>
      </c>
    </row>
    <row r="442" spans="1:1" x14ac:dyDescent="0.25">
      <c r="A442" s="6">
        <v>42813</v>
      </c>
    </row>
    <row r="443" spans="1:1" x14ac:dyDescent="0.25">
      <c r="A443" s="6">
        <v>42814</v>
      </c>
    </row>
    <row r="444" spans="1:1" x14ac:dyDescent="0.25">
      <c r="A444" s="6">
        <v>42815</v>
      </c>
    </row>
    <row r="445" spans="1:1" x14ac:dyDescent="0.25">
      <c r="A445" s="6">
        <v>42816</v>
      </c>
    </row>
    <row r="446" spans="1:1" x14ac:dyDescent="0.25">
      <c r="A446" s="6">
        <v>42817</v>
      </c>
    </row>
    <row r="447" spans="1:1" x14ac:dyDescent="0.25">
      <c r="A447" s="6">
        <v>42818</v>
      </c>
    </row>
    <row r="448" spans="1:1" x14ac:dyDescent="0.25">
      <c r="A448" s="6">
        <v>42819</v>
      </c>
    </row>
    <row r="449" spans="1:1" x14ac:dyDescent="0.25">
      <c r="A449" s="6">
        <v>42820</v>
      </c>
    </row>
    <row r="450" spans="1:1" x14ac:dyDescent="0.25">
      <c r="A450" s="6">
        <v>42821</v>
      </c>
    </row>
    <row r="451" spans="1:1" x14ac:dyDescent="0.25">
      <c r="A451" s="6">
        <v>42822</v>
      </c>
    </row>
    <row r="452" spans="1:1" x14ac:dyDescent="0.25">
      <c r="A452" s="6">
        <v>42823</v>
      </c>
    </row>
    <row r="453" spans="1:1" x14ac:dyDescent="0.25">
      <c r="A453" s="6">
        <v>42824</v>
      </c>
    </row>
    <row r="454" spans="1:1" x14ac:dyDescent="0.25">
      <c r="A454" s="6">
        <v>42825</v>
      </c>
    </row>
    <row r="455" spans="1:1" x14ac:dyDescent="0.25">
      <c r="A455" s="6">
        <v>42826</v>
      </c>
    </row>
    <row r="456" spans="1:1" x14ac:dyDescent="0.25">
      <c r="A456" s="6">
        <v>42827</v>
      </c>
    </row>
    <row r="457" spans="1:1" x14ac:dyDescent="0.25">
      <c r="A457" s="6">
        <v>42828</v>
      </c>
    </row>
    <row r="458" spans="1:1" x14ac:dyDescent="0.25">
      <c r="A458" s="6">
        <v>42829</v>
      </c>
    </row>
    <row r="459" spans="1:1" x14ac:dyDescent="0.25">
      <c r="A459" s="6">
        <v>42830</v>
      </c>
    </row>
    <row r="460" spans="1:1" x14ac:dyDescent="0.25">
      <c r="A460" s="6">
        <v>42831</v>
      </c>
    </row>
    <row r="461" spans="1:1" x14ac:dyDescent="0.25">
      <c r="A461" s="6">
        <v>42832</v>
      </c>
    </row>
    <row r="462" spans="1:1" x14ac:dyDescent="0.25">
      <c r="A462" s="6">
        <v>42833</v>
      </c>
    </row>
    <row r="463" spans="1:1" x14ac:dyDescent="0.25">
      <c r="A463" s="6">
        <v>42834</v>
      </c>
    </row>
    <row r="464" spans="1:1" x14ac:dyDescent="0.25">
      <c r="A464" s="6">
        <v>42835</v>
      </c>
    </row>
    <row r="465" spans="1:1" x14ac:dyDescent="0.25">
      <c r="A465" s="6">
        <v>42836</v>
      </c>
    </row>
    <row r="466" spans="1:1" x14ac:dyDescent="0.25">
      <c r="A466" s="6">
        <v>42837</v>
      </c>
    </row>
    <row r="467" spans="1:1" x14ac:dyDescent="0.25">
      <c r="A467" s="6">
        <v>42838</v>
      </c>
    </row>
    <row r="468" spans="1:1" x14ac:dyDescent="0.25">
      <c r="A468" s="6">
        <v>42839</v>
      </c>
    </row>
    <row r="469" spans="1:1" x14ac:dyDescent="0.25">
      <c r="A469" s="6">
        <v>42840</v>
      </c>
    </row>
    <row r="470" spans="1:1" x14ac:dyDescent="0.25">
      <c r="A470" s="6">
        <v>42841</v>
      </c>
    </row>
    <row r="471" spans="1:1" x14ac:dyDescent="0.25">
      <c r="A471" s="6">
        <v>42842</v>
      </c>
    </row>
    <row r="472" spans="1:1" x14ac:dyDescent="0.25">
      <c r="A472" s="6">
        <v>42843</v>
      </c>
    </row>
    <row r="473" spans="1:1" x14ac:dyDescent="0.25">
      <c r="A473" s="6">
        <v>42844</v>
      </c>
    </row>
    <row r="474" spans="1:1" x14ac:dyDescent="0.25">
      <c r="A474" s="6">
        <v>42845</v>
      </c>
    </row>
    <row r="475" spans="1:1" x14ac:dyDescent="0.25">
      <c r="A475" s="6">
        <v>42846</v>
      </c>
    </row>
    <row r="476" spans="1:1" x14ac:dyDescent="0.25">
      <c r="A476" s="6">
        <v>42847</v>
      </c>
    </row>
    <row r="477" spans="1:1" x14ac:dyDescent="0.25">
      <c r="A477" s="6">
        <v>42848</v>
      </c>
    </row>
    <row r="478" spans="1:1" x14ac:dyDescent="0.25">
      <c r="A478" s="6">
        <v>42849</v>
      </c>
    </row>
    <row r="479" spans="1:1" x14ac:dyDescent="0.25">
      <c r="A479" s="6">
        <v>42850</v>
      </c>
    </row>
    <row r="480" spans="1:1" x14ac:dyDescent="0.25">
      <c r="A480" s="6">
        <v>42851</v>
      </c>
    </row>
    <row r="481" spans="1:1" x14ac:dyDescent="0.25">
      <c r="A481" s="6">
        <v>42852</v>
      </c>
    </row>
    <row r="482" spans="1:1" x14ac:dyDescent="0.25">
      <c r="A482" s="6">
        <v>42853</v>
      </c>
    </row>
    <row r="483" spans="1:1" x14ac:dyDescent="0.25">
      <c r="A483" s="6">
        <v>42854</v>
      </c>
    </row>
    <row r="484" spans="1:1" x14ac:dyDescent="0.25">
      <c r="A484" s="6">
        <v>42855</v>
      </c>
    </row>
    <row r="485" spans="1:1" x14ac:dyDescent="0.25">
      <c r="A485" s="6">
        <v>42856</v>
      </c>
    </row>
    <row r="486" spans="1:1" x14ac:dyDescent="0.25">
      <c r="A486" s="6">
        <v>42857</v>
      </c>
    </row>
    <row r="487" spans="1:1" x14ac:dyDescent="0.25">
      <c r="A487" s="6">
        <v>42858</v>
      </c>
    </row>
    <row r="488" spans="1:1" x14ac:dyDescent="0.25">
      <c r="A488" s="6">
        <v>42859</v>
      </c>
    </row>
    <row r="489" spans="1:1" x14ac:dyDescent="0.25">
      <c r="A489" s="6">
        <v>42860</v>
      </c>
    </row>
    <row r="490" spans="1:1" x14ac:dyDescent="0.25">
      <c r="A490" s="6">
        <v>42861</v>
      </c>
    </row>
    <row r="491" spans="1:1" x14ac:dyDescent="0.25">
      <c r="A491" s="6">
        <v>42862</v>
      </c>
    </row>
    <row r="492" spans="1:1" x14ac:dyDescent="0.25">
      <c r="A492" s="6">
        <v>42863</v>
      </c>
    </row>
    <row r="493" spans="1:1" x14ac:dyDescent="0.25">
      <c r="A493" s="6">
        <v>42864</v>
      </c>
    </row>
    <row r="494" spans="1:1" x14ac:dyDescent="0.25">
      <c r="A494" s="6">
        <v>42865</v>
      </c>
    </row>
    <row r="495" spans="1:1" x14ac:dyDescent="0.25">
      <c r="A495" s="6">
        <v>42866</v>
      </c>
    </row>
    <row r="496" spans="1:1" x14ac:dyDescent="0.25">
      <c r="A496" s="6">
        <v>42867</v>
      </c>
    </row>
    <row r="497" spans="1:1" x14ac:dyDescent="0.25">
      <c r="A497" s="6">
        <v>42868</v>
      </c>
    </row>
    <row r="498" spans="1:1" x14ac:dyDescent="0.25">
      <c r="A498" s="6">
        <v>42869</v>
      </c>
    </row>
    <row r="499" spans="1:1" x14ac:dyDescent="0.25">
      <c r="A499" s="6">
        <v>42870</v>
      </c>
    </row>
    <row r="500" spans="1:1" x14ac:dyDescent="0.25">
      <c r="A500" s="6">
        <v>42871</v>
      </c>
    </row>
    <row r="501" spans="1:1" x14ac:dyDescent="0.25">
      <c r="A501" s="6">
        <v>42872</v>
      </c>
    </row>
    <row r="502" spans="1:1" x14ac:dyDescent="0.25">
      <c r="A502" s="6">
        <v>42873</v>
      </c>
    </row>
    <row r="503" spans="1:1" x14ac:dyDescent="0.25">
      <c r="A503" s="6">
        <v>42874</v>
      </c>
    </row>
    <row r="504" spans="1:1" x14ac:dyDescent="0.25">
      <c r="A504" s="6">
        <v>42875</v>
      </c>
    </row>
    <row r="505" spans="1:1" x14ac:dyDescent="0.25">
      <c r="A505" s="6">
        <v>42876</v>
      </c>
    </row>
    <row r="506" spans="1:1" x14ac:dyDescent="0.25">
      <c r="A506" s="6">
        <v>42877</v>
      </c>
    </row>
    <row r="507" spans="1:1" x14ac:dyDescent="0.25">
      <c r="A507" s="6">
        <v>42878</v>
      </c>
    </row>
    <row r="508" spans="1:1" x14ac:dyDescent="0.25">
      <c r="A508" s="6">
        <v>42879</v>
      </c>
    </row>
    <row r="509" spans="1:1" x14ac:dyDescent="0.25">
      <c r="A509" s="6">
        <v>42880</v>
      </c>
    </row>
    <row r="510" spans="1:1" x14ac:dyDescent="0.25">
      <c r="A510" s="6">
        <v>42881</v>
      </c>
    </row>
    <row r="511" spans="1:1" x14ac:dyDescent="0.25">
      <c r="A511" s="6">
        <v>42882</v>
      </c>
    </row>
    <row r="512" spans="1:1" x14ac:dyDescent="0.25">
      <c r="A512" s="6">
        <v>42883</v>
      </c>
    </row>
    <row r="513" spans="1:1" x14ac:dyDescent="0.25">
      <c r="A513" s="6">
        <v>42884</v>
      </c>
    </row>
    <row r="514" spans="1:1" x14ac:dyDescent="0.25">
      <c r="A514" s="6">
        <v>42885</v>
      </c>
    </row>
    <row r="515" spans="1:1" x14ac:dyDescent="0.25">
      <c r="A515" s="6">
        <v>42886</v>
      </c>
    </row>
    <row r="516" spans="1:1" x14ac:dyDescent="0.25">
      <c r="A516" s="6">
        <v>42887</v>
      </c>
    </row>
    <row r="517" spans="1:1" x14ac:dyDescent="0.25">
      <c r="A517" s="6">
        <v>42888</v>
      </c>
    </row>
    <row r="518" spans="1:1" x14ac:dyDescent="0.25">
      <c r="A518" s="6">
        <v>42889</v>
      </c>
    </row>
    <row r="519" spans="1:1" x14ac:dyDescent="0.25">
      <c r="A519" s="6">
        <v>42890</v>
      </c>
    </row>
    <row r="520" spans="1:1" x14ac:dyDescent="0.25">
      <c r="A520" s="6">
        <v>42891</v>
      </c>
    </row>
    <row r="521" spans="1:1" x14ac:dyDescent="0.25">
      <c r="A521" s="6">
        <v>42892</v>
      </c>
    </row>
    <row r="522" spans="1:1" x14ac:dyDescent="0.25">
      <c r="A522" s="6">
        <v>42893</v>
      </c>
    </row>
    <row r="523" spans="1:1" x14ac:dyDescent="0.25">
      <c r="A523" s="6">
        <v>42894</v>
      </c>
    </row>
    <row r="524" spans="1:1" x14ac:dyDescent="0.25">
      <c r="A524" s="6">
        <v>42895</v>
      </c>
    </row>
    <row r="525" spans="1:1" x14ac:dyDescent="0.25">
      <c r="A525" s="6">
        <v>42896</v>
      </c>
    </row>
    <row r="526" spans="1:1" x14ac:dyDescent="0.25">
      <c r="A526" s="6">
        <v>42897</v>
      </c>
    </row>
    <row r="527" spans="1:1" x14ac:dyDescent="0.25">
      <c r="A527" s="6">
        <v>42898</v>
      </c>
    </row>
    <row r="528" spans="1:1" x14ac:dyDescent="0.25">
      <c r="A528" s="6">
        <v>42899</v>
      </c>
    </row>
    <row r="529" spans="1:1" x14ac:dyDescent="0.25">
      <c r="A529" s="6">
        <v>42900</v>
      </c>
    </row>
    <row r="530" spans="1:1" x14ac:dyDescent="0.25">
      <c r="A530" s="6">
        <v>42901</v>
      </c>
    </row>
    <row r="531" spans="1:1" x14ac:dyDescent="0.25">
      <c r="A531" s="6">
        <v>42902</v>
      </c>
    </row>
    <row r="532" spans="1:1" x14ac:dyDescent="0.25">
      <c r="A532" s="6">
        <v>42903</v>
      </c>
    </row>
    <row r="533" spans="1:1" x14ac:dyDescent="0.25">
      <c r="A533" s="6">
        <v>42904</v>
      </c>
    </row>
    <row r="534" spans="1:1" x14ac:dyDescent="0.25">
      <c r="A534" s="6">
        <v>42905</v>
      </c>
    </row>
    <row r="535" spans="1:1" x14ac:dyDescent="0.25">
      <c r="A535" s="6">
        <v>42906</v>
      </c>
    </row>
    <row r="536" spans="1:1" x14ac:dyDescent="0.25">
      <c r="A536" s="6">
        <v>42907</v>
      </c>
    </row>
    <row r="537" spans="1:1" x14ac:dyDescent="0.25">
      <c r="A537" s="6">
        <v>42908</v>
      </c>
    </row>
    <row r="538" spans="1:1" x14ac:dyDescent="0.25">
      <c r="A538" s="6">
        <v>42909</v>
      </c>
    </row>
    <row r="539" spans="1:1" x14ac:dyDescent="0.25">
      <c r="A539" s="6">
        <v>42910</v>
      </c>
    </row>
    <row r="540" spans="1:1" x14ac:dyDescent="0.25">
      <c r="A540" s="6">
        <v>42911</v>
      </c>
    </row>
    <row r="541" spans="1:1" x14ac:dyDescent="0.25">
      <c r="A541" s="6">
        <v>42912</v>
      </c>
    </row>
    <row r="542" spans="1:1" x14ac:dyDescent="0.25">
      <c r="A542" s="6">
        <v>42913</v>
      </c>
    </row>
    <row r="543" spans="1:1" x14ac:dyDescent="0.25">
      <c r="A543" s="6">
        <v>42914</v>
      </c>
    </row>
    <row r="544" spans="1:1" x14ac:dyDescent="0.25">
      <c r="A544" s="6">
        <v>42915</v>
      </c>
    </row>
    <row r="545" spans="1:1" x14ac:dyDescent="0.25">
      <c r="A545" s="6">
        <v>42916</v>
      </c>
    </row>
    <row r="546" spans="1:1" x14ac:dyDescent="0.25">
      <c r="A546" s="6">
        <v>42917</v>
      </c>
    </row>
    <row r="547" spans="1:1" x14ac:dyDescent="0.25">
      <c r="A547" s="6">
        <v>42918</v>
      </c>
    </row>
    <row r="548" spans="1:1" x14ac:dyDescent="0.25">
      <c r="A548" s="6">
        <v>42919</v>
      </c>
    </row>
    <row r="549" spans="1:1" x14ac:dyDescent="0.25">
      <c r="A549" s="6">
        <v>42920</v>
      </c>
    </row>
    <row r="550" spans="1:1" x14ac:dyDescent="0.25">
      <c r="A550" s="6">
        <v>42921</v>
      </c>
    </row>
    <row r="551" spans="1:1" x14ac:dyDescent="0.25">
      <c r="A551" s="6">
        <v>42922</v>
      </c>
    </row>
    <row r="552" spans="1:1" x14ac:dyDescent="0.25">
      <c r="A552" s="6">
        <v>42923</v>
      </c>
    </row>
    <row r="553" spans="1:1" x14ac:dyDescent="0.25">
      <c r="A553" s="6">
        <v>42924</v>
      </c>
    </row>
    <row r="554" spans="1:1" x14ac:dyDescent="0.25">
      <c r="A554" s="6">
        <v>42925</v>
      </c>
    </row>
    <row r="555" spans="1:1" x14ac:dyDescent="0.25">
      <c r="A555" s="6">
        <v>42926</v>
      </c>
    </row>
    <row r="556" spans="1:1" x14ac:dyDescent="0.25">
      <c r="A556" s="6">
        <v>42927</v>
      </c>
    </row>
    <row r="557" spans="1:1" x14ac:dyDescent="0.25">
      <c r="A557" s="6">
        <v>42928</v>
      </c>
    </row>
    <row r="558" spans="1:1" x14ac:dyDescent="0.25">
      <c r="A558" s="6">
        <v>42929</v>
      </c>
    </row>
    <row r="559" spans="1:1" x14ac:dyDescent="0.25">
      <c r="A559" s="6">
        <v>42930</v>
      </c>
    </row>
    <row r="560" spans="1:1" x14ac:dyDescent="0.25">
      <c r="A560" s="6">
        <v>42931</v>
      </c>
    </row>
    <row r="561" spans="1:1" x14ac:dyDescent="0.25">
      <c r="A561" s="6">
        <v>42932</v>
      </c>
    </row>
    <row r="562" spans="1:1" x14ac:dyDescent="0.25">
      <c r="A562" s="6">
        <v>42933</v>
      </c>
    </row>
    <row r="563" spans="1:1" x14ac:dyDescent="0.25">
      <c r="A563" s="6">
        <v>42934</v>
      </c>
    </row>
    <row r="564" spans="1:1" x14ac:dyDescent="0.25">
      <c r="A564" s="6">
        <v>42935</v>
      </c>
    </row>
    <row r="565" spans="1:1" x14ac:dyDescent="0.25">
      <c r="A565" s="6">
        <v>42936</v>
      </c>
    </row>
    <row r="566" spans="1:1" x14ac:dyDescent="0.25">
      <c r="A566" s="6">
        <v>42937</v>
      </c>
    </row>
    <row r="567" spans="1:1" x14ac:dyDescent="0.25">
      <c r="A567" s="6">
        <v>42938</v>
      </c>
    </row>
    <row r="568" spans="1:1" x14ac:dyDescent="0.25">
      <c r="A568" s="6">
        <v>42939</v>
      </c>
    </row>
    <row r="569" spans="1:1" x14ac:dyDescent="0.25">
      <c r="A569" s="6">
        <v>42940</v>
      </c>
    </row>
    <row r="570" spans="1:1" x14ac:dyDescent="0.25">
      <c r="A570" s="6">
        <v>42941</v>
      </c>
    </row>
    <row r="571" spans="1:1" x14ac:dyDescent="0.25">
      <c r="A571" s="6">
        <v>42942</v>
      </c>
    </row>
    <row r="572" spans="1:1" x14ac:dyDescent="0.25">
      <c r="A572" s="6">
        <v>42943</v>
      </c>
    </row>
    <row r="573" spans="1:1" x14ac:dyDescent="0.25">
      <c r="A573" s="6">
        <v>42944</v>
      </c>
    </row>
    <row r="574" spans="1:1" x14ac:dyDescent="0.25">
      <c r="A574" s="6">
        <v>42945</v>
      </c>
    </row>
    <row r="575" spans="1:1" x14ac:dyDescent="0.25">
      <c r="A575" s="6">
        <v>42946</v>
      </c>
    </row>
    <row r="576" spans="1:1" x14ac:dyDescent="0.25">
      <c r="A576" s="6">
        <v>42947</v>
      </c>
    </row>
    <row r="577" spans="1:1" x14ac:dyDescent="0.25">
      <c r="A577" s="6">
        <v>42948</v>
      </c>
    </row>
    <row r="578" spans="1:1" x14ac:dyDescent="0.25">
      <c r="A578" s="6">
        <v>42949</v>
      </c>
    </row>
    <row r="579" spans="1:1" x14ac:dyDescent="0.25">
      <c r="A579" s="6">
        <v>42950</v>
      </c>
    </row>
    <row r="580" spans="1:1" x14ac:dyDescent="0.25">
      <c r="A580" s="6">
        <v>42951</v>
      </c>
    </row>
    <row r="581" spans="1:1" x14ac:dyDescent="0.25">
      <c r="A581" s="6">
        <v>42952</v>
      </c>
    </row>
    <row r="582" spans="1:1" x14ac:dyDescent="0.25">
      <c r="A582" s="6">
        <v>42953</v>
      </c>
    </row>
    <row r="583" spans="1:1" x14ac:dyDescent="0.25">
      <c r="A583" s="6">
        <v>42954</v>
      </c>
    </row>
    <row r="584" spans="1:1" x14ac:dyDescent="0.25">
      <c r="A584" s="6">
        <v>42955</v>
      </c>
    </row>
    <row r="585" spans="1:1" x14ac:dyDescent="0.25">
      <c r="A585" s="6">
        <v>42956</v>
      </c>
    </row>
    <row r="586" spans="1:1" x14ac:dyDescent="0.25">
      <c r="A586" s="6">
        <v>42957</v>
      </c>
    </row>
    <row r="587" spans="1:1" x14ac:dyDescent="0.25">
      <c r="A587" s="6">
        <v>42958</v>
      </c>
    </row>
    <row r="588" spans="1:1" x14ac:dyDescent="0.25">
      <c r="A588" s="6">
        <v>42959</v>
      </c>
    </row>
    <row r="589" spans="1:1" x14ac:dyDescent="0.25">
      <c r="A589" s="6">
        <v>42960</v>
      </c>
    </row>
    <row r="590" spans="1:1" x14ac:dyDescent="0.25">
      <c r="A590" s="6">
        <v>42961</v>
      </c>
    </row>
    <row r="591" spans="1:1" x14ac:dyDescent="0.25">
      <c r="A591" s="6">
        <v>42962</v>
      </c>
    </row>
    <row r="592" spans="1:1" x14ac:dyDescent="0.25">
      <c r="A592" s="6">
        <v>42963</v>
      </c>
    </row>
    <row r="593" spans="1:1" x14ac:dyDescent="0.25">
      <c r="A593" s="6">
        <v>42964</v>
      </c>
    </row>
    <row r="594" spans="1:1" x14ac:dyDescent="0.25">
      <c r="A594" s="6">
        <v>42965</v>
      </c>
    </row>
    <row r="595" spans="1:1" x14ac:dyDescent="0.25">
      <c r="A595" s="6">
        <v>42966</v>
      </c>
    </row>
    <row r="596" spans="1:1" x14ac:dyDescent="0.25">
      <c r="A596" s="6">
        <v>42967</v>
      </c>
    </row>
    <row r="597" spans="1:1" x14ac:dyDescent="0.25">
      <c r="A597" s="6">
        <v>42968</v>
      </c>
    </row>
    <row r="598" spans="1:1" x14ac:dyDescent="0.25">
      <c r="A598" s="6">
        <v>42969</v>
      </c>
    </row>
    <row r="599" spans="1:1" x14ac:dyDescent="0.25">
      <c r="A599" s="6">
        <v>42970</v>
      </c>
    </row>
    <row r="600" spans="1:1" x14ac:dyDescent="0.25">
      <c r="A600" s="6">
        <v>42971</v>
      </c>
    </row>
    <row r="601" spans="1:1" x14ac:dyDescent="0.25">
      <c r="A601" s="6">
        <v>42972</v>
      </c>
    </row>
    <row r="602" spans="1:1" x14ac:dyDescent="0.25">
      <c r="A602" s="6">
        <v>42973</v>
      </c>
    </row>
    <row r="603" spans="1:1" x14ac:dyDescent="0.25">
      <c r="A603" s="6">
        <v>42974</v>
      </c>
    </row>
    <row r="604" spans="1:1" x14ac:dyDescent="0.25">
      <c r="A604" s="6">
        <v>42975</v>
      </c>
    </row>
    <row r="605" spans="1:1" x14ac:dyDescent="0.25">
      <c r="A605" s="6">
        <v>42976</v>
      </c>
    </row>
    <row r="606" spans="1:1" x14ac:dyDescent="0.25">
      <c r="A606" s="6">
        <v>42977</v>
      </c>
    </row>
    <row r="607" spans="1:1" x14ac:dyDescent="0.25">
      <c r="A607" s="6">
        <v>42978</v>
      </c>
    </row>
    <row r="608" spans="1:1" x14ac:dyDescent="0.25">
      <c r="A608" s="6">
        <v>42979</v>
      </c>
    </row>
    <row r="609" spans="1:1" x14ac:dyDescent="0.25">
      <c r="A609" s="6">
        <v>42980</v>
      </c>
    </row>
    <row r="610" spans="1:1" x14ac:dyDescent="0.25">
      <c r="A610" s="6">
        <v>42981</v>
      </c>
    </row>
    <row r="611" spans="1:1" x14ac:dyDescent="0.25">
      <c r="A611" s="6">
        <v>42982</v>
      </c>
    </row>
    <row r="612" spans="1:1" x14ac:dyDescent="0.25">
      <c r="A612" s="6">
        <v>42983</v>
      </c>
    </row>
    <row r="613" spans="1:1" x14ac:dyDescent="0.25">
      <c r="A613" s="6">
        <v>42984</v>
      </c>
    </row>
    <row r="614" spans="1:1" x14ac:dyDescent="0.25">
      <c r="A614" s="6">
        <v>42985</v>
      </c>
    </row>
    <row r="615" spans="1:1" x14ac:dyDescent="0.25">
      <c r="A615" s="6">
        <v>42986</v>
      </c>
    </row>
    <row r="616" spans="1:1" x14ac:dyDescent="0.25">
      <c r="A616" s="6">
        <v>42987</v>
      </c>
    </row>
    <row r="617" spans="1:1" x14ac:dyDescent="0.25">
      <c r="A617" s="6">
        <v>42988</v>
      </c>
    </row>
    <row r="618" spans="1:1" x14ac:dyDescent="0.25">
      <c r="A618" s="6">
        <v>42989</v>
      </c>
    </row>
    <row r="619" spans="1:1" x14ac:dyDescent="0.25">
      <c r="A619" s="6">
        <v>42990</v>
      </c>
    </row>
    <row r="620" spans="1:1" x14ac:dyDescent="0.25">
      <c r="A620" s="6">
        <v>42991</v>
      </c>
    </row>
    <row r="621" spans="1:1" x14ac:dyDescent="0.25">
      <c r="A621" s="6">
        <v>42992</v>
      </c>
    </row>
    <row r="622" spans="1:1" x14ac:dyDescent="0.25">
      <c r="A622" s="6">
        <v>42993</v>
      </c>
    </row>
    <row r="623" spans="1:1" x14ac:dyDescent="0.25">
      <c r="A623" s="6">
        <v>42994</v>
      </c>
    </row>
    <row r="624" spans="1:1" x14ac:dyDescent="0.25">
      <c r="A624" s="6">
        <v>42995</v>
      </c>
    </row>
    <row r="625" spans="1:1" x14ac:dyDescent="0.25">
      <c r="A625" s="6">
        <v>42996</v>
      </c>
    </row>
    <row r="626" spans="1:1" x14ac:dyDescent="0.25">
      <c r="A626" s="6">
        <v>42997</v>
      </c>
    </row>
    <row r="627" spans="1:1" x14ac:dyDescent="0.25">
      <c r="A627" s="6">
        <v>42998</v>
      </c>
    </row>
    <row r="628" spans="1:1" x14ac:dyDescent="0.25">
      <c r="A628" s="6">
        <v>42999</v>
      </c>
    </row>
    <row r="629" spans="1:1" x14ac:dyDescent="0.25">
      <c r="A629" s="6">
        <v>43000</v>
      </c>
    </row>
    <row r="630" spans="1:1" x14ac:dyDescent="0.25">
      <c r="A630" s="6">
        <v>43001</v>
      </c>
    </row>
    <row r="631" spans="1:1" x14ac:dyDescent="0.25">
      <c r="A631" s="6">
        <v>43002</v>
      </c>
    </row>
    <row r="632" spans="1:1" x14ac:dyDescent="0.25">
      <c r="A632" s="6">
        <v>43003</v>
      </c>
    </row>
    <row r="633" spans="1:1" x14ac:dyDescent="0.25">
      <c r="A633" s="6">
        <v>43004</v>
      </c>
    </row>
    <row r="634" spans="1:1" x14ac:dyDescent="0.25">
      <c r="A634" s="6">
        <v>43005</v>
      </c>
    </row>
    <row r="635" spans="1:1" x14ac:dyDescent="0.25">
      <c r="A635" s="6">
        <v>43006</v>
      </c>
    </row>
    <row r="636" spans="1:1" x14ac:dyDescent="0.25">
      <c r="A636" s="6">
        <v>43007</v>
      </c>
    </row>
    <row r="637" spans="1:1" x14ac:dyDescent="0.25">
      <c r="A637" s="6">
        <v>43008</v>
      </c>
    </row>
    <row r="638" spans="1:1" x14ac:dyDescent="0.25">
      <c r="A638" s="6">
        <v>43009</v>
      </c>
    </row>
    <row r="639" spans="1:1" x14ac:dyDescent="0.25">
      <c r="A639" s="6">
        <v>43010</v>
      </c>
    </row>
    <row r="640" spans="1:1" x14ac:dyDescent="0.25">
      <c r="A640" s="6">
        <v>43011</v>
      </c>
    </row>
    <row r="641" spans="1:1" x14ac:dyDescent="0.25">
      <c r="A641" s="6">
        <v>43012</v>
      </c>
    </row>
    <row r="642" spans="1:1" x14ac:dyDescent="0.25">
      <c r="A642" s="6">
        <v>43013</v>
      </c>
    </row>
    <row r="643" spans="1:1" x14ac:dyDescent="0.25">
      <c r="A643" s="6">
        <v>43014</v>
      </c>
    </row>
    <row r="644" spans="1:1" x14ac:dyDescent="0.25">
      <c r="A644" s="6">
        <v>43015</v>
      </c>
    </row>
    <row r="645" spans="1:1" x14ac:dyDescent="0.25">
      <c r="A645" s="6">
        <v>43016</v>
      </c>
    </row>
    <row r="646" spans="1:1" x14ac:dyDescent="0.25">
      <c r="A646" s="6">
        <v>43017</v>
      </c>
    </row>
    <row r="647" spans="1:1" x14ac:dyDescent="0.25">
      <c r="A647" s="6">
        <v>43018</v>
      </c>
    </row>
    <row r="648" spans="1:1" x14ac:dyDescent="0.25">
      <c r="A648" s="6">
        <v>43019</v>
      </c>
    </row>
    <row r="649" spans="1:1" x14ac:dyDescent="0.25">
      <c r="A649" s="6">
        <v>43020</v>
      </c>
    </row>
    <row r="650" spans="1:1" x14ac:dyDescent="0.25">
      <c r="A650" s="6">
        <v>43021</v>
      </c>
    </row>
    <row r="651" spans="1:1" x14ac:dyDescent="0.25">
      <c r="A651" s="6">
        <v>43022</v>
      </c>
    </row>
    <row r="652" spans="1:1" x14ac:dyDescent="0.25">
      <c r="A652" s="6">
        <v>43023</v>
      </c>
    </row>
    <row r="653" spans="1:1" x14ac:dyDescent="0.25">
      <c r="A653" s="6">
        <v>43024</v>
      </c>
    </row>
    <row r="654" spans="1:1" x14ac:dyDescent="0.25">
      <c r="A654" s="6">
        <v>43025</v>
      </c>
    </row>
    <row r="655" spans="1:1" x14ac:dyDescent="0.25">
      <c r="A655" s="6">
        <v>43026</v>
      </c>
    </row>
    <row r="656" spans="1:1" x14ac:dyDescent="0.25">
      <c r="A656" s="6">
        <v>43027</v>
      </c>
    </row>
    <row r="657" spans="1:1" x14ac:dyDescent="0.25">
      <c r="A657" s="6">
        <v>43028</v>
      </c>
    </row>
    <row r="658" spans="1:1" x14ac:dyDescent="0.25">
      <c r="A658" s="6">
        <v>43029</v>
      </c>
    </row>
    <row r="659" spans="1:1" x14ac:dyDescent="0.25">
      <c r="A659" s="6">
        <v>43030</v>
      </c>
    </row>
    <row r="660" spans="1:1" x14ac:dyDescent="0.25">
      <c r="A660" s="6">
        <v>43031</v>
      </c>
    </row>
    <row r="661" spans="1:1" x14ac:dyDescent="0.25">
      <c r="A661" s="6">
        <v>43032</v>
      </c>
    </row>
    <row r="662" spans="1:1" x14ac:dyDescent="0.25">
      <c r="A662" s="6">
        <v>43033</v>
      </c>
    </row>
    <row r="663" spans="1:1" x14ac:dyDescent="0.25">
      <c r="A663" s="6">
        <v>43034</v>
      </c>
    </row>
    <row r="664" spans="1:1" x14ac:dyDescent="0.25">
      <c r="A664" s="6">
        <v>43035</v>
      </c>
    </row>
    <row r="665" spans="1:1" x14ac:dyDescent="0.25">
      <c r="A665" s="6">
        <v>43036</v>
      </c>
    </row>
    <row r="666" spans="1:1" x14ac:dyDescent="0.25">
      <c r="A666" s="6">
        <v>43037</v>
      </c>
    </row>
    <row r="667" spans="1:1" x14ac:dyDescent="0.25">
      <c r="A667" s="6">
        <v>43038</v>
      </c>
    </row>
    <row r="668" spans="1:1" x14ac:dyDescent="0.25">
      <c r="A668" s="6">
        <v>43039</v>
      </c>
    </row>
    <row r="669" spans="1:1" x14ac:dyDescent="0.25">
      <c r="A669" s="6">
        <v>43040</v>
      </c>
    </row>
    <row r="670" spans="1:1" x14ac:dyDescent="0.25">
      <c r="A670" s="6">
        <v>43041</v>
      </c>
    </row>
    <row r="671" spans="1:1" x14ac:dyDescent="0.25">
      <c r="A671" s="6">
        <v>43042</v>
      </c>
    </row>
    <row r="672" spans="1:1" x14ac:dyDescent="0.25">
      <c r="A672" s="6">
        <v>43043</v>
      </c>
    </row>
    <row r="673" spans="1:1" x14ac:dyDescent="0.25">
      <c r="A673" s="6">
        <v>43044</v>
      </c>
    </row>
    <row r="674" spans="1:1" x14ac:dyDescent="0.25">
      <c r="A674" s="6">
        <v>43045</v>
      </c>
    </row>
    <row r="675" spans="1:1" x14ac:dyDescent="0.25">
      <c r="A675" s="6">
        <v>43046</v>
      </c>
    </row>
    <row r="676" spans="1:1" x14ac:dyDescent="0.25">
      <c r="A676" s="6">
        <v>43047</v>
      </c>
    </row>
    <row r="677" spans="1:1" x14ac:dyDescent="0.25">
      <c r="A677" s="6">
        <v>43048</v>
      </c>
    </row>
    <row r="678" spans="1:1" x14ac:dyDescent="0.25">
      <c r="A678" s="6">
        <v>43049</v>
      </c>
    </row>
    <row r="679" spans="1:1" x14ac:dyDescent="0.25">
      <c r="A679" s="6">
        <v>43050</v>
      </c>
    </row>
    <row r="680" spans="1:1" x14ac:dyDescent="0.25">
      <c r="A680" s="6">
        <v>43051</v>
      </c>
    </row>
    <row r="681" spans="1:1" x14ac:dyDescent="0.25">
      <c r="A681" s="6">
        <v>43052</v>
      </c>
    </row>
    <row r="682" spans="1:1" x14ac:dyDescent="0.25">
      <c r="A682" s="6">
        <v>43053</v>
      </c>
    </row>
    <row r="683" spans="1:1" x14ac:dyDescent="0.25">
      <c r="A683" s="6">
        <v>43054</v>
      </c>
    </row>
    <row r="684" spans="1:1" x14ac:dyDescent="0.25">
      <c r="A684" s="6">
        <v>43055</v>
      </c>
    </row>
    <row r="685" spans="1:1" x14ac:dyDescent="0.25">
      <c r="A685" s="6">
        <v>43056</v>
      </c>
    </row>
    <row r="686" spans="1:1" x14ac:dyDescent="0.25">
      <c r="A686" s="6">
        <v>43057</v>
      </c>
    </row>
    <row r="687" spans="1:1" x14ac:dyDescent="0.25">
      <c r="A687" s="6">
        <v>43058</v>
      </c>
    </row>
    <row r="688" spans="1:1" x14ac:dyDescent="0.25">
      <c r="A688" s="6">
        <v>43059</v>
      </c>
    </row>
    <row r="689" spans="1:1" x14ac:dyDescent="0.25">
      <c r="A689" s="6">
        <v>43060</v>
      </c>
    </row>
    <row r="690" spans="1:1" x14ac:dyDescent="0.25">
      <c r="A690" s="6">
        <v>43061</v>
      </c>
    </row>
    <row r="691" spans="1:1" x14ac:dyDescent="0.25">
      <c r="A691" s="6">
        <v>43062</v>
      </c>
    </row>
    <row r="692" spans="1:1" x14ac:dyDescent="0.25">
      <c r="A692" s="6">
        <v>43063</v>
      </c>
    </row>
    <row r="693" spans="1:1" x14ac:dyDescent="0.25">
      <c r="A693" s="6">
        <v>43064</v>
      </c>
    </row>
    <row r="694" spans="1:1" x14ac:dyDescent="0.25">
      <c r="A694" s="6">
        <v>43065</v>
      </c>
    </row>
    <row r="695" spans="1:1" x14ac:dyDescent="0.25">
      <c r="A695" s="6">
        <v>43066</v>
      </c>
    </row>
    <row r="696" spans="1:1" x14ac:dyDescent="0.25">
      <c r="A696" s="6">
        <v>43067</v>
      </c>
    </row>
    <row r="697" spans="1:1" x14ac:dyDescent="0.25">
      <c r="A697" s="6">
        <v>43068</v>
      </c>
    </row>
    <row r="698" spans="1:1" x14ac:dyDescent="0.25">
      <c r="A698" s="6">
        <v>43069</v>
      </c>
    </row>
    <row r="699" spans="1:1" x14ac:dyDescent="0.25">
      <c r="A699" s="6">
        <v>43070</v>
      </c>
    </row>
    <row r="700" spans="1:1" x14ac:dyDescent="0.25">
      <c r="A700" s="6">
        <v>43071</v>
      </c>
    </row>
    <row r="701" spans="1:1" x14ac:dyDescent="0.25">
      <c r="A701" s="6">
        <v>43072</v>
      </c>
    </row>
    <row r="702" spans="1:1" x14ac:dyDescent="0.25">
      <c r="A702" s="6">
        <v>43073</v>
      </c>
    </row>
    <row r="703" spans="1:1" x14ac:dyDescent="0.25">
      <c r="A703" s="6">
        <v>43074</v>
      </c>
    </row>
    <row r="704" spans="1:1" x14ac:dyDescent="0.25">
      <c r="A704" s="6">
        <v>43075</v>
      </c>
    </row>
    <row r="705" spans="1:1" x14ac:dyDescent="0.25">
      <c r="A705" s="6">
        <v>43076</v>
      </c>
    </row>
    <row r="706" spans="1:1" x14ac:dyDescent="0.25">
      <c r="A706" s="6">
        <v>43077</v>
      </c>
    </row>
    <row r="707" spans="1:1" x14ac:dyDescent="0.25">
      <c r="A707" s="6">
        <v>43078</v>
      </c>
    </row>
    <row r="708" spans="1:1" x14ac:dyDescent="0.25">
      <c r="A708" s="6">
        <v>43079</v>
      </c>
    </row>
    <row r="709" spans="1:1" x14ac:dyDescent="0.25">
      <c r="A709" s="6">
        <v>43080</v>
      </c>
    </row>
    <row r="710" spans="1:1" x14ac:dyDescent="0.25">
      <c r="A710" s="6">
        <v>43081</v>
      </c>
    </row>
    <row r="711" spans="1:1" x14ac:dyDescent="0.25">
      <c r="A711" s="6">
        <v>43082</v>
      </c>
    </row>
    <row r="712" spans="1:1" x14ac:dyDescent="0.25">
      <c r="A712" s="6">
        <v>43083</v>
      </c>
    </row>
    <row r="713" spans="1:1" x14ac:dyDescent="0.25">
      <c r="A713" s="6">
        <v>43084</v>
      </c>
    </row>
    <row r="714" spans="1:1" x14ac:dyDescent="0.25">
      <c r="A714" s="6">
        <v>43085</v>
      </c>
    </row>
    <row r="715" spans="1:1" x14ac:dyDescent="0.25">
      <c r="A715" s="6">
        <v>43086</v>
      </c>
    </row>
    <row r="716" spans="1:1" x14ac:dyDescent="0.25">
      <c r="A716" s="6">
        <v>43087</v>
      </c>
    </row>
    <row r="717" spans="1:1" x14ac:dyDescent="0.25">
      <c r="A717" s="6">
        <v>43088</v>
      </c>
    </row>
    <row r="718" spans="1:1" x14ac:dyDescent="0.25">
      <c r="A718" s="6">
        <v>43089</v>
      </c>
    </row>
    <row r="719" spans="1:1" x14ac:dyDescent="0.25">
      <c r="A719" s="6">
        <v>43090</v>
      </c>
    </row>
    <row r="720" spans="1:1" x14ac:dyDescent="0.25">
      <c r="A720" s="6">
        <v>43091</v>
      </c>
    </row>
    <row r="721" spans="1:1" x14ac:dyDescent="0.25">
      <c r="A721" s="6">
        <v>43092</v>
      </c>
    </row>
    <row r="722" spans="1:1" x14ac:dyDescent="0.25">
      <c r="A722" s="6">
        <v>43093</v>
      </c>
    </row>
    <row r="723" spans="1:1" x14ac:dyDescent="0.25">
      <c r="A723" s="6">
        <v>43094</v>
      </c>
    </row>
    <row r="724" spans="1:1" x14ac:dyDescent="0.25">
      <c r="A724" s="6">
        <v>43095</v>
      </c>
    </row>
    <row r="725" spans="1:1" x14ac:dyDescent="0.25">
      <c r="A725" s="6">
        <v>43096</v>
      </c>
    </row>
    <row r="726" spans="1:1" x14ac:dyDescent="0.25">
      <c r="A726" s="6">
        <v>43097</v>
      </c>
    </row>
    <row r="727" spans="1:1" x14ac:dyDescent="0.25">
      <c r="A727" s="6">
        <v>43098</v>
      </c>
    </row>
    <row r="728" spans="1:1" x14ac:dyDescent="0.25">
      <c r="A728" s="6">
        <v>43099</v>
      </c>
    </row>
    <row r="729" spans="1:1" x14ac:dyDescent="0.25">
      <c r="A729" s="6">
        <v>43100</v>
      </c>
    </row>
    <row r="730" spans="1:1" x14ac:dyDescent="0.25">
      <c r="A730" s="6">
        <v>43101</v>
      </c>
    </row>
    <row r="731" spans="1:1" x14ac:dyDescent="0.25">
      <c r="A731" s="6">
        <v>43102</v>
      </c>
    </row>
    <row r="732" spans="1:1" x14ac:dyDescent="0.25">
      <c r="A732" s="6">
        <v>43103</v>
      </c>
    </row>
    <row r="733" spans="1:1" x14ac:dyDescent="0.25">
      <c r="A733" s="6">
        <v>43104</v>
      </c>
    </row>
    <row r="734" spans="1:1" x14ac:dyDescent="0.25">
      <c r="A734" s="6">
        <v>43105</v>
      </c>
    </row>
    <row r="735" spans="1:1" x14ac:dyDescent="0.25">
      <c r="A735" s="6">
        <v>43106</v>
      </c>
    </row>
    <row r="736" spans="1:1" x14ac:dyDescent="0.25">
      <c r="A736" s="6">
        <v>43107</v>
      </c>
    </row>
    <row r="737" spans="1:1" x14ac:dyDescent="0.25">
      <c r="A737" s="6">
        <v>43108</v>
      </c>
    </row>
    <row r="738" spans="1:1" x14ac:dyDescent="0.25">
      <c r="A738" s="6">
        <v>43109</v>
      </c>
    </row>
    <row r="739" spans="1:1" x14ac:dyDescent="0.25">
      <c r="A739" s="6">
        <v>43110</v>
      </c>
    </row>
    <row r="740" spans="1:1" x14ac:dyDescent="0.25">
      <c r="A740" s="6">
        <v>43111</v>
      </c>
    </row>
    <row r="741" spans="1:1" x14ac:dyDescent="0.25">
      <c r="A741" s="6">
        <v>43112</v>
      </c>
    </row>
    <row r="742" spans="1:1" x14ac:dyDescent="0.25">
      <c r="A742" s="6">
        <v>43113</v>
      </c>
    </row>
    <row r="743" spans="1:1" x14ac:dyDescent="0.25">
      <c r="A743" s="6">
        <v>43114</v>
      </c>
    </row>
    <row r="744" spans="1:1" x14ac:dyDescent="0.25">
      <c r="A744" s="6">
        <v>43115</v>
      </c>
    </row>
    <row r="745" spans="1:1" x14ac:dyDescent="0.25">
      <c r="A745" s="6">
        <v>43116</v>
      </c>
    </row>
    <row r="746" spans="1:1" x14ac:dyDescent="0.25">
      <c r="A746" s="6">
        <v>43117</v>
      </c>
    </row>
    <row r="747" spans="1:1" x14ac:dyDescent="0.25">
      <c r="A747" s="6">
        <v>43118</v>
      </c>
    </row>
    <row r="748" spans="1:1" x14ac:dyDescent="0.25">
      <c r="A748" s="6">
        <v>43119</v>
      </c>
    </row>
    <row r="749" spans="1:1" x14ac:dyDescent="0.25">
      <c r="A749" s="6">
        <v>43120</v>
      </c>
    </row>
    <row r="750" spans="1:1" x14ac:dyDescent="0.25">
      <c r="A750" s="6">
        <v>43121</v>
      </c>
    </row>
    <row r="751" spans="1:1" x14ac:dyDescent="0.25">
      <c r="A751" s="6">
        <v>43122</v>
      </c>
    </row>
    <row r="752" spans="1:1" x14ac:dyDescent="0.25">
      <c r="A752" s="6">
        <v>43123</v>
      </c>
    </row>
    <row r="753" spans="1:1" x14ac:dyDescent="0.25">
      <c r="A753" s="6">
        <v>43124</v>
      </c>
    </row>
    <row r="754" spans="1:1" x14ac:dyDescent="0.25">
      <c r="A754" s="6">
        <v>43125</v>
      </c>
    </row>
    <row r="755" spans="1:1" x14ac:dyDescent="0.25">
      <c r="A755" s="6">
        <v>43126</v>
      </c>
    </row>
    <row r="756" spans="1:1" x14ac:dyDescent="0.25">
      <c r="A756" s="6">
        <v>43127</v>
      </c>
    </row>
    <row r="757" spans="1:1" x14ac:dyDescent="0.25">
      <c r="A757" s="6">
        <v>43128</v>
      </c>
    </row>
    <row r="758" spans="1:1" x14ac:dyDescent="0.25">
      <c r="A758" s="6">
        <v>43129</v>
      </c>
    </row>
    <row r="759" spans="1:1" x14ac:dyDescent="0.25">
      <c r="A759" s="6">
        <v>43130</v>
      </c>
    </row>
    <row r="760" spans="1:1" x14ac:dyDescent="0.25">
      <c r="A760" s="6">
        <v>43131</v>
      </c>
    </row>
    <row r="761" spans="1:1" x14ac:dyDescent="0.25">
      <c r="A761" s="6">
        <v>43132</v>
      </c>
    </row>
    <row r="762" spans="1:1" x14ac:dyDescent="0.25">
      <c r="A762" s="6">
        <v>43133</v>
      </c>
    </row>
    <row r="763" spans="1:1" x14ac:dyDescent="0.25">
      <c r="A763" s="6">
        <v>43134</v>
      </c>
    </row>
    <row r="764" spans="1:1" x14ac:dyDescent="0.25">
      <c r="A764" s="6">
        <v>43135</v>
      </c>
    </row>
    <row r="765" spans="1:1" x14ac:dyDescent="0.25">
      <c r="A765" s="6">
        <v>43136</v>
      </c>
    </row>
    <row r="766" spans="1:1" x14ac:dyDescent="0.25">
      <c r="A766" s="6">
        <v>43137</v>
      </c>
    </row>
    <row r="767" spans="1:1" x14ac:dyDescent="0.25">
      <c r="A767" s="6">
        <v>43138</v>
      </c>
    </row>
    <row r="768" spans="1:1" x14ac:dyDescent="0.25">
      <c r="A768" s="6">
        <v>43139</v>
      </c>
    </row>
    <row r="769" spans="1:1" x14ac:dyDescent="0.25">
      <c r="A769" s="6">
        <v>43140</v>
      </c>
    </row>
    <row r="770" spans="1:1" x14ac:dyDescent="0.25">
      <c r="A770" s="6">
        <v>43141</v>
      </c>
    </row>
    <row r="771" spans="1:1" x14ac:dyDescent="0.25">
      <c r="A771" s="6">
        <v>43142</v>
      </c>
    </row>
    <row r="772" spans="1:1" x14ac:dyDescent="0.25">
      <c r="A772" s="6">
        <v>43143</v>
      </c>
    </row>
    <row r="773" spans="1:1" x14ac:dyDescent="0.25">
      <c r="A773" s="6">
        <v>43144</v>
      </c>
    </row>
    <row r="774" spans="1:1" x14ac:dyDescent="0.25">
      <c r="A774" s="6">
        <v>43145</v>
      </c>
    </row>
    <row r="775" spans="1:1" x14ac:dyDescent="0.25">
      <c r="A775" s="6">
        <v>43146</v>
      </c>
    </row>
    <row r="776" spans="1:1" x14ac:dyDescent="0.25">
      <c r="A776" s="6">
        <v>43147</v>
      </c>
    </row>
    <row r="777" spans="1:1" x14ac:dyDescent="0.25">
      <c r="A777" s="6">
        <v>43148</v>
      </c>
    </row>
    <row r="778" spans="1:1" x14ac:dyDescent="0.25">
      <c r="A778" s="6">
        <v>43149</v>
      </c>
    </row>
    <row r="779" spans="1:1" x14ac:dyDescent="0.25">
      <c r="A779" s="6">
        <v>43150</v>
      </c>
    </row>
    <row r="780" spans="1:1" x14ac:dyDescent="0.25">
      <c r="A780" s="6">
        <v>43151</v>
      </c>
    </row>
    <row r="781" spans="1:1" x14ac:dyDescent="0.25">
      <c r="A781" s="6">
        <v>43152</v>
      </c>
    </row>
    <row r="782" spans="1:1" x14ac:dyDescent="0.25">
      <c r="A782" s="6">
        <v>43153</v>
      </c>
    </row>
    <row r="783" spans="1:1" x14ac:dyDescent="0.25">
      <c r="A783" s="6">
        <v>43154</v>
      </c>
    </row>
    <row r="784" spans="1:1" x14ac:dyDescent="0.25">
      <c r="A784" s="6">
        <v>43155</v>
      </c>
    </row>
    <row r="785" spans="1:1" x14ac:dyDescent="0.25">
      <c r="A785" s="6">
        <v>43156</v>
      </c>
    </row>
    <row r="786" spans="1:1" x14ac:dyDescent="0.25">
      <c r="A786" s="6">
        <v>43157</v>
      </c>
    </row>
    <row r="787" spans="1:1" x14ac:dyDescent="0.25">
      <c r="A787" s="6">
        <v>43158</v>
      </c>
    </row>
    <row r="788" spans="1:1" x14ac:dyDescent="0.25">
      <c r="A788" s="6">
        <v>43159</v>
      </c>
    </row>
    <row r="789" spans="1:1" x14ac:dyDescent="0.25">
      <c r="A789" s="6">
        <v>43160</v>
      </c>
    </row>
    <row r="790" spans="1:1" x14ac:dyDescent="0.25">
      <c r="A790" s="6">
        <v>43161</v>
      </c>
    </row>
    <row r="791" spans="1:1" x14ac:dyDescent="0.25">
      <c r="A791" s="6">
        <v>43162</v>
      </c>
    </row>
    <row r="792" spans="1:1" x14ac:dyDescent="0.25">
      <c r="A792" s="6">
        <v>43163</v>
      </c>
    </row>
    <row r="793" spans="1:1" x14ac:dyDescent="0.25">
      <c r="A793" s="6">
        <v>43164</v>
      </c>
    </row>
    <row r="794" spans="1:1" x14ac:dyDescent="0.25">
      <c r="A794" s="6">
        <v>43165</v>
      </c>
    </row>
    <row r="795" spans="1:1" x14ac:dyDescent="0.25">
      <c r="A795" s="6">
        <v>43166</v>
      </c>
    </row>
    <row r="796" spans="1:1" x14ac:dyDescent="0.25">
      <c r="A796" s="6">
        <v>43167</v>
      </c>
    </row>
    <row r="797" spans="1:1" x14ac:dyDescent="0.25">
      <c r="A797" s="6">
        <v>43168</v>
      </c>
    </row>
    <row r="798" spans="1:1" x14ac:dyDescent="0.25">
      <c r="A798" s="6">
        <v>43169</v>
      </c>
    </row>
    <row r="799" spans="1:1" x14ac:dyDescent="0.25">
      <c r="A799" s="6">
        <v>43170</v>
      </c>
    </row>
    <row r="800" spans="1:1" x14ac:dyDescent="0.25">
      <c r="A800" s="6">
        <v>43171</v>
      </c>
    </row>
    <row r="801" spans="1:1" x14ac:dyDescent="0.25">
      <c r="A801" s="6">
        <v>43172</v>
      </c>
    </row>
    <row r="802" spans="1:1" x14ac:dyDescent="0.25">
      <c r="A802" s="6">
        <v>43173</v>
      </c>
    </row>
    <row r="803" spans="1:1" x14ac:dyDescent="0.25">
      <c r="A803" s="6">
        <v>43174</v>
      </c>
    </row>
    <row r="804" spans="1:1" x14ac:dyDescent="0.25">
      <c r="A804" s="6">
        <v>43175</v>
      </c>
    </row>
    <row r="805" spans="1:1" x14ac:dyDescent="0.25">
      <c r="A805" s="6">
        <v>43176</v>
      </c>
    </row>
    <row r="806" spans="1:1" x14ac:dyDescent="0.25">
      <c r="A806" s="6">
        <v>43177</v>
      </c>
    </row>
    <row r="807" spans="1:1" x14ac:dyDescent="0.25">
      <c r="A807" s="6">
        <v>43178</v>
      </c>
    </row>
    <row r="808" spans="1:1" x14ac:dyDescent="0.25">
      <c r="A808" s="6">
        <v>43179</v>
      </c>
    </row>
    <row r="809" spans="1:1" x14ac:dyDescent="0.25">
      <c r="A809" s="6">
        <v>43180</v>
      </c>
    </row>
    <row r="810" spans="1:1" x14ac:dyDescent="0.25">
      <c r="A810" s="6">
        <v>43181</v>
      </c>
    </row>
    <row r="811" spans="1:1" x14ac:dyDescent="0.25">
      <c r="A811" s="6">
        <v>43182</v>
      </c>
    </row>
    <row r="812" spans="1:1" x14ac:dyDescent="0.25">
      <c r="A812" s="6">
        <v>43183</v>
      </c>
    </row>
    <row r="813" spans="1:1" x14ac:dyDescent="0.25">
      <c r="A813" s="6">
        <v>43184</v>
      </c>
    </row>
    <row r="814" spans="1:1" x14ac:dyDescent="0.25">
      <c r="A814" s="6">
        <v>43185</v>
      </c>
    </row>
    <row r="815" spans="1:1" x14ac:dyDescent="0.25">
      <c r="A815" s="6">
        <v>43186</v>
      </c>
    </row>
    <row r="816" spans="1:1" x14ac:dyDescent="0.25">
      <c r="A816" s="6">
        <v>43187</v>
      </c>
    </row>
    <row r="817" spans="1:1" x14ac:dyDescent="0.25">
      <c r="A817" s="6">
        <v>43188</v>
      </c>
    </row>
    <row r="818" spans="1:1" x14ac:dyDescent="0.25">
      <c r="A818" s="6">
        <v>43189</v>
      </c>
    </row>
    <row r="819" spans="1:1" x14ac:dyDescent="0.25">
      <c r="A819" s="6">
        <v>43190</v>
      </c>
    </row>
    <row r="820" spans="1:1" x14ac:dyDescent="0.25">
      <c r="A820" s="6">
        <v>43191</v>
      </c>
    </row>
    <row r="821" spans="1:1" x14ac:dyDescent="0.25">
      <c r="A821" s="6">
        <v>43192</v>
      </c>
    </row>
    <row r="822" spans="1:1" x14ac:dyDescent="0.25">
      <c r="A822" s="6">
        <v>43193</v>
      </c>
    </row>
    <row r="823" spans="1:1" x14ac:dyDescent="0.25">
      <c r="A823" s="6">
        <v>43194</v>
      </c>
    </row>
    <row r="824" spans="1:1" x14ac:dyDescent="0.25">
      <c r="A824" s="6">
        <v>43195</v>
      </c>
    </row>
    <row r="825" spans="1:1" x14ac:dyDescent="0.25">
      <c r="A825" s="6">
        <v>43196</v>
      </c>
    </row>
    <row r="826" spans="1:1" x14ac:dyDescent="0.25">
      <c r="A826" s="6">
        <v>43197</v>
      </c>
    </row>
    <row r="827" spans="1:1" x14ac:dyDescent="0.25">
      <c r="A827" s="6">
        <v>43198</v>
      </c>
    </row>
    <row r="828" spans="1:1" x14ac:dyDescent="0.25">
      <c r="A828" s="6">
        <v>43199</v>
      </c>
    </row>
    <row r="829" spans="1:1" x14ac:dyDescent="0.25">
      <c r="A829" s="6">
        <v>43200</v>
      </c>
    </row>
    <row r="830" spans="1:1" x14ac:dyDescent="0.25">
      <c r="A830" s="6">
        <v>43201</v>
      </c>
    </row>
    <row r="831" spans="1:1" x14ac:dyDescent="0.25">
      <c r="A831" s="6">
        <v>43202</v>
      </c>
    </row>
    <row r="832" spans="1:1" x14ac:dyDescent="0.25">
      <c r="A832" s="6">
        <v>43203</v>
      </c>
    </row>
    <row r="833" spans="1:1" x14ac:dyDescent="0.25">
      <c r="A833" s="6">
        <v>43204</v>
      </c>
    </row>
    <row r="834" spans="1:1" x14ac:dyDescent="0.25">
      <c r="A834" s="6">
        <v>43205</v>
      </c>
    </row>
    <row r="835" spans="1:1" x14ac:dyDescent="0.25">
      <c r="A835" s="6">
        <v>43206</v>
      </c>
    </row>
    <row r="836" spans="1:1" x14ac:dyDescent="0.25">
      <c r="A836" s="6">
        <v>43207</v>
      </c>
    </row>
    <row r="837" spans="1:1" x14ac:dyDescent="0.25">
      <c r="A837" s="6">
        <v>43208</v>
      </c>
    </row>
    <row r="838" spans="1:1" x14ac:dyDescent="0.25">
      <c r="A838" s="6">
        <v>43209</v>
      </c>
    </row>
    <row r="839" spans="1:1" x14ac:dyDescent="0.25">
      <c r="A839" s="6">
        <v>43210</v>
      </c>
    </row>
    <row r="840" spans="1:1" x14ac:dyDescent="0.25">
      <c r="A840" s="6">
        <v>43211</v>
      </c>
    </row>
    <row r="841" spans="1:1" x14ac:dyDescent="0.25">
      <c r="A841" s="6">
        <v>43212</v>
      </c>
    </row>
    <row r="842" spans="1:1" x14ac:dyDescent="0.25">
      <c r="A842" s="6">
        <v>43213</v>
      </c>
    </row>
    <row r="843" spans="1:1" x14ac:dyDescent="0.25">
      <c r="A843" s="6">
        <v>43214</v>
      </c>
    </row>
    <row r="844" spans="1:1" x14ac:dyDescent="0.25">
      <c r="A844" s="6">
        <v>43215</v>
      </c>
    </row>
    <row r="845" spans="1:1" x14ac:dyDescent="0.25">
      <c r="A845" s="6">
        <v>43216</v>
      </c>
    </row>
    <row r="846" spans="1:1" x14ac:dyDescent="0.25">
      <c r="A846" s="6">
        <v>43217</v>
      </c>
    </row>
    <row r="847" spans="1:1" x14ac:dyDescent="0.25">
      <c r="A847" s="6">
        <v>43218</v>
      </c>
    </row>
    <row r="848" spans="1:1" x14ac:dyDescent="0.25">
      <c r="A848" s="6">
        <v>43219</v>
      </c>
    </row>
    <row r="849" spans="1:1" x14ac:dyDescent="0.25">
      <c r="A849" s="6">
        <v>43220</v>
      </c>
    </row>
    <row r="850" spans="1:1" x14ac:dyDescent="0.25">
      <c r="A850" s="6">
        <v>43221</v>
      </c>
    </row>
    <row r="851" spans="1:1" x14ac:dyDescent="0.25">
      <c r="A851" s="6">
        <v>43222</v>
      </c>
    </row>
    <row r="852" spans="1:1" x14ac:dyDescent="0.25">
      <c r="A852" s="6">
        <v>43223</v>
      </c>
    </row>
    <row r="853" spans="1:1" x14ac:dyDescent="0.25">
      <c r="A853" s="6">
        <v>43224</v>
      </c>
    </row>
    <row r="854" spans="1:1" x14ac:dyDescent="0.25">
      <c r="A854" s="6">
        <v>43225</v>
      </c>
    </row>
    <row r="855" spans="1:1" x14ac:dyDescent="0.25">
      <c r="A855" s="6">
        <v>43226</v>
      </c>
    </row>
    <row r="856" spans="1:1" x14ac:dyDescent="0.25">
      <c r="A856" s="6">
        <v>43227</v>
      </c>
    </row>
    <row r="857" spans="1:1" x14ac:dyDescent="0.25">
      <c r="A857" s="6">
        <v>43228</v>
      </c>
    </row>
    <row r="858" spans="1:1" x14ac:dyDescent="0.25">
      <c r="A858" s="6">
        <v>43229</v>
      </c>
    </row>
    <row r="859" spans="1:1" x14ac:dyDescent="0.25">
      <c r="A859" s="6">
        <v>43230</v>
      </c>
    </row>
    <row r="860" spans="1:1" x14ac:dyDescent="0.25">
      <c r="A860" s="6">
        <v>43231</v>
      </c>
    </row>
    <row r="861" spans="1:1" x14ac:dyDescent="0.25">
      <c r="A861" s="6">
        <v>43232</v>
      </c>
    </row>
    <row r="862" spans="1:1" x14ac:dyDescent="0.25">
      <c r="A862" s="6">
        <v>43233</v>
      </c>
    </row>
    <row r="863" spans="1:1" x14ac:dyDescent="0.25">
      <c r="A863" s="6">
        <v>43234</v>
      </c>
    </row>
    <row r="864" spans="1:1" x14ac:dyDescent="0.25">
      <c r="A864" s="6">
        <v>43235</v>
      </c>
    </row>
    <row r="865" spans="1:1" x14ac:dyDescent="0.25">
      <c r="A865" s="6">
        <v>43236</v>
      </c>
    </row>
    <row r="866" spans="1:1" x14ac:dyDescent="0.25">
      <c r="A866" s="6">
        <v>43237</v>
      </c>
    </row>
    <row r="867" spans="1:1" x14ac:dyDescent="0.25">
      <c r="A867" s="6">
        <v>43238</v>
      </c>
    </row>
    <row r="868" spans="1:1" x14ac:dyDescent="0.25">
      <c r="A868" s="6">
        <v>43239</v>
      </c>
    </row>
    <row r="869" spans="1:1" x14ac:dyDescent="0.25">
      <c r="A869" s="6">
        <v>43240</v>
      </c>
    </row>
    <row r="870" spans="1:1" x14ac:dyDescent="0.25">
      <c r="A870" s="6">
        <v>43241</v>
      </c>
    </row>
    <row r="871" spans="1:1" x14ac:dyDescent="0.25">
      <c r="A871" s="6">
        <v>43242</v>
      </c>
    </row>
    <row r="872" spans="1:1" x14ac:dyDescent="0.25">
      <c r="A872" s="6">
        <v>43243</v>
      </c>
    </row>
    <row r="873" spans="1:1" x14ac:dyDescent="0.25">
      <c r="A873" s="6">
        <v>43244</v>
      </c>
    </row>
    <row r="874" spans="1:1" x14ac:dyDescent="0.25">
      <c r="A874" s="6">
        <v>43245</v>
      </c>
    </row>
    <row r="875" spans="1:1" x14ac:dyDescent="0.25">
      <c r="A875" s="6">
        <v>43246</v>
      </c>
    </row>
    <row r="876" spans="1:1" x14ac:dyDescent="0.25">
      <c r="A876" s="6">
        <v>43247</v>
      </c>
    </row>
    <row r="877" spans="1:1" x14ac:dyDescent="0.25">
      <c r="A877" s="6">
        <v>43248</v>
      </c>
    </row>
    <row r="878" spans="1:1" x14ac:dyDescent="0.25">
      <c r="A878" s="6">
        <v>43249</v>
      </c>
    </row>
    <row r="879" spans="1:1" x14ac:dyDescent="0.25">
      <c r="A879" s="6">
        <v>43250</v>
      </c>
    </row>
    <row r="880" spans="1:1" x14ac:dyDescent="0.25">
      <c r="A880" s="6">
        <v>43251</v>
      </c>
    </row>
    <row r="881" spans="1:1" x14ac:dyDescent="0.25">
      <c r="A881" s="6">
        <v>43252</v>
      </c>
    </row>
    <row r="882" spans="1:1" x14ac:dyDescent="0.25">
      <c r="A882" s="6">
        <v>43253</v>
      </c>
    </row>
    <row r="883" spans="1:1" x14ac:dyDescent="0.25">
      <c r="A883" s="6">
        <v>43254</v>
      </c>
    </row>
    <row r="884" spans="1:1" x14ac:dyDescent="0.25">
      <c r="A884" s="6">
        <v>43255</v>
      </c>
    </row>
    <row r="885" spans="1:1" x14ac:dyDescent="0.25">
      <c r="A885" s="6">
        <v>43256</v>
      </c>
    </row>
    <row r="886" spans="1:1" x14ac:dyDescent="0.25">
      <c r="A886" s="6">
        <v>43257</v>
      </c>
    </row>
    <row r="887" spans="1:1" x14ac:dyDescent="0.25">
      <c r="A887" s="6">
        <v>43258</v>
      </c>
    </row>
    <row r="888" spans="1:1" x14ac:dyDescent="0.25">
      <c r="A888" s="6">
        <v>43259</v>
      </c>
    </row>
    <row r="889" spans="1:1" x14ac:dyDescent="0.25">
      <c r="A889" s="6">
        <v>43260</v>
      </c>
    </row>
    <row r="890" spans="1:1" x14ac:dyDescent="0.25">
      <c r="A890" s="6">
        <v>43261</v>
      </c>
    </row>
    <row r="891" spans="1:1" x14ac:dyDescent="0.25">
      <c r="A891" s="6">
        <v>43262</v>
      </c>
    </row>
    <row r="892" spans="1:1" x14ac:dyDescent="0.25">
      <c r="A892" s="6">
        <v>43263</v>
      </c>
    </row>
    <row r="893" spans="1:1" x14ac:dyDescent="0.25">
      <c r="A893" s="6">
        <v>43264</v>
      </c>
    </row>
    <row r="894" spans="1:1" x14ac:dyDescent="0.25">
      <c r="A894" s="6">
        <v>43265</v>
      </c>
    </row>
    <row r="895" spans="1:1" x14ac:dyDescent="0.25">
      <c r="A895" s="6">
        <v>43266</v>
      </c>
    </row>
    <row r="896" spans="1:1" x14ac:dyDescent="0.25">
      <c r="A896" s="6">
        <v>43267</v>
      </c>
    </row>
    <row r="897" spans="1:1" x14ac:dyDescent="0.25">
      <c r="A897" s="6">
        <v>43268</v>
      </c>
    </row>
    <row r="898" spans="1:1" x14ac:dyDescent="0.25">
      <c r="A898" s="6">
        <v>43269</v>
      </c>
    </row>
    <row r="899" spans="1:1" x14ac:dyDescent="0.25">
      <c r="A899" s="6">
        <v>43270</v>
      </c>
    </row>
    <row r="900" spans="1:1" x14ac:dyDescent="0.25">
      <c r="A900" s="6">
        <v>43271</v>
      </c>
    </row>
    <row r="901" spans="1:1" x14ac:dyDescent="0.25">
      <c r="A901" s="6">
        <v>43272</v>
      </c>
    </row>
    <row r="902" spans="1:1" x14ac:dyDescent="0.25">
      <c r="A902" s="6">
        <v>43273</v>
      </c>
    </row>
    <row r="903" spans="1:1" x14ac:dyDescent="0.25">
      <c r="A903" s="6">
        <v>43274</v>
      </c>
    </row>
    <row r="904" spans="1:1" x14ac:dyDescent="0.25">
      <c r="A904" s="6">
        <v>43275</v>
      </c>
    </row>
    <row r="905" spans="1:1" x14ac:dyDescent="0.25">
      <c r="A905" s="6">
        <v>43276</v>
      </c>
    </row>
    <row r="906" spans="1:1" x14ac:dyDescent="0.25">
      <c r="A906" s="6">
        <v>43277</v>
      </c>
    </row>
    <row r="907" spans="1:1" x14ac:dyDescent="0.25">
      <c r="A907" s="6">
        <v>43278</v>
      </c>
    </row>
    <row r="908" spans="1:1" x14ac:dyDescent="0.25">
      <c r="A908" s="6">
        <v>43279</v>
      </c>
    </row>
    <row r="909" spans="1:1" x14ac:dyDescent="0.25">
      <c r="A909" s="6">
        <v>43280</v>
      </c>
    </row>
    <row r="910" spans="1:1" x14ac:dyDescent="0.25">
      <c r="A910" s="6">
        <v>43281</v>
      </c>
    </row>
    <row r="911" spans="1:1" x14ac:dyDescent="0.25">
      <c r="A911" s="6">
        <v>43282</v>
      </c>
    </row>
    <row r="912" spans="1:1" x14ac:dyDescent="0.25">
      <c r="A912" s="6">
        <v>43283</v>
      </c>
    </row>
    <row r="913" spans="1:1" x14ac:dyDescent="0.25">
      <c r="A913" s="6">
        <v>43284</v>
      </c>
    </row>
    <row r="914" spans="1:1" x14ac:dyDescent="0.25">
      <c r="A914" s="6">
        <v>43285</v>
      </c>
    </row>
    <row r="915" spans="1:1" x14ac:dyDescent="0.25">
      <c r="A915" s="6">
        <v>43286</v>
      </c>
    </row>
    <row r="916" spans="1:1" x14ac:dyDescent="0.25">
      <c r="A916" s="6">
        <v>43287</v>
      </c>
    </row>
    <row r="917" spans="1:1" x14ac:dyDescent="0.25">
      <c r="A917" s="6">
        <v>43288</v>
      </c>
    </row>
    <row r="918" spans="1:1" x14ac:dyDescent="0.25">
      <c r="A918" s="6">
        <v>43289</v>
      </c>
    </row>
    <row r="919" spans="1:1" x14ac:dyDescent="0.25">
      <c r="A919" s="6">
        <v>43290</v>
      </c>
    </row>
    <row r="920" spans="1:1" x14ac:dyDescent="0.25">
      <c r="A920" s="6">
        <v>43291</v>
      </c>
    </row>
    <row r="921" spans="1:1" x14ac:dyDescent="0.25">
      <c r="A921" s="6">
        <v>43292</v>
      </c>
    </row>
    <row r="922" spans="1:1" x14ac:dyDescent="0.25">
      <c r="A922" s="6">
        <v>43293</v>
      </c>
    </row>
    <row r="923" spans="1:1" x14ac:dyDescent="0.25">
      <c r="A923" s="6">
        <v>43294</v>
      </c>
    </row>
    <row r="924" spans="1:1" x14ac:dyDescent="0.25">
      <c r="A924" s="6">
        <v>43295</v>
      </c>
    </row>
    <row r="925" spans="1:1" x14ac:dyDescent="0.25">
      <c r="A925" s="6">
        <v>43296</v>
      </c>
    </row>
    <row r="926" spans="1:1" x14ac:dyDescent="0.25">
      <c r="A926" s="6">
        <v>43297</v>
      </c>
    </row>
    <row r="927" spans="1:1" x14ac:dyDescent="0.25">
      <c r="A927" s="6">
        <v>43298</v>
      </c>
    </row>
    <row r="928" spans="1:1" x14ac:dyDescent="0.25">
      <c r="A928" s="6">
        <v>43299</v>
      </c>
    </row>
    <row r="929" spans="1:1" x14ac:dyDescent="0.25">
      <c r="A929" s="6">
        <v>43300</v>
      </c>
    </row>
    <row r="930" spans="1:1" x14ac:dyDescent="0.25">
      <c r="A930" s="6">
        <v>43301</v>
      </c>
    </row>
    <row r="931" spans="1:1" x14ac:dyDescent="0.25">
      <c r="A931" s="6">
        <v>43302</v>
      </c>
    </row>
    <row r="932" spans="1:1" x14ac:dyDescent="0.25">
      <c r="A932" s="6">
        <v>43303</v>
      </c>
    </row>
    <row r="933" spans="1:1" x14ac:dyDescent="0.25">
      <c r="A933" s="6">
        <v>43304</v>
      </c>
    </row>
    <row r="934" spans="1:1" x14ac:dyDescent="0.25">
      <c r="A934" s="6">
        <v>43305</v>
      </c>
    </row>
    <row r="935" spans="1:1" x14ac:dyDescent="0.25">
      <c r="A935" s="6">
        <v>43306</v>
      </c>
    </row>
    <row r="936" spans="1:1" x14ac:dyDescent="0.25">
      <c r="A936" s="6">
        <v>43307</v>
      </c>
    </row>
    <row r="937" spans="1:1" x14ac:dyDescent="0.25">
      <c r="A937" s="6">
        <v>43308</v>
      </c>
    </row>
    <row r="938" spans="1:1" x14ac:dyDescent="0.25">
      <c r="A938" s="6">
        <v>43309</v>
      </c>
    </row>
    <row r="939" spans="1:1" x14ac:dyDescent="0.25">
      <c r="A939" s="6">
        <v>43310</v>
      </c>
    </row>
    <row r="940" spans="1:1" x14ac:dyDescent="0.25">
      <c r="A940" s="6">
        <v>43311</v>
      </c>
    </row>
    <row r="941" spans="1:1" x14ac:dyDescent="0.25">
      <c r="A941" s="6">
        <v>43312</v>
      </c>
    </row>
    <row r="942" spans="1:1" x14ac:dyDescent="0.25">
      <c r="A942" s="6">
        <v>43313</v>
      </c>
    </row>
    <row r="943" spans="1:1" x14ac:dyDescent="0.25">
      <c r="A943" s="6">
        <v>43314</v>
      </c>
    </row>
    <row r="944" spans="1:1" x14ac:dyDescent="0.25">
      <c r="A944" s="6">
        <v>43315</v>
      </c>
    </row>
    <row r="945" spans="1:1" x14ac:dyDescent="0.25">
      <c r="A945" s="6">
        <v>43316</v>
      </c>
    </row>
    <row r="946" spans="1:1" x14ac:dyDescent="0.25">
      <c r="A946" s="6">
        <v>43317</v>
      </c>
    </row>
    <row r="947" spans="1:1" x14ac:dyDescent="0.25">
      <c r="A947" s="6">
        <v>43318</v>
      </c>
    </row>
    <row r="948" spans="1:1" x14ac:dyDescent="0.25">
      <c r="A948" s="6">
        <v>43319</v>
      </c>
    </row>
    <row r="949" spans="1:1" x14ac:dyDescent="0.25">
      <c r="A949" s="6">
        <v>43320</v>
      </c>
    </row>
    <row r="950" spans="1:1" x14ac:dyDescent="0.25">
      <c r="A950" s="6">
        <v>43321</v>
      </c>
    </row>
    <row r="951" spans="1:1" x14ac:dyDescent="0.25">
      <c r="A951" s="6">
        <v>43322</v>
      </c>
    </row>
    <row r="952" spans="1:1" x14ac:dyDescent="0.25">
      <c r="A952" s="6">
        <v>43323</v>
      </c>
    </row>
    <row r="953" spans="1:1" x14ac:dyDescent="0.25">
      <c r="A953" s="6">
        <v>43324</v>
      </c>
    </row>
    <row r="954" spans="1:1" x14ac:dyDescent="0.25">
      <c r="A954" s="6">
        <v>43325</v>
      </c>
    </row>
    <row r="955" spans="1:1" x14ac:dyDescent="0.25">
      <c r="A955" s="6">
        <v>43326</v>
      </c>
    </row>
    <row r="956" spans="1:1" x14ac:dyDescent="0.25">
      <c r="A956" s="6">
        <v>43327</v>
      </c>
    </row>
    <row r="957" spans="1:1" x14ac:dyDescent="0.25">
      <c r="A957" s="6">
        <v>43328</v>
      </c>
    </row>
    <row r="958" spans="1:1" x14ac:dyDescent="0.25">
      <c r="A958" s="6">
        <v>43329</v>
      </c>
    </row>
    <row r="959" spans="1:1" x14ac:dyDescent="0.25">
      <c r="A959" s="6">
        <v>43330</v>
      </c>
    </row>
    <row r="960" spans="1:1" x14ac:dyDescent="0.25">
      <c r="A960" s="6">
        <v>43331</v>
      </c>
    </row>
    <row r="961" spans="1:1" x14ac:dyDescent="0.25">
      <c r="A961" s="6">
        <v>43332</v>
      </c>
    </row>
    <row r="962" spans="1:1" x14ac:dyDescent="0.25">
      <c r="A962" s="6">
        <v>43333</v>
      </c>
    </row>
    <row r="963" spans="1:1" x14ac:dyDescent="0.25">
      <c r="A963" s="6">
        <v>43334</v>
      </c>
    </row>
    <row r="964" spans="1:1" x14ac:dyDescent="0.25">
      <c r="A964" s="6">
        <v>43335</v>
      </c>
    </row>
    <row r="965" spans="1:1" x14ac:dyDescent="0.25">
      <c r="A965" s="6">
        <v>43336</v>
      </c>
    </row>
    <row r="966" spans="1:1" x14ac:dyDescent="0.25">
      <c r="A966" s="6">
        <v>43337</v>
      </c>
    </row>
    <row r="967" spans="1:1" x14ac:dyDescent="0.25">
      <c r="A967" s="6">
        <v>43338</v>
      </c>
    </row>
    <row r="968" spans="1:1" x14ac:dyDescent="0.25">
      <c r="A968" s="6">
        <v>43339</v>
      </c>
    </row>
    <row r="969" spans="1:1" x14ac:dyDescent="0.25">
      <c r="A969" s="6">
        <v>43340</v>
      </c>
    </row>
    <row r="970" spans="1:1" x14ac:dyDescent="0.25">
      <c r="A970" s="6">
        <v>43341</v>
      </c>
    </row>
    <row r="971" spans="1:1" x14ac:dyDescent="0.25">
      <c r="A971" s="6">
        <v>43342</v>
      </c>
    </row>
    <row r="972" spans="1:1" x14ac:dyDescent="0.25">
      <c r="A972" s="6">
        <v>43343</v>
      </c>
    </row>
    <row r="973" spans="1:1" x14ac:dyDescent="0.25">
      <c r="A973" s="6">
        <v>43344</v>
      </c>
    </row>
    <row r="974" spans="1:1" x14ac:dyDescent="0.25">
      <c r="A974" s="6">
        <v>43345</v>
      </c>
    </row>
    <row r="975" spans="1:1" x14ac:dyDescent="0.25">
      <c r="A975" s="6">
        <v>43346</v>
      </c>
    </row>
    <row r="976" spans="1:1" x14ac:dyDescent="0.25">
      <c r="A976" s="6">
        <v>43347</v>
      </c>
    </row>
    <row r="977" spans="1:1" x14ac:dyDescent="0.25">
      <c r="A977" s="6">
        <v>43348</v>
      </c>
    </row>
    <row r="978" spans="1:1" x14ac:dyDescent="0.25">
      <c r="A978" s="6">
        <v>43349</v>
      </c>
    </row>
    <row r="979" spans="1:1" x14ac:dyDescent="0.25">
      <c r="A979" s="6">
        <v>43350</v>
      </c>
    </row>
    <row r="980" spans="1:1" x14ac:dyDescent="0.25">
      <c r="A980" s="6">
        <v>43351</v>
      </c>
    </row>
    <row r="981" spans="1:1" x14ac:dyDescent="0.25">
      <c r="A981" s="6">
        <v>43352</v>
      </c>
    </row>
    <row r="982" spans="1:1" x14ac:dyDescent="0.25">
      <c r="A982" s="6">
        <v>43353</v>
      </c>
    </row>
    <row r="983" spans="1:1" x14ac:dyDescent="0.25">
      <c r="A983" s="6">
        <v>43354</v>
      </c>
    </row>
    <row r="984" spans="1:1" x14ac:dyDescent="0.25">
      <c r="A984" s="6">
        <v>43355</v>
      </c>
    </row>
    <row r="985" spans="1:1" x14ac:dyDescent="0.25">
      <c r="A985" s="6">
        <v>43356</v>
      </c>
    </row>
    <row r="986" spans="1:1" x14ac:dyDescent="0.25">
      <c r="A986" s="6">
        <v>43357</v>
      </c>
    </row>
    <row r="987" spans="1:1" x14ac:dyDescent="0.25">
      <c r="A987" s="6">
        <v>43358</v>
      </c>
    </row>
    <row r="988" spans="1:1" x14ac:dyDescent="0.25">
      <c r="A988" s="6">
        <v>43359</v>
      </c>
    </row>
    <row r="989" spans="1:1" x14ac:dyDescent="0.25">
      <c r="A989" s="6">
        <v>43360</v>
      </c>
    </row>
    <row r="990" spans="1:1" x14ac:dyDescent="0.25">
      <c r="A990" s="6">
        <v>43361</v>
      </c>
    </row>
    <row r="991" spans="1:1" x14ac:dyDescent="0.25">
      <c r="A991" s="6">
        <v>43362</v>
      </c>
    </row>
    <row r="992" spans="1:1" x14ac:dyDescent="0.25">
      <c r="A992" s="6">
        <v>43363</v>
      </c>
    </row>
    <row r="993" spans="1:1" x14ac:dyDescent="0.25">
      <c r="A993" s="6">
        <v>43364</v>
      </c>
    </row>
    <row r="994" spans="1:1" x14ac:dyDescent="0.25">
      <c r="A994" s="6">
        <v>43365</v>
      </c>
    </row>
    <row r="995" spans="1:1" x14ac:dyDescent="0.25">
      <c r="A995" s="6">
        <v>43366</v>
      </c>
    </row>
    <row r="996" spans="1:1" x14ac:dyDescent="0.25">
      <c r="A996" s="6">
        <v>43367</v>
      </c>
    </row>
    <row r="997" spans="1:1" x14ac:dyDescent="0.25">
      <c r="A997" s="6">
        <v>43368</v>
      </c>
    </row>
    <row r="998" spans="1:1" x14ac:dyDescent="0.25">
      <c r="A998" s="6">
        <v>43369</v>
      </c>
    </row>
    <row r="999" spans="1:1" x14ac:dyDescent="0.25">
      <c r="A999" s="6">
        <v>43370</v>
      </c>
    </row>
    <row r="1000" spans="1:1" x14ac:dyDescent="0.25">
      <c r="A1000" s="6">
        <v>43371</v>
      </c>
    </row>
    <row r="1001" spans="1:1" x14ac:dyDescent="0.25">
      <c r="A1001" s="6">
        <v>43372</v>
      </c>
    </row>
    <row r="1002" spans="1:1" x14ac:dyDescent="0.25">
      <c r="A1002" s="6">
        <v>43373</v>
      </c>
    </row>
    <row r="1003" spans="1:1" x14ac:dyDescent="0.25">
      <c r="A1003" s="6">
        <v>43374</v>
      </c>
    </row>
    <row r="1004" spans="1:1" x14ac:dyDescent="0.25">
      <c r="A1004" s="6">
        <v>43375</v>
      </c>
    </row>
    <row r="1005" spans="1:1" x14ac:dyDescent="0.25">
      <c r="A1005" s="6">
        <v>43376</v>
      </c>
    </row>
    <row r="1006" spans="1:1" x14ac:dyDescent="0.25">
      <c r="A1006" s="6">
        <v>43377</v>
      </c>
    </row>
    <row r="1007" spans="1:1" x14ac:dyDescent="0.25">
      <c r="A1007" s="6">
        <v>43378</v>
      </c>
    </row>
    <row r="1008" spans="1:1" x14ac:dyDescent="0.25">
      <c r="A1008" s="6">
        <v>43379</v>
      </c>
    </row>
    <row r="1009" spans="1:1" x14ac:dyDescent="0.25">
      <c r="A1009" s="6">
        <v>43380</v>
      </c>
    </row>
    <row r="1010" spans="1:1" x14ac:dyDescent="0.25">
      <c r="A1010" s="6">
        <v>43381</v>
      </c>
    </row>
    <row r="1011" spans="1:1" x14ac:dyDescent="0.25">
      <c r="A1011" s="6">
        <v>43382</v>
      </c>
    </row>
    <row r="1012" spans="1:1" x14ac:dyDescent="0.25">
      <c r="A1012" s="6">
        <v>43383</v>
      </c>
    </row>
    <row r="1013" spans="1:1" x14ac:dyDescent="0.25">
      <c r="A1013" s="6">
        <v>43384</v>
      </c>
    </row>
    <row r="1014" spans="1:1" x14ac:dyDescent="0.25">
      <c r="A1014" s="6">
        <v>43385</v>
      </c>
    </row>
    <row r="1015" spans="1:1" x14ac:dyDescent="0.25">
      <c r="A1015" s="6">
        <v>43386</v>
      </c>
    </row>
    <row r="1016" spans="1:1" x14ac:dyDescent="0.25">
      <c r="A1016" s="6">
        <v>43387</v>
      </c>
    </row>
    <row r="1017" spans="1:1" x14ac:dyDescent="0.25">
      <c r="A1017" s="6">
        <v>43388</v>
      </c>
    </row>
    <row r="1018" spans="1:1" x14ac:dyDescent="0.25">
      <c r="A1018" s="6">
        <v>43389</v>
      </c>
    </row>
    <row r="1019" spans="1:1" x14ac:dyDescent="0.25">
      <c r="A1019" s="6">
        <v>43390</v>
      </c>
    </row>
    <row r="1020" spans="1:1" x14ac:dyDescent="0.25">
      <c r="A1020" s="6">
        <v>43391</v>
      </c>
    </row>
    <row r="1021" spans="1:1" x14ac:dyDescent="0.25">
      <c r="A1021" s="6">
        <v>43392</v>
      </c>
    </row>
    <row r="1022" spans="1:1" x14ac:dyDescent="0.25">
      <c r="A1022" s="6">
        <v>43393</v>
      </c>
    </row>
    <row r="1023" spans="1:1" x14ac:dyDescent="0.25">
      <c r="A1023" s="6">
        <v>43394</v>
      </c>
    </row>
    <row r="1024" spans="1:1" x14ac:dyDescent="0.25">
      <c r="A1024" s="6">
        <v>43395</v>
      </c>
    </row>
    <row r="1025" spans="1:1" x14ac:dyDescent="0.25">
      <c r="A1025" s="6">
        <v>43396</v>
      </c>
    </row>
    <row r="1026" spans="1:1" x14ac:dyDescent="0.25">
      <c r="A1026" s="6">
        <v>43397</v>
      </c>
    </row>
    <row r="1027" spans="1:1" x14ac:dyDescent="0.25">
      <c r="A1027" s="6">
        <v>43398</v>
      </c>
    </row>
    <row r="1028" spans="1:1" x14ac:dyDescent="0.25">
      <c r="A1028" s="6">
        <v>43399</v>
      </c>
    </row>
    <row r="1029" spans="1:1" x14ac:dyDescent="0.25">
      <c r="A1029" s="6">
        <v>43400</v>
      </c>
    </row>
    <row r="1030" spans="1:1" x14ac:dyDescent="0.25">
      <c r="A1030" s="6">
        <v>43401</v>
      </c>
    </row>
    <row r="1031" spans="1:1" x14ac:dyDescent="0.25">
      <c r="A1031" s="6">
        <v>43402</v>
      </c>
    </row>
    <row r="1032" spans="1:1" x14ac:dyDescent="0.25">
      <c r="A1032" s="6">
        <v>43403</v>
      </c>
    </row>
    <row r="1033" spans="1:1" x14ac:dyDescent="0.25">
      <c r="A1033" s="6">
        <v>43404</v>
      </c>
    </row>
    <row r="1034" spans="1:1" x14ac:dyDescent="0.25">
      <c r="A1034" s="6">
        <v>43405</v>
      </c>
    </row>
    <row r="1035" spans="1:1" x14ac:dyDescent="0.25">
      <c r="A1035" s="6">
        <v>43406</v>
      </c>
    </row>
    <row r="1036" spans="1:1" x14ac:dyDescent="0.25">
      <c r="A1036" s="6">
        <v>43407</v>
      </c>
    </row>
    <row r="1037" spans="1:1" x14ac:dyDescent="0.25">
      <c r="A1037" s="6">
        <v>43408</v>
      </c>
    </row>
    <row r="1038" spans="1:1" x14ac:dyDescent="0.25">
      <c r="A1038" s="6">
        <v>43409</v>
      </c>
    </row>
    <row r="1039" spans="1:1" x14ac:dyDescent="0.25">
      <c r="A1039" s="6">
        <v>43410</v>
      </c>
    </row>
    <row r="1040" spans="1:1" x14ac:dyDescent="0.25">
      <c r="A1040" s="6">
        <v>43411</v>
      </c>
    </row>
    <row r="1041" spans="1:1" x14ac:dyDescent="0.25">
      <c r="A1041" s="6">
        <v>43412</v>
      </c>
    </row>
    <row r="1042" spans="1:1" x14ac:dyDescent="0.25">
      <c r="A1042" s="6">
        <v>43413</v>
      </c>
    </row>
    <row r="1043" spans="1:1" x14ac:dyDescent="0.25">
      <c r="A1043" s="6">
        <v>43414</v>
      </c>
    </row>
    <row r="1044" spans="1:1" x14ac:dyDescent="0.25">
      <c r="A1044" s="6">
        <v>43415</v>
      </c>
    </row>
    <row r="1045" spans="1:1" x14ac:dyDescent="0.25">
      <c r="A1045" s="6">
        <v>43416</v>
      </c>
    </row>
    <row r="1046" spans="1:1" x14ac:dyDescent="0.25">
      <c r="A1046" s="6">
        <v>43417</v>
      </c>
    </row>
    <row r="1047" spans="1:1" x14ac:dyDescent="0.25">
      <c r="A1047" s="6">
        <v>43418</v>
      </c>
    </row>
    <row r="1048" spans="1:1" x14ac:dyDescent="0.25">
      <c r="A1048" s="6">
        <v>43419</v>
      </c>
    </row>
    <row r="1049" spans="1:1" x14ac:dyDescent="0.25">
      <c r="A1049" s="6">
        <v>43420</v>
      </c>
    </row>
    <row r="1050" spans="1:1" x14ac:dyDescent="0.25">
      <c r="A1050" s="6">
        <v>43421</v>
      </c>
    </row>
    <row r="1051" spans="1:1" x14ac:dyDescent="0.25">
      <c r="A1051" s="6">
        <v>43422</v>
      </c>
    </row>
    <row r="1052" spans="1:1" x14ac:dyDescent="0.25">
      <c r="A1052" s="6">
        <v>43423</v>
      </c>
    </row>
    <row r="1053" spans="1:1" x14ac:dyDescent="0.25">
      <c r="A1053" s="6">
        <v>43424</v>
      </c>
    </row>
    <row r="1054" spans="1:1" x14ac:dyDescent="0.25">
      <c r="A1054" s="6">
        <v>43425</v>
      </c>
    </row>
    <row r="1055" spans="1:1" x14ac:dyDescent="0.25">
      <c r="A1055" s="6">
        <v>43426</v>
      </c>
    </row>
    <row r="1056" spans="1:1" x14ac:dyDescent="0.25">
      <c r="A1056" s="6">
        <v>43427</v>
      </c>
    </row>
    <row r="1057" spans="1:1" x14ac:dyDescent="0.25">
      <c r="A1057" s="6">
        <v>43428</v>
      </c>
    </row>
    <row r="1058" spans="1:1" x14ac:dyDescent="0.25">
      <c r="A1058" s="6">
        <v>43429</v>
      </c>
    </row>
    <row r="1059" spans="1:1" x14ac:dyDescent="0.25">
      <c r="A1059" s="6">
        <v>43430</v>
      </c>
    </row>
    <row r="1060" spans="1:1" x14ac:dyDescent="0.25">
      <c r="A1060" s="6">
        <v>43431</v>
      </c>
    </row>
    <row r="1061" spans="1:1" x14ac:dyDescent="0.25">
      <c r="A1061" s="6">
        <v>43432</v>
      </c>
    </row>
    <row r="1062" spans="1:1" x14ac:dyDescent="0.25">
      <c r="A1062" s="6">
        <v>43433</v>
      </c>
    </row>
    <row r="1063" spans="1:1" x14ac:dyDescent="0.25">
      <c r="A1063" s="6">
        <v>43434</v>
      </c>
    </row>
    <row r="1064" spans="1:1" x14ac:dyDescent="0.25">
      <c r="A1064" s="6">
        <v>43435</v>
      </c>
    </row>
    <row r="1065" spans="1:1" x14ac:dyDescent="0.25">
      <c r="A1065" s="6">
        <v>43436</v>
      </c>
    </row>
    <row r="1066" spans="1:1" x14ac:dyDescent="0.25">
      <c r="A1066" s="6">
        <v>43437</v>
      </c>
    </row>
    <row r="1067" spans="1:1" x14ac:dyDescent="0.25">
      <c r="A1067" s="6">
        <v>43438</v>
      </c>
    </row>
    <row r="1068" spans="1:1" x14ac:dyDescent="0.25">
      <c r="A1068" s="6">
        <v>43439</v>
      </c>
    </row>
    <row r="1069" spans="1:1" x14ac:dyDescent="0.25">
      <c r="A1069" s="6">
        <v>43440</v>
      </c>
    </row>
    <row r="1070" spans="1:1" x14ac:dyDescent="0.25">
      <c r="A1070" s="6">
        <v>43441</v>
      </c>
    </row>
    <row r="1071" spans="1:1" x14ac:dyDescent="0.25">
      <c r="A1071" s="6">
        <v>43442</v>
      </c>
    </row>
    <row r="1072" spans="1:1" x14ac:dyDescent="0.25">
      <c r="A1072" s="6">
        <v>43443</v>
      </c>
    </row>
    <row r="1073" spans="1:1" x14ac:dyDescent="0.25">
      <c r="A1073" s="6">
        <v>43444</v>
      </c>
    </row>
    <row r="1074" spans="1:1" x14ac:dyDescent="0.25">
      <c r="A1074" s="6">
        <v>43445</v>
      </c>
    </row>
    <row r="1075" spans="1:1" x14ac:dyDescent="0.25">
      <c r="A1075" s="6">
        <v>43446</v>
      </c>
    </row>
    <row r="1076" spans="1:1" x14ac:dyDescent="0.25">
      <c r="A1076" s="6">
        <v>43447</v>
      </c>
    </row>
    <row r="1077" spans="1:1" x14ac:dyDescent="0.25">
      <c r="A1077" s="6">
        <v>43448</v>
      </c>
    </row>
    <row r="1078" spans="1:1" x14ac:dyDescent="0.25">
      <c r="A1078" s="6">
        <v>43449</v>
      </c>
    </row>
    <row r="1079" spans="1:1" x14ac:dyDescent="0.25">
      <c r="A1079" s="6">
        <v>43450</v>
      </c>
    </row>
    <row r="1080" spans="1:1" x14ac:dyDescent="0.25">
      <c r="A1080" s="6">
        <v>43451</v>
      </c>
    </row>
    <row r="1081" spans="1:1" x14ac:dyDescent="0.25">
      <c r="A1081" s="6">
        <v>43452</v>
      </c>
    </row>
    <row r="1082" spans="1:1" x14ac:dyDescent="0.25">
      <c r="A1082" s="6">
        <v>43453</v>
      </c>
    </row>
    <row r="1083" spans="1:1" x14ac:dyDescent="0.25">
      <c r="A1083" s="6">
        <v>43454</v>
      </c>
    </row>
    <row r="1084" spans="1:1" x14ac:dyDescent="0.25">
      <c r="A1084" s="6">
        <v>43455</v>
      </c>
    </row>
    <row r="1085" spans="1:1" x14ac:dyDescent="0.25">
      <c r="A1085" s="6">
        <v>43456</v>
      </c>
    </row>
    <row r="1086" spans="1:1" x14ac:dyDescent="0.25">
      <c r="A1086" s="6">
        <v>43457</v>
      </c>
    </row>
    <row r="1087" spans="1:1" x14ac:dyDescent="0.25">
      <c r="A1087" s="6">
        <v>43458</v>
      </c>
    </row>
    <row r="1088" spans="1:1" x14ac:dyDescent="0.25">
      <c r="A1088" s="6">
        <v>43459</v>
      </c>
    </row>
    <row r="1089" spans="1:1" x14ac:dyDescent="0.25">
      <c r="A1089" s="6">
        <v>43460</v>
      </c>
    </row>
    <row r="1090" spans="1:1" x14ac:dyDescent="0.25">
      <c r="A1090" s="6">
        <v>43461</v>
      </c>
    </row>
    <row r="1091" spans="1:1" x14ac:dyDescent="0.25">
      <c r="A1091" s="6">
        <v>43462</v>
      </c>
    </row>
    <row r="1092" spans="1:1" x14ac:dyDescent="0.25">
      <c r="A1092" s="6">
        <v>43463</v>
      </c>
    </row>
    <row r="1093" spans="1:1" x14ac:dyDescent="0.25">
      <c r="A1093" s="6">
        <v>43464</v>
      </c>
    </row>
    <row r="1094" spans="1:1" x14ac:dyDescent="0.25">
      <c r="A1094" s="6">
        <v>43465</v>
      </c>
    </row>
    <row r="1095" spans="1:1" x14ac:dyDescent="0.25">
      <c r="A1095" s="6">
        <v>43466</v>
      </c>
    </row>
    <row r="1096" spans="1:1" x14ac:dyDescent="0.25">
      <c r="A1096" s="6">
        <v>43467</v>
      </c>
    </row>
    <row r="1097" spans="1:1" x14ac:dyDescent="0.25">
      <c r="A1097" s="6">
        <v>43468</v>
      </c>
    </row>
    <row r="1098" spans="1:1" x14ac:dyDescent="0.25">
      <c r="A1098" s="6">
        <v>43469</v>
      </c>
    </row>
    <row r="1099" spans="1:1" x14ac:dyDescent="0.25">
      <c r="A1099" s="6">
        <v>43470</v>
      </c>
    </row>
    <row r="1100" spans="1:1" x14ac:dyDescent="0.25">
      <c r="A1100" s="6">
        <v>43471</v>
      </c>
    </row>
    <row r="1101" spans="1:1" x14ac:dyDescent="0.25">
      <c r="A1101" s="6">
        <v>43472</v>
      </c>
    </row>
    <row r="1102" spans="1:1" x14ac:dyDescent="0.25">
      <c r="A1102" s="6">
        <v>43473</v>
      </c>
    </row>
    <row r="1103" spans="1:1" x14ac:dyDescent="0.25">
      <c r="A1103" s="6">
        <v>43474</v>
      </c>
    </row>
    <row r="1104" spans="1:1" x14ac:dyDescent="0.25">
      <c r="A1104" s="6">
        <v>43475</v>
      </c>
    </row>
    <row r="1105" spans="1:1" x14ac:dyDescent="0.25">
      <c r="A1105" s="6">
        <v>43476</v>
      </c>
    </row>
    <row r="1106" spans="1:1" x14ac:dyDescent="0.25">
      <c r="A1106" s="6">
        <v>43477</v>
      </c>
    </row>
    <row r="1107" spans="1:1" x14ac:dyDescent="0.25">
      <c r="A1107" s="6">
        <v>43478</v>
      </c>
    </row>
    <row r="1108" spans="1:1" x14ac:dyDescent="0.25">
      <c r="A1108" s="6">
        <v>43479</v>
      </c>
    </row>
    <row r="1109" spans="1:1" x14ac:dyDescent="0.25">
      <c r="A1109" s="6">
        <v>43480</v>
      </c>
    </row>
    <row r="1110" spans="1:1" x14ac:dyDescent="0.25">
      <c r="A1110" s="6">
        <v>43481</v>
      </c>
    </row>
    <row r="1111" spans="1:1" x14ac:dyDescent="0.25">
      <c r="A1111" s="6">
        <v>43482</v>
      </c>
    </row>
    <row r="1112" spans="1:1" x14ac:dyDescent="0.25">
      <c r="A1112" s="6">
        <v>43483</v>
      </c>
    </row>
    <row r="1113" spans="1:1" x14ac:dyDescent="0.25">
      <c r="A1113" s="6">
        <v>43484</v>
      </c>
    </row>
    <row r="1114" spans="1:1" x14ac:dyDescent="0.25">
      <c r="A1114" s="6">
        <v>43485</v>
      </c>
    </row>
    <row r="1115" spans="1:1" x14ac:dyDescent="0.25">
      <c r="A1115" s="6">
        <v>43486</v>
      </c>
    </row>
    <row r="1116" spans="1:1" x14ac:dyDescent="0.25">
      <c r="A1116" s="6">
        <v>43487</v>
      </c>
    </row>
    <row r="1117" spans="1:1" x14ac:dyDescent="0.25">
      <c r="A1117" s="6">
        <v>43488</v>
      </c>
    </row>
    <row r="1118" spans="1:1" x14ac:dyDescent="0.25">
      <c r="A1118" s="6">
        <v>43489</v>
      </c>
    </row>
    <row r="1119" spans="1:1" x14ac:dyDescent="0.25">
      <c r="A1119" s="6">
        <v>43490</v>
      </c>
    </row>
    <row r="1120" spans="1:1" x14ac:dyDescent="0.25">
      <c r="A1120" s="6">
        <v>43491</v>
      </c>
    </row>
    <row r="1121" spans="1:1" x14ac:dyDescent="0.25">
      <c r="A1121" s="6">
        <v>43492</v>
      </c>
    </row>
    <row r="1122" spans="1:1" x14ac:dyDescent="0.25">
      <c r="A1122" s="6">
        <v>43493</v>
      </c>
    </row>
    <row r="1123" spans="1:1" x14ac:dyDescent="0.25">
      <c r="A1123" s="6">
        <v>43494</v>
      </c>
    </row>
    <row r="1124" spans="1:1" x14ac:dyDescent="0.25">
      <c r="A1124" s="6">
        <v>43495</v>
      </c>
    </row>
    <row r="1125" spans="1:1" x14ac:dyDescent="0.25">
      <c r="A1125" s="6">
        <v>43496</v>
      </c>
    </row>
    <row r="1126" spans="1:1" x14ac:dyDescent="0.25">
      <c r="A1126" s="6">
        <v>43497</v>
      </c>
    </row>
    <row r="1127" spans="1:1" x14ac:dyDescent="0.25">
      <c r="A1127" s="6">
        <v>43498</v>
      </c>
    </row>
    <row r="1128" spans="1:1" x14ac:dyDescent="0.25">
      <c r="A1128" s="6">
        <v>43499</v>
      </c>
    </row>
    <row r="1129" spans="1:1" x14ac:dyDescent="0.25">
      <c r="A1129" s="6">
        <v>43500</v>
      </c>
    </row>
    <row r="1130" spans="1:1" x14ac:dyDescent="0.25">
      <c r="A1130" s="6">
        <v>43501</v>
      </c>
    </row>
    <row r="1131" spans="1:1" x14ac:dyDescent="0.25">
      <c r="A1131" s="6">
        <v>43502</v>
      </c>
    </row>
    <row r="1132" spans="1:1" x14ac:dyDescent="0.25">
      <c r="A1132" s="6">
        <v>43503</v>
      </c>
    </row>
    <row r="1133" spans="1:1" x14ac:dyDescent="0.25">
      <c r="A1133" s="6">
        <v>43504</v>
      </c>
    </row>
    <row r="1134" spans="1:1" x14ac:dyDescent="0.25">
      <c r="A1134" s="6">
        <v>43505</v>
      </c>
    </row>
    <row r="1135" spans="1:1" x14ac:dyDescent="0.25">
      <c r="A1135" s="6">
        <v>43506</v>
      </c>
    </row>
    <row r="1136" spans="1:1" x14ac:dyDescent="0.25">
      <c r="A1136" s="6">
        <v>43507</v>
      </c>
    </row>
    <row r="1137" spans="1:1" x14ac:dyDescent="0.25">
      <c r="A1137" s="6">
        <v>43508</v>
      </c>
    </row>
    <row r="1138" spans="1:1" x14ac:dyDescent="0.25">
      <c r="A1138" s="6">
        <v>43509</v>
      </c>
    </row>
    <row r="1139" spans="1:1" x14ac:dyDescent="0.25">
      <c r="A1139" s="6">
        <v>43510</v>
      </c>
    </row>
    <row r="1140" spans="1:1" x14ac:dyDescent="0.25">
      <c r="A1140" s="6">
        <v>43511</v>
      </c>
    </row>
    <row r="1141" spans="1:1" x14ac:dyDescent="0.25">
      <c r="A1141" s="6">
        <v>43512</v>
      </c>
    </row>
    <row r="1142" spans="1:1" x14ac:dyDescent="0.25">
      <c r="A1142" s="6">
        <v>43513</v>
      </c>
    </row>
    <row r="1143" spans="1:1" x14ac:dyDescent="0.25">
      <c r="A1143" s="6">
        <v>43514</v>
      </c>
    </row>
    <row r="1144" spans="1:1" x14ac:dyDescent="0.25">
      <c r="A1144" s="6">
        <v>43515</v>
      </c>
    </row>
    <row r="1145" spans="1:1" x14ac:dyDescent="0.25">
      <c r="A1145" s="6">
        <v>43516</v>
      </c>
    </row>
    <row r="1146" spans="1:1" x14ac:dyDescent="0.25">
      <c r="A1146" s="6">
        <v>43517</v>
      </c>
    </row>
    <row r="1147" spans="1:1" x14ac:dyDescent="0.25">
      <c r="A1147" s="6">
        <v>43518</v>
      </c>
    </row>
    <row r="1148" spans="1:1" x14ac:dyDescent="0.25">
      <c r="A1148" s="6">
        <v>43519</v>
      </c>
    </row>
    <row r="1149" spans="1:1" x14ac:dyDescent="0.25">
      <c r="A1149" s="6">
        <v>43520</v>
      </c>
    </row>
    <row r="1150" spans="1:1" x14ac:dyDescent="0.25">
      <c r="A1150" s="6">
        <v>43521</v>
      </c>
    </row>
    <row r="1151" spans="1:1" x14ac:dyDescent="0.25">
      <c r="A1151" s="6">
        <v>43522</v>
      </c>
    </row>
    <row r="1152" spans="1:1" x14ac:dyDescent="0.25">
      <c r="A1152" s="6">
        <v>43523</v>
      </c>
    </row>
    <row r="1153" spans="1:1" x14ac:dyDescent="0.25">
      <c r="A1153" s="6">
        <v>43524</v>
      </c>
    </row>
    <row r="1154" spans="1:1" x14ac:dyDescent="0.25">
      <c r="A1154" s="6">
        <v>43525</v>
      </c>
    </row>
    <row r="1155" spans="1:1" x14ac:dyDescent="0.25">
      <c r="A1155" s="6">
        <v>43526</v>
      </c>
    </row>
    <row r="1156" spans="1:1" x14ac:dyDescent="0.25">
      <c r="A1156" s="6">
        <v>43527</v>
      </c>
    </row>
    <row r="1157" spans="1:1" x14ac:dyDescent="0.25">
      <c r="A1157" s="6">
        <v>43528</v>
      </c>
    </row>
    <row r="1158" spans="1:1" x14ac:dyDescent="0.25">
      <c r="A1158" s="6">
        <v>43529</v>
      </c>
    </row>
    <row r="1159" spans="1:1" x14ac:dyDescent="0.25">
      <c r="A1159" s="6">
        <v>43530</v>
      </c>
    </row>
    <row r="1160" spans="1:1" x14ac:dyDescent="0.25">
      <c r="A1160" s="6">
        <v>43531</v>
      </c>
    </row>
    <row r="1161" spans="1:1" x14ac:dyDescent="0.25">
      <c r="A1161" s="6">
        <v>43532</v>
      </c>
    </row>
    <row r="1162" spans="1:1" x14ac:dyDescent="0.25">
      <c r="A1162" s="6">
        <v>43533</v>
      </c>
    </row>
    <row r="1163" spans="1:1" x14ac:dyDescent="0.25">
      <c r="A1163" s="6">
        <v>43534</v>
      </c>
    </row>
    <row r="1164" spans="1:1" x14ac:dyDescent="0.25">
      <c r="A1164" s="6">
        <v>43535</v>
      </c>
    </row>
    <row r="1165" spans="1:1" x14ac:dyDescent="0.25">
      <c r="A1165" s="6">
        <v>43536</v>
      </c>
    </row>
    <row r="1166" spans="1:1" x14ac:dyDescent="0.25">
      <c r="A1166" s="6">
        <v>43537</v>
      </c>
    </row>
    <row r="1167" spans="1:1" x14ac:dyDescent="0.25">
      <c r="A1167" s="6">
        <v>43538</v>
      </c>
    </row>
    <row r="1168" spans="1:1" x14ac:dyDescent="0.25">
      <c r="A1168" s="6">
        <v>43539</v>
      </c>
    </row>
    <row r="1169" spans="1:1" x14ac:dyDescent="0.25">
      <c r="A1169" s="6">
        <v>43540</v>
      </c>
    </row>
    <row r="1170" spans="1:1" x14ac:dyDescent="0.25">
      <c r="A1170" s="6">
        <v>43541</v>
      </c>
    </row>
    <row r="1171" spans="1:1" x14ac:dyDescent="0.25">
      <c r="A1171" s="6">
        <v>43542</v>
      </c>
    </row>
    <row r="1172" spans="1:1" x14ac:dyDescent="0.25">
      <c r="A1172" s="6">
        <v>43543</v>
      </c>
    </row>
    <row r="1173" spans="1:1" x14ac:dyDescent="0.25">
      <c r="A1173" s="6">
        <v>43544</v>
      </c>
    </row>
    <row r="1174" spans="1:1" x14ac:dyDescent="0.25">
      <c r="A1174" s="6">
        <v>43545</v>
      </c>
    </row>
    <row r="1175" spans="1:1" x14ac:dyDescent="0.25">
      <c r="A1175" s="6">
        <v>43546</v>
      </c>
    </row>
    <row r="1176" spans="1:1" x14ac:dyDescent="0.25">
      <c r="A1176" s="6">
        <v>43547</v>
      </c>
    </row>
    <row r="1177" spans="1:1" x14ac:dyDescent="0.25">
      <c r="A1177" s="6">
        <v>43548</v>
      </c>
    </row>
    <row r="1178" spans="1:1" x14ac:dyDescent="0.25">
      <c r="A1178" s="6">
        <v>43549</v>
      </c>
    </row>
    <row r="1179" spans="1:1" x14ac:dyDescent="0.25">
      <c r="A1179" s="6">
        <v>43550</v>
      </c>
    </row>
    <row r="1180" spans="1:1" x14ac:dyDescent="0.25">
      <c r="A1180" s="6">
        <v>43551</v>
      </c>
    </row>
    <row r="1181" spans="1:1" x14ac:dyDescent="0.25">
      <c r="A1181" s="6">
        <v>43552</v>
      </c>
    </row>
    <row r="1182" spans="1:1" x14ac:dyDescent="0.25">
      <c r="A1182" s="6">
        <v>43553</v>
      </c>
    </row>
    <row r="1183" spans="1:1" x14ac:dyDescent="0.25">
      <c r="A1183" s="6">
        <v>43554</v>
      </c>
    </row>
    <row r="1184" spans="1:1" x14ac:dyDescent="0.25">
      <c r="A1184" s="6">
        <v>43555</v>
      </c>
    </row>
    <row r="1185" spans="1:1" x14ac:dyDescent="0.25">
      <c r="A1185" s="6">
        <v>43556</v>
      </c>
    </row>
    <row r="1186" spans="1:1" x14ac:dyDescent="0.25">
      <c r="A1186" s="6">
        <v>43557</v>
      </c>
    </row>
    <row r="1187" spans="1:1" x14ac:dyDescent="0.25">
      <c r="A1187" s="6">
        <v>43558</v>
      </c>
    </row>
    <row r="1188" spans="1:1" x14ac:dyDescent="0.25">
      <c r="A1188" s="6">
        <v>43559</v>
      </c>
    </row>
    <row r="1189" spans="1:1" x14ac:dyDescent="0.25">
      <c r="A1189" s="6">
        <v>43560</v>
      </c>
    </row>
    <row r="1190" spans="1:1" x14ac:dyDescent="0.25">
      <c r="A1190" s="6">
        <v>43561</v>
      </c>
    </row>
    <row r="1191" spans="1:1" x14ac:dyDescent="0.25">
      <c r="A1191" s="6">
        <v>43562</v>
      </c>
    </row>
    <row r="1192" spans="1:1" x14ac:dyDescent="0.25">
      <c r="A1192" s="6">
        <v>43563</v>
      </c>
    </row>
    <row r="1193" spans="1:1" x14ac:dyDescent="0.25">
      <c r="A1193" s="6">
        <v>43564</v>
      </c>
    </row>
    <row r="1194" spans="1:1" x14ac:dyDescent="0.25">
      <c r="A1194" s="6">
        <v>43565</v>
      </c>
    </row>
    <row r="1195" spans="1:1" x14ac:dyDescent="0.25">
      <c r="A1195" s="6">
        <v>43566</v>
      </c>
    </row>
    <row r="1196" spans="1:1" x14ac:dyDescent="0.25">
      <c r="A1196" s="6">
        <v>43567</v>
      </c>
    </row>
    <row r="1197" spans="1:1" x14ac:dyDescent="0.25">
      <c r="A1197" s="6">
        <v>43568</v>
      </c>
    </row>
    <row r="1198" spans="1:1" x14ac:dyDescent="0.25">
      <c r="A1198" s="6">
        <v>43569</v>
      </c>
    </row>
    <row r="1199" spans="1:1" x14ac:dyDescent="0.25">
      <c r="A1199" s="6">
        <v>43570</v>
      </c>
    </row>
    <row r="1200" spans="1:1" x14ac:dyDescent="0.25">
      <c r="A1200" s="6">
        <v>43571</v>
      </c>
    </row>
    <row r="1201" spans="1:1" x14ac:dyDescent="0.25">
      <c r="A1201" s="6">
        <v>43572</v>
      </c>
    </row>
    <row r="1202" spans="1:1" x14ac:dyDescent="0.25">
      <c r="A1202" s="6">
        <v>43573</v>
      </c>
    </row>
    <row r="1203" spans="1:1" x14ac:dyDescent="0.25">
      <c r="A1203" s="6">
        <v>43574</v>
      </c>
    </row>
    <row r="1204" spans="1:1" x14ac:dyDescent="0.25">
      <c r="A1204" s="6">
        <v>43575</v>
      </c>
    </row>
    <row r="1205" spans="1:1" x14ac:dyDescent="0.25">
      <c r="A1205" s="6">
        <v>43576</v>
      </c>
    </row>
    <row r="1206" spans="1:1" x14ac:dyDescent="0.25">
      <c r="A1206" s="6">
        <v>43577</v>
      </c>
    </row>
    <row r="1207" spans="1:1" x14ac:dyDescent="0.25">
      <c r="A1207" s="6">
        <v>43578</v>
      </c>
    </row>
    <row r="1208" spans="1:1" x14ac:dyDescent="0.25">
      <c r="A1208" s="6">
        <v>43579</v>
      </c>
    </row>
    <row r="1209" spans="1:1" x14ac:dyDescent="0.25">
      <c r="A1209" s="6">
        <v>43580</v>
      </c>
    </row>
    <row r="1210" spans="1:1" x14ac:dyDescent="0.25">
      <c r="A1210" s="6">
        <v>43581</v>
      </c>
    </row>
    <row r="1211" spans="1:1" x14ac:dyDescent="0.25">
      <c r="A1211" s="6">
        <v>43582</v>
      </c>
    </row>
    <row r="1212" spans="1:1" x14ac:dyDescent="0.25">
      <c r="A1212" s="6">
        <v>43583</v>
      </c>
    </row>
    <row r="1213" spans="1:1" x14ac:dyDescent="0.25">
      <c r="A1213" s="6">
        <v>43584</v>
      </c>
    </row>
    <row r="1214" spans="1:1" x14ac:dyDescent="0.25">
      <c r="A1214" s="6">
        <v>43585</v>
      </c>
    </row>
    <row r="1215" spans="1:1" x14ac:dyDescent="0.25">
      <c r="A1215" s="6">
        <v>43586</v>
      </c>
    </row>
    <row r="1216" spans="1:1" x14ac:dyDescent="0.25">
      <c r="A1216" s="6">
        <v>43587</v>
      </c>
    </row>
    <row r="1217" spans="1:1" x14ac:dyDescent="0.25">
      <c r="A1217" s="6">
        <v>43588</v>
      </c>
    </row>
    <row r="1218" spans="1:1" x14ac:dyDescent="0.25">
      <c r="A1218" s="6">
        <v>43589</v>
      </c>
    </row>
    <row r="1219" spans="1:1" x14ac:dyDescent="0.25">
      <c r="A1219" s="6">
        <v>43590</v>
      </c>
    </row>
    <row r="1220" spans="1:1" x14ac:dyDescent="0.25">
      <c r="A1220" s="6">
        <v>43591</v>
      </c>
    </row>
    <row r="1221" spans="1:1" x14ac:dyDescent="0.25">
      <c r="A1221" s="6">
        <v>43592</v>
      </c>
    </row>
    <row r="1222" spans="1:1" x14ac:dyDescent="0.25">
      <c r="A1222" s="6">
        <v>43593</v>
      </c>
    </row>
    <row r="1223" spans="1:1" x14ac:dyDescent="0.25">
      <c r="A1223" s="6">
        <v>43594</v>
      </c>
    </row>
    <row r="1224" spans="1:1" x14ac:dyDescent="0.25">
      <c r="A1224" s="6">
        <v>43595</v>
      </c>
    </row>
    <row r="1225" spans="1:1" x14ac:dyDescent="0.25">
      <c r="A1225" s="6">
        <v>43596</v>
      </c>
    </row>
    <row r="1226" spans="1:1" x14ac:dyDescent="0.25">
      <c r="A1226" s="6">
        <v>43597</v>
      </c>
    </row>
    <row r="1227" spans="1:1" x14ac:dyDescent="0.25">
      <c r="A1227" s="6">
        <v>43598</v>
      </c>
    </row>
    <row r="1228" spans="1:1" x14ac:dyDescent="0.25">
      <c r="A1228" s="6">
        <v>43599</v>
      </c>
    </row>
    <row r="1229" spans="1:1" x14ac:dyDescent="0.25">
      <c r="A1229" s="6">
        <v>43600</v>
      </c>
    </row>
    <row r="1230" spans="1:1" x14ac:dyDescent="0.25">
      <c r="A1230" s="6">
        <v>43601</v>
      </c>
    </row>
    <row r="1231" spans="1:1" x14ac:dyDescent="0.25">
      <c r="A1231" s="6">
        <v>43602</v>
      </c>
    </row>
    <row r="1232" spans="1:1" x14ac:dyDescent="0.25">
      <c r="A1232" s="6">
        <v>43603</v>
      </c>
    </row>
    <row r="1233" spans="1:1" x14ac:dyDescent="0.25">
      <c r="A1233" s="6">
        <v>43604</v>
      </c>
    </row>
    <row r="1234" spans="1:1" x14ac:dyDescent="0.25">
      <c r="A1234" s="6">
        <v>43605</v>
      </c>
    </row>
    <row r="1235" spans="1:1" x14ac:dyDescent="0.25">
      <c r="A1235" s="6">
        <v>43606</v>
      </c>
    </row>
    <row r="1236" spans="1:1" x14ac:dyDescent="0.25">
      <c r="A1236" s="6">
        <v>43607</v>
      </c>
    </row>
    <row r="1237" spans="1:1" x14ac:dyDescent="0.25">
      <c r="A1237" s="6">
        <v>43608</v>
      </c>
    </row>
    <row r="1238" spans="1:1" x14ac:dyDescent="0.25">
      <c r="A1238" s="6">
        <v>43609</v>
      </c>
    </row>
    <row r="1239" spans="1:1" x14ac:dyDescent="0.25">
      <c r="A1239" s="6">
        <v>43610</v>
      </c>
    </row>
    <row r="1240" spans="1:1" x14ac:dyDescent="0.25">
      <c r="A1240" s="6">
        <v>43611</v>
      </c>
    </row>
    <row r="1241" spans="1:1" x14ac:dyDescent="0.25">
      <c r="A1241" s="6">
        <v>43612</v>
      </c>
    </row>
    <row r="1242" spans="1:1" x14ac:dyDescent="0.25">
      <c r="A1242" s="6">
        <v>43613</v>
      </c>
    </row>
    <row r="1243" spans="1:1" x14ac:dyDescent="0.25">
      <c r="A1243" s="6">
        <v>43614</v>
      </c>
    </row>
    <row r="1244" spans="1:1" x14ac:dyDescent="0.25">
      <c r="A1244" s="6">
        <v>43615</v>
      </c>
    </row>
    <row r="1245" spans="1:1" x14ac:dyDescent="0.25">
      <c r="A1245" s="6">
        <v>43616</v>
      </c>
    </row>
    <row r="1246" spans="1:1" x14ac:dyDescent="0.25">
      <c r="A1246" s="6">
        <v>43617</v>
      </c>
    </row>
    <row r="1247" spans="1:1" x14ac:dyDescent="0.25">
      <c r="A1247" s="6">
        <v>43618</v>
      </c>
    </row>
    <row r="1248" spans="1:1" x14ac:dyDescent="0.25">
      <c r="A1248" s="6">
        <v>43619</v>
      </c>
    </row>
    <row r="1249" spans="1:1" x14ac:dyDescent="0.25">
      <c r="A1249" s="6">
        <v>43620</v>
      </c>
    </row>
    <row r="1250" spans="1:1" x14ac:dyDescent="0.25">
      <c r="A1250" s="6">
        <v>43621</v>
      </c>
    </row>
    <row r="1251" spans="1:1" x14ac:dyDescent="0.25">
      <c r="A1251" s="6">
        <v>43622</v>
      </c>
    </row>
    <row r="1252" spans="1:1" x14ac:dyDescent="0.25">
      <c r="A1252" s="6">
        <v>43623</v>
      </c>
    </row>
    <row r="1253" spans="1:1" x14ac:dyDescent="0.25">
      <c r="A1253" s="6">
        <v>43624</v>
      </c>
    </row>
    <row r="1254" spans="1:1" x14ac:dyDescent="0.25">
      <c r="A1254" s="6">
        <v>43625</v>
      </c>
    </row>
    <row r="1255" spans="1:1" x14ac:dyDescent="0.25">
      <c r="A1255" s="6">
        <v>43626</v>
      </c>
    </row>
    <row r="1256" spans="1:1" x14ac:dyDescent="0.25">
      <c r="A1256" s="6">
        <v>43627</v>
      </c>
    </row>
    <row r="1257" spans="1:1" x14ac:dyDescent="0.25">
      <c r="A1257" s="6">
        <v>43628</v>
      </c>
    </row>
    <row r="1258" spans="1:1" x14ac:dyDescent="0.25">
      <c r="A1258" s="6">
        <v>43629</v>
      </c>
    </row>
    <row r="1259" spans="1:1" x14ac:dyDescent="0.25">
      <c r="A1259" s="6">
        <v>43630</v>
      </c>
    </row>
    <row r="1260" spans="1:1" x14ac:dyDescent="0.25">
      <c r="A1260" s="6">
        <v>43631</v>
      </c>
    </row>
    <row r="1261" spans="1:1" x14ac:dyDescent="0.25">
      <c r="A1261" s="6">
        <v>43632</v>
      </c>
    </row>
    <row r="1262" spans="1:1" x14ac:dyDescent="0.25">
      <c r="A1262" s="6">
        <v>43633</v>
      </c>
    </row>
    <row r="1263" spans="1:1" x14ac:dyDescent="0.25">
      <c r="A1263" s="6">
        <v>43634</v>
      </c>
    </row>
    <row r="1264" spans="1:1" x14ac:dyDescent="0.25">
      <c r="A1264" s="6">
        <v>43635</v>
      </c>
    </row>
    <row r="1265" spans="1:1" x14ac:dyDescent="0.25">
      <c r="A1265" s="6">
        <v>43636</v>
      </c>
    </row>
    <row r="1266" spans="1:1" x14ac:dyDescent="0.25">
      <c r="A1266" s="6">
        <v>43637</v>
      </c>
    </row>
    <row r="1267" spans="1:1" x14ac:dyDescent="0.25">
      <c r="A1267" s="6">
        <v>43638</v>
      </c>
    </row>
    <row r="1268" spans="1:1" x14ac:dyDescent="0.25">
      <c r="A1268" s="6">
        <v>43639</v>
      </c>
    </row>
    <row r="1269" spans="1:1" x14ac:dyDescent="0.25">
      <c r="A1269" s="6">
        <v>43640</v>
      </c>
    </row>
    <row r="1270" spans="1:1" x14ac:dyDescent="0.25">
      <c r="A1270" s="6">
        <v>43641</v>
      </c>
    </row>
    <row r="1271" spans="1:1" x14ac:dyDescent="0.25">
      <c r="A1271" s="6">
        <v>43642</v>
      </c>
    </row>
    <row r="1272" spans="1:1" x14ac:dyDescent="0.25">
      <c r="A1272" s="6">
        <v>43643</v>
      </c>
    </row>
    <row r="1273" spans="1:1" x14ac:dyDescent="0.25">
      <c r="A1273" s="6">
        <v>43644</v>
      </c>
    </row>
    <row r="1274" spans="1:1" x14ac:dyDescent="0.25">
      <c r="A1274" s="6">
        <v>43645</v>
      </c>
    </row>
    <row r="1275" spans="1:1" x14ac:dyDescent="0.25">
      <c r="A1275" s="6">
        <v>43646</v>
      </c>
    </row>
    <row r="1276" spans="1:1" x14ac:dyDescent="0.25">
      <c r="A1276" s="6">
        <v>43647</v>
      </c>
    </row>
    <row r="1277" spans="1:1" x14ac:dyDescent="0.25">
      <c r="A1277" s="6">
        <v>43648</v>
      </c>
    </row>
    <row r="1278" spans="1:1" x14ac:dyDescent="0.25">
      <c r="A1278" s="6">
        <v>43649</v>
      </c>
    </row>
    <row r="1279" spans="1:1" x14ac:dyDescent="0.25">
      <c r="A1279" s="6">
        <v>43650</v>
      </c>
    </row>
    <row r="1280" spans="1:1" x14ac:dyDescent="0.25">
      <c r="A1280" s="6">
        <v>43651</v>
      </c>
    </row>
    <row r="1281" spans="1:1" x14ac:dyDescent="0.25">
      <c r="A1281" s="6">
        <v>43652</v>
      </c>
    </row>
    <row r="1282" spans="1:1" x14ac:dyDescent="0.25">
      <c r="A1282" s="6">
        <v>43653</v>
      </c>
    </row>
    <row r="1283" spans="1:1" x14ac:dyDescent="0.25">
      <c r="A1283" s="6">
        <v>43654</v>
      </c>
    </row>
    <row r="1284" spans="1:1" x14ac:dyDescent="0.25">
      <c r="A1284" s="6">
        <v>43655</v>
      </c>
    </row>
    <row r="1285" spans="1:1" x14ac:dyDescent="0.25">
      <c r="A1285" s="6">
        <v>43656</v>
      </c>
    </row>
    <row r="1286" spans="1:1" x14ac:dyDescent="0.25">
      <c r="A1286" s="6">
        <v>43657</v>
      </c>
    </row>
    <row r="1287" spans="1:1" x14ac:dyDescent="0.25">
      <c r="A1287" s="6">
        <v>43658</v>
      </c>
    </row>
    <row r="1288" spans="1:1" x14ac:dyDescent="0.25">
      <c r="A1288" s="6">
        <v>43659</v>
      </c>
    </row>
    <row r="1289" spans="1:1" x14ac:dyDescent="0.25">
      <c r="A1289" s="6">
        <v>43660</v>
      </c>
    </row>
    <row r="1290" spans="1:1" x14ac:dyDescent="0.25">
      <c r="A1290" s="6">
        <v>43661</v>
      </c>
    </row>
    <row r="1291" spans="1:1" x14ac:dyDescent="0.25">
      <c r="A1291" s="6">
        <v>43662</v>
      </c>
    </row>
    <row r="1292" spans="1:1" x14ac:dyDescent="0.25">
      <c r="A1292" s="6">
        <v>43663</v>
      </c>
    </row>
    <row r="1293" spans="1:1" x14ac:dyDescent="0.25">
      <c r="A1293" s="6">
        <v>43664</v>
      </c>
    </row>
    <row r="1294" spans="1:1" x14ac:dyDescent="0.25">
      <c r="A1294" s="6">
        <v>43665</v>
      </c>
    </row>
    <row r="1295" spans="1:1" x14ac:dyDescent="0.25">
      <c r="A1295" s="6">
        <v>43666</v>
      </c>
    </row>
    <row r="1296" spans="1:1" x14ac:dyDescent="0.25">
      <c r="A1296" s="6">
        <v>43667</v>
      </c>
    </row>
    <row r="1297" spans="1:1" x14ac:dyDescent="0.25">
      <c r="A1297" s="6">
        <v>43668</v>
      </c>
    </row>
    <row r="1298" spans="1:1" x14ac:dyDescent="0.25">
      <c r="A1298" s="6">
        <v>43669</v>
      </c>
    </row>
    <row r="1299" spans="1:1" x14ac:dyDescent="0.25">
      <c r="A1299" s="6">
        <v>43670</v>
      </c>
    </row>
    <row r="1300" spans="1:1" x14ac:dyDescent="0.25">
      <c r="A1300" s="6">
        <v>43671</v>
      </c>
    </row>
    <row r="1301" spans="1:1" x14ac:dyDescent="0.25">
      <c r="A1301" s="6">
        <v>43672</v>
      </c>
    </row>
    <row r="1302" spans="1:1" x14ac:dyDescent="0.25">
      <c r="A1302" s="6">
        <v>43673</v>
      </c>
    </row>
    <row r="1303" spans="1:1" x14ac:dyDescent="0.25">
      <c r="A1303" s="6">
        <v>43674</v>
      </c>
    </row>
    <row r="1304" spans="1:1" x14ac:dyDescent="0.25">
      <c r="A1304" s="6">
        <v>43675</v>
      </c>
    </row>
    <row r="1305" spans="1:1" x14ac:dyDescent="0.25">
      <c r="A1305" s="6">
        <v>43676</v>
      </c>
    </row>
    <row r="1306" spans="1:1" x14ac:dyDescent="0.25">
      <c r="A1306" s="6">
        <v>43677</v>
      </c>
    </row>
    <row r="1307" spans="1:1" x14ac:dyDescent="0.25">
      <c r="A1307" s="6">
        <v>43678</v>
      </c>
    </row>
    <row r="1308" spans="1:1" x14ac:dyDescent="0.25">
      <c r="A1308" s="6">
        <v>43679</v>
      </c>
    </row>
    <row r="1309" spans="1:1" x14ac:dyDescent="0.25">
      <c r="A1309" s="6">
        <v>43680</v>
      </c>
    </row>
    <row r="1310" spans="1:1" x14ac:dyDescent="0.25">
      <c r="A1310" s="6">
        <v>43681</v>
      </c>
    </row>
    <row r="1311" spans="1:1" x14ac:dyDescent="0.25">
      <c r="A1311" s="6">
        <v>43682</v>
      </c>
    </row>
    <row r="1312" spans="1:1" x14ac:dyDescent="0.25">
      <c r="A1312" s="6">
        <v>43683</v>
      </c>
    </row>
    <row r="1313" spans="1:1" x14ac:dyDescent="0.25">
      <c r="A1313" s="6">
        <v>43684</v>
      </c>
    </row>
    <row r="1314" spans="1:1" x14ac:dyDescent="0.25">
      <c r="A1314" s="6">
        <v>43685</v>
      </c>
    </row>
    <row r="1315" spans="1:1" x14ac:dyDescent="0.25">
      <c r="A1315" s="6">
        <v>43686</v>
      </c>
    </row>
    <row r="1316" spans="1:1" x14ac:dyDescent="0.25">
      <c r="A1316" s="6">
        <v>43687</v>
      </c>
    </row>
    <row r="1317" spans="1:1" x14ac:dyDescent="0.25">
      <c r="A1317" s="6">
        <v>43688</v>
      </c>
    </row>
    <row r="1318" spans="1:1" x14ac:dyDescent="0.25">
      <c r="A1318" s="6">
        <v>43689</v>
      </c>
    </row>
    <row r="1319" spans="1:1" x14ac:dyDescent="0.25">
      <c r="A1319" s="6">
        <v>43690</v>
      </c>
    </row>
    <row r="1320" spans="1:1" x14ac:dyDescent="0.25">
      <c r="A1320" s="6">
        <v>43691</v>
      </c>
    </row>
    <row r="1321" spans="1:1" x14ac:dyDescent="0.25">
      <c r="A1321" s="6">
        <v>43692</v>
      </c>
    </row>
    <row r="1322" spans="1:1" x14ac:dyDescent="0.25">
      <c r="A1322" s="6">
        <v>43693</v>
      </c>
    </row>
    <row r="1323" spans="1:1" x14ac:dyDescent="0.25">
      <c r="A1323" s="6">
        <v>43694</v>
      </c>
    </row>
    <row r="1324" spans="1:1" x14ac:dyDescent="0.25">
      <c r="A1324" s="6">
        <v>43695</v>
      </c>
    </row>
    <row r="1325" spans="1:1" x14ac:dyDescent="0.25">
      <c r="A1325" s="6">
        <v>43696</v>
      </c>
    </row>
    <row r="1326" spans="1:1" x14ac:dyDescent="0.25">
      <c r="A1326" s="6">
        <v>43697</v>
      </c>
    </row>
    <row r="1327" spans="1:1" x14ac:dyDescent="0.25">
      <c r="A1327" s="6">
        <v>43698</v>
      </c>
    </row>
    <row r="1328" spans="1:1" x14ac:dyDescent="0.25">
      <c r="A1328" s="6">
        <v>43699</v>
      </c>
    </row>
    <row r="1329" spans="1:1" x14ac:dyDescent="0.25">
      <c r="A1329" s="6">
        <v>43700</v>
      </c>
    </row>
    <row r="1330" spans="1:1" x14ac:dyDescent="0.25">
      <c r="A1330" s="6">
        <v>43701</v>
      </c>
    </row>
    <row r="1331" spans="1:1" x14ac:dyDescent="0.25">
      <c r="A1331" s="6">
        <v>43702</v>
      </c>
    </row>
    <row r="1332" spans="1:1" x14ac:dyDescent="0.25">
      <c r="A1332" s="6">
        <v>43703</v>
      </c>
    </row>
    <row r="1333" spans="1:1" x14ac:dyDescent="0.25">
      <c r="A1333" s="6">
        <v>43704</v>
      </c>
    </row>
    <row r="1334" spans="1:1" x14ac:dyDescent="0.25">
      <c r="A1334" s="6">
        <v>43705</v>
      </c>
    </row>
    <row r="1335" spans="1:1" x14ac:dyDescent="0.25">
      <c r="A1335" s="6">
        <v>43706</v>
      </c>
    </row>
    <row r="1336" spans="1:1" x14ac:dyDescent="0.25">
      <c r="A1336" s="6">
        <v>43707</v>
      </c>
    </row>
    <row r="1337" spans="1:1" x14ac:dyDescent="0.25">
      <c r="A1337" s="6">
        <v>43708</v>
      </c>
    </row>
    <row r="1338" spans="1:1" x14ac:dyDescent="0.25">
      <c r="A1338" s="6">
        <v>43709</v>
      </c>
    </row>
    <row r="1339" spans="1:1" x14ac:dyDescent="0.25">
      <c r="A1339" s="6">
        <v>43710</v>
      </c>
    </row>
    <row r="1340" spans="1:1" x14ac:dyDescent="0.25">
      <c r="A1340" s="6">
        <v>43711</v>
      </c>
    </row>
    <row r="1341" spans="1:1" x14ac:dyDescent="0.25">
      <c r="A1341" s="6">
        <v>43712</v>
      </c>
    </row>
    <row r="1342" spans="1:1" x14ac:dyDescent="0.25">
      <c r="A1342" s="6">
        <v>43713</v>
      </c>
    </row>
    <row r="1343" spans="1:1" x14ac:dyDescent="0.25">
      <c r="A1343" s="6">
        <v>43714</v>
      </c>
    </row>
    <row r="1344" spans="1:1" x14ac:dyDescent="0.25">
      <c r="A1344" s="6">
        <v>43715</v>
      </c>
    </row>
    <row r="1345" spans="1:1" x14ac:dyDescent="0.25">
      <c r="A1345" s="6">
        <v>43716</v>
      </c>
    </row>
    <row r="1346" spans="1:1" x14ac:dyDescent="0.25">
      <c r="A1346" s="6">
        <v>43717</v>
      </c>
    </row>
    <row r="1347" spans="1:1" x14ac:dyDescent="0.25">
      <c r="A1347" s="6">
        <v>43718</v>
      </c>
    </row>
    <row r="1348" spans="1:1" x14ac:dyDescent="0.25">
      <c r="A1348" s="6">
        <v>43719</v>
      </c>
    </row>
    <row r="1349" spans="1:1" x14ac:dyDescent="0.25">
      <c r="A1349" s="6">
        <v>43720</v>
      </c>
    </row>
    <row r="1350" spans="1:1" x14ac:dyDescent="0.25">
      <c r="A1350" s="6">
        <v>43721</v>
      </c>
    </row>
    <row r="1351" spans="1:1" x14ac:dyDescent="0.25">
      <c r="A1351" s="6">
        <v>43722</v>
      </c>
    </row>
    <row r="1352" spans="1:1" x14ac:dyDescent="0.25">
      <c r="A1352" s="6">
        <v>43723</v>
      </c>
    </row>
    <row r="1353" spans="1:1" x14ac:dyDescent="0.25">
      <c r="A1353" s="6">
        <v>43724</v>
      </c>
    </row>
    <row r="1354" spans="1:1" x14ac:dyDescent="0.25">
      <c r="A1354" s="6">
        <v>43725</v>
      </c>
    </row>
    <row r="1355" spans="1:1" x14ac:dyDescent="0.25">
      <c r="A1355" s="6">
        <v>43726</v>
      </c>
    </row>
    <row r="1356" spans="1:1" x14ac:dyDescent="0.25">
      <c r="A1356" s="6">
        <v>43727</v>
      </c>
    </row>
    <row r="1357" spans="1:1" x14ac:dyDescent="0.25">
      <c r="A1357" s="6">
        <v>43728</v>
      </c>
    </row>
    <row r="1358" spans="1:1" x14ac:dyDescent="0.25">
      <c r="A1358" s="6">
        <v>43729</v>
      </c>
    </row>
    <row r="1359" spans="1:1" x14ac:dyDescent="0.25">
      <c r="A1359" s="6">
        <v>43730</v>
      </c>
    </row>
    <row r="1360" spans="1:1" x14ac:dyDescent="0.25">
      <c r="A1360" s="6">
        <v>43731</v>
      </c>
    </row>
    <row r="1361" spans="1:1" x14ac:dyDescent="0.25">
      <c r="A1361" s="6">
        <v>43732</v>
      </c>
    </row>
    <row r="1362" spans="1:1" x14ac:dyDescent="0.25">
      <c r="A1362" s="6">
        <v>43733</v>
      </c>
    </row>
    <row r="1363" spans="1:1" x14ac:dyDescent="0.25">
      <c r="A1363" s="6">
        <v>43734</v>
      </c>
    </row>
    <row r="1364" spans="1:1" x14ac:dyDescent="0.25">
      <c r="A1364" s="6">
        <v>43735</v>
      </c>
    </row>
    <row r="1365" spans="1:1" x14ac:dyDescent="0.25">
      <c r="A1365" s="6">
        <v>43736</v>
      </c>
    </row>
    <row r="1366" spans="1:1" x14ac:dyDescent="0.25">
      <c r="A1366" s="6">
        <v>43737</v>
      </c>
    </row>
    <row r="1367" spans="1:1" x14ac:dyDescent="0.25">
      <c r="A1367" s="6">
        <v>43738</v>
      </c>
    </row>
    <row r="1368" spans="1:1" x14ac:dyDescent="0.25">
      <c r="A1368" s="6">
        <v>43739</v>
      </c>
    </row>
    <row r="1369" spans="1:1" x14ac:dyDescent="0.25">
      <c r="A1369" s="6">
        <v>43740</v>
      </c>
    </row>
    <row r="1370" spans="1:1" x14ac:dyDescent="0.25">
      <c r="A1370" s="6">
        <v>43741</v>
      </c>
    </row>
    <row r="1371" spans="1:1" x14ac:dyDescent="0.25">
      <c r="A1371" s="6">
        <v>43742</v>
      </c>
    </row>
    <row r="1372" spans="1:1" x14ac:dyDescent="0.25">
      <c r="A1372" s="6">
        <v>43743</v>
      </c>
    </row>
    <row r="1373" spans="1:1" x14ac:dyDescent="0.25">
      <c r="A1373" s="6">
        <v>43744</v>
      </c>
    </row>
    <row r="1374" spans="1:1" x14ac:dyDescent="0.25">
      <c r="A1374" s="6">
        <v>43745</v>
      </c>
    </row>
    <row r="1375" spans="1:1" x14ac:dyDescent="0.25">
      <c r="A1375" s="6">
        <v>43746</v>
      </c>
    </row>
    <row r="1376" spans="1:1" x14ac:dyDescent="0.25">
      <c r="A1376" s="6">
        <v>43747</v>
      </c>
    </row>
    <row r="1377" spans="1:1" x14ac:dyDescent="0.25">
      <c r="A1377" s="6">
        <v>43748</v>
      </c>
    </row>
    <row r="1378" spans="1:1" x14ac:dyDescent="0.25">
      <c r="A1378" s="6">
        <v>43749</v>
      </c>
    </row>
    <row r="1379" spans="1:1" x14ac:dyDescent="0.25">
      <c r="A1379" s="6">
        <v>43750</v>
      </c>
    </row>
    <row r="1380" spans="1:1" x14ac:dyDescent="0.25">
      <c r="A1380" s="6">
        <v>43751</v>
      </c>
    </row>
    <row r="1381" spans="1:1" x14ac:dyDescent="0.25">
      <c r="A1381" s="6">
        <v>43752</v>
      </c>
    </row>
    <row r="1382" spans="1:1" x14ac:dyDescent="0.25">
      <c r="A1382" s="6">
        <v>43753</v>
      </c>
    </row>
    <row r="1383" spans="1:1" x14ac:dyDescent="0.25">
      <c r="A1383" s="6">
        <v>43754</v>
      </c>
    </row>
    <row r="1384" spans="1:1" x14ac:dyDescent="0.25">
      <c r="A1384" s="6">
        <v>43755</v>
      </c>
    </row>
    <row r="1385" spans="1:1" x14ac:dyDescent="0.25">
      <c r="A1385" s="6">
        <v>43756</v>
      </c>
    </row>
    <row r="1386" spans="1:1" x14ac:dyDescent="0.25">
      <c r="A1386" s="6">
        <v>43757</v>
      </c>
    </row>
    <row r="1387" spans="1:1" x14ac:dyDescent="0.25">
      <c r="A1387" s="6">
        <v>43758</v>
      </c>
    </row>
    <row r="1388" spans="1:1" x14ac:dyDescent="0.25">
      <c r="A1388" s="6">
        <v>43759</v>
      </c>
    </row>
    <row r="1389" spans="1:1" x14ac:dyDescent="0.25">
      <c r="A1389" s="6">
        <v>43760</v>
      </c>
    </row>
    <row r="1390" spans="1:1" x14ac:dyDescent="0.25">
      <c r="A1390" s="6">
        <v>43761</v>
      </c>
    </row>
    <row r="1391" spans="1:1" x14ac:dyDescent="0.25">
      <c r="A1391" s="6">
        <v>43762</v>
      </c>
    </row>
    <row r="1392" spans="1:1" x14ac:dyDescent="0.25">
      <c r="A1392" s="6">
        <v>43763</v>
      </c>
    </row>
    <row r="1393" spans="1:1" x14ac:dyDescent="0.25">
      <c r="A1393" s="6">
        <v>43764</v>
      </c>
    </row>
    <row r="1394" spans="1:1" x14ac:dyDescent="0.25">
      <c r="A1394" s="6">
        <v>43765</v>
      </c>
    </row>
    <row r="1395" spans="1:1" x14ac:dyDescent="0.25">
      <c r="A1395" s="6">
        <v>43766</v>
      </c>
    </row>
    <row r="1396" spans="1:1" x14ac:dyDescent="0.25">
      <c r="A1396" s="6">
        <v>43767</v>
      </c>
    </row>
    <row r="1397" spans="1:1" x14ac:dyDescent="0.25">
      <c r="A1397" s="6">
        <v>43768</v>
      </c>
    </row>
    <row r="1398" spans="1:1" x14ac:dyDescent="0.25">
      <c r="A1398" s="6">
        <v>43769</v>
      </c>
    </row>
    <row r="1399" spans="1:1" x14ac:dyDescent="0.25">
      <c r="A1399" s="6">
        <v>43770</v>
      </c>
    </row>
    <row r="1400" spans="1:1" x14ac:dyDescent="0.25">
      <c r="A1400" s="6">
        <v>43771</v>
      </c>
    </row>
    <row r="1401" spans="1:1" x14ac:dyDescent="0.25">
      <c r="A1401" s="6">
        <v>43772</v>
      </c>
    </row>
    <row r="1402" spans="1:1" x14ac:dyDescent="0.25">
      <c r="A1402" s="6">
        <v>43773</v>
      </c>
    </row>
    <row r="1403" spans="1:1" x14ac:dyDescent="0.25">
      <c r="A1403" s="6">
        <v>43774</v>
      </c>
    </row>
    <row r="1404" spans="1:1" x14ac:dyDescent="0.25">
      <c r="A1404" s="6">
        <v>43775</v>
      </c>
    </row>
    <row r="1405" spans="1:1" x14ac:dyDescent="0.25">
      <c r="A1405" s="6">
        <v>43776</v>
      </c>
    </row>
    <row r="1406" spans="1:1" x14ac:dyDescent="0.25">
      <c r="A1406" s="6">
        <v>43777</v>
      </c>
    </row>
    <row r="1407" spans="1:1" x14ac:dyDescent="0.25">
      <c r="A1407" s="6">
        <v>43778</v>
      </c>
    </row>
    <row r="1408" spans="1:1" x14ac:dyDescent="0.25">
      <c r="A1408" s="6">
        <v>43779</v>
      </c>
    </row>
    <row r="1409" spans="1:1" x14ac:dyDescent="0.25">
      <c r="A1409" s="6">
        <v>43780</v>
      </c>
    </row>
    <row r="1410" spans="1:1" x14ac:dyDescent="0.25">
      <c r="A1410" s="6">
        <v>43781</v>
      </c>
    </row>
    <row r="1411" spans="1:1" x14ac:dyDescent="0.25">
      <c r="A1411" s="6">
        <v>43782</v>
      </c>
    </row>
    <row r="1412" spans="1:1" x14ac:dyDescent="0.25">
      <c r="A1412" s="6">
        <v>43783</v>
      </c>
    </row>
    <row r="1413" spans="1:1" x14ac:dyDescent="0.25">
      <c r="A1413" s="6">
        <v>43784</v>
      </c>
    </row>
    <row r="1414" spans="1:1" x14ac:dyDescent="0.25">
      <c r="A1414" s="6">
        <v>43785</v>
      </c>
    </row>
    <row r="1415" spans="1:1" x14ac:dyDescent="0.25">
      <c r="A1415" s="6">
        <v>43786</v>
      </c>
    </row>
    <row r="1416" spans="1:1" x14ac:dyDescent="0.25">
      <c r="A1416" s="6">
        <v>43787</v>
      </c>
    </row>
    <row r="1417" spans="1:1" x14ac:dyDescent="0.25">
      <c r="A1417" s="6">
        <v>43788</v>
      </c>
    </row>
    <row r="1418" spans="1:1" x14ac:dyDescent="0.25">
      <c r="A1418" s="6">
        <v>43789</v>
      </c>
    </row>
    <row r="1419" spans="1:1" x14ac:dyDescent="0.25">
      <c r="A1419" s="6">
        <v>43790</v>
      </c>
    </row>
    <row r="1420" spans="1:1" x14ac:dyDescent="0.25">
      <c r="A1420" s="6">
        <v>43791</v>
      </c>
    </row>
    <row r="1421" spans="1:1" x14ac:dyDescent="0.25">
      <c r="A1421" s="6">
        <v>43792</v>
      </c>
    </row>
    <row r="1422" spans="1:1" x14ac:dyDescent="0.25">
      <c r="A1422" s="6">
        <v>43793</v>
      </c>
    </row>
    <row r="1423" spans="1:1" x14ac:dyDescent="0.25">
      <c r="A1423" s="6">
        <v>43794</v>
      </c>
    </row>
    <row r="1424" spans="1:1" x14ac:dyDescent="0.25">
      <c r="A1424" s="6">
        <v>43795</v>
      </c>
    </row>
    <row r="1425" spans="1:1" x14ac:dyDescent="0.25">
      <c r="A1425" s="6">
        <v>43796</v>
      </c>
    </row>
    <row r="1426" spans="1:1" x14ac:dyDescent="0.25">
      <c r="A1426" s="6">
        <v>43797</v>
      </c>
    </row>
    <row r="1427" spans="1:1" x14ac:dyDescent="0.25">
      <c r="A1427" s="6">
        <v>43798</v>
      </c>
    </row>
    <row r="1428" spans="1:1" x14ac:dyDescent="0.25">
      <c r="A1428" s="6">
        <v>43799</v>
      </c>
    </row>
    <row r="1429" spans="1:1" x14ac:dyDescent="0.25">
      <c r="A1429" s="6">
        <v>43800</v>
      </c>
    </row>
    <row r="1430" spans="1:1" x14ac:dyDescent="0.25">
      <c r="A1430" s="6">
        <v>43801</v>
      </c>
    </row>
    <row r="1431" spans="1:1" x14ac:dyDescent="0.25">
      <c r="A1431" s="6">
        <v>43802</v>
      </c>
    </row>
    <row r="1432" spans="1:1" x14ac:dyDescent="0.25">
      <c r="A1432" s="6">
        <v>43803</v>
      </c>
    </row>
    <row r="1433" spans="1:1" x14ac:dyDescent="0.25">
      <c r="A1433" s="6">
        <v>43804</v>
      </c>
    </row>
    <row r="1434" spans="1:1" x14ac:dyDescent="0.25">
      <c r="A1434" s="6">
        <v>43805</v>
      </c>
    </row>
    <row r="1435" spans="1:1" x14ac:dyDescent="0.25">
      <c r="A1435" s="6">
        <v>43806</v>
      </c>
    </row>
    <row r="1436" spans="1:1" x14ac:dyDescent="0.25">
      <c r="A1436" s="6">
        <v>43807</v>
      </c>
    </row>
    <row r="1437" spans="1:1" x14ac:dyDescent="0.25">
      <c r="A1437" s="6">
        <v>43808</v>
      </c>
    </row>
    <row r="1438" spans="1:1" x14ac:dyDescent="0.25">
      <c r="A1438" s="6">
        <v>43809</v>
      </c>
    </row>
    <row r="1439" spans="1:1" x14ac:dyDescent="0.25">
      <c r="A1439" s="6">
        <v>43810</v>
      </c>
    </row>
    <row r="1440" spans="1:1" x14ac:dyDescent="0.25">
      <c r="A1440" s="6">
        <v>43811</v>
      </c>
    </row>
    <row r="1441" spans="1:1" x14ac:dyDescent="0.25">
      <c r="A1441" s="6">
        <v>43812</v>
      </c>
    </row>
    <row r="1442" spans="1:1" x14ac:dyDescent="0.25">
      <c r="A1442" s="6">
        <v>43813</v>
      </c>
    </row>
    <row r="1443" spans="1:1" x14ac:dyDescent="0.25">
      <c r="A1443" s="6">
        <v>43814</v>
      </c>
    </row>
    <row r="1444" spans="1:1" x14ac:dyDescent="0.25">
      <c r="A1444" s="6">
        <v>43815</v>
      </c>
    </row>
    <row r="1445" spans="1:1" x14ac:dyDescent="0.25">
      <c r="A1445" s="6">
        <v>43816</v>
      </c>
    </row>
    <row r="1446" spans="1:1" x14ac:dyDescent="0.25">
      <c r="A1446" s="6">
        <v>43817</v>
      </c>
    </row>
    <row r="1447" spans="1:1" x14ac:dyDescent="0.25">
      <c r="A1447" s="6">
        <v>43818</v>
      </c>
    </row>
    <row r="1448" spans="1:1" x14ac:dyDescent="0.25">
      <c r="A1448" s="6">
        <v>43819</v>
      </c>
    </row>
    <row r="1449" spans="1:1" x14ac:dyDescent="0.25">
      <c r="A1449" s="6">
        <v>43820</v>
      </c>
    </row>
    <row r="1450" spans="1:1" x14ac:dyDescent="0.25">
      <c r="A1450" s="6">
        <v>43821</v>
      </c>
    </row>
    <row r="1451" spans="1:1" x14ac:dyDescent="0.25">
      <c r="A1451" s="6">
        <v>43822</v>
      </c>
    </row>
    <row r="1452" spans="1:1" x14ac:dyDescent="0.25">
      <c r="A1452" s="6">
        <v>43823</v>
      </c>
    </row>
    <row r="1453" spans="1:1" x14ac:dyDescent="0.25">
      <c r="A1453" s="6">
        <v>43824</v>
      </c>
    </row>
    <row r="1454" spans="1:1" x14ac:dyDescent="0.25">
      <c r="A1454" s="6">
        <v>43825</v>
      </c>
    </row>
    <row r="1455" spans="1:1" x14ac:dyDescent="0.25">
      <c r="A1455" s="6">
        <v>43826</v>
      </c>
    </row>
    <row r="1456" spans="1:1" x14ac:dyDescent="0.25">
      <c r="A1456" s="6">
        <v>43827</v>
      </c>
    </row>
    <row r="1457" spans="1:1" x14ac:dyDescent="0.25">
      <c r="A1457" s="6">
        <v>43828</v>
      </c>
    </row>
    <row r="1458" spans="1:1" x14ac:dyDescent="0.25">
      <c r="A1458" s="6">
        <v>43829</v>
      </c>
    </row>
    <row r="1459" spans="1:1" x14ac:dyDescent="0.25">
      <c r="A1459" s="6">
        <v>43830</v>
      </c>
    </row>
    <row r="1460" spans="1:1" x14ac:dyDescent="0.25">
      <c r="A1460" s="6">
        <v>43831</v>
      </c>
    </row>
    <row r="1461" spans="1:1" x14ac:dyDescent="0.25">
      <c r="A1461" s="6">
        <v>43832</v>
      </c>
    </row>
    <row r="1462" spans="1:1" x14ac:dyDescent="0.25">
      <c r="A1462" s="6">
        <v>43833</v>
      </c>
    </row>
    <row r="1463" spans="1:1" x14ac:dyDescent="0.25">
      <c r="A1463" s="6">
        <v>43834</v>
      </c>
    </row>
    <row r="1464" spans="1:1" x14ac:dyDescent="0.25">
      <c r="A1464" s="6">
        <v>43835</v>
      </c>
    </row>
    <row r="1465" spans="1:1" x14ac:dyDescent="0.25">
      <c r="A1465" s="6">
        <v>43836</v>
      </c>
    </row>
    <row r="1466" spans="1:1" x14ac:dyDescent="0.25">
      <c r="A1466" s="6">
        <v>43837</v>
      </c>
    </row>
    <row r="1467" spans="1:1" x14ac:dyDescent="0.25">
      <c r="A1467" s="6">
        <v>43838</v>
      </c>
    </row>
    <row r="1468" spans="1:1" x14ac:dyDescent="0.25">
      <c r="A1468" s="6">
        <v>43839</v>
      </c>
    </row>
    <row r="1469" spans="1:1" x14ac:dyDescent="0.25">
      <c r="A1469" s="6">
        <v>43840</v>
      </c>
    </row>
    <row r="1470" spans="1:1" x14ac:dyDescent="0.25">
      <c r="A1470" s="6">
        <v>43841</v>
      </c>
    </row>
    <row r="1471" spans="1:1" x14ac:dyDescent="0.25">
      <c r="A1471" s="6">
        <v>43842</v>
      </c>
    </row>
    <row r="1472" spans="1:1" x14ac:dyDescent="0.25">
      <c r="A1472" s="6">
        <v>43843</v>
      </c>
    </row>
    <row r="1473" spans="1:1" x14ac:dyDescent="0.25">
      <c r="A1473" s="6">
        <v>43844</v>
      </c>
    </row>
    <row r="1474" spans="1:1" x14ac:dyDescent="0.25">
      <c r="A1474" s="6">
        <v>43845</v>
      </c>
    </row>
    <row r="1475" spans="1:1" x14ac:dyDescent="0.25">
      <c r="A1475" s="6">
        <v>43846</v>
      </c>
    </row>
    <row r="1476" spans="1:1" x14ac:dyDescent="0.25">
      <c r="A1476" s="6">
        <v>43847</v>
      </c>
    </row>
    <row r="1477" spans="1:1" x14ac:dyDescent="0.25">
      <c r="A1477" s="6">
        <v>43848</v>
      </c>
    </row>
    <row r="1478" spans="1:1" x14ac:dyDescent="0.25">
      <c r="A1478" s="6">
        <v>43849</v>
      </c>
    </row>
    <row r="1479" spans="1:1" x14ac:dyDescent="0.25">
      <c r="A1479" s="6">
        <v>43850</v>
      </c>
    </row>
    <row r="1480" spans="1:1" x14ac:dyDescent="0.25">
      <c r="A1480" s="6">
        <v>43851</v>
      </c>
    </row>
    <row r="1481" spans="1:1" x14ac:dyDescent="0.25">
      <c r="A1481" s="6">
        <v>43852</v>
      </c>
    </row>
    <row r="1482" spans="1:1" x14ac:dyDescent="0.25">
      <c r="A1482" s="6">
        <v>43853</v>
      </c>
    </row>
    <row r="1483" spans="1:1" x14ac:dyDescent="0.25">
      <c r="A1483" s="6">
        <v>43854</v>
      </c>
    </row>
    <row r="1484" spans="1:1" x14ac:dyDescent="0.25">
      <c r="A1484" s="6">
        <v>43855</v>
      </c>
    </row>
    <row r="1485" spans="1:1" x14ac:dyDescent="0.25">
      <c r="A1485" s="6">
        <v>43856</v>
      </c>
    </row>
    <row r="1486" spans="1:1" x14ac:dyDescent="0.25">
      <c r="A1486" s="6">
        <v>43857</v>
      </c>
    </row>
    <row r="1487" spans="1:1" x14ac:dyDescent="0.25">
      <c r="A1487" s="6">
        <v>43858</v>
      </c>
    </row>
    <row r="1488" spans="1:1" x14ac:dyDescent="0.25">
      <c r="A1488" s="6">
        <v>43859</v>
      </c>
    </row>
    <row r="1489" spans="1:1" x14ac:dyDescent="0.25">
      <c r="A1489" s="6">
        <v>43860</v>
      </c>
    </row>
    <row r="1490" spans="1:1" x14ac:dyDescent="0.25">
      <c r="A1490" s="6">
        <v>43861</v>
      </c>
    </row>
    <row r="1491" spans="1:1" x14ac:dyDescent="0.25">
      <c r="A1491" s="6">
        <v>43862</v>
      </c>
    </row>
    <row r="1492" spans="1:1" x14ac:dyDescent="0.25">
      <c r="A1492" s="6">
        <v>43863</v>
      </c>
    </row>
    <row r="1493" spans="1:1" x14ac:dyDescent="0.25">
      <c r="A1493" s="6">
        <v>43864</v>
      </c>
    </row>
    <row r="1494" spans="1:1" x14ac:dyDescent="0.25">
      <c r="A1494" s="6">
        <v>43865</v>
      </c>
    </row>
    <row r="1495" spans="1:1" x14ac:dyDescent="0.25">
      <c r="A1495" s="6">
        <v>43866</v>
      </c>
    </row>
    <row r="1496" spans="1:1" x14ac:dyDescent="0.25">
      <c r="A1496" s="6">
        <v>43867</v>
      </c>
    </row>
    <row r="1497" spans="1:1" x14ac:dyDescent="0.25">
      <c r="A1497" s="6">
        <v>43868</v>
      </c>
    </row>
    <row r="1498" spans="1:1" x14ac:dyDescent="0.25">
      <c r="A1498" s="6">
        <v>43869</v>
      </c>
    </row>
    <row r="1499" spans="1:1" x14ac:dyDescent="0.25">
      <c r="A1499" s="6">
        <v>43870</v>
      </c>
    </row>
    <row r="1500" spans="1:1" x14ac:dyDescent="0.25">
      <c r="A1500" s="6">
        <v>43871</v>
      </c>
    </row>
    <row r="1501" spans="1:1" x14ac:dyDescent="0.25">
      <c r="A1501" s="6">
        <v>43872</v>
      </c>
    </row>
    <row r="1502" spans="1:1" x14ac:dyDescent="0.25">
      <c r="A1502" s="6">
        <v>43873</v>
      </c>
    </row>
    <row r="1503" spans="1:1" x14ac:dyDescent="0.25">
      <c r="A1503" s="6">
        <v>43874</v>
      </c>
    </row>
    <row r="1504" spans="1:1" x14ac:dyDescent="0.25">
      <c r="A1504" s="6">
        <v>43875</v>
      </c>
    </row>
    <row r="1505" spans="1:1" x14ac:dyDescent="0.25">
      <c r="A1505" s="6">
        <v>43876</v>
      </c>
    </row>
    <row r="1506" spans="1:1" x14ac:dyDescent="0.25">
      <c r="A1506" s="6">
        <v>43877</v>
      </c>
    </row>
    <row r="1507" spans="1:1" x14ac:dyDescent="0.25">
      <c r="A1507" s="6">
        <v>43878</v>
      </c>
    </row>
    <row r="1508" spans="1:1" x14ac:dyDescent="0.25">
      <c r="A1508" s="6">
        <v>43879</v>
      </c>
    </row>
    <row r="1509" spans="1:1" x14ac:dyDescent="0.25">
      <c r="A1509" s="6">
        <v>43880</v>
      </c>
    </row>
    <row r="1510" spans="1:1" x14ac:dyDescent="0.25">
      <c r="A1510" s="6">
        <v>43881</v>
      </c>
    </row>
    <row r="1511" spans="1:1" x14ac:dyDescent="0.25">
      <c r="A1511" s="6">
        <v>43882</v>
      </c>
    </row>
    <row r="1512" spans="1:1" x14ac:dyDescent="0.25">
      <c r="A1512" s="6">
        <v>43883</v>
      </c>
    </row>
    <row r="1513" spans="1:1" x14ac:dyDescent="0.25">
      <c r="A1513" s="6">
        <v>43884</v>
      </c>
    </row>
    <row r="1514" spans="1:1" x14ac:dyDescent="0.25">
      <c r="A1514" s="6">
        <v>43885</v>
      </c>
    </row>
    <row r="1515" spans="1:1" x14ac:dyDescent="0.25">
      <c r="A1515" s="6">
        <v>43886</v>
      </c>
    </row>
    <row r="1516" spans="1:1" x14ac:dyDescent="0.25">
      <c r="A1516" s="6">
        <v>43887</v>
      </c>
    </row>
    <row r="1517" spans="1:1" x14ac:dyDescent="0.25">
      <c r="A1517" s="6">
        <v>43888</v>
      </c>
    </row>
    <row r="1518" spans="1:1" x14ac:dyDescent="0.25">
      <c r="A1518" s="6">
        <v>43889</v>
      </c>
    </row>
    <row r="1519" spans="1:1" x14ac:dyDescent="0.25">
      <c r="A1519" s="6">
        <v>43890</v>
      </c>
    </row>
    <row r="1520" spans="1:1" x14ac:dyDescent="0.25">
      <c r="A1520" s="6">
        <v>43891</v>
      </c>
    </row>
    <row r="1521" spans="1:1" x14ac:dyDescent="0.25">
      <c r="A1521" s="6">
        <v>43892</v>
      </c>
    </row>
    <row r="1522" spans="1:1" x14ac:dyDescent="0.25">
      <c r="A1522" s="6">
        <v>43893</v>
      </c>
    </row>
    <row r="1523" spans="1:1" x14ac:dyDescent="0.25">
      <c r="A1523" s="6">
        <v>43894</v>
      </c>
    </row>
    <row r="1524" spans="1:1" x14ac:dyDescent="0.25">
      <c r="A1524" s="6">
        <v>43895</v>
      </c>
    </row>
    <row r="1525" spans="1:1" x14ac:dyDescent="0.25">
      <c r="A1525" s="6">
        <v>43896</v>
      </c>
    </row>
    <row r="1526" spans="1:1" x14ac:dyDescent="0.25">
      <c r="A1526" s="6">
        <v>43897</v>
      </c>
    </row>
    <row r="1527" spans="1:1" x14ac:dyDescent="0.25">
      <c r="A1527" s="6">
        <v>43898</v>
      </c>
    </row>
    <row r="1528" spans="1:1" x14ac:dyDescent="0.25">
      <c r="A1528" s="6">
        <v>43899</v>
      </c>
    </row>
    <row r="1529" spans="1:1" x14ac:dyDescent="0.25">
      <c r="A1529" s="6">
        <v>43900</v>
      </c>
    </row>
    <row r="1530" spans="1:1" x14ac:dyDescent="0.25">
      <c r="A1530" s="6">
        <v>43901</v>
      </c>
    </row>
    <row r="1531" spans="1:1" x14ac:dyDescent="0.25">
      <c r="A1531" s="6">
        <v>43902</v>
      </c>
    </row>
    <row r="1532" spans="1:1" x14ac:dyDescent="0.25">
      <c r="A1532" s="6">
        <v>43903</v>
      </c>
    </row>
    <row r="1533" spans="1:1" x14ac:dyDescent="0.25">
      <c r="A1533" s="6">
        <v>43904</v>
      </c>
    </row>
    <row r="1534" spans="1:1" x14ac:dyDescent="0.25">
      <c r="A1534" s="6">
        <v>43905</v>
      </c>
    </row>
    <row r="1535" spans="1:1" x14ac:dyDescent="0.25">
      <c r="A1535" s="6">
        <v>43906</v>
      </c>
    </row>
    <row r="1536" spans="1:1" x14ac:dyDescent="0.25">
      <c r="A1536" s="6">
        <v>43907</v>
      </c>
    </row>
    <row r="1537" spans="1:1" x14ac:dyDescent="0.25">
      <c r="A1537" s="6">
        <v>43908</v>
      </c>
    </row>
    <row r="1538" spans="1:1" x14ac:dyDescent="0.25">
      <c r="A1538" s="6">
        <v>43909</v>
      </c>
    </row>
    <row r="1539" spans="1:1" x14ac:dyDescent="0.25">
      <c r="A1539" s="6">
        <v>43910</v>
      </c>
    </row>
    <row r="1540" spans="1:1" x14ac:dyDescent="0.25">
      <c r="A1540" s="6">
        <v>43911</v>
      </c>
    </row>
    <row r="1541" spans="1:1" x14ac:dyDescent="0.25">
      <c r="A1541" s="6">
        <v>43912</v>
      </c>
    </row>
    <row r="1542" spans="1:1" x14ac:dyDescent="0.25">
      <c r="A1542" s="6">
        <v>43913</v>
      </c>
    </row>
    <row r="1543" spans="1:1" x14ac:dyDescent="0.25">
      <c r="A1543" s="6">
        <v>43914</v>
      </c>
    </row>
    <row r="1544" spans="1:1" x14ac:dyDescent="0.25">
      <c r="A1544" s="6">
        <v>43915</v>
      </c>
    </row>
    <row r="1545" spans="1:1" x14ac:dyDescent="0.25">
      <c r="A1545" s="6">
        <v>43916</v>
      </c>
    </row>
    <row r="1546" spans="1:1" x14ac:dyDescent="0.25">
      <c r="A1546" s="6">
        <v>43917</v>
      </c>
    </row>
    <row r="1547" spans="1:1" x14ac:dyDescent="0.25">
      <c r="A1547" s="6">
        <v>43918</v>
      </c>
    </row>
    <row r="1548" spans="1:1" x14ac:dyDescent="0.25">
      <c r="A1548" s="6">
        <v>43919</v>
      </c>
    </row>
    <row r="1549" spans="1:1" x14ac:dyDescent="0.25">
      <c r="A1549" s="6">
        <v>43920</v>
      </c>
    </row>
    <row r="1550" spans="1:1" x14ac:dyDescent="0.25">
      <c r="A1550" s="6">
        <v>43921</v>
      </c>
    </row>
    <row r="1551" spans="1:1" x14ac:dyDescent="0.25">
      <c r="A1551" s="6">
        <v>43922</v>
      </c>
    </row>
    <row r="1552" spans="1:1" x14ac:dyDescent="0.25">
      <c r="A1552" s="6">
        <v>43923</v>
      </c>
    </row>
    <row r="1553" spans="1:1" x14ac:dyDescent="0.25">
      <c r="A1553" s="6">
        <v>43924</v>
      </c>
    </row>
    <row r="1554" spans="1:1" x14ac:dyDescent="0.25">
      <c r="A1554" s="6">
        <v>43925</v>
      </c>
    </row>
    <row r="1555" spans="1:1" x14ac:dyDescent="0.25">
      <c r="A1555" s="6">
        <v>43926</v>
      </c>
    </row>
    <row r="1556" spans="1:1" x14ac:dyDescent="0.25">
      <c r="A1556" s="6">
        <v>43927</v>
      </c>
    </row>
    <row r="1557" spans="1:1" x14ac:dyDescent="0.25">
      <c r="A1557" s="6">
        <v>43928</v>
      </c>
    </row>
    <row r="1558" spans="1:1" x14ac:dyDescent="0.25">
      <c r="A1558" s="6">
        <v>43929</v>
      </c>
    </row>
    <row r="1559" spans="1:1" x14ac:dyDescent="0.25">
      <c r="A1559" s="6">
        <v>43930</v>
      </c>
    </row>
    <row r="1560" spans="1:1" x14ac:dyDescent="0.25">
      <c r="A1560" s="6">
        <v>43931</v>
      </c>
    </row>
    <row r="1561" spans="1:1" x14ac:dyDescent="0.25">
      <c r="A1561" s="6">
        <v>43932</v>
      </c>
    </row>
    <row r="1562" spans="1:1" x14ac:dyDescent="0.25">
      <c r="A1562" s="6">
        <v>43933</v>
      </c>
    </row>
    <row r="1563" spans="1:1" x14ac:dyDescent="0.25">
      <c r="A1563" s="6">
        <v>43934</v>
      </c>
    </row>
    <row r="1564" spans="1:1" x14ac:dyDescent="0.25">
      <c r="A1564" s="6">
        <v>43935</v>
      </c>
    </row>
    <row r="1565" spans="1:1" x14ac:dyDescent="0.25">
      <c r="A1565" s="6">
        <v>43936</v>
      </c>
    </row>
    <row r="1566" spans="1:1" x14ac:dyDescent="0.25">
      <c r="A1566" s="6">
        <v>43937</v>
      </c>
    </row>
    <row r="1567" spans="1:1" x14ac:dyDescent="0.25">
      <c r="A1567" s="6">
        <v>43938</v>
      </c>
    </row>
    <row r="1568" spans="1:1" x14ac:dyDescent="0.25">
      <c r="A1568" s="6">
        <v>43939</v>
      </c>
    </row>
    <row r="1569" spans="1:1" x14ac:dyDescent="0.25">
      <c r="A1569" s="6">
        <v>43940</v>
      </c>
    </row>
    <row r="1570" spans="1:1" x14ac:dyDescent="0.25">
      <c r="A1570" s="6">
        <v>43941</v>
      </c>
    </row>
    <row r="1571" spans="1:1" x14ac:dyDescent="0.25">
      <c r="A1571" s="6">
        <v>43942</v>
      </c>
    </row>
    <row r="1572" spans="1:1" x14ac:dyDescent="0.25">
      <c r="A1572" s="6">
        <v>43943</v>
      </c>
    </row>
    <row r="1573" spans="1:1" x14ac:dyDescent="0.25">
      <c r="A1573" s="6">
        <v>43944</v>
      </c>
    </row>
    <row r="1574" spans="1:1" x14ac:dyDescent="0.25">
      <c r="A1574" s="6">
        <v>43945</v>
      </c>
    </row>
    <row r="1575" spans="1:1" x14ac:dyDescent="0.25">
      <c r="A1575" s="6">
        <v>43946</v>
      </c>
    </row>
    <row r="1576" spans="1:1" x14ac:dyDescent="0.25">
      <c r="A1576" s="6">
        <v>43947</v>
      </c>
    </row>
    <row r="1577" spans="1:1" x14ac:dyDescent="0.25">
      <c r="A1577" s="6">
        <v>43948</v>
      </c>
    </row>
    <row r="1578" spans="1:1" x14ac:dyDescent="0.25">
      <c r="A1578" s="6">
        <v>43949</v>
      </c>
    </row>
    <row r="1579" spans="1:1" x14ac:dyDescent="0.25">
      <c r="A1579" s="6">
        <v>43950</v>
      </c>
    </row>
    <row r="1580" spans="1:1" x14ac:dyDescent="0.25">
      <c r="A1580" s="6">
        <v>43951</v>
      </c>
    </row>
    <row r="1581" spans="1:1" x14ac:dyDescent="0.25">
      <c r="A1581" s="6">
        <v>43952</v>
      </c>
    </row>
    <row r="1582" spans="1:1" x14ac:dyDescent="0.25">
      <c r="A1582" s="6">
        <v>43953</v>
      </c>
    </row>
    <row r="1583" spans="1:1" x14ac:dyDescent="0.25">
      <c r="A1583" s="6">
        <v>43954</v>
      </c>
    </row>
    <row r="1584" spans="1:1" x14ac:dyDescent="0.25">
      <c r="A1584" s="6">
        <v>43955</v>
      </c>
    </row>
    <row r="1585" spans="1:1" x14ac:dyDescent="0.25">
      <c r="A1585" s="6">
        <v>43956</v>
      </c>
    </row>
    <row r="1586" spans="1:1" x14ac:dyDescent="0.25">
      <c r="A1586" s="6">
        <v>43957</v>
      </c>
    </row>
    <row r="1587" spans="1:1" x14ac:dyDescent="0.25">
      <c r="A1587" s="6">
        <v>43958</v>
      </c>
    </row>
    <row r="1588" spans="1:1" x14ac:dyDescent="0.25">
      <c r="A1588" s="6">
        <v>43959</v>
      </c>
    </row>
    <row r="1589" spans="1:1" x14ac:dyDescent="0.25">
      <c r="A1589" s="6">
        <v>43960</v>
      </c>
    </row>
    <row r="1590" spans="1:1" x14ac:dyDescent="0.25">
      <c r="A1590" s="6">
        <v>43961</v>
      </c>
    </row>
    <row r="1591" spans="1:1" x14ac:dyDescent="0.25">
      <c r="A1591" s="6">
        <v>43962</v>
      </c>
    </row>
    <row r="1592" spans="1:1" x14ac:dyDescent="0.25">
      <c r="A1592" s="6">
        <v>43963</v>
      </c>
    </row>
    <row r="1593" spans="1:1" x14ac:dyDescent="0.25">
      <c r="A1593" s="6">
        <v>43964</v>
      </c>
    </row>
    <row r="1594" spans="1:1" x14ac:dyDescent="0.25">
      <c r="A1594" s="6">
        <v>43965</v>
      </c>
    </row>
    <row r="1595" spans="1:1" x14ac:dyDescent="0.25">
      <c r="A1595" s="6">
        <v>43966</v>
      </c>
    </row>
    <row r="1596" spans="1:1" x14ac:dyDescent="0.25">
      <c r="A1596" s="6">
        <v>43967</v>
      </c>
    </row>
    <row r="1597" spans="1:1" x14ac:dyDescent="0.25">
      <c r="A1597" s="6">
        <v>43968</v>
      </c>
    </row>
    <row r="1598" spans="1:1" x14ac:dyDescent="0.25">
      <c r="A1598" s="6">
        <v>43969</v>
      </c>
    </row>
    <row r="1599" spans="1:1" x14ac:dyDescent="0.25">
      <c r="A1599" s="6">
        <v>43970</v>
      </c>
    </row>
    <row r="1600" spans="1:1" x14ac:dyDescent="0.25">
      <c r="A1600" s="6">
        <v>43971</v>
      </c>
    </row>
    <row r="1601" spans="1:1" x14ac:dyDescent="0.25">
      <c r="A1601" s="6">
        <v>43972</v>
      </c>
    </row>
    <row r="1602" spans="1:1" x14ac:dyDescent="0.25">
      <c r="A1602" s="6">
        <v>43973</v>
      </c>
    </row>
    <row r="1603" spans="1:1" x14ac:dyDescent="0.25">
      <c r="A1603" s="6">
        <v>43974</v>
      </c>
    </row>
    <row r="1604" spans="1:1" x14ac:dyDescent="0.25">
      <c r="A1604" s="6">
        <v>43975</v>
      </c>
    </row>
    <row r="1605" spans="1:1" x14ac:dyDescent="0.25">
      <c r="A1605" s="6">
        <v>43976</v>
      </c>
    </row>
    <row r="1606" spans="1:1" x14ac:dyDescent="0.25">
      <c r="A1606" s="6">
        <v>43977</v>
      </c>
    </row>
    <row r="1607" spans="1:1" x14ac:dyDescent="0.25">
      <c r="A1607" s="6">
        <v>43978</v>
      </c>
    </row>
    <row r="1608" spans="1:1" x14ac:dyDescent="0.25">
      <c r="A1608" s="6">
        <v>43979</v>
      </c>
    </row>
    <row r="1609" spans="1:1" x14ac:dyDescent="0.25">
      <c r="A1609" s="6">
        <v>43980</v>
      </c>
    </row>
    <row r="1610" spans="1:1" x14ac:dyDescent="0.25">
      <c r="A1610" s="6">
        <v>43981</v>
      </c>
    </row>
    <row r="1611" spans="1:1" x14ac:dyDescent="0.25">
      <c r="A1611" s="6">
        <v>43982</v>
      </c>
    </row>
    <row r="1612" spans="1:1" x14ac:dyDescent="0.25">
      <c r="A1612" s="6">
        <v>43983</v>
      </c>
    </row>
    <row r="1613" spans="1:1" x14ac:dyDescent="0.25">
      <c r="A1613" s="6">
        <v>43984</v>
      </c>
    </row>
    <row r="1614" spans="1:1" x14ac:dyDescent="0.25">
      <c r="A1614" s="6">
        <v>43985</v>
      </c>
    </row>
    <row r="1615" spans="1:1" x14ac:dyDescent="0.25">
      <c r="A1615" s="6">
        <v>43986</v>
      </c>
    </row>
    <row r="1616" spans="1:1" x14ac:dyDescent="0.25">
      <c r="A1616" s="6">
        <v>43987</v>
      </c>
    </row>
    <row r="1617" spans="1:1" x14ac:dyDescent="0.25">
      <c r="A1617" s="6">
        <v>43988</v>
      </c>
    </row>
    <row r="1618" spans="1:1" x14ac:dyDescent="0.25">
      <c r="A1618" s="6">
        <v>43989</v>
      </c>
    </row>
    <row r="1619" spans="1:1" x14ac:dyDescent="0.25">
      <c r="A1619" s="6">
        <v>43990</v>
      </c>
    </row>
    <row r="1620" spans="1:1" x14ac:dyDescent="0.25">
      <c r="A1620" s="6">
        <v>43991</v>
      </c>
    </row>
    <row r="1621" spans="1:1" x14ac:dyDescent="0.25">
      <c r="A1621" s="6">
        <v>43992</v>
      </c>
    </row>
    <row r="1622" spans="1:1" x14ac:dyDescent="0.25">
      <c r="A1622" s="6">
        <v>43993</v>
      </c>
    </row>
    <row r="1623" spans="1:1" x14ac:dyDescent="0.25">
      <c r="A1623" s="6">
        <v>43994</v>
      </c>
    </row>
    <row r="1624" spans="1:1" x14ac:dyDescent="0.25">
      <c r="A1624" s="6">
        <v>43995</v>
      </c>
    </row>
    <row r="1625" spans="1:1" x14ac:dyDescent="0.25">
      <c r="A1625" s="6">
        <v>43996</v>
      </c>
    </row>
    <row r="1626" spans="1:1" x14ac:dyDescent="0.25">
      <c r="A1626" s="6">
        <v>43997</v>
      </c>
    </row>
    <row r="1627" spans="1:1" x14ac:dyDescent="0.25">
      <c r="A1627" s="6">
        <v>43998</v>
      </c>
    </row>
    <row r="1628" spans="1:1" x14ac:dyDescent="0.25">
      <c r="A1628" s="6">
        <v>43999</v>
      </c>
    </row>
    <row r="1629" spans="1:1" x14ac:dyDescent="0.25">
      <c r="A1629" s="6">
        <v>44000</v>
      </c>
    </row>
    <row r="1630" spans="1:1" x14ac:dyDescent="0.25">
      <c r="A1630" s="6">
        <v>44001</v>
      </c>
    </row>
    <row r="1631" spans="1:1" x14ac:dyDescent="0.25">
      <c r="A1631" s="6">
        <v>44002</v>
      </c>
    </row>
    <row r="1632" spans="1:1" x14ac:dyDescent="0.25">
      <c r="A1632" s="6">
        <v>44003</v>
      </c>
    </row>
    <row r="1633" spans="1:1" x14ac:dyDescent="0.25">
      <c r="A1633" s="6">
        <v>44004</v>
      </c>
    </row>
    <row r="1634" spans="1:1" x14ac:dyDescent="0.25">
      <c r="A1634" s="6">
        <v>44005</v>
      </c>
    </row>
    <row r="1635" spans="1:1" x14ac:dyDescent="0.25">
      <c r="A1635" s="6">
        <v>44006</v>
      </c>
    </row>
    <row r="1636" spans="1:1" x14ac:dyDescent="0.25">
      <c r="A1636" s="6">
        <v>44007</v>
      </c>
    </row>
    <row r="1637" spans="1:1" x14ac:dyDescent="0.25">
      <c r="A1637" s="6">
        <v>44008</v>
      </c>
    </row>
    <row r="1638" spans="1:1" x14ac:dyDescent="0.25">
      <c r="A1638" s="6">
        <v>44009</v>
      </c>
    </row>
    <row r="1639" spans="1:1" x14ac:dyDescent="0.25">
      <c r="A1639" s="6">
        <v>44010</v>
      </c>
    </row>
    <row r="1640" spans="1:1" x14ac:dyDescent="0.25">
      <c r="A1640" s="6">
        <v>44011</v>
      </c>
    </row>
    <row r="1641" spans="1:1" x14ac:dyDescent="0.25">
      <c r="A1641" s="6">
        <v>44012</v>
      </c>
    </row>
    <row r="1642" spans="1:1" x14ac:dyDescent="0.25">
      <c r="A1642" s="6">
        <v>44013</v>
      </c>
    </row>
    <row r="1643" spans="1:1" x14ac:dyDescent="0.25">
      <c r="A1643" s="6">
        <v>44014</v>
      </c>
    </row>
    <row r="1644" spans="1:1" x14ac:dyDescent="0.25">
      <c r="A1644" s="6">
        <v>44015</v>
      </c>
    </row>
    <row r="1645" spans="1:1" x14ac:dyDescent="0.25">
      <c r="A1645" s="6">
        <v>44016</v>
      </c>
    </row>
    <row r="1646" spans="1:1" x14ac:dyDescent="0.25">
      <c r="A1646" s="6">
        <v>44017</v>
      </c>
    </row>
    <row r="1647" spans="1:1" x14ac:dyDescent="0.25">
      <c r="A1647" s="6">
        <v>44018</v>
      </c>
    </row>
    <row r="1648" spans="1:1" x14ac:dyDescent="0.25">
      <c r="A1648" s="6">
        <v>44019</v>
      </c>
    </row>
    <row r="1649" spans="1:1" x14ac:dyDescent="0.25">
      <c r="A1649" s="6">
        <v>44020</v>
      </c>
    </row>
    <row r="1650" spans="1:1" x14ac:dyDescent="0.25">
      <c r="A1650" s="6">
        <v>44021</v>
      </c>
    </row>
    <row r="1651" spans="1:1" x14ac:dyDescent="0.25">
      <c r="A1651" s="6">
        <v>44022</v>
      </c>
    </row>
    <row r="1652" spans="1:1" x14ac:dyDescent="0.25">
      <c r="A1652" s="6">
        <v>44023</v>
      </c>
    </row>
    <row r="1653" spans="1:1" x14ac:dyDescent="0.25">
      <c r="A1653" s="6">
        <v>44024</v>
      </c>
    </row>
    <row r="1654" spans="1:1" x14ac:dyDescent="0.25">
      <c r="A1654" s="6">
        <v>44025</v>
      </c>
    </row>
    <row r="1655" spans="1:1" x14ac:dyDescent="0.25">
      <c r="A1655" s="6">
        <v>44026</v>
      </c>
    </row>
    <row r="1656" spans="1:1" x14ac:dyDescent="0.25">
      <c r="A1656" s="6">
        <v>44027</v>
      </c>
    </row>
    <row r="1657" spans="1:1" x14ac:dyDescent="0.25">
      <c r="A1657" s="6">
        <v>44028</v>
      </c>
    </row>
    <row r="1658" spans="1:1" x14ac:dyDescent="0.25">
      <c r="A1658" s="6">
        <v>44029</v>
      </c>
    </row>
    <row r="1659" spans="1:1" x14ac:dyDescent="0.25">
      <c r="A1659" s="6">
        <v>44030</v>
      </c>
    </row>
    <row r="1660" spans="1:1" x14ac:dyDescent="0.25">
      <c r="A1660" s="6">
        <v>44031</v>
      </c>
    </row>
    <row r="1661" spans="1:1" x14ac:dyDescent="0.25">
      <c r="A1661" s="6">
        <v>44032</v>
      </c>
    </row>
    <row r="1662" spans="1:1" x14ac:dyDescent="0.25">
      <c r="A1662" s="6">
        <v>44033</v>
      </c>
    </row>
    <row r="1663" spans="1:1" x14ac:dyDescent="0.25">
      <c r="A1663" s="6">
        <v>44034</v>
      </c>
    </row>
    <row r="1664" spans="1:1" x14ac:dyDescent="0.25">
      <c r="A1664" s="6">
        <v>44035</v>
      </c>
    </row>
    <row r="1665" spans="1:1" x14ac:dyDescent="0.25">
      <c r="A1665" s="6">
        <v>44036</v>
      </c>
    </row>
    <row r="1666" spans="1:1" x14ac:dyDescent="0.25">
      <c r="A1666" s="6">
        <v>44037</v>
      </c>
    </row>
    <row r="1667" spans="1:1" x14ac:dyDescent="0.25">
      <c r="A1667" s="6">
        <v>44038</v>
      </c>
    </row>
    <row r="1668" spans="1:1" x14ac:dyDescent="0.25">
      <c r="A1668" s="6">
        <v>44039</v>
      </c>
    </row>
    <row r="1669" spans="1:1" x14ac:dyDescent="0.25">
      <c r="A1669" s="6">
        <v>44040</v>
      </c>
    </row>
    <row r="1670" spans="1:1" x14ac:dyDescent="0.25">
      <c r="A1670" s="6">
        <v>44041</v>
      </c>
    </row>
    <row r="1671" spans="1:1" x14ac:dyDescent="0.25">
      <c r="A1671" s="6">
        <v>44042</v>
      </c>
    </row>
    <row r="1672" spans="1:1" x14ac:dyDescent="0.25">
      <c r="A1672" s="6">
        <v>44043</v>
      </c>
    </row>
    <row r="1673" spans="1:1" x14ac:dyDescent="0.25">
      <c r="A1673" s="6">
        <v>44044</v>
      </c>
    </row>
    <row r="1674" spans="1:1" x14ac:dyDescent="0.25">
      <c r="A1674" s="6">
        <v>44045</v>
      </c>
    </row>
    <row r="1675" spans="1:1" x14ac:dyDescent="0.25">
      <c r="A1675" s="6">
        <v>44046</v>
      </c>
    </row>
    <row r="1676" spans="1:1" x14ac:dyDescent="0.25">
      <c r="A1676" s="6">
        <v>44047</v>
      </c>
    </row>
    <row r="1677" spans="1:1" x14ac:dyDescent="0.25">
      <c r="A1677" s="6">
        <v>44048</v>
      </c>
    </row>
    <row r="1678" spans="1:1" x14ac:dyDescent="0.25">
      <c r="A1678" s="6">
        <v>44049</v>
      </c>
    </row>
    <row r="1679" spans="1:1" x14ac:dyDescent="0.25">
      <c r="A1679" s="6">
        <v>44050</v>
      </c>
    </row>
    <row r="1680" spans="1:1" x14ac:dyDescent="0.25">
      <c r="A1680" s="6">
        <v>44051</v>
      </c>
    </row>
    <row r="1681" spans="1:1" x14ac:dyDescent="0.25">
      <c r="A1681" s="6">
        <v>44052</v>
      </c>
    </row>
    <row r="1682" spans="1:1" x14ac:dyDescent="0.25">
      <c r="A1682" s="6">
        <v>44053</v>
      </c>
    </row>
    <row r="1683" spans="1:1" x14ac:dyDescent="0.25">
      <c r="A1683" s="6">
        <v>44054</v>
      </c>
    </row>
    <row r="1684" spans="1:1" x14ac:dyDescent="0.25">
      <c r="A1684" s="6">
        <v>44055</v>
      </c>
    </row>
    <row r="1685" spans="1:1" x14ac:dyDescent="0.25">
      <c r="A1685" s="6">
        <v>44056</v>
      </c>
    </row>
    <row r="1686" spans="1:1" x14ac:dyDescent="0.25">
      <c r="A1686" s="6">
        <v>44057</v>
      </c>
    </row>
    <row r="1687" spans="1:1" x14ac:dyDescent="0.25">
      <c r="A1687" s="6">
        <v>44058</v>
      </c>
    </row>
    <row r="1688" spans="1:1" x14ac:dyDescent="0.25">
      <c r="A1688" s="6">
        <v>44059</v>
      </c>
    </row>
    <row r="1689" spans="1:1" x14ac:dyDescent="0.25">
      <c r="A1689" s="6">
        <v>44060</v>
      </c>
    </row>
    <row r="1690" spans="1:1" x14ac:dyDescent="0.25">
      <c r="A1690" s="6">
        <v>44061</v>
      </c>
    </row>
    <row r="1691" spans="1:1" x14ac:dyDescent="0.25">
      <c r="A1691" s="6">
        <v>44062</v>
      </c>
    </row>
    <row r="1692" spans="1:1" x14ac:dyDescent="0.25">
      <c r="A1692" s="6">
        <v>44063</v>
      </c>
    </row>
    <row r="1693" spans="1:1" x14ac:dyDescent="0.25">
      <c r="A1693" s="6">
        <v>44064</v>
      </c>
    </row>
    <row r="1694" spans="1:1" x14ac:dyDescent="0.25">
      <c r="A1694" s="6">
        <v>44065</v>
      </c>
    </row>
    <row r="1695" spans="1:1" x14ac:dyDescent="0.25">
      <c r="A1695" s="6">
        <v>44066</v>
      </c>
    </row>
    <row r="1696" spans="1:1" x14ac:dyDescent="0.25">
      <c r="A1696" s="6">
        <v>44067</v>
      </c>
    </row>
    <row r="1697" spans="1:1" x14ac:dyDescent="0.25">
      <c r="A1697" s="6">
        <v>44068</v>
      </c>
    </row>
    <row r="1698" spans="1:1" x14ac:dyDescent="0.25">
      <c r="A1698" s="6">
        <v>44069</v>
      </c>
    </row>
    <row r="1699" spans="1:1" x14ac:dyDescent="0.25">
      <c r="A1699" s="6">
        <v>44070</v>
      </c>
    </row>
    <row r="1700" spans="1:1" x14ac:dyDescent="0.25">
      <c r="A1700" s="6">
        <v>44071</v>
      </c>
    </row>
    <row r="1701" spans="1:1" x14ac:dyDescent="0.25">
      <c r="A1701" s="6">
        <v>44072</v>
      </c>
    </row>
    <row r="1702" spans="1:1" x14ac:dyDescent="0.25">
      <c r="A1702" s="6">
        <v>44073</v>
      </c>
    </row>
    <row r="1703" spans="1:1" x14ac:dyDescent="0.25">
      <c r="A1703" s="6">
        <v>44074</v>
      </c>
    </row>
    <row r="1704" spans="1:1" x14ac:dyDescent="0.25">
      <c r="A1704" s="6">
        <v>44075</v>
      </c>
    </row>
    <row r="1705" spans="1:1" x14ac:dyDescent="0.25">
      <c r="A1705" s="6">
        <v>44076</v>
      </c>
    </row>
    <row r="1706" spans="1:1" x14ac:dyDescent="0.25">
      <c r="A1706" s="6">
        <v>44077</v>
      </c>
    </row>
    <row r="1707" spans="1:1" x14ac:dyDescent="0.25">
      <c r="A1707" s="6">
        <v>44078</v>
      </c>
    </row>
    <row r="1708" spans="1:1" x14ac:dyDescent="0.25">
      <c r="A1708" s="6">
        <v>44079</v>
      </c>
    </row>
    <row r="1709" spans="1:1" x14ac:dyDescent="0.25">
      <c r="A1709" s="6">
        <v>44080</v>
      </c>
    </row>
    <row r="1710" spans="1:1" x14ac:dyDescent="0.25">
      <c r="A1710" s="6">
        <v>44081</v>
      </c>
    </row>
    <row r="1711" spans="1:1" x14ac:dyDescent="0.25">
      <c r="A1711" s="6">
        <v>44082</v>
      </c>
    </row>
    <row r="1712" spans="1:1" x14ac:dyDescent="0.25">
      <c r="A1712" s="6">
        <v>44083</v>
      </c>
    </row>
    <row r="1713" spans="1:1" x14ac:dyDescent="0.25">
      <c r="A1713" s="6">
        <v>44084</v>
      </c>
    </row>
    <row r="1714" spans="1:1" x14ac:dyDescent="0.25">
      <c r="A1714" s="6">
        <v>44085</v>
      </c>
    </row>
    <row r="1715" spans="1:1" x14ac:dyDescent="0.25">
      <c r="A1715" s="6">
        <v>44086</v>
      </c>
    </row>
    <row r="1716" spans="1:1" x14ac:dyDescent="0.25">
      <c r="A1716" s="6">
        <v>44087</v>
      </c>
    </row>
    <row r="1717" spans="1:1" x14ac:dyDescent="0.25">
      <c r="A1717" s="6">
        <v>44088</v>
      </c>
    </row>
    <row r="1718" spans="1:1" x14ac:dyDescent="0.25">
      <c r="A1718" s="6">
        <v>44089</v>
      </c>
    </row>
    <row r="1719" spans="1:1" x14ac:dyDescent="0.25">
      <c r="A1719" s="6">
        <v>44090</v>
      </c>
    </row>
    <row r="1720" spans="1:1" x14ac:dyDescent="0.25">
      <c r="A1720" s="6">
        <v>44091</v>
      </c>
    </row>
    <row r="1721" spans="1:1" x14ac:dyDescent="0.25">
      <c r="A1721" s="6">
        <v>44092</v>
      </c>
    </row>
    <row r="1722" spans="1:1" x14ac:dyDescent="0.25">
      <c r="A1722" s="6">
        <v>44093</v>
      </c>
    </row>
    <row r="1723" spans="1:1" x14ac:dyDescent="0.25">
      <c r="A1723" s="6">
        <v>44094</v>
      </c>
    </row>
    <row r="1724" spans="1:1" x14ac:dyDescent="0.25">
      <c r="A1724" s="6">
        <v>44095</v>
      </c>
    </row>
    <row r="1725" spans="1:1" x14ac:dyDescent="0.25">
      <c r="A1725" s="6">
        <v>44096</v>
      </c>
    </row>
    <row r="1726" spans="1:1" x14ac:dyDescent="0.25">
      <c r="A1726" s="6">
        <v>44097</v>
      </c>
    </row>
    <row r="1727" spans="1:1" x14ac:dyDescent="0.25">
      <c r="A1727" s="6">
        <v>44098</v>
      </c>
    </row>
    <row r="1728" spans="1:1" x14ac:dyDescent="0.25">
      <c r="A1728" s="6">
        <v>44099</v>
      </c>
    </row>
    <row r="1729" spans="1:1" x14ac:dyDescent="0.25">
      <c r="A1729" s="6">
        <v>44100</v>
      </c>
    </row>
    <row r="1730" spans="1:1" x14ac:dyDescent="0.25">
      <c r="A1730" s="6">
        <v>44101</v>
      </c>
    </row>
    <row r="1731" spans="1:1" x14ac:dyDescent="0.25">
      <c r="A1731" s="6">
        <v>44102</v>
      </c>
    </row>
    <row r="1732" spans="1:1" x14ac:dyDescent="0.25">
      <c r="A1732" s="6">
        <v>44103</v>
      </c>
    </row>
    <row r="1733" spans="1:1" x14ac:dyDescent="0.25">
      <c r="A1733" s="6">
        <v>44104</v>
      </c>
    </row>
    <row r="1734" spans="1:1" x14ac:dyDescent="0.25">
      <c r="A1734" s="6">
        <v>44105</v>
      </c>
    </row>
    <row r="1735" spans="1:1" x14ac:dyDescent="0.25">
      <c r="A1735" s="6">
        <v>44106</v>
      </c>
    </row>
    <row r="1736" spans="1:1" x14ac:dyDescent="0.25">
      <c r="A1736" s="6">
        <v>44107</v>
      </c>
    </row>
    <row r="1737" spans="1:1" x14ac:dyDescent="0.25">
      <c r="A1737" s="6">
        <v>44108</v>
      </c>
    </row>
    <row r="1738" spans="1:1" x14ac:dyDescent="0.25">
      <c r="A1738" s="6">
        <v>44109</v>
      </c>
    </row>
    <row r="1739" spans="1:1" x14ac:dyDescent="0.25">
      <c r="A1739" s="6">
        <v>44110</v>
      </c>
    </row>
    <row r="1740" spans="1:1" x14ac:dyDescent="0.25">
      <c r="A1740" s="6">
        <v>44111</v>
      </c>
    </row>
    <row r="1741" spans="1:1" x14ac:dyDescent="0.25">
      <c r="A1741" s="6">
        <v>44112</v>
      </c>
    </row>
    <row r="1742" spans="1:1" x14ac:dyDescent="0.25">
      <c r="A1742" s="6">
        <v>44113</v>
      </c>
    </row>
    <row r="1743" spans="1:1" x14ac:dyDescent="0.25">
      <c r="A1743" s="6">
        <v>44114</v>
      </c>
    </row>
    <row r="1744" spans="1:1" x14ac:dyDescent="0.25">
      <c r="A1744" s="6">
        <v>44115</v>
      </c>
    </row>
    <row r="1745" spans="1:1" x14ac:dyDescent="0.25">
      <c r="A1745" s="6">
        <v>44116</v>
      </c>
    </row>
    <row r="1746" spans="1:1" x14ac:dyDescent="0.25">
      <c r="A1746" s="6">
        <v>44117</v>
      </c>
    </row>
    <row r="1747" spans="1:1" x14ac:dyDescent="0.25">
      <c r="A1747" s="6">
        <v>44118</v>
      </c>
    </row>
    <row r="1748" spans="1:1" x14ac:dyDescent="0.25">
      <c r="A1748" s="6">
        <v>44119</v>
      </c>
    </row>
    <row r="1749" spans="1:1" x14ac:dyDescent="0.25">
      <c r="A1749" s="6">
        <v>44120</v>
      </c>
    </row>
    <row r="1750" spans="1:1" x14ac:dyDescent="0.25">
      <c r="A1750" s="6">
        <v>44121</v>
      </c>
    </row>
    <row r="1751" spans="1:1" x14ac:dyDescent="0.25">
      <c r="A1751" s="6">
        <v>44122</v>
      </c>
    </row>
    <row r="1752" spans="1:1" x14ac:dyDescent="0.25">
      <c r="A1752" s="6">
        <v>44123</v>
      </c>
    </row>
    <row r="1753" spans="1:1" x14ac:dyDescent="0.25">
      <c r="A1753" s="6">
        <v>44124</v>
      </c>
    </row>
    <row r="1754" spans="1:1" x14ac:dyDescent="0.25">
      <c r="A1754" s="6">
        <v>44125</v>
      </c>
    </row>
    <row r="1755" spans="1:1" x14ac:dyDescent="0.25">
      <c r="A1755" s="6">
        <v>44126</v>
      </c>
    </row>
    <row r="1756" spans="1:1" x14ac:dyDescent="0.25">
      <c r="A1756" s="6">
        <v>44127</v>
      </c>
    </row>
    <row r="1757" spans="1:1" x14ac:dyDescent="0.25">
      <c r="A1757" s="6">
        <v>44128</v>
      </c>
    </row>
    <row r="1758" spans="1:1" x14ac:dyDescent="0.25">
      <c r="A1758" s="6">
        <v>44129</v>
      </c>
    </row>
    <row r="1759" spans="1:1" x14ac:dyDescent="0.25">
      <c r="A1759" s="6">
        <v>44130</v>
      </c>
    </row>
    <row r="1760" spans="1:1" x14ac:dyDescent="0.25">
      <c r="A1760" s="6">
        <v>44131</v>
      </c>
    </row>
    <row r="1761" spans="1:1" x14ac:dyDescent="0.25">
      <c r="A1761" s="6">
        <v>44132</v>
      </c>
    </row>
    <row r="1762" spans="1:1" x14ac:dyDescent="0.25">
      <c r="A1762" s="6">
        <v>44133</v>
      </c>
    </row>
    <row r="1763" spans="1:1" x14ac:dyDescent="0.25">
      <c r="A1763" s="6">
        <v>44134</v>
      </c>
    </row>
    <row r="1764" spans="1:1" x14ac:dyDescent="0.25">
      <c r="A1764" s="6">
        <v>44135</v>
      </c>
    </row>
    <row r="1765" spans="1:1" x14ac:dyDescent="0.25">
      <c r="A1765" s="6">
        <v>44136</v>
      </c>
    </row>
    <row r="1766" spans="1:1" x14ac:dyDescent="0.25">
      <c r="A1766" s="6">
        <v>44137</v>
      </c>
    </row>
    <row r="1767" spans="1:1" x14ac:dyDescent="0.25">
      <c r="A1767" s="6">
        <v>44138</v>
      </c>
    </row>
    <row r="1768" spans="1:1" x14ac:dyDescent="0.25">
      <c r="A1768" s="6">
        <v>44139</v>
      </c>
    </row>
    <row r="1769" spans="1:1" x14ac:dyDescent="0.25">
      <c r="A1769" s="6">
        <v>44140</v>
      </c>
    </row>
    <row r="1770" spans="1:1" x14ac:dyDescent="0.25">
      <c r="A1770" s="6">
        <v>44141</v>
      </c>
    </row>
    <row r="1771" spans="1:1" x14ac:dyDescent="0.25">
      <c r="A1771" s="6">
        <v>44142</v>
      </c>
    </row>
    <row r="1772" spans="1:1" x14ac:dyDescent="0.25">
      <c r="A1772" s="6">
        <v>44143</v>
      </c>
    </row>
    <row r="1773" spans="1:1" x14ac:dyDescent="0.25">
      <c r="A1773" s="6">
        <v>44144</v>
      </c>
    </row>
    <row r="1774" spans="1:1" x14ac:dyDescent="0.25">
      <c r="A1774" s="6">
        <v>44145</v>
      </c>
    </row>
    <row r="1775" spans="1:1" x14ac:dyDescent="0.25">
      <c r="A1775" s="6">
        <v>44146</v>
      </c>
    </row>
    <row r="1776" spans="1:1" x14ac:dyDescent="0.25">
      <c r="A1776" s="6">
        <v>44147</v>
      </c>
    </row>
    <row r="1777" spans="1:1" x14ac:dyDescent="0.25">
      <c r="A1777" s="6">
        <v>44148</v>
      </c>
    </row>
    <row r="1778" spans="1:1" x14ac:dyDescent="0.25">
      <c r="A1778" s="6">
        <v>44149</v>
      </c>
    </row>
    <row r="1779" spans="1:1" x14ac:dyDescent="0.25">
      <c r="A1779" s="6">
        <v>44150</v>
      </c>
    </row>
    <row r="1780" spans="1:1" x14ac:dyDescent="0.25">
      <c r="A1780" s="6">
        <v>44151</v>
      </c>
    </row>
    <row r="1781" spans="1:1" x14ac:dyDescent="0.25">
      <c r="A1781" s="6">
        <v>44152</v>
      </c>
    </row>
    <row r="1782" spans="1:1" x14ac:dyDescent="0.25">
      <c r="A1782" s="6">
        <v>44153</v>
      </c>
    </row>
    <row r="1783" spans="1:1" x14ac:dyDescent="0.25">
      <c r="A1783" s="6">
        <v>44154</v>
      </c>
    </row>
    <row r="1784" spans="1:1" x14ac:dyDescent="0.25">
      <c r="A1784" s="6">
        <v>44155</v>
      </c>
    </row>
    <row r="1785" spans="1:1" x14ac:dyDescent="0.25">
      <c r="A1785" s="6">
        <v>44156</v>
      </c>
    </row>
    <row r="1786" spans="1:1" x14ac:dyDescent="0.25">
      <c r="A1786" s="6">
        <v>44157</v>
      </c>
    </row>
    <row r="1787" spans="1:1" x14ac:dyDescent="0.25">
      <c r="A1787" s="6">
        <v>44158</v>
      </c>
    </row>
    <row r="1788" spans="1:1" x14ac:dyDescent="0.25">
      <c r="A1788" s="6">
        <v>44159</v>
      </c>
    </row>
    <row r="1789" spans="1:1" x14ac:dyDescent="0.25">
      <c r="A1789" s="6">
        <v>44160</v>
      </c>
    </row>
    <row r="1790" spans="1:1" x14ac:dyDescent="0.25">
      <c r="A1790" s="6">
        <v>44161</v>
      </c>
    </row>
    <row r="1791" spans="1:1" x14ac:dyDescent="0.25">
      <c r="A1791" s="6">
        <v>44162</v>
      </c>
    </row>
    <row r="1792" spans="1:1" x14ac:dyDescent="0.25">
      <c r="A1792" s="6">
        <v>44163</v>
      </c>
    </row>
    <row r="1793" spans="1:1" x14ac:dyDescent="0.25">
      <c r="A1793" s="6">
        <v>44164</v>
      </c>
    </row>
    <row r="1794" spans="1:1" x14ac:dyDescent="0.25">
      <c r="A1794" s="6">
        <v>44165</v>
      </c>
    </row>
    <row r="1795" spans="1:1" x14ac:dyDescent="0.25">
      <c r="A1795" s="6">
        <v>44166</v>
      </c>
    </row>
    <row r="1796" spans="1:1" x14ac:dyDescent="0.25">
      <c r="A1796" s="6">
        <v>44167</v>
      </c>
    </row>
    <row r="1797" spans="1:1" x14ac:dyDescent="0.25">
      <c r="A1797" s="6">
        <v>44168</v>
      </c>
    </row>
    <row r="1798" spans="1:1" x14ac:dyDescent="0.25">
      <c r="A1798" s="6">
        <v>44169</v>
      </c>
    </row>
    <row r="1799" spans="1:1" x14ac:dyDescent="0.25">
      <c r="A1799" s="6">
        <v>44170</v>
      </c>
    </row>
    <row r="1800" spans="1:1" x14ac:dyDescent="0.25">
      <c r="A1800" s="6">
        <v>44171</v>
      </c>
    </row>
    <row r="1801" spans="1:1" x14ac:dyDescent="0.25">
      <c r="A1801" s="6">
        <v>44172</v>
      </c>
    </row>
    <row r="1802" spans="1:1" x14ac:dyDescent="0.25">
      <c r="A1802" s="6">
        <v>44173</v>
      </c>
    </row>
    <row r="1803" spans="1:1" x14ac:dyDescent="0.25">
      <c r="A1803" s="6">
        <v>44174</v>
      </c>
    </row>
    <row r="1804" spans="1:1" x14ac:dyDescent="0.25">
      <c r="A1804" s="6">
        <v>44175</v>
      </c>
    </row>
    <row r="1805" spans="1:1" x14ac:dyDescent="0.25">
      <c r="A1805" s="6">
        <v>44176</v>
      </c>
    </row>
    <row r="1806" spans="1:1" x14ac:dyDescent="0.25">
      <c r="A1806" s="6">
        <v>44177</v>
      </c>
    </row>
    <row r="1807" spans="1:1" x14ac:dyDescent="0.25">
      <c r="A1807" s="6">
        <v>44178</v>
      </c>
    </row>
    <row r="1808" spans="1:1" x14ac:dyDescent="0.25">
      <c r="A1808" s="6">
        <v>44179</v>
      </c>
    </row>
    <row r="1809" spans="1:1" x14ac:dyDescent="0.25">
      <c r="A1809" s="6">
        <v>44180</v>
      </c>
    </row>
    <row r="1810" spans="1:1" x14ac:dyDescent="0.25">
      <c r="A1810" s="6">
        <v>44181</v>
      </c>
    </row>
    <row r="1811" spans="1:1" x14ac:dyDescent="0.25">
      <c r="A1811" s="6">
        <v>44182</v>
      </c>
    </row>
    <row r="1812" spans="1:1" x14ac:dyDescent="0.25">
      <c r="A1812" s="6">
        <v>44183</v>
      </c>
    </row>
    <row r="1813" spans="1:1" x14ac:dyDescent="0.25">
      <c r="A1813" s="6">
        <v>44184</v>
      </c>
    </row>
    <row r="1814" spans="1:1" x14ac:dyDescent="0.25">
      <c r="A1814" s="6">
        <v>44185</v>
      </c>
    </row>
    <row r="1815" spans="1:1" x14ac:dyDescent="0.25">
      <c r="A1815" s="6">
        <v>44186</v>
      </c>
    </row>
    <row r="1816" spans="1:1" x14ac:dyDescent="0.25">
      <c r="A1816" s="6">
        <v>44187</v>
      </c>
    </row>
    <row r="1817" spans="1:1" x14ac:dyDescent="0.25">
      <c r="A1817" s="6">
        <v>44188</v>
      </c>
    </row>
    <row r="1818" spans="1:1" x14ac:dyDescent="0.25">
      <c r="A1818" s="6">
        <v>44189</v>
      </c>
    </row>
    <row r="1819" spans="1:1" x14ac:dyDescent="0.25">
      <c r="A1819" s="6">
        <v>44190</v>
      </c>
    </row>
    <row r="1820" spans="1:1" x14ac:dyDescent="0.25">
      <c r="A1820" s="6">
        <v>44191</v>
      </c>
    </row>
    <row r="1821" spans="1:1" x14ac:dyDescent="0.25">
      <c r="A1821" s="6">
        <v>44192</v>
      </c>
    </row>
    <row r="1822" spans="1:1" x14ac:dyDescent="0.25">
      <c r="A1822" s="6">
        <v>44193</v>
      </c>
    </row>
    <row r="1823" spans="1:1" x14ac:dyDescent="0.25">
      <c r="A1823" s="6">
        <v>44194</v>
      </c>
    </row>
    <row r="1824" spans="1:1" x14ac:dyDescent="0.25">
      <c r="A1824" s="6">
        <v>44195</v>
      </c>
    </row>
    <row r="1825" spans="1:1" x14ac:dyDescent="0.25">
      <c r="A1825" s="6">
        <v>44196</v>
      </c>
    </row>
    <row r="1826" spans="1:1" x14ac:dyDescent="0.25">
      <c r="A1826" s="6">
        <v>44197</v>
      </c>
    </row>
    <row r="1827" spans="1:1" x14ac:dyDescent="0.25">
      <c r="A1827" s="6">
        <v>44198</v>
      </c>
    </row>
    <row r="1828" spans="1:1" x14ac:dyDescent="0.25">
      <c r="A1828" s="6">
        <v>44199</v>
      </c>
    </row>
    <row r="1829" spans="1:1" x14ac:dyDescent="0.25">
      <c r="A1829" s="6">
        <v>44200</v>
      </c>
    </row>
    <row r="1830" spans="1:1" x14ac:dyDescent="0.25">
      <c r="A1830" s="6">
        <v>44201</v>
      </c>
    </row>
    <row r="1831" spans="1:1" x14ac:dyDescent="0.25">
      <c r="A1831" s="6">
        <v>44202</v>
      </c>
    </row>
    <row r="1832" spans="1:1" x14ac:dyDescent="0.25">
      <c r="A1832" s="6">
        <v>44203</v>
      </c>
    </row>
    <row r="1833" spans="1:1" x14ac:dyDescent="0.25">
      <c r="A1833" s="6">
        <v>44204</v>
      </c>
    </row>
    <row r="1834" spans="1:1" x14ac:dyDescent="0.25">
      <c r="A1834" s="6">
        <v>44205</v>
      </c>
    </row>
    <row r="1835" spans="1:1" x14ac:dyDescent="0.25">
      <c r="A1835" s="6">
        <v>44206</v>
      </c>
    </row>
    <row r="1836" spans="1:1" x14ac:dyDescent="0.25">
      <c r="A1836" s="6">
        <v>44207</v>
      </c>
    </row>
    <row r="1837" spans="1:1" x14ac:dyDescent="0.25">
      <c r="A1837" s="6">
        <v>44208</v>
      </c>
    </row>
    <row r="1838" spans="1:1" x14ac:dyDescent="0.25">
      <c r="A1838" s="6">
        <v>44209</v>
      </c>
    </row>
    <row r="1839" spans="1:1" x14ac:dyDescent="0.25">
      <c r="A1839" s="6">
        <v>44210</v>
      </c>
    </row>
    <row r="1840" spans="1:1" x14ac:dyDescent="0.25">
      <c r="A1840" s="6">
        <v>44211</v>
      </c>
    </row>
    <row r="1841" spans="1:1" x14ac:dyDescent="0.25">
      <c r="A1841" s="6">
        <v>44212</v>
      </c>
    </row>
    <row r="1842" spans="1:1" x14ac:dyDescent="0.25">
      <c r="A1842" s="6">
        <v>44213</v>
      </c>
    </row>
    <row r="1843" spans="1:1" x14ac:dyDescent="0.25">
      <c r="A1843" s="6">
        <v>44214</v>
      </c>
    </row>
    <row r="1844" spans="1:1" x14ac:dyDescent="0.25">
      <c r="A1844" s="6">
        <v>44215</v>
      </c>
    </row>
    <row r="1845" spans="1:1" x14ac:dyDescent="0.25">
      <c r="A1845" s="6">
        <v>44216</v>
      </c>
    </row>
    <row r="1846" spans="1:1" x14ac:dyDescent="0.25">
      <c r="A1846" s="6">
        <v>44217</v>
      </c>
    </row>
    <row r="1847" spans="1:1" x14ac:dyDescent="0.25">
      <c r="A1847" s="6">
        <v>44218</v>
      </c>
    </row>
    <row r="1848" spans="1:1" x14ac:dyDescent="0.25">
      <c r="A1848" s="6">
        <v>44219</v>
      </c>
    </row>
    <row r="1849" spans="1:1" x14ac:dyDescent="0.25">
      <c r="A1849" s="6">
        <v>44220</v>
      </c>
    </row>
    <row r="1850" spans="1:1" x14ac:dyDescent="0.25">
      <c r="A1850" s="6">
        <v>44221</v>
      </c>
    </row>
    <row r="1851" spans="1:1" x14ac:dyDescent="0.25">
      <c r="A1851" s="6">
        <v>44222</v>
      </c>
    </row>
    <row r="1852" spans="1:1" x14ac:dyDescent="0.25">
      <c r="A1852" s="6">
        <v>44223</v>
      </c>
    </row>
    <row r="1853" spans="1:1" x14ac:dyDescent="0.25">
      <c r="A1853" s="6">
        <v>44224</v>
      </c>
    </row>
    <row r="1854" spans="1:1" x14ac:dyDescent="0.25">
      <c r="A1854" s="6">
        <v>44225</v>
      </c>
    </row>
    <row r="1855" spans="1:1" x14ac:dyDescent="0.25">
      <c r="A1855" s="6">
        <v>44226</v>
      </c>
    </row>
    <row r="1856" spans="1:1" x14ac:dyDescent="0.25">
      <c r="A1856" s="6">
        <v>44227</v>
      </c>
    </row>
    <row r="1857" spans="1:1" x14ac:dyDescent="0.25">
      <c r="A1857" s="6">
        <v>44228</v>
      </c>
    </row>
    <row r="1858" spans="1:1" x14ac:dyDescent="0.25">
      <c r="A1858" s="6">
        <v>44229</v>
      </c>
    </row>
    <row r="1859" spans="1:1" x14ac:dyDescent="0.25">
      <c r="A1859" s="6">
        <v>44230</v>
      </c>
    </row>
    <row r="1860" spans="1:1" x14ac:dyDescent="0.25">
      <c r="A1860" s="6">
        <v>44231</v>
      </c>
    </row>
    <row r="1861" spans="1:1" x14ac:dyDescent="0.25">
      <c r="A1861" s="6">
        <v>44232</v>
      </c>
    </row>
    <row r="1862" spans="1:1" x14ac:dyDescent="0.25">
      <c r="A1862" s="6">
        <v>44233</v>
      </c>
    </row>
    <row r="1863" spans="1:1" x14ac:dyDescent="0.25">
      <c r="A1863" s="6">
        <v>44234</v>
      </c>
    </row>
    <row r="1864" spans="1:1" x14ac:dyDescent="0.25">
      <c r="A1864" s="6">
        <v>44235</v>
      </c>
    </row>
    <row r="1865" spans="1:1" x14ac:dyDescent="0.25">
      <c r="A1865" s="6">
        <v>44236</v>
      </c>
    </row>
    <row r="1866" spans="1:1" x14ac:dyDescent="0.25">
      <c r="A1866" s="6">
        <v>44237</v>
      </c>
    </row>
    <row r="1867" spans="1:1" x14ac:dyDescent="0.25">
      <c r="A1867" s="6">
        <v>44238</v>
      </c>
    </row>
    <row r="1868" spans="1:1" x14ac:dyDescent="0.25">
      <c r="A1868" s="6">
        <v>44239</v>
      </c>
    </row>
    <row r="1869" spans="1:1" x14ac:dyDescent="0.25">
      <c r="A1869" s="6">
        <v>44240</v>
      </c>
    </row>
    <row r="1870" spans="1:1" x14ac:dyDescent="0.25">
      <c r="A1870" s="6">
        <v>44241</v>
      </c>
    </row>
    <row r="1871" spans="1:1" x14ac:dyDescent="0.25">
      <c r="A1871" s="6">
        <v>44242</v>
      </c>
    </row>
    <row r="1872" spans="1:1" x14ac:dyDescent="0.25">
      <c r="A1872" s="6">
        <v>44243</v>
      </c>
    </row>
    <row r="1873" spans="1:1" x14ac:dyDescent="0.25">
      <c r="A1873" s="6">
        <v>44244</v>
      </c>
    </row>
    <row r="1874" spans="1:1" x14ac:dyDescent="0.25">
      <c r="A1874" s="6">
        <v>44245</v>
      </c>
    </row>
    <row r="1875" spans="1:1" x14ac:dyDescent="0.25">
      <c r="A1875" s="6">
        <v>44246</v>
      </c>
    </row>
    <row r="1876" spans="1:1" x14ac:dyDescent="0.25">
      <c r="A1876" s="6">
        <v>44247</v>
      </c>
    </row>
    <row r="1877" spans="1:1" x14ac:dyDescent="0.25">
      <c r="A1877" s="6">
        <v>44248</v>
      </c>
    </row>
    <row r="1878" spans="1:1" x14ac:dyDescent="0.25">
      <c r="A1878" s="6">
        <v>44249</v>
      </c>
    </row>
    <row r="1879" spans="1:1" x14ac:dyDescent="0.25">
      <c r="A1879" s="6">
        <v>44250</v>
      </c>
    </row>
    <row r="1880" spans="1:1" x14ac:dyDescent="0.25">
      <c r="A1880" s="6">
        <v>44251</v>
      </c>
    </row>
    <row r="1881" spans="1:1" x14ac:dyDescent="0.25">
      <c r="A1881" s="6">
        <v>44252</v>
      </c>
    </row>
    <row r="1882" spans="1:1" x14ac:dyDescent="0.25">
      <c r="A1882" s="6">
        <v>44253</v>
      </c>
    </row>
    <row r="1883" spans="1:1" x14ac:dyDescent="0.25">
      <c r="A1883" s="6">
        <v>44254</v>
      </c>
    </row>
    <row r="1884" spans="1:1" x14ac:dyDescent="0.25">
      <c r="A1884" s="6">
        <v>44255</v>
      </c>
    </row>
    <row r="1885" spans="1:1" x14ac:dyDescent="0.25">
      <c r="A1885" s="6">
        <v>44256</v>
      </c>
    </row>
    <row r="1886" spans="1:1" x14ac:dyDescent="0.25">
      <c r="A1886" s="6">
        <v>44257</v>
      </c>
    </row>
    <row r="1887" spans="1:1" x14ac:dyDescent="0.25">
      <c r="A1887" s="6">
        <v>44258</v>
      </c>
    </row>
    <row r="1888" spans="1:1" x14ac:dyDescent="0.25">
      <c r="A1888" s="6">
        <v>44259</v>
      </c>
    </row>
    <row r="1889" spans="1:1" x14ac:dyDescent="0.25">
      <c r="A1889" s="6">
        <v>44260</v>
      </c>
    </row>
    <row r="1890" spans="1:1" x14ac:dyDescent="0.25">
      <c r="A1890" s="6">
        <v>44261</v>
      </c>
    </row>
    <row r="1891" spans="1:1" x14ac:dyDescent="0.25">
      <c r="A1891" s="6">
        <v>44262</v>
      </c>
    </row>
    <row r="1892" spans="1:1" x14ac:dyDescent="0.25">
      <c r="A1892" s="6">
        <v>44263</v>
      </c>
    </row>
    <row r="1893" spans="1:1" x14ac:dyDescent="0.25">
      <c r="A1893" s="6">
        <v>44264</v>
      </c>
    </row>
    <row r="1894" spans="1:1" x14ac:dyDescent="0.25">
      <c r="A1894" s="6">
        <v>44265</v>
      </c>
    </row>
    <row r="1895" spans="1:1" x14ac:dyDescent="0.25">
      <c r="A1895" s="6">
        <v>44266</v>
      </c>
    </row>
    <row r="1896" spans="1:1" x14ac:dyDescent="0.25">
      <c r="A1896" s="6">
        <v>44267</v>
      </c>
    </row>
    <row r="1897" spans="1:1" x14ac:dyDescent="0.25">
      <c r="A1897" s="6">
        <v>44268</v>
      </c>
    </row>
    <row r="1898" spans="1:1" x14ac:dyDescent="0.25">
      <c r="A1898" s="6">
        <v>44269</v>
      </c>
    </row>
    <row r="1899" spans="1:1" x14ac:dyDescent="0.25">
      <c r="A1899" s="6">
        <v>44270</v>
      </c>
    </row>
    <row r="1900" spans="1:1" x14ac:dyDescent="0.25">
      <c r="A1900" s="6">
        <v>44271</v>
      </c>
    </row>
    <row r="1901" spans="1:1" x14ac:dyDescent="0.25">
      <c r="A1901" s="6">
        <v>44272</v>
      </c>
    </row>
    <row r="1902" spans="1:1" x14ac:dyDescent="0.25">
      <c r="A1902" s="6">
        <v>44273</v>
      </c>
    </row>
    <row r="1903" spans="1:1" x14ac:dyDescent="0.25">
      <c r="A1903" s="6">
        <v>44274</v>
      </c>
    </row>
    <row r="1904" spans="1:1" x14ac:dyDescent="0.25">
      <c r="A1904" s="6">
        <v>44275</v>
      </c>
    </row>
    <row r="1905" spans="1:1" x14ac:dyDescent="0.25">
      <c r="A1905" s="6">
        <v>44276</v>
      </c>
    </row>
    <row r="1906" spans="1:1" x14ac:dyDescent="0.25">
      <c r="A1906" s="6">
        <v>44277</v>
      </c>
    </row>
    <row r="1907" spans="1:1" x14ac:dyDescent="0.25">
      <c r="A1907" s="6">
        <v>44278</v>
      </c>
    </row>
    <row r="1908" spans="1:1" x14ac:dyDescent="0.25">
      <c r="A1908" s="6">
        <v>44279</v>
      </c>
    </row>
    <row r="1909" spans="1:1" x14ac:dyDescent="0.25">
      <c r="A1909" s="6">
        <v>44280</v>
      </c>
    </row>
    <row r="1910" spans="1:1" x14ac:dyDescent="0.25">
      <c r="A1910" s="6">
        <v>44281</v>
      </c>
    </row>
    <row r="1911" spans="1:1" x14ac:dyDescent="0.25">
      <c r="A1911" s="6">
        <v>44282</v>
      </c>
    </row>
    <row r="1912" spans="1:1" x14ac:dyDescent="0.25">
      <c r="A1912" s="6">
        <v>44283</v>
      </c>
    </row>
    <row r="1913" spans="1:1" x14ac:dyDescent="0.25">
      <c r="A1913" s="6">
        <v>44284</v>
      </c>
    </row>
    <row r="1914" spans="1:1" x14ac:dyDescent="0.25">
      <c r="A1914" s="6">
        <v>44285</v>
      </c>
    </row>
    <row r="1915" spans="1:1" x14ac:dyDescent="0.25">
      <c r="A1915" s="6">
        <v>44286</v>
      </c>
    </row>
    <row r="1916" spans="1:1" x14ac:dyDescent="0.25">
      <c r="A1916" s="6">
        <v>44287</v>
      </c>
    </row>
    <row r="1917" spans="1:1" x14ac:dyDescent="0.25">
      <c r="A1917" s="6">
        <v>44288</v>
      </c>
    </row>
    <row r="1918" spans="1:1" x14ac:dyDescent="0.25">
      <c r="A1918" s="6">
        <v>44289</v>
      </c>
    </row>
    <row r="1919" spans="1:1" x14ac:dyDescent="0.25">
      <c r="A1919" s="6">
        <v>44290</v>
      </c>
    </row>
    <row r="1920" spans="1:1" x14ac:dyDescent="0.25">
      <c r="A1920" s="6">
        <v>44291</v>
      </c>
    </row>
    <row r="1921" spans="1:1" x14ac:dyDescent="0.25">
      <c r="A1921" s="6">
        <v>44292</v>
      </c>
    </row>
    <row r="1922" spans="1:1" x14ac:dyDescent="0.25">
      <c r="A1922" s="6">
        <v>44293</v>
      </c>
    </row>
    <row r="1923" spans="1:1" x14ac:dyDescent="0.25">
      <c r="A1923" s="6">
        <v>44294</v>
      </c>
    </row>
    <row r="1924" spans="1:1" x14ac:dyDescent="0.25">
      <c r="A1924" s="6">
        <v>44295</v>
      </c>
    </row>
    <row r="1925" spans="1:1" x14ac:dyDescent="0.25">
      <c r="A1925" s="6">
        <v>44296</v>
      </c>
    </row>
    <row r="1926" spans="1:1" x14ac:dyDescent="0.25">
      <c r="A1926" s="6">
        <v>44297</v>
      </c>
    </row>
    <row r="1927" spans="1:1" x14ac:dyDescent="0.25">
      <c r="A1927" s="6">
        <v>44298</v>
      </c>
    </row>
    <row r="1928" spans="1:1" x14ac:dyDescent="0.25">
      <c r="A1928" s="6">
        <v>44299</v>
      </c>
    </row>
    <row r="1929" spans="1:1" x14ac:dyDescent="0.25">
      <c r="A1929" s="6">
        <v>44300</v>
      </c>
    </row>
    <row r="1930" spans="1:1" x14ac:dyDescent="0.25">
      <c r="A1930" s="6">
        <v>44301</v>
      </c>
    </row>
    <row r="1931" spans="1:1" x14ac:dyDescent="0.25">
      <c r="A1931" s="6">
        <v>44302</v>
      </c>
    </row>
    <row r="1932" spans="1:1" x14ac:dyDescent="0.25">
      <c r="A1932" s="6">
        <v>44303</v>
      </c>
    </row>
    <row r="1933" spans="1:1" x14ac:dyDescent="0.25">
      <c r="A1933" s="6">
        <v>44304</v>
      </c>
    </row>
    <row r="1934" spans="1:1" x14ac:dyDescent="0.25">
      <c r="A1934" s="6">
        <v>44305</v>
      </c>
    </row>
    <row r="1935" spans="1:1" x14ac:dyDescent="0.25">
      <c r="A1935" s="6">
        <v>44306</v>
      </c>
    </row>
    <row r="1936" spans="1:1" x14ac:dyDescent="0.25">
      <c r="A1936" s="6">
        <v>44307</v>
      </c>
    </row>
    <row r="1937" spans="1:1" x14ac:dyDescent="0.25">
      <c r="A1937" s="6">
        <v>44308</v>
      </c>
    </row>
    <row r="1938" spans="1:1" x14ac:dyDescent="0.25">
      <c r="A1938" s="6">
        <v>44309</v>
      </c>
    </row>
    <row r="1939" spans="1:1" x14ac:dyDescent="0.25">
      <c r="A1939" s="6">
        <v>44310</v>
      </c>
    </row>
    <row r="1940" spans="1:1" x14ac:dyDescent="0.25">
      <c r="A1940" s="6">
        <v>44311</v>
      </c>
    </row>
    <row r="1941" spans="1:1" x14ac:dyDescent="0.25">
      <c r="A1941" s="6">
        <v>44312</v>
      </c>
    </row>
    <row r="1942" spans="1:1" x14ac:dyDescent="0.25">
      <c r="A1942" s="6">
        <v>44313</v>
      </c>
    </row>
    <row r="1943" spans="1:1" x14ac:dyDescent="0.25">
      <c r="A1943" s="6">
        <v>44314</v>
      </c>
    </row>
    <row r="1944" spans="1:1" x14ac:dyDescent="0.25">
      <c r="A1944" s="6">
        <v>44315</v>
      </c>
    </row>
    <row r="1945" spans="1:1" x14ac:dyDescent="0.25">
      <c r="A1945" s="6">
        <v>44316</v>
      </c>
    </row>
    <row r="1946" spans="1:1" x14ac:dyDescent="0.25">
      <c r="A1946" s="6">
        <v>44317</v>
      </c>
    </row>
    <row r="1947" spans="1:1" x14ac:dyDescent="0.25">
      <c r="A1947" s="6">
        <v>44318</v>
      </c>
    </row>
    <row r="1948" spans="1:1" x14ac:dyDescent="0.25">
      <c r="A1948" s="6">
        <v>44319</v>
      </c>
    </row>
    <row r="1949" spans="1:1" x14ac:dyDescent="0.25">
      <c r="A1949" s="6">
        <v>44320</v>
      </c>
    </row>
    <row r="1950" spans="1:1" x14ac:dyDescent="0.25">
      <c r="A1950" s="6">
        <v>44321</v>
      </c>
    </row>
    <row r="1951" spans="1:1" x14ac:dyDescent="0.25">
      <c r="A1951" s="6">
        <v>44322</v>
      </c>
    </row>
    <row r="1952" spans="1:1" x14ac:dyDescent="0.25">
      <c r="A1952" s="6">
        <v>44323</v>
      </c>
    </row>
    <row r="1953" spans="1:1" x14ac:dyDescent="0.25">
      <c r="A1953" s="6">
        <v>44324</v>
      </c>
    </row>
    <row r="1954" spans="1:1" x14ac:dyDescent="0.25">
      <c r="A1954" s="6">
        <v>44325</v>
      </c>
    </row>
    <row r="1955" spans="1:1" x14ac:dyDescent="0.25">
      <c r="A1955" s="6">
        <v>44326</v>
      </c>
    </row>
    <row r="1956" spans="1:1" x14ac:dyDescent="0.25">
      <c r="A1956" s="6">
        <v>44327</v>
      </c>
    </row>
    <row r="1957" spans="1:1" x14ac:dyDescent="0.25">
      <c r="A1957" s="6">
        <v>44328</v>
      </c>
    </row>
    <row r="1958" spans="1:1" x14ac:dyDescent="0.25">
      <c r="A1958" s="6">
        <v>44329</v>
      </c>
    </row>
    <row r="1959" spans="1:1" x14ac:dyDescent="0.25">
      <c r="A1959" s="6">
        <v>44330</v>
      </c>
    </row>
    <row r="1960" spans="1:1" x14ac:dyDescent="0.25">
      <c r="A1960" s="6">
        <v>44331</v>
      </c>
    </row>
    <row r="1961" spans="1:1" x14ac:dyDescent="0.25">
      <c r="A1961" s="6">
        <v>44332</v>
      </c>
    </row>
    <row r="1962" spans="1:1" x14ac:dyDescent="0.25">
      <c r="A1962" s="6">
        <v>44333</v>
      </c>
    </row>
    <row r="1963" spans="1:1" x14ac:dyDescent="0.25">
      <c r="A1963" s="6">
        <v>44334</v>
      </c>
    </row>
    <row r="1964" spans="1:1" x14ac:dyDescent="0.25">
      <c r="A1964" s="6">
        <v>44335</v>
      </c>
    </row>
    <row r="1965" spans="1:1" x14ac:dyDescent="0.25">
      <c r="A1965" s="6">
        <v>44336</v>
      </c>
    </row>
    <row r="1966" spans="1:1" x14ac:dyDescent="0.25">
      <c r="A1966" s="6">
        <v>44337</v>
      </c>
    </row>
    <row r="1967" spans="1:1" x14ac:dyDescent="0.25">
      <c r="A1967" s="6">
        <v>44338</v>
      </c>
    </row>
    <row r="1968" spans="1:1" x14ac:dyDescent="0.25">
      <c r="A1968" s="6">
        <v>44339</v>
      </c>
    </row>
    <row r="1969" spans="1:1" x14ac:dyDescent="0.25">
      <c r="A1969" s="6">
        <v>44340</v>
      </c>
    </row>
    <row r="1970" spans="1:1" x14ac:dyDescent="0.25">
      <c r="A1970" s="6">
        <v>44341</v>
      </c>
    </row>
    <row r="1971" spans="1:1" x14ac:dyDescent="0.25">
      <c r="A1971" s="6">
        <v>44342</v>
      </c>
    </row>
    <row r="1972" spans="1:1" x14ac:dyDescent="0.25">
      <c r="A1972" s="6">
        <v>44343</v>
      </c>
    </row>
    <row r="1973" spans="1:1" x14ac:dyDescent="0.25">
      <c r="A1973" s="6">
        <v>44344</v>
      </c>
    </row>
    <row r="1974" spans="1:1" x14ac:dyDescent="0.25">
      <c r="A1974" s="6">
        <v>44345</v>
      </c>
    </row>
    <row r="1975" spans="1:1" x14ac:dyDescent="0.25">
      <c r="A1975" s="6">
        <v>44346</v>
      </c>
    </row>
    <row r="1976" spans="1:1" x14ac:dyDescent="0.25">
      <c r="A1976" s="6">
        <v>44347</v>
      </c>
    </row>
    <row r="1977" spans="1:1" x14ac:dyDescent="0.25">
      <c r="A1977" s="6">
        <v>44348</v>
      </c>
    </row>
    <row r="1978" spans="1:1" x14ac:dyDescent="0.25">
      <c r="A1978" s="6">
        <v>44349</v>
      </c>
    </row>
    <row r="1979" spans="1:1" x14ac:dyDescent="0.25">
      <c r="A1979" s="6">
        <v>44350</v>
      </c>
    </row>
    <row r="1980" spans="1:1" x14ac:dyDescent="0.25">
      <c r="A1980" s="6">
        <v>44351</v>
      </c>
    </row>
    <row r="1981" spans="1:1" x14ac:dyDescent="0.25">
      <c r="A1981" s="6">
        <v>44352</v>
      </c>
    </row>
    <row r="1982" spans="1:1" x14ac:dyDescent="0.25">
      <c r="A1982" s="6">
        <v>44353</v>
      </c>
    </row>
    <row r="1983" spans="1:1" x14ac:dyDescent="0.25">
      <c r="A1983" s="6">
        <v>44354</v>
      </c>
    </row>
    <row r="1984" spans="1:1" x14ac:dyDescent="0.25">
      <c r="A1984" s="6">
        <v>44355</v>
      </c>
    </row>
    <row r="1985" spans="1:1" x14ac:dyDescent="0.25">
      <c r="A1985" s="6">
        <v>44356</v>
      </c>
    </row>
    <row r="1986" spans="1:1" x14ac:dyDescent="0.25">
      <c r="A1986" s="6">
        <v>44357</v>
      </c>
    </row>
    <row r="1987" spans="1:1" x14ac:dyDescent="0.25">
      <c r="A1987" s="6">
        <v>44358</v>
      </c>
    </row>
    <row r="1988" spans="1:1" x14ac:dyDescent="0.25">
      <c r="A1988" s="6">
        <v>44359</v>
      </c>
    </row>
    <row r="1989" spans="1:1" x14ac:dyDescent="0.25">
      <c r="A1989" s="6">
        <v>44360</v>
      </c>
    </row>
    <row r="1990" spans="1:1" x14ac:dyDescent="0.25">
      <c r="A1990" s="6">
        <v>44361</v>
      </c>
    </row>
    <row r="1991" spans="1:1" x14ac:dyDescent="0.25">
      <c r="A1991" s="6">
        <v>44362</v>
      </c>
    </row>
    <row r="1992" spans="1:1" x14ac:dyDescent="0.25">
      <c r="A1992" s="6">
        <v>44363</v>
      </c>
    </row>
    <row r="1993" spans="1:1" x14ac:dyDescent="0.25">
      <c r="A1993" s="6">
        <v>44364</v>
      </c>
    </row>
    <row r="1994" spans="1:1" x14ac:dyDescent="0.25">
      <c r="A1994" s="6">
        <v>44365</v>
      </c>
    </row>
    <row r="1995" spans="1:1" x14ac:dyDescent="0.25">
      <c r="A1995" s="6">
        <v>44366</v>
      </c>
    </row>
    <row r="1996" spans="1:1" x14ac:dyDescent="0.25">
      <c r="A1996" s="6">
        <v>44367</v>
      </c>
    </row>
    <row r="1997" spans="1:1" x14ac:dyDescent="0.25">
      <c r="A1997" s="6">
        <v>44368</v>
      </c>
    </row>
    <row r="1998" spans="1:1" x14ac:dyDescent="0.25">
      <c r="A1998" s="6">
        <v>44369</v>
      </c>
    </row>
    <row r="1999" spans="1:1" x14ac:dyDescent="0.25">
      <c r="A1999" s="6">
        <v>44370</v>
      </c>
    </row>
    <row r="2000" spans="1:1" x14ac:dyDescent="0.25">
      <c r="A2000" s="6">
        <v>44371</v>
      </c>
    </row>
    <row r="2001" spans="1:1" x14ac:dyDescent="0.25">
      <c r="A2001" s="6">
        <v>44372</v>
      </c>
    </row>
    <row r="2002" spans="1:1" x14ac:dyDescent="0.25">
      <c r="A2002" s="6">
        <v>44373</v>
      </c>
    </row>
    <row r="2003" spans="1:1" x14ac:dyDescent="0.25">
      <c r="A2003" s="6">
        <v>44374</v>
      </c>
    </row>
    <row r="2004" spans="1:1" x14ac:dyDescent="0.25">
      <c r="A2004" s="6">
        <v>44375</v>
      </c>
    </row>
    <row r="2005" spans="1:1" x14ac:dyDescent="0.25">
      <c r="A2005" s="6">
        <v>44376</v>
      </c>
    </row>
    <row r="2006" spans="1:1" x14ac:dyDescent="0.25">
      <c r="A2006" s="6">
        <v>44377</v>
      </c>
    </row>
    <row r="2007" spans="1:1" x14ac:dyDescent="0.25">
      <c r="A2007" s="6">
        <v>44378</v>
      </c>
    </row>
    <row r="2008" spans="1:1" x14ac:dyDescent="0.25">
      <c r="A2008" s="6">
        <v>44379</v>
      </c>
    </row>
    <row r="2009" spans="1:1" x14ac:dyDescent="0.25">
      <c r="A2009" s="6">
        <v>44380</v>
      </c>
    </row>
    <row r="2010" spans="1:1" x14ac:dyDescent="0.25">
      <c r="A2010" s="6">
        <v>44381</v>
      </c>
    </row>
    <row r="2011" spans="1:1" x14ac:dyDescent="0.25">
      <c r="A2011" s="6">
        <v>44382</v>
      </c>
    </row>
    <row r="2012" spans="1:1" x14ac:dyDescent="0.25">
      <c r="A2012" s="6">
        <v>44383</v>
      </c>
    </row>
    <row r="2013" spans="1:1" x14ac:dyDescent="0.25">
      <c r="A2013" s="6">
        <v>44384</v>
      </c>
    </row>
    <row r="2014" spans="1:1" x14ac:dyDescent="0.25">
      <c r="A2014" s="6">
        <v>44385</v>
      </c>
    </row>
    <row r="2015" spans="1:1" x14ac:dyDescent="0.25">
      <c r="A2015" s="6">
        <v>44386</v>
      </c>
    </row>
    <row r="2016" spans="1:1" x14ac:dyDescent="0.25">
      <c r="A2016" s="6">
        <v>44387</v>
      </c>
    </row>
    <row r="2017" spans="1:1" x14ac:dyDescent="0.25">
      <c r="A2017" s="6">
        <v>44388</v>
      </c>
    </row>
    <row r="2018" spans="1:1" x14ac:dyDescent="0.25">
      <c r="A2018" s="6">
        <v>44389</v>
      </c>
    </row>
    <row r="2019" spans="1:1" x14ac:dyDescent="0.25">
      <c r="A2019" s="6">
        <v>44390</v>
      </c>
    </row>
    <row r="2020" spans="1:1" x14ac:dyDescent="0.25">
      <c r="A2020" s="6">
        <v>44391</v>
      </c>
    </row>
    <row r="2021" spans="1:1" x14ac:dyDescent="0.25">
      <c r="A2021" s="6">
        <v>44392</v>
      </c>
    </row>
    <row r="2022" spans="1:1" x14ac:dyDescent="0.25">
      <c r="A2022" s="6">
        <v>44393</v>
      </c>
    </row>
    <row r="2023" spans="1:1" x14ac:dyDescent="0.25">
      <c r="A2023" s="6">
        <v>44394</v>
      </c>
    </row>
    <row r="2024" spans="1:1" x14ac:dyDescent="0.25">
      <c r="A2024" s="6">
        <v>44395</v>
      </c>
    </row>
    <row r="2025" spans="1:1" x14ac:dyDescent="0.25">
      <c r="A2025" s="6">
        <v>44396</v>
      </c>
    </row>
    <row r="2026" spans="1:1" x14ac:dyDescent="0.25">
      <c r="A2026" s="6">
        <v>44397</v>
      </c>
    </row>
    <row r="2027" spans="1:1" x14ac:dyDescent="0.25">
      <c r="A2027" s="6">
        <v>44398</v>
      </c>
    </row>
    <row r="2028" spans="1:1" x14ac:dyDescent="0.25">
      <c r="A2028" s="6">
        <v>44399</v>
      </c>
    </row>
    <row r="2029" spans="1:1" x14ac:dyDescent="0.25">
      <c r="A2029" s="6">
        <v>44400</v>
      </c>
    </row>
    <row r="2030" spans="1:1" x14ac:dyDescent="0.25">
      <c r="A2030" s="6">
        <v>44401</v>
      </c>
    </row>
    <row r="2031" spans="1:1" x14ac:dyDescent="0.25">
      <c r="A2031" s="6">
        <v>44402</v>
      </c>
    </row>
    <row r="2032" spans="1:1" x14ac:dyDescent="0.25">
      <c r="A2032" s="6">
        <v>44403</v>
      </c>
    </row>
    <row r="2033" spans="1:1" x14ac:dyDescent="0.25">
      <c r="A2033" s="6">
        <v>44404</v>
      </c>
    </row>
    <row r="2034" spans="1:1" x14ac:dyDescent="0.25">
      <c r="A2034" s="6">
        <v>44405</v>
      </c>
    </row>
    <row r="2035" spans="1:1" x14ac:dyDescent="0.25">
      <c r="A2035" s="6">
        <v>44406</v>
      </c>
    </row>
    <row r="2036" spans="1:1" x14ac:dyDescent="0.25">
      <c r="A2036" s="6">
        <v>44407</v>
      </c>
    </row>
    <row r="2037" spans="1:1" x14ac:dyDescent="0.25">
      <c r="A2037" s="6">
        <v>44408</v>
      </c>
    </row>
    <row r="2038" spans="1:1" x14ac:dyDescent="0.25">
      <c r="A2038" s="6">
        <v>44409</v>
      </c>
    </row>
    <row r="2039" spans="1:1" x14ac:dyDescent="0.25">
      <c r="A2039" s="6">
        <v>44410</v>
      </c>
    </row>
    <row r="2040" spans="1:1" x14ac:dyDescent="0.25">
      <c r="A2040" s="6">
        <v>44411</v>
      </c>
    </row>
    <row r="2041" spans="1:1" x14ac:dyDescent="0.25">
      <c r="A2041" s="6">
        <v>44412</v>
      </c>
    </row>
    <row r="2042" spans="1:1" x14ac:dyDescent="0.25">
      <c r="A2042" s="6">
        <v>44413</v>
      </c>
    </row>
    <row r="2043" spans="1:1" x14ac:dyDescent="0.25">
      <c r="A2043" s="6">
        <v>44414</v>
      </c>
    </row>
    <row r="2044" spans="1:1" x14ac:dyDescent="0.25">
      <c r="A2044" s="6">
        <v>44415</v>
      </c>
    </row>
    <row r="2045" spans="1:1" x14ac:dyDescent="0.25">
      <c r="A2045" s="6">
        <v>44416</v>
      </c>
    </row>
    <row r="2046" spans="1:1" x14ac:dyDescent="0.25">
      <c r="A2046" s="6">
        <v>44417</v>
      </c>
    </row>
    <row r="2047" spans="1:1" x14ac:dyDescent="0.25">
      <c r="A2047" s="6">
        <v>44418</v>
      </c>
    </row>
    <row r="2048" spans="1:1" x14ac:dyDescent="0.25">
      <c r="A2048" s="6">
        <v>44419</v>
      </c>
    </row>
    <row r="2049" spans="1:1" x14ac:dyDescent="0.25">
      <c r="A2049" s="6">
        <v>44420</v>
      </c>
    </row>
    <row r="2050" spans="1:1" x14ac:dyDescent="0.25">
      <c r="A2050" s="6">
        <v>44421</v>
      </c>
    </row>
    <row r="2051" spans="1:1" x14ac:dyDescent="0.25">
      <c r="A2051" s="6">
        <v>44422</v>
      </c>
    </row>
    <row r="2052" spans="1:1" x14ac:dyDescent="0.25">
      <c r="A2052" s="6">
        <v>44423</v>
      </c>
    </row>
    <row r="2053" spans="1:1" x14ac:dyDescent="0.25">
      <c r="A2053" s="6">
        <v>44424</v>
      </c>
    </row>
    <row r="2054" spans="1:1" x14ac:dyDescent="0.25">
      <c r="A2054" s="6">
        <v>44425</v>
      </c>
    </row>
    <row r="2055" spans="1:1" x14ac:dyDescent="0.25">
      <c r="A2055" s="6">
        <v>44426</v>
      </c>
    </row>
    <row r="2056" spans="1:1" x14ac:dyDescent="0.25">
      <c r="A2056" s="6">
        <v>44427</v>
      </c>
    </row>
    <row r="2057" spans="1:1" x14ac:dyDescent="0.25">
      <c r="A2057" s="6">
        <v>44428</v>
      </c>
    </row>
    <row r="2058" spans="1:1" x14ac:dyDescent="0.25">
      <c r="A2058" s="6">
        <v>44429</v>
      </c>
    </row>
    <row r="2059" spans="1:1" x14ac:dyDescent="0.25">
      <c r="A2059" s="6">
        <v>44430</v>
      </c>
    </row>
    <row r="2060" spans="1:1" x14ac:dyDescent="0.25">
      <c r="A2060" s="6">
        <v>44431</v>
      </c>
    </row>
    <row r="2061" spans="1:1" x14ac:dyDescent="0.25">
      <c r="A2061" s="6">
        <v>44432</v>
      </c>
    </row>
    <row r="2062" spans="1:1" x14ac:dyDescent="0.25">
      <c r="A2062" s="6">
        <v>44433</v>
      </c>
    </row>
    <row r="2063" spans="1:1" x14ac:dyDescent="0.25">
      <c r="A2063" s="6">
        <v>44434</v>
      </c>
    </row>
    <row r="2064" spans="1:1" x14ac:dyDescent="0.25">
      <c r="A2064" s="6">
        <v>44435</v>
      </c>
    </row>
    <row r="2065" spans="1:1" x14ac:dyDescent="0.25">
      <c r="A2065" s="6">
        <v>44436</v>
      </c>
    </row>
    <row r="2066" spans="1:1" x14ac:dyDescent="0.25">
      <c r="A2066" s="6">
        <v>44437</v>
      </c>
    </row>
    <row r="2067" spans="1:1" x14ac:dyDescent="0.25">
      <c r="A2067" s="6">
        <v>44438</v>
      </c>
    </row>
    <row r="2068" spans="1:1" x14ac:dyDescent="0.25">
      <c r="A2068" s="6">
        <v>44439</v>
      </c>
    </row>
    <row r="2069" spans="1:1" x14ac:dyDescent="0.25">
      <c r="A2069" s="6">
        <v>44440</v>
      </c>
    </row>
    <row r="2070" spans="1:1" x14ac:dyDescent="0.25">
      <c r="A2070" s="6">
        <v>44441</v>
      </c>
    </row>
    <row r="2071" spans="1:1" x14ac:dyDescent="0.25">
      <c r="A2071" s="6">
        <v>44442</v>
      </c>
    </row>
    <row r="2072" spans="1:1" x14ac:dyDescent="0.25">
      <c r="A2072" s="6">
        <v>44443</v>
      </c>
    </row>
    <row r="2073" spans="1:1" x14ac:dyDescent="0.25">
      <c r="A2073" s="6">
        <v>44444</v>
      </c>
    </row>
    <row r="2074" spans="1:1" x14ac:dyDescent="0.25">
      <c r="A2074" s="6">
        <v>44445</v>
      </c>
    </row>
    <row r="2075" spans="1:1" x14ac:dyDescent="0.25">
      <c r="A2075" s="6">
        <v>44446</v>
      </c>
    </row>
    <row r="2076" spans="1:1" x14ac:dyDescent="0.25">
      <c r="A2076" s="6">
        <v>44447</v>
      </c>
    </row>
    <row r="2077" spans="1:1" x14ac:dyDescent="0.25">
      <c r="A2077" s="6">
        <v>44448</v>
      </c>
    </row>
    <row r="2078" spans="1:1" x14ac:dyDescent="0.25">
      <c r="A2078" s="6">
        <v>44449</v>
      </c>
    </row>
    <row r="2079" spans="1:1" x14ac:dyDescent="0.25">
      <c r="A2079" s="6">
        <v>44450</v>
      </c>
    </row>
    <row r="2080" spans="1:1" x14ac:dyDescent="0.25">
      <c r="A2080" s="6">
        <v>44451</v>
      </c>
    </row>
    <row r="2081" spans="1:1" x14ac:dyDescent="0.25">
      <c r="A2081" s="6">
        <v>44452</v>
      </c>
    </row>
    <row r="2082" spans="1:1" x14ac:dyDescent="0.25">
      <c r="A2082" s="6">
        <v>44453</v>
      </c>
    </row>
    <row r="2083" spans="1:1" x14ac:dyDescent="0.25">
      <c r="A2083" s="6">
        <v>44454</v>
      </c>
    </row>
    <row r="2084" spans="1:1" x14ac:dyDescent="0.25">
      <c r="A2084" s="6">
        <v>44455</v>
      </c>
    </row>
    <row r="2085" spans="1:1" x14ac:dyDescent="0.25">
      <c r="A2085" s="6">
        <v>44456</v>
      </c>
    </row>
    <row r="2086" spans="1:1" x14ac:dyDescent="0.25">
      <c r="A2086" s="6">
        <v>44457</v>
      </c>
    </row>
    <row r="2087" spans="1:1" x14ac:dyDescent="0.25">
      <c r="A2087" s="6">
        <v>44458</v>
      </c>
    </row>
    <row r="2088" spans="1:1" x14ac:dyDescent="0.25">
      <c r="A2088" s="6">
        <v>44459</v>
      </c>
    </row>
    <row r="2089" spans="1:1" x14ac:dyDescent="0.25">
      <c r="A2089" s="6">
        <v>44460</v>
      </c>
    </row>
    <row r="2090" spans="1:1" x14ac:dyDescent="0.25">
      <c r="A2090" s="6">
        <v>44461</v>
      </c>
    </row>
    <row r="2091" spans="1:1" x14ac:dyDescent="0.25">
      <c r="A2091" s="6">
        <v>44462</v>
      </c>
    </row>
    <row r="2092" spans="1:1" x14ac:dyDescent="0.25">
      <c r="A2092" s="6">
        <v>44463</v>
      </c>
    </row>
    <row r="2093" spans="1:1" x14ac:dyDescent="0.25">
      <c r="A2093" s="6">
        <v>44464</v>
      </c>
    </row>
    <row r="2094" spans="1:1" x14ac:dyDescent="0.25">
      <c r="A2094" s="6">
        <v>44465</v>
      </c>
    </row>
    <row r="2095" spans="1:1" x14ac:dyDescent="0.25">
      <c r="A2095" s="6">
        <v>44466</v>
      </c>
    </row>
    <row r="2096" spans="1:1" x14ac:dyDescent="0.25">
      <c r="A2096" s="6">
        <v>44467</v>
      </c>
    </row>
    <row r="2097" spans="1:1" x14ac:dyDescent="0.25">
      <c r="A2097" s="6">
        <v>44468</v>
      </c>
    </row>
    <row r="2098" spans="1:1" x14ac:dyDescent="0.25">
      <c r="A2098" s="6">
        <v>44469</v>
      </c>
    </row>
    <row r="2099" spans="1:1" x14ac:dyDescent="0.25">
      <c r="A2099" s="6">
        <v>44470</v>
      </c>
    </row>
    <row r="2100" spans="1:1" x14ac:dyDescent="0.25">
      <c r="A2100" s="6">
        <v>44471</v>
      </c>
    </row>
    <row r="2101" spans="1:1" x14ac:dyDescent="0.25">
      <c r="A2101" s="6">
        <v>44472</v>
      </c>
    </row>
    <row r="2102" spans="1:1" x14ac:dyDescent="0.25">
      <c r="A2102" s="6">
        <v>44473</v>
      </c>
    </row>
    <row r="2103" spans="1:1" x14ac:dyDescent="0.25">
      <c r="A2103" s="6">
        <v>44474</v>
      </c>
    </row>
    <row r="2104" spans="1:1" x14ac:dyDescent="0.25">
      <c r="A2104" s="6">
        <v>44475</v>
      </c>
    </row>
    <row r="2105" spans="1:1" x14ac:dyDescent="0.25">
      <c r="A2105" s="6">
        <v>44476</v>
      </c>
    </row>
    <row r="2106" spans="1:1" x14ac:dyDescent="0.25">
      <c r="A2106" s="6">
        <v>44477</v>
      </c>
    </row>
    <row r="2107" spans="1:1" x14ac:dyDescent="0.25">
      <c r="A2107" s="6">
        <v>44478</v>
      </c>
    </row>
    <row r="2108" spans="1:1" x14ac:dyDescent="0.25">
      <c r="A2108" s="6">
        <v>44479</v>
      </c>
    </row>
    <row r="2109" spans="1:1" x14ac:dyDescent="0.25">
      <c r="A2109" s="6">
        <v>44480</v>
      </c>
    </row>
    <row r="2110" spans="1:1" x14ac:dyDescent="0.25">
      <c r="A2110" s="6">
        <v>44481</v>
      </c>
    </row>
    <row r="2111" spans="1:1" x14ac:dyDescent="0.25">
      <c r="A2111" s="6">
        <v>44482</v>
      </c>
    </row>
    <row r="2112" spans="1:1" x14ac:dyDescent="0.25">
      <c r="A2112" s="6">
        <v>44483</v>
      </c>
    </row>
    <row r="2113" spans="1:1" x14ac:dyDescent="0.25">
      <c r="A2113" s="6">
        <v>44484</v>
      </c>
    </row>
    <row r="2114" spans="1:1" x14ac:dyDescent="0.25">
      <c r="A2114" s="6">
        <v>44485</v>
      </c>
    </row>
    <row r="2115" spans="1:1" x14ac:dyDescent="0.25">
      <c r="A2115" s="6">
        <v>44486</v>
      </c>
    </row>
    <row r="2116" spans="1:1" x14ac:dyDescent="0.25">
      <c r="A2116" s="6">
        <v>44487</v>
      </c>
    </row>
    <row r="2117" spans="1:1" x14ac:dyDescent="0.25">
      <c r="A2117" s="6">
        <v>44488</v>
      </c>
    </row>
    <row r="2118" spans="1:1" x14ac:dyDescent="0.25">
      <c r="A2118" s="6">
        <v>44489</v>
      </c>
    </row>
    <row r="2119" spans="1:1" x14ac:dyDescent="0.25">
      <c r="A2119" s="6">
        <v>44490</v>
      </c>
    </row>
    <row r="2120" spans="1:1" x14ac:dyDescent="0.25">
      <c r="A2120" s="6">
        <v>44491</v>
      </c>
    </row>
    <row r="2121" spans="1:1" x14ac:dyDescent="0.25">
      <c r="A2121" s="6">
        <v>44492</v>
      </c>
    </row>
    <row r="2122" spans="1:1" x14ac:dyDescent="0.25">
      <c r="A2122" s="6">
        <v>44493</v>
      </c>
    </row>
    <row r="2123" spans="1:1" x14ac:dyDescent="0.25">
      <c r="A2123" s="6">
        <v>44494</v>
      </c>
    </row>
    <row r="2124" spans="1:1" x14ac:dyDescent="0.25">
      <c r="A2124" s="6">
        <v>44495</v>
      </c>
    </row>
    <row r="2125" spans="1:1" x14ac:dyDescent="0.25">
      <c r="A2125" s="6">
        <v>44496</v>
      </c>
    </row>
    <row r="2126" spans="1:1" x14ac:dyDescent="0.25">
      <c r="A2126" s="6">
        <v>44497</v>
      </c>
    </row>
    <row r="2127" spans="1:1" x14ac:dyDescent="0.25">
      <c r="A2127" s="6">
        <v>44498</v>
      </c>
    </row>
    <row r="2128" spans="1:1" x14ac:dyDescent="0.25">
      <c r="A2128" s="6">
        <v>44499</v>
      </c>
    </row>
    <row r="2129" spans="1:1" x14ac:dyDescent="0.25">
      <c r="A2129" s="6">
        <v>44500</v>
      </c>
    </row>
    <row r="2130" spans="1:1" x14ac:dyDescent="0.25">
      <c r="A2130" s="6">
        <v>44501</v>
      </c>
    </row>
    <row r="2131" spans="1:1" x14ac:dyDescent="0.25">
      <c r="A2131" s="6">
        <v>44502</v>
      </c>
    </row>
    <row r="2132" spans="1:1" x14ac:dyDescent="0.25">
      <c r="A2132" s="6">
        <v>44503</v>
      </c>
    </row>
    <row r="2133" spans="1:1" x14ac:dyDescent="0.25">
      <c r="A2133" s="6">
        <v>44504</v>
      </c>
    </row>
    <row r="2134" spans="1:1" x14ac:dyDescent="0.25">
      <c r="A2134" s="6">
        <v>44505</v>
      </c>
    </row>
    <row r="2135" spans="1:1" x14ac:dyDescent="0.25">
      <c r="A2135" s="6">
        <v>44506</v>
      </c>
    </row>
    <row r="2136" spans="1:1" x14ac:dyDescent="0.25">
      <c r="A2136" s="6">
        <v>44507</v>
      </c>
    </row>
    <row r="2137" spans="1:1" x14ac:dyDescent="0.25">
      <c r="A2137" s="6">
        <v>44508</v>
      </c>
    </row>
    <row r="2138" spans="1:1" x14ac:dyDescent="0.25">
      <c r="A2138" s="6">
        <v>44509</v>
      </c>
    </row>
    <row r="2139" spans="1:1" x14ac:dyDescent="0.25">
      <c r="A2139" s="6">
        <v>44510</v>
      </c>
    </row>
    <row r="2140" spans="1:1" x14ac:dyDescent="0.25">
      <c r="A2140" s="6">
        <v>44511</v>
      </c>
    </row>
    <row r="2141" spans="1:1" x14ac:dyDescent="0.25">
      <c r="A2141" s="6">
        <v>44512</v>
      </c>
    </row>
    <row r="2142" spans="1:1" x14ac:dyDescent="0.25">
      <c r="A2142" s="6">
        <v>44513</v>
      </c>
    </row>
    <row r="2143" spans="1:1" x14ac:dyDescent="0.25">
      <c r="A2143" s="6">
        <v>44514</v>
      </c>
    </row>
    <row r="2144" spans="1:1" x14ac:dyDescent="0.25">
      <c r="A2144" s="6">
        <v>44515</v>
      </c>
    </row>
    <row r="2145" spans="1:1" x14ac:dyDescent="0.25">
      <c r="A2145" s="6">
        <v>44516</v>
      </c>
    </row>
    <row r="2146" spans="1:1" x14ac:dyDescent="0.25">
      <c r="A2146" s="6">
        <v>44517</v>
      </c>
    </row>
    <row r="2147" spans="1:1" x14ac:dyDescent="0.25">
      <c r="A2147" s="6">
        <v>44518</v>
      </c>
    </row>
    <row r="2148" spans="1:1" x14ac:dyDescent="0.25">
      <c r="A2148" s="6">
        <v>44519</v>
      </c>
    </row>
    <row r="2149" spans="1:1" x14ac:dyDescent="0.25">
      <c r="A2149" s="6">
        <v>44520</v>
      </c>
    </row>
    <row r="2150" spans="1:1" x14ac:dyDescent="0.25">
      <c r="A2150" s="6">
        <v>44521</v>
      </c>
    </row>
    <row r="2151" spans="1:1" x14ac:dyDescent="0.25">
      <c r="A2151" s="6">
        <v>44522</v>
      </c>
    </row>
    <row r="2152" spans="1:1" x14ac:dyDescent="0.25">
      <c r="A2152" s="6">
        <v>44523</v>
      </c>
    </row>
    <row r="2153" spans="1:1" x14ac:dyDescent="0.25">
      <c r="A2153" s="6">
        <v>44524</v>
      </c>
    </row>
    <row r="2154" spans="1:1" x14ac:dyDescent="0.25">
      <c r="A2154" s="6">
        <v>44525</v>
      </c>
    </row>
    <row r="2155" spans="1:1" x14ac:dyDescent="0.25">
      <c r="A2155" s="6">
        <v>44526</v>
      </c>
    </row>
    <row r="2156" spans="1:1" x14ac:dyDescent="0.25">
      <c r="A2156" s="6">
        <v>44527</v>
      </c>
    </row>
    <row r="2157" spans="1:1" x14ac:dyDescent="0.25">
      <c r="A2157" s="6">
        <v>44528</v>
      </c>
    </row>
    <row r="2158" spans="1:1" x14ac:dyDescent="0.25">
      <c r="A2158" s="6">
        <v>44529</v>
      </c>
    </row>
    <row r="2159" spans="1:1" x14ac:dyDescent="0.25">
      <c r="A2159" s="6">
        <v>44530</v>
      </c>
    </row>
    <row r="2160" spans="1:1" x14ac:dyDescent="0.25">
      <c r="A2160" s="6">
        <v>44531</v>
      </c>
    </row>
    <row r="2161" spans="1:1" x14ac:dyDescent="0.25">
      <c r="A2161" s="6">
        <v>44532</v>
      </c>
    </row>
    <row r="2162" spans="1:1" x14ac:dyDescent="0.25">
      <c r="A2162" s="6">
        <v>44533</v>
      </c>
    </row>
    <row r="2163" spans="1:1" x14ac:dyDescent="0.25">
      <c r="A2163" s="6">
        <v>44534</v>
      </c>
    </row>
    <row r="2164" spans="1:1" x14ac:dyDescent="0.25">
      <c r="A2164" s="6">
        <v>44535</v>
      </c>
    </row>
    <row r="2165" spans="1:1" x14ac:dyDescent="0.25">
      <c r="A2165" s="6">
        <v>44536</v>
      </c>
    </row>
    <row r="2166" spans="1:1" x14ac:dyDescent="0.25">
      <c r="A2166" s="6">
        <v>44537</v>
      </c>
    </row>
    <row r="2167" spans="1:1" x14ac:dyDescent="0.25">
      <c r="A2167" s="6">
        <v>44538</v>
      </c>
    </row>
    <row r="2168" spans="1:1" x14ac:dyDescent="0.25">
      <c r="A2168" s="6">
        <v>44539</v>
      </c>
    </row>
    <row r="2169" spans="1:1" x14ac:dyDescent="0.25">
      <c r="A2169" s="6">
        <v>44540</v>
      </c>
    </row>
    <row r="2170" spans="1:1" x14ac:dyDescent="0.25">
      <c r="A2170" s="6">
        <v>44541</v>
      </c>
    </row>
    <row r="2171" spans="1:1" x14ac:dyDescent="0.25">
      <c r="A2171" s="6">
        <v>44542</v>
      </c>
    </row>
    <row r="2172" spans="1:1" x14ac:dyDescent="0.25">
      <c r="A2172" s="6">
        <v>44543</v>
      </c>
    </row>
    <row r="2173" spans="1:1" x14ac:dyDescent="0.25">
      <c r="A2173" s="6">
        <v>44544</v>
      </c>
    </row>
    <row r="2174" spans="1:1" x14ac:dyDescent="0.25">
      <c r="A2174" s="6">
        <v>44545</v>
      </c>
    </row>
    <row r="2175" spans="1:1" x14ac:dyDescent="0.25">
      <c r="A2175" s="6">
        <v>44546</v>
      </c>
    </row>
    <row r="2176" spans="1:1" x14ac:dyDescent="0.25">
      <c r="A2176" s="6">
        <v>44547</v>
      </c>
    </row>
    <row r="2177" spans="1:1" x14ac:dyDescent="0.25">
      <c r="A2177" s="6">
        <v>44548</v>
      </c>
    </row>
    <row r="2178" spans="1:1" x14ac:dyDescent="0.25">
      <c r="A2178" s="6">
        <v>44549</v>
      </c>
    </row>
    <row r="2179" spans="1:1" x14ac:dyDescent="0.25">
      <c r="A2179" s="6">
        <v>44550</v>
      </c>
    </row>
    <row r="2180" spans="1:1" x14ac:dyDescent="0.25">
      <c r="A2180" s="6">
        <v>44551</v>
      </c>
    </row>
    <row r="2181" spans="1:1" x14ac:dyDescent="0.25">
      <c r="A2181" s="6">
        <v>44552</v>
      </c>
    </row>
    <row r="2182" spans="1:1" x14ac:dyDescent="0.25">
      <c r="A2182" s="6">
        <v>44553</v>
      </c>
    </row>
    <row r="2183" spans="1:1" x14ac:dyDescent="0.25">
      <c r="A2183" s="6">
        <v>44554</v>
      </c>
    </row>
    <row r="2184" spans="1:1" x14ac:dyDescent="0.25">
      <c r="A2184" s="6">
        <v>44555</v>
      </c>
    </row>
    <row r="2185" spans="1:1" x14ac:dyDescent="0.25">
      <c r="A2185" s="6">
        <v>44556</v>
      </c>
    </row>
    <row r="2186" spans="1:1" x14ac:dyDescent="0.25">
      <c r="A2186" s="6">
        <v>44557</v>
      </c>
    </row>
    <row r="2187" spans="1:1" x14ac:dyDescent="0.25">
      <c r="A2187" s="6">
        <v>44558</v>
      </c>
    </row>
    <row r="2188" spans="1:1" x14ac:dyDescent="0.25">
      <c r="A2188" s="6">
        <v>44559</v>
      </c>
    </row>
    <row r="2189" spans="1:1" x14ac:dyDescent="0.25">
      <c r="A2189" s="6">
        <v>44560</v>
      </c>
    </row>
    <row r="2190" spans="1:1" x14ac:dyDescent="0.25">
      <c r="A2190" s="6">
        <v>44561</v>
      </c>
    </row>
    <row r="2191" spans="1:1" x14ac:dyDescent="0.25">
      <c r="A2191" s="6">
        <v>44562</v>
      </c>
    </row>
    <row r="2192" spans="1:1" x14ac:dyDescent="0.25">
      <c r="A2192" s="6">
        <v>44563</v>
      </c>
    </row>
    <row r="2193" spans="1:1" x14ac:dyDescent="0.25">
      <c r="A2193" s="6">
        <v>44564</v>
      </c>
    </row>
    <row r="2194" spans="1:1" x14ac:dyDescent="0.25">
      <c r="A2194" s="6">
        <v>44565</v>
      </c>
    </row>
    <row r="2195" spans="1:1" x14ac:dyDescent="0.25">
      <c r="A2195" s="6">
        <v>44566</v>
      </c>
    </row>
    <row r="2196" spans="1:1" x14ac:dyDescent="0.25">
      <c r="A2196" s="6">
        <v>44567</v>
      </c>
    </row>
    <row r="2197" spans="1:1" x14ac:dyDescent="0.25">
      <c r="A2197" s="6">
        <v>44568</v>
      </c>
    </row>
    <row r="2198" spans="1:1" x14ac:dyDescent="0.25">
      <c r="A2198" s="6">
        <v>44569</v>
      </c>
    </row>
    <row r="2199" spans="1:1" x14ac:dyDescent="0.25">
      <c r="A2199" s="6">
        <v>44570</v>
      </c>
    </row>
    <row r="2200" spans="1:1" x14ac:dyDescent="0.25">
      <c r="A2200" s="6">
        <v>44571</v>
      </c>
    </row>
    <row r="2201" spans="1:1" x14ac:dyDescent="0.25">
      <c r="A2201" s="6">
        <v>44572</v>
      </c>
    </row>
    <row r="2202" spans="1:1" x14ac:dyDescent="0.25">
      <c r="A2202" s="6">
        <v>44573</v>
      </c>
    </row>
    <row r="2203" spans="1:1" x14ac:dyDescent="0.25">
      <c r="A2203" s="6">
        <v>44574</v>
      </c>
    </row>
    <row r="2204" spans="1:1" x14ac:dyDescent="0.25">
      <c r="A2204" s="6">
        <v>44575</v>
      </c>
    </row>
    <row r="2205" spans="1:1" x14ac:dyDescent="0.25">
      <c r="A2205" s="6">
        <v>44576</v>
      </c>
    </row>
    <row r="2206" spans="1:1" x14ac:dyDescent="0.25">
      <c r="A2206" s="6">
        <v>44577</v>
      </c>
    </row>
    <row r="2207" spans="1:1" x14ac:dyDescent="0.25">
      <c r="A2207" s="6">
        <v>44578</v>
      </c>
    </row>
    <row r="2208" spans="1:1" x14ac:dyDescent="0.25">
      <c r="A2208" s="6">
        <v>44579</v>
      </c>
    </row>
    <row r="2209" spans="1:1" x14ac:dyDescent="0.25">
      <c r="A2209" s="6">
        <v>44580</v>
      </c>
    </row>
    <row r="2210" spans="1:1" x14ac:dyDescent="0.25">
      <c r="A2210" s="6">
        <v>44581</v>
      </c>
    </row>
    <row r="2211" spans="1:1" x14ac:dyDescent="0.25">
      <c r="A2211" s="6">
        <v>44582</v>
      </c>
    </row>
    <row r="2212" spans="1:1" x14ac:dyDescent="0.25">
      <c r="A2212" s="6">
        <v>44583</v>
      </c>
    </row>
    <row r="2213" spans="1:1" x14ac:dyDescent="0.25">
      <c r="A2213" s="6">
        <v>44584</v>
      </c>
    </row>
    <row r="2214" spans="1:1" x14ac:dyDescent="0.25">
      <c r="A2214" s="6">
        <v>44585</v>
      </c>
    </row>
    <row r="2215" spans="1:1" x14ac:dyDescent="0.25">
      <c r="A2215" s="6">
        <v>44586</v>
      </c>
    </row>
    <row r="2216" spans="1:1" x14ac:dyDescent="0.25">
      <c r="A2216" s="6">
        <v>44587</v>
      </c>
    </row>
    <row r="2217" spans="1:1" x14ac:dyDescent="0.25">
      <c r="A2217" s="6">
        <v>44588</v>
      </c>
    </row>
    <row r="2218" spans="1:1" x14ac:dyDescent="0.25">
      <c r="A2218" s="6">
        <v>44589</v>
      </c>
    </row>
    <row r="2219" spans="1:1" x14ac:dyDescent="0.25">
      <c r="A2219" s="6">
        <v>44590</v>
      </c>
    </row>
    <row r="2220" spans="1:1" x14ac:dyDescent="0.25">
      <c r="A2220" s="6">
        <v>44591</v>
      </c>
    </row>
    <row r="2221" spans="1:1" x14ac:dyDescent="0.25">
      <c r="A2221" s="6">
        <v>44592</v>
      </c>
    </row>
    <row r="2222" spans="1:1" x14ac:dyDescent="0.25">
      <c r="A2222" s="6">
        <v>44593</v>
      </c>
    </row>
    <row r="2223" spans="1:1" x14ac:dyDescent="0.25">
      <c r="A2223" s="6">
        <v>44594</v>
      </c>
    </row>
    <row r="2224" spans="1:1" x14ac:dyDescent="0.25">
      <c r="A2224" s="6">
        <v>44595</v>
      </c>
    </row>
    <row r="2225" spans="1:1" x14ac:dyDescent="0.25">
      <c r="A2225" s="6">
        <v>44596</v>
      </c>
    </row>
    <row r="2226" spans="1:1" x14ac:dyDescent="0.25">
      <c r="A2226" s="6">
        <v>44597</v>
      </c>
    </row>
    <row r="2227" spans="1:1" x14ac:dyDescent="0.25">
      <c r="A2227" s="6">
        <v>44598</v>
      </c>
    </row>
    <row r="2228" spans="1:1" x14ac:dyDescent="0.25">
      <c r="A2228" s="6">
        <v>44599</v>
      </c>
    </row>
    <row r="2229" spans="1:1" x14ac:dyDescent="0.25">
      <c r="A2229" s="6">
        <v>44600</v>
      </c>
    </row>
    <row r="2230" spans="1:1" x14ac:dyDescent="0.25">
      <c r="A2230" s="6">
        <v>44601</v>
      </c>
    </row>
    <row r="2231" spans="1:1" x14ac:dyDescent="0.25">
      <c r="A2231" s="6">
        <v>44602</v>
      </c>
    </row>
    <row r="2232" spans="1:1" x14ac:dyDescent="0.25">
      <c r="A2232" s="6">
        <v>44603</v>
      </c>
    </row>
    <row r="2233" spans="1:1" x14ac:dyDescent="0.25">
      <c r="A2233" s="6">
        <v>44604</v>
      </c>
    </row>
    <row r="2234" spans="1:1" x14ac:dyDescent="0.25">
      <c r="A2234" s="6">
        <v>44605</v>
      </c>
    </row>
    <row r="2235" spans="1:1" x14ac:dyDescent="0.25">
      <c r="A2235" s="6">
        <v>44606</v>
      </c>
    </row>
    <row r="2236" spans="1:1" x14ac:dyDescent="0.25">
      <c r="A2236" s="6">
        <v>44607</v>
      </c>
    </row>
    <row r="2237" spans="1:1" x14ac:dyDescent="0.25">
      <c r="A2237" s="6">
        <v>44608</v>
      </c>
    </row>
    <row r="2238" spans="1:1" x14ac:dyDescent="0.25">
      <c r="A2238" s="6">
        <v>44609</v>
      </c>
    </row>
    <row r="2239" spans="1:1" x14ac:dyDescent="0.25">
      <c r="A2239" s="6">
        <v>44610</v>
      </c>
    </row>
    <row r="2240" spans="1:1" x14ac:dyDescent="0.25">
      <c r="A2240" s="6">
        <v>44611</v>
      </c>
    </row>
    <row r="2241" spans="1:1" x14ac:dyDescent="0.25">
      <c r="A2241" s="6">
        <v>44612</v>
      </c>
    </row>
    <row r="2242" spans="1:1" x14ac:dyDescent="0.25">
      <c r="A2242" s="6">
        <v>44613</v>
      </c>
    </row>
    <row r="2243" spans="1:1" x14ac:dyDescent="0.25">
      <c r="A2243" s="6">
        <v>44614</v>
      </c>
    </row>
    <row r="2244" spans="1:1" x14ac:dyDescent="0.25">
      <c r="A2244" s="6">
        <v>44615</v>
      </c>
    </row>
    <row r="2245" spans="1:1" x14ac:dyDescent="0.25">
      <c r="A2245" s="6">
        <v>44616</v>
      </c>
    </row>
    <row r="2246" spans="1:1" x14ac:dyDescent="0.25">
      <c r="A2246" s="6">
        <v>44617</v>
      </c>
    </row>
    <row r="2247" spans="1:1" x14ac:dyDescent="0.25">
      <c r="A2247" s="6">
        <v>44618</v>
      </c>
    </row>
    <row r="2248" spans="1:1" x14ac:dyDescent="0.25">
      <c r="A2248" s="6">
        <v>44619</v>
      </c>
    </row>
    <row r="2249" spans="1:1" x14ac:dyDescent="0.25">
      <c r="A2249" s="6">
        <v>44620</v>
      </c>
    </row>
    <row r="2250" spans="1:1" x14ac:dyDescent="0.25">
      <c r="A2250" s="6">
        <v>44621</v>
      </c>
    </row>
    <row r="2251" spans="1:1" x14ac:dyDescent="0.25">
      <c r="A2251" s="6">
        <v>44622</v>
      </c>
    </row>
    <row r="2252" spans="1:1" x14ac:dyDescent="0.25">
      <c r="A2252" s="6">
        <v>44623</v>
      </c>
    </row>
    <row r="2253" spans="1:1" x14ac:dyDescent="0.25">
      <c r="A2253" s="6">
        <v>44624</v>
      </c>
    </row>
    <row r="2254" spans="1:1" x14ac:dyDescent="0.25">
      <c r="A2254" s="6">
        <v>44625</v>
      </c>
    </row>
    <row r="2255" spans="1:1" x14ac:dyDescent="0.25">
      <c r="A2255" s="6">
        <v>44626</v>
      </c>
    </row>
    <row r="2256" spans="1:1" x14ac:dyDescent="0.25">
      <c r="A2256" s="6">
        <v>44627</v>
      </c>
    </row>
    <row r="2257" spans="1:1" x14ac:dyDescent="0.25">
      <c r="A2257" s="6">
        <v>44628</v>
      </c>
    </row>
    <row r="2258" spans="1:1" x14ac:dyDescent="0.25">
      <c r="A2258" s="6">
        <v>44629</v>
      </c>
    </row>
    <row r="2259" spans="1:1" x14ac:dyDescent="0.25">
      <c r="A2259" s="6">
        <v>44630</v>
      </c>
    </row>
    <row r="2260" spans="1:1" x14ac:dyDescent="0.25">
      <c r="A2260" s="6">
        <v>44631</v>
      </c>
    </row>
    <row r="2261" spans="1:1" x14ac:dyDescent="0.25">
      <c r="A2261" s="6">
        <v>44632</v>
      </c>
    </row>
    <row r="2262" spans="1:1" x14ac:dyDescent="0.25">
      <c r="A2262" s="6">
        <v>44633</v>
      </c>
    </row>
    <row r="2263" spans="1:1" x14ac:dyDescent="0.25">
      <c r="A2263" s="6">
        <v>44634</v>
      </c>
    </row>
    <row r="2264" spans="1:1" x14ac:dyDescent="0.25">
      <c r="A2264" s="6">
        <v>44635</v>
      </c>
    </row>
    <row r="2265" spans="1:1" x14ac:dyDescent="0.25">
      <c r="A2265" s="6">
        <v>44636</v>
      </c>
    </row>
    <row r="2266" spans="1:1" x14ac:dyDescent="0.25">
      <c r="A2266" s="6">
        <v>44637</v>
      </c>
    </row>
    <row r="2267" spans="1:1" x14ac:dyDescent="0.25">
      <c r="A2267" s="6">
        <v>44638</v>
      </c>
    </row>
    <row r="2268" spans="1:1" x14ac:dyDescent="0.25">
      <c r="A2268" s="6">
        <v>44639</v>
      </c>
    </row>
    <row r="2269" spans="1:1" x14ac:dyDescent="0.25">
      <c r="A2269" s="6">
        <v>44640</v>
      </c>
    </row>
    <row r="2270" spans="1:1" x14ac:dyDescent="0.25">
      <c r="A2270" s="6">
        <v>44641</v>
      </c>
    </row>
    <row r="2271" spans="1:1" x14ac:dyDescent="0.25">
      <c r="A2271" s="6">
        <v>44642</v>
      </c>
    </row>
    <row r="2272" spans="1:1" x14ac:dyDescent="0.25">
      <c r="A2272" s="6">
        <v>44643</v>
      </c>
    </row>
    <row r="2273" spans="1:1" x14ac:dyDescent="0.25">
      <c r="A2273" s="6">
        <v>44644</v>
      </c>
    </row>
    <row r="2274" spans="1:1" x14ac:dyDescent="0.25">
      <c r="A2274" s="6">
        <v>44645</v>
      </c>
    </row>
    <row r="2275" spans="1:1" x14ac:dyDescent="0.25">
      <c r="A2275" s="6">
        <v>44646</v>
      </c>
    </row>
    <row r="2276" spans="1:1" x14ac:dyDescent="0.25">
      <c r="A2276" s="6">
        <v>44647</v>
      </c>
    </row>
    <row r="2277" spans="1:1" x14ac:dyDescent="0.25">
      <c r="A2277" s="6">
        <v>44648</v>
      </c>
    </row>
    <row r="2278" spans="1:1" x14ac:dyDescent="0.25">
      <c r="A2278" s="6">
        <v>44649</v>
      </c>
    </row>
    <row r="2279" spans="1:1" x14ac:dyDescent="0.25">
      <c r="A2279" s="6">
        <v>44650</v>
      </c>
    </row>
    <row r="2280" spans="1:1" x14ac:dyDescent="0.25">
      <c r="A2280" s="6">
        <v>44651</v>
      </c>
    </row>
    <row r="2281" spans="1:1" x14ac:dyDescent="0.25">
      <c r="A2281" s="6">
        <v>44652</v>
      </c>
    </row>
    <row r="2282" spans="1:1" x14ac:dyDescent="0.25">
      <c r="A2282" s="6">
        <v>44653</v>
      </c>
    </row>
    <row r="2283" spans="1:1" x14ac:dyDescent="0.25">
      <c r="A2283" s="6">
        <v>44654</v>
      </c>
    </row>
    <row r="2284" spans="1:1" x14ac:dyDescent="0.25">
      <c r="A2284" s="6">
        <v>44655</v>
      </c>
    </row>
    <row r="2285" spans="1:1" x14ac:dyDescent="0.25">
      <c r="A2285" s="6">
        <v>44656</v>
      </c>
    </row>
    <row r="2286" spans="1:1" x14ac:dyDescent="0.25">
      <c r="A2286" s="6">
        <v>44657</v>
      </c>
    </row>
    <row r="2287" spans="1:1" x14ac:dyDescent="0.25">
      <c r="A2287" s="6">
        <v>44658</v>
      </c>
    </row>
    <row r="2288" spans="1:1" x14ac:dyDescent="0.25">
      <c r="A2288" s="6">
        <v>44659</v>
      </c>
    </row>
    <row r="2289" spans="1:1" x14ac:dyDescent="0.25">
      <c r="A2289" s="6">
        <v>44660</v>
      </c>
    </row>
    <row r="2290" spans="1:1" x14ac:dyDescent="0.25">
      <c r="A2290" s="6">
        <v>44661</v>
      </c>
    </row>
    <row r="2291" spans="1:1" x14ac:dyDescent="0.25">
      <c r="A2291" s="6">
        <v>44662</v>
      </c>
    </row>
    <row r="2292" spans="1:1" x14ac:dyDescent="0.25">
      <c r="A2292" s="6">
        <v>44663</v>
      </c>
    </row>
    <row r="2293" spans="1:1" x14ac:dyDescent="0.25">
      <c r="A2293" s="6">
        <v>44664</v>
      </c>
    </row>
    <row r="2294" spans="1:1" x14ac:dyDescent="0.25">
      <c r="A2294" s="6">
        <v>44665</v>
      </c>
    </row>
    <row r="2295" spans="1:1" x14ac:dyDescent="0.25">
      <c r="A2295" s="6">
        <v>44666</v>
      </c>
    </row>
    <row r="2296" spans="1:1" x14ac:dyDescent="0.25">
      <c r="A2296" s="6">
        <v>44667</v>
      </c>
    </row>
    <row r="2297" spans="1:1" x14ac:dyDescent="0.25">
      <c r="A2297" s="6">
        <v>44668</v>
      </c>
    </row>
    <row r="2298" spans="1:1" x14ac:dyDescent="0.25">
      <c r="A2298" s="6">
        <v>44669</v>
      </c>
    </row>
    <row r="2299" spans="1:1" x14ac:dyDescent="0.25">
      <c r="A2299" s="6">
        <v>44670</v>
      </c>
    </row>
    <row r="2300" spans="1:1" x14ac:dyDescent="0.25">
      <c r="A2300" s="6">
        <v>44671</v>
      </c>
    </row>
    <row r="2301" spans="1:1" x14ac:dyDescent="0.25">
      <c r="A2301" s="6">
        <v>44672</v>
      </c>
    </row>
    <row r="2302" spans="1:1" x14ac:dyDescent="0.25">
      <c r="A2302" s="6">
        <v>44673</v>
      </c>
    </row>
    <row r="2303" spans="1:1" x14ac:dyDescent="0.25">
      <c r="A2303" s="6">
        <v>44674</v>
      </c>
    </row>
    <row r="2304" spans="1:1" x14ac:dyDescent="0.25">
      <c r="A2304" s="6">
        <v>44675</v>
      </c>
    </row>
    <row r="2305" spans="1:1" x14ac:dyDescent="0.25">
      <c r="A2305" s="6">
        <v>44676</v>
      </c>
    </row>
    <row r="2306" spans="1:1" x14ac:dyDescent="0.25">
      <c r="A2306" s="6">
        <v>44677</v>
      </c>
    </row>
    <row r="2307" spans="1:1" x14ac:dyDescent="0.25">
      <c r="A2307" s="6">
        <v>44678</v>
      </c>
    </row>
    <row r="2308" spans="1:1" x14ac:dyDescent="0.25">
      <c r="A2308" s="6">
        <v>44679</v>
      </c>
    </row>
    <row r="2309" spans="1:1" x14ac:dyDescent="0.25">
      <c r="A2309" s="6">
        <v>44680</v>
      </c>
    </row>
    <row r="2310" spans="1:1" x14ac:dyDescent="0.25">
      <c r="A2310" s="6">
        <v>44681</v>
      </c>
    </row>
    <row r="2311" spans="1:1" x14ac:dyDescent="0.25">
      <c r="A2311" s="6">
        <v>44682</v>
      </c>
    </row>
    <row r="2312" spans="1:1" x14ac:dyDescent="0.25">
      <c r="A2312" s="6">
        <v>44683</v>
      </c>
    </row>
    <row r="2313" spans="1:1" x14ac:dyDescent="0.25">
      <c r="A2313" s="6">
        <v>44684</v>
      </c>
    </row>
    <row r="2314" spans="1:1" x14ac:dyDescent="0.25">
      <c r="A2314" s="6">
        <v>44685</v>
      </c>
    </row>
    <row r="2315" spans="1:1" x14ac:dyDescent="0.25">
      <c r="A2315" s="6">
        <v>44686</v>
      </c>
    </row>
    <row r="2316" spans="1:1" x14ac:dyDescent="0.25">
      <c r="A2316" s="6">
        <v>44687</v>
      </c>
    </row>
    <row r="2317" spans="1:1" x14ac:dyDescent="0.25">
      <c r="A2317" s="6">
        <v>44688</v>
      </c>
    </row>
    <row r="2318" spans="1:1" x14ac:dyDescent="0.25">
      <c r="A2318" s="6">
        <v>44689</v>
      </c>
    </row>
    <row r="2319" spans="1:1" x14ac:dyDescent="0.25">
      <c r="A2319" s="6">
        <v>44690</v>
      </c>
    </row>
    <row r="2320" spans="1:1" x14ac:dyDescent="0.25">
      <c r="A2320" s="6">
        <v>44691</v>
      </c>
    </row>
    <row r="2321" spans="1:1" x14ac:dyDescent="0.25">
      <c r="A2321" s="6">
        <v>44692</v>
      </c>
    </row>
    <row r="2322" spans="1:1" x14ac:dyDescent="0.25">
      <c r="A2322" s="6">
        <v>44693</v>
      </c>
    </row>
    <row r="2323" spans="1:1" x14ac:dyDescent="0.25">
      <c r="A2323" s="6">
        <v>44694</v>
      </c>
    </row>
    <row r="2324" spans="1:1" x14ac:dyDescent="0.25">
      <c r="A2324" s="6">
        <v>44695</v>
      </c>
    </row>
    <row r="2325" spans="1:1" x14ac:dyDescent="0.25">
      <c r="A2325" s="6">
        <v>44696</v>
      </c>
    </row>
    <row r="2326" spans="1:1" x14ac:dyDescent="0.25">
      <c r="A2326" s="6">
        <v>44697</v>
      </c>
    </row>
    <row r="2327" spans="1:1" x14ac:dyDescent="0.25">
      <c r="A2327" s="6">
        <v>44698</v>
      </c>
    </row>
    <row r="2328" spans="1:1" x14ac:dyDescent="0.25">
      <c r="A2328" s="6">
        <v>44699</v>
      </c>
    </row>
    <row r="2329" spans="1:1" x14ac:dyDescent="0.25">
      <c r="A2329" s="6">
        <v>44700</v>
      </c>
    </row>
    <row r="2330" spans="1:1" x14ac:dyDescent="0.25">
      <c r="A2330" s="6">
        <v>44701</v>
      </c>
    </row>
    <row r="2331" spans="1:1" x14ac:dyDescent="0.25">
      <c r="A2331" s="6">
        <v>44702</v>
      </c>
    </row>
    <row r="2332" spans="1:1" x14ac:dyDescent="0.25">
      <c r="A2332" s="6">
        <v>44703</v>
      </c>
    </row>
    <row r="2333" spans="1:1" x14ac:dyDescent="0.25">
      <c r="A2333" s="6">
        <v>44704</v>
      </c>
    </row>
    <row r="2334" spans="1:1" x14ac:dyDescent="0.25">
      <c r="A2334" s="6">
        <v>44705</v>
      </c>
    </row>
    <row r="2335" spans="1:1" x14ac:dyDescent="0.25">
      <c r="A2335" s="6">
        <v>44706</v>
      </c>
    </row>
    <row r="2336" spans="1:1" x14ac:dyDescent="0.25">
      <c r="A2336" s="6">
        <v>44707</v>
      </c>
    </row>
    <row r="2337" spans="1:1" x14ac:dyDescent="0.25">
      <c r="A2337" s="6">
        <v>44708</v>
      </c>
    </row>
    <row r="2338" spans="1:1" x14ac:dyDescent="0.25">
      <c r="A2338" s="6">
        <v>44709</v>
      </c>
    </row>
    <row r="2339" spans="1:1" x14ac:dyDescent="0.25">
      <c r="A2339" s="6">
        <v>44710</v>
      </c>
    </row>
    <row r="2340" spans="1:1" x14ac:dyDescent="0.25">
      <c r="A2340" s="6">
        <v>44711</v>
      </c>
    </row>
    <row r="2341" spans="1:1" x14ac:dyDescent="0.25">
      <c r="A2341" s="6">
        <v>44712</v>
      </c>
    </row>
    <row r="2342" spans="1:1" x14ac:dyDescent="0.25">
      <c r="A2342" s="6">
        <v>44713</v>
      </c>
    </row>
    <row r="2343" spans="1:1" x14ac:dyDescent="0.25">
      <c r="A2343" s="6">
        <v>44714</v>
      </c>
    </row>
    <row r="2344" spans="1:1" x14ac:dyDescent="0.25">
      <c r="A2344" s="6">
        <v>44715</v>
      </c>
    </row>
    <row r="2345" spans="1:1" x14ac:dyDescent="0.25">
      <c r="A2345" s="6">
        <v>44716</v>
      </c>
    </row>
    <row r="2346" spans="1:1" x14ac:dyDescent="0.25">
      <c r="A2346" s="6">
        <v>44717</v>
      </c>
    </row>
    <row r="2347" spans="1:1" x14ac:dyDescent="0.25">
      <c r="A2347" s="6">
        <v>44718</v>
      </c>
    </row>
    <row r="2348" spans="1:1" x14ac:dyDescent="0.25">
      <c r="A2348" s="6">
        <v>44719</v>
      </c>
    </row>
    <row r="2349" spans="1:1" x14ac:dyDescent="0.25">
      <c r="A2349" s="6">
        <v>44720</v>
      </c>
    </row>
    <row r="2350" spans="1:1" x14ac:dyDescent="0.25">
      <c r="A2350" s="6">
        <v>44721</v>
      </c>
    </row>
    <row r="2351" spans="1:1" x14ac:dyDescent="0.25">
      <c r="A2351" s="6">
        <v>44722</v>
      </c>
    </row>
    <row r="2352" spans="1:1" x14ac:dyDescent="0.25">
      <c r="A2352" s="6">
        <v>44723</v>
      </c>
    </row>
    <row r="2353" spans="1:1" x14ac:dyDescent="0.25">
      <c r="A2353" s="6">
        <v>44724</v>
      </c>
    </row>
    <row r="2354" spans="1:1" x14ac:dyDescent="0.25">
      <c r="A2354" s="6">
        <v>44725</v>
      </c>
    </row>
    <row r="2355" spans="1:1" x14ac:dyDescent="0.25">
      <c r="A2355" s="6">
        <v>44726</v>
      </c>
    </row>
    <row r="2356" spans="1:1" x14ac:dyDescent="0.25">
      <c r="A2356" s="6">
        <v>44727</v>
      </c>
    </row>
    <row r="2357" spans="1:1" x14ac:dyDescent="0.25">
      <c r="A2357" s="6">
        <v>44728</v>
      </c>
    </row>
    <row r="2358" spans="1:1" x14ac:dyDescent="0.25">
      <c r="A2358" s="6">
        <v>44729</v>
      </c>
    </row>
    <row r="2359" spans="1:1" x14ac:dyDescent="0.25">
      <c r="A2359" s="6">
        <v>44730</v>
      </c>
    </row>
    <row r="2360" spans="1:1" x14ac:dyDescent="0.25">
      <c r="A2360" s="6">
        <v>44731</v>
      </c>
    </row>
    <row r="2361" spans="1:1" x14ac:dyDescent="0.25">
      <c r="A2361" s="6">
        <v>44732</v>
      </c>
    </row>
    <row r="2362" spans="1:1" x14ac:dyDescent="0.25">
      <c r="A2362" s="6">
        <v>44733</v>
      </c>
    </row>
    <row r="2363" spans="1:1" x14ac:dyDescent="0.25">
      <c r="A2363" s="6">
        <v>44734</v>
      </c>
    </row>
    <row r="2364" spans="1:1" x14ac:dyDescent="0.25">
      <c r="A2364" s="6">
        <v>44735</v>
      </c>
    </row>
    <row r="2365" spans="1:1" x14ac:dyDescent="0.25">
      <c r="A2365" s="6">
        <v>44736</v>
      </c>
    </row>
    <row r="2366" spans="1:1" x14ac:dyDescent="0.25">
      <c r="A2366" s="6">
        <v>44737</v>
      </c>
    </row>
    <row r="2367" spans="1:1" x14ac:dyDescent="0.25">
      <c r="A2367" s="6">
        <v>44738</v>
      </c>
    </row>
    <row r="2368" spans="1:1" x14ac:dyDescent="0.25">
      <c r="A2368" s="6">
        <v>44739</v>
      </c>
    </row>
    <row r="2369" spans="1:1" x14ac:dyDescent="0.25">
      <c r="A2369" s="6">
        <v>44740</v>
      </c>
    </row>
    <row r="2370" spans="1:1" x14ac:dyDescent="0.25">
      <c r="A2370" s="6">
        <v>44741</v>
      </c>
    </row>
    <row r="2371" spans="1:1" x14ac:dyDescent="0.25">
      <c r="A2371" s="6">
        <v>44742</v>
      </c>
    </row>
    <row r="2372" spans="1:1" x14ac:dyDescent="0.25">
      <c r="A2372" s="6">
        <v>44743</v>
      </c>
    </row>
    <row r="2373" spans="1:1" x14ac:dyDescent="0.25">
      <c r="A2373" s="6">
        <v>44744</v>
      </c>
    </row>
    <row r="2374" spans="1:1" x14ac:dyDescent="0.25">
      <c r="A2374" s="6">
        <v>44745</v>
      </c>
    </row>
    <row r="2375" spans="1:1" x14ac:dyDescent="0.25">
      <c r="A2375" s="6">
        <v>44746</v>
      </c>
    </row>
    <row r="2376" spans="1:1" x14ac:dyDescent="0.25">
      <c r="A2376" s="6">
        <v>44747</v>
      </c>
    </row>
    <row r="2377" spans="1:1" x14ac:dyDescent="0.25">
      <c r="A2377" s="6">
        <v>44748</v>
      </c>
    </row>
    <row r="2378" spans="1:1" x14ac:dyDescent="0.25">
      <c r="A2378" s="6">
        <v>44749</v>
      </c>
    </row>
    <row r="2379" spans="1:1" x14ac:dyDescent="0.25">
      <c r="A2379" s="6">
        <v>44750</v>
      </c>
    </row>
    <row r="2380" spans="1:1" x14ac:dyDescent="0.25">
      <c r="A2380" s="6">
        <v>44751</v>
      </c>
    </row>
    <row r="2381" spans="1:1" x14ac:dyDescent="0.25">
      <c r="A2381" s="6">
        <v>44752</v>
      </c>
    </row>
    <row r="2382" spans="1:1" x14ac:dyDescent="0.25">
      <c r="A2382" s="6">
        <v>44753</v>
      </c>
    </row>
    <row r="2383" spans="1:1" x14ac:dyDescent="0.25">
      <c r="A2383" s="6">
        <v>44754</v>
      </c>
    </row>
    <row r="2384" spans="1:1" x14ac:dyDescent="0.25">
      <c r="A2384" s="6">
        <v>44755</v>
      </c>
    </row>
    <row r="2385" spans="1:1" x14ac:dyDescent="0.25">
      <c r="A2385" s="6">
        <v>44756</v>
      </c>
    </row>
    <row r="2386" spans="1:1" x14ac:dyDescent="0.25">
      <c r="A2386" s="6">
        <v>44757</v>
      </c>
    </row>
    <row r="2387" spans="1:1" x14ac:dyDescent="0.25">
      <c r="A2387" s="6">
        <v>44758</v>
      </c>
    </row>
    <row r="2388" spans="1:1" x14ac:dyDescent="0.25">
      <c r="A2388" s="6">
        <v>44759</v>
      </c>
    </row>
    <row r="2389" spans="1:1" x14ac:dyDescent="0.25">
      <c r="A2389" s="6">
        <v>44760</v>
      </c>
    </row>
    <row r="2390" spans="1:1" x14ac:dyDescent="0.25">
      <c r="A2390" s="6">
        <v>44761</v>
      </c>
    </row>
    <row r="2391" spans="1:1" x14ac:dyDescent="0.25">
      <c r="A2391" s="6">
        <v>44762</v>
      </c>
    </row>
    <row r="2392" spans="1:1" x14ac:dyDescent="0.25">
      <c r="A2392" s="6">
        <v>44763</v>
      </c>
    </row>
    <row r="2393" spans="1:1" x14ac:dyDescent="0.25">
      <c r="A2393" s="6">
        <v>44764</v>
      </c>
    </row>
    <row r="2394" spans="1:1" x14ac:dyDescent="0.25">
      <c r="A2394" s="6">
        <v>44765</v>
      </c>
    </row>
    <row r="2395" spans="1:1" x14ac:dyDescent="0.25">
      <c r="A2395" s="6">
        <v>44766</v>
      </c>
    </row>
    <row r="2396" spans="1:1" x14ac:dyDescent="0.25">
      <c r="A2396" s="6">
        <v>44767</v>
      </c>
    </row>
    <row r="2397" spans="1:1" x14ac:dyDescent="0.25">
      <c r="A2397" s="6">
        <v>44768</v>
      </c>
    </row>
    <row r="2398" spans="1:1" x14ac:dyDescent="0.25">
      <c r="A2398" s="6">
        <v>44769</v>
      </c>
    </row>
    <row r="2399" spans="1:1" x14ac:dyDescent="0.25">
      <c r="A2399" s="6">
        <v>44770</v>
      </c>
    </row>
    <row r="2400" spans="1:1" x14ac:dyDescent="0.25">
      <c r="A2400" s="6">
        <v>44771</v>
      </c>
    </row>
    <row r="2401" spans="1:1" x14ac:dyDescent="0.25">
      <c r="A2401" s="6">
        <v>44772</v>
      </c>
    </row>
    <row r="2402" spans="1:1" x14ac:dyDescent="0.25">
      <c r="A2402" s="6">
        <v>44773</v>
      </c>
    </row>
    <row r="2403" spans="1:1" x14ac:dyDescent="0.25">
      <c r="A2403" s="6">
        <v>44774</v>
      </c>
    </row>
    <row r="2404" spans="1:1" x14ac:dyDescent="0.25">
      <c r="A2404" s="6">
        <v>44775</v>
      </c>
    </row>
    <row r="2405" spans="1:1" x14ac:dyDescent="0.25">
      <c r="A2405" s="6">
        <v>44776</v>
      </c>
    </row>
    <row r="2406" spans="1:1" x14ac:dyDescent="0.25">
      <c r="A2406" s="6">
        <v>44777</v>
      </c>
    </row>
    <row r="2407" spans="1:1" x14ac:dyDescent="0.25">
      <c r="A2407" s="6">
        <v>44778</v>
      </c>
    </row>
    <row r="2408" spans="1:1" x14ac:dyDescent="0.25">
      <c r="A2408" s="6">
        <v>44779</v>
      </c>
    </row>
    <row r="2409" spans="1:1" x14ac:dyDescent="0.25">
      <c r="A2409" s="6">
        <v>44780</v>
      </c>
    </row>
    <row r="2410" spans="1:1" x14ac:dyDescent="0.25">
      <c r="A2410" s="6">
        <v>44781</v>
      </c>
    </row>
    <row r="2411" spans="1:1" x14ac:dyDescent="0.25">
      <c r="A2411" s="6">
        <v>44782</v>
      </c>
    </row>
    <row r="2412" spans="1:1" x14ac:dyDescent="0.25">
      <c r="A2412" s="6">
        <v>44783</v>
      </c>
    </row>
    <row r="2413" spans="1:1" x14ac:dyDescent="0.25">
      <c r="A2413" s="6">
        <v>44784</v>
      </c>
    </row>
    <row r="2414" spans="1:1" x14ac:dyDescent="0.25">
      <c r="A2414" s="6">
        <v>44785</v>
      </c>
    </row>
    <row r="2415" spans="1:1" x14ac:dyDescent="0.25">
      <c r="A2415" s="6">
        <v>44786</v>
      </c>
    </row>
    <row r="2416" spans="1:1" x14ac:dyDescent="0.25">
      <c r="A2416" s="6">
        <v>44787</v>
      </c>
    </row>
    <row r="2417" spans="1:1" x14ac:dyDescent="0.25">
      <c r="A2417" s="6">
        <v>44788</v>
      </c>
    </row>
    <row r="2418" spans="1:1" x14ac:dyDescent="0.25">
      <c r="A2418" s="6">
        <v>44789</v>
      </c>
    </row>
    <row r="2419" spans="1:1" x14ac:dyDescent="0.25">
      <c r="A2419" s="6">
        <v>44790</v>
      </c>
    </row>
    <row r="2420" spans="1:1" x14ac:dyDescent="0.25">
      <c r="A2420" s="6">
        <v>44791</v>
      </c>
    </row>
    <row r="2421" spans="1:1" x14ac:dyDescent="0.25">
      <c r="A2421" s="6">
        <v>44792</v>
      </c>
    </row>
    <row r="2422" spans="1:1" x14ac:dyDescent="0.25">
      <c r="A2422" s="6">
        <v>44793</v>
      </c>
    </row>
    <row r="2423" spans="1:1" x14ac:dyDescent="0.25">
      <c r="A2423" s="6">
        <v>44794</v>
      </c>
    </row>
    <row r="2424" spans="1:1" x14ac:dyDescent="0.25">
      <c r="A2424" s="6">
        <v>44795</v>
      </c>
    </row>
    <row r="2425" spans="1:1" x14ac:dyDescent="0.25">
      <c r="A2425" s="6">
        <v>44796</v>
      </c>
    </row>
    <row r="2426" spans="1:1" x14ac:dyDescent="0.25">
      <c r="A2426" s="6">
        <v>44797</v>
      </c>
    </row>
    <row r="2427" spans="1:1" x14ac:dyDescent="0.25">
      <c r="A2427" s="6">
        <v>44798</v>
      </c>
    </row>
    <row r="2428" spans="1:1" x14ac:dyDescent="0.25">
      <c r="A2428" s="6">
        <v>44799</v>
      </c>
    </row>
    <row r="2429" spans="1:1" x14ac:dyDescent="0.25">
      <c r="A2429" s="6">
        <v>44800</v>
      </c>
    </row>
    <row r="2430" spans="1:1" x14ac:dyDescent="0.25">
      <c r="A2430" s="6">
        <v>44801</v>
      </c>
    </row>
    <row r="2431" spans="1:1" x14ac:dyDescent="0.25">
      <c r="A2431" s="6">
        <v>44802</v>
      </c>
    </row>
    <row r="2432" spans="1:1" x14ac:dyDescent="0.25">
      <c r="A2432" s="6">
        <v>44803</v>
      </c>
    </row>
    <row r="2433" spans="1:1" x14ac:dyDescent="0.25">
      <c r="A2433" s="6">
        <v>44804</v>
      </c>
    </row>
    <row r="2434" spans="1:1" x14ac:dyDescent="0.25">
      <c r="A2434" s="6">
        <v>44805</v>
      </c>
    </row>
    <row r="2435" spans="1:1" x14ac:dyDescent="0.25">
      <c r="A2435" s="6">
        <v>44806</v>
      </c>
    </row>
    <row r="2436" spans="1:1" x14ac:dyDescent="0.25">
      <c r="A2436" s="6">
        <v>44807</v>
      </c>
    </row>
    <row r="2437" spans="1:1" x14ac:dyDescent="0.25">
      <c r="A2437" s="6">
        <v>44808</v>
      </c>
    </row>
    <row r="2438" spans="1:1" x14ac:dyDescent="0.25">
      <c r="A2438" s="6">
        <v>44809</v>
      </c>
    </row>
    <row r="2439" spans="1:1" x14ac:dyDescent="0.25">
      <c r="A2439" s="6">
        <v>44810</v>
      </c>
    </row>
    <row r="2440" spans="1:1" x14ac:dyDescent="0.25">
      <c r="A2440" s="6">
        <v>44811</v>
      </c>
    </row>
    <row r="2441" spans="1:1" x14ac:dyDescent="0.25">
      <c r="A2441" s="6">
        <v>44812</v>
      </c>
    </row>
    <row r="2442" spans="1:1" x14ac:dyDescent="0.25">
      <c r="A2442" s="6">
        <v>44813</v>
      </c>
    </row>
    <row r="2443" spans="1:1" x14ac:dyDescent="0.25">
      <c r="A2443" s="6">
        <v>44814</v>
      </c>
    </row>
    <row r="2444" spans="1:1" x14ac:dyDescent="0.25">
      <c r="A2444" s="6">
        <v>44815</v>
      </c>
    </row>
    <row r="2445" spans="1:1" x14ac:dyDescent="0.25">
      <c r="A2445" s="6">
        <v>44816</v>
      </c>
    </row>
    <row r="2446" spans="1:1" x14ac:dyDescent="0.25">
      <c r="A2446" s="6">
        <v>44817</v>
      </c>
    </row>
    <row r="2447" spans="1:1" x14ac:dyDescent="0.25">
      <c r="A2447" s="6">
        <v>44818</v>
      </c>
    </row>
    <row r="2448" spans="1:1" x14ac:dyDescent="0.25">
      <c r="A2448" s="6">
        <v>44819</v>
      </c>
    </row>
    <row r="2449" spans="1:1" x14ac:dyDescent="0.25">
      <c r="A2449" s="6">
        <v>44820</v>
      </c>
    </row>
    <row r="2450" spans="1:1" x14ac:dyDescent="0.25">
      <c r="A2450" s="6">
        <v>44821</v>
      </c>
    </row>
    <row r="2451" spans="1:1" x14ac:dyDescent="0.25">
      <c r="A2451" s="6">
        <v>44822</v>
      </c>
    </row>
    <row r="2452" spans="1:1" x14ac:dyDescent="0.25">
      <c r="A2452" s="6">
        <v>44823</v>
      </c>
    </row>
    <row r="2453" spans="1:1" x14ac:dyDescent="0.25">
      <c r="A2453" s="6">
        <v>44824</v>
      </c>
    </row>
    <row r="2454" spans="1:1" x14ac:dyDescent="0.25">
      <c r="A2454" s="6">
        <v>44825</v>
      </c>
    </row>
    <row r="2455" spans="1:1" x14ac:dyDescent="0.25">
      <c r="A2455" s="6">
        <v>44826</v>
      </c>
    </row>
    <row r="2456" spans="1:1" x14ac:dyDescent="0.25">
      <c r="A2456" s="6">
        <v>44827</v>
      </c>
    </row>
    <row r="2457" spans="1:1" x14ac:dyDescent="0.25">
      <c r="A2457" s="6">
        <v>44828</v>
      </c>
    </row>
    <row r="2458" spans="1:1" x14ac:dyDescent="0.25">
      <c r="A2458" s="6">
        <v>44829</v>
      </c>
    </row>
    <row r="2459" spans="1:1" x14ac:dyDescent="0.25">
      <c r="A2459" s="6">
        <v>44830</v>
      </c>
    </row>
    <row r="2460" spans="1:1" x14ac:dyDescent="0.25">
      <c r="A2460" s="6">
        <v>44831</v>
      </c>
    </row>
    <row r="2461" spans="1:1" x14ac:dyDescent="0.25">
      <c r="A2461" s="6">
        <v>44832</v>
      </c>
    </row>
    <row r="2462" spans="1:1" x14ac:dyDescent="0.25">
      <c r="A2462" s="6">
        <v>44833</v>
      </c>
    </row>
    <row r="2463" spans="1:1" x14ac:dyDescent="0.25">
      <c r="A2463" s="6">
        <v>44834</v>
      </c>
    </row>
    <row r="2464" spans="1:1" x14ac:dyDescent="0.25">
      <c r="A2464" s="6">
        <v>44835</v>
      </c>
    </row>
    <row r="2465" spans="1:1" x14ac:dyDescent="0.25">
      <c r="A2465" s="6">
        <v>44836</v>
      </c>
    </row>
    <row r="2466" spans="1:1" x14ac:dyDescent="0.25">
      <c r="A2466" s="6">
        <v>44837</v>
      </c>
    </row>
    <row r="2467" spans="1:1" x14ac:dyDescent="0.25">
      <c r="A2467" s="6">
        <v>44838</v>
      </c>
    </row>
    <row r="2468" spans="1:1" x14ac:dyDescent="0.25">
      <c r="A2468" s="6">
        <v>44839</v>
      </c>
    </row>
    <row r="2469" spans="1:1" x14ac:dyDescent="0.25">
      <c r="A2469" s="6">
        <v>44840</v>
      </c>
    </row>
    <row r="2470" spans="1:1" x14ac:dyDescent="0.25">
      <c r="A2470" s="6">
        <v>44841</v>
      </c>
    </row>
    <row r="2471" spans="1:1" x14ac:dyDescent="0.25">
      <c r="A2471" s="6">
        <v>44842</v>
      </c>
    </row>
    <row r="2472" spans="1:1" x14ac:dyDescent="0.25">
      <c r="A2472" s="6">
        <v>44843</v>
      </c>
    </row>
    <row r="2473" spans="1:1" x14ac:dyDescent="0.25">
      <c r="A2473" s="6">
        <v>44844</v>
      </c>
    </row>
    <row r="2474" spans="1:1" x14ac:dyDescent="0.25">
      <c r="A2474" s="6">
        <v>44845</v>
      </c>
    </row>
    <row r="2475" spans="1:1" x14ac:dyDescent="0.25">
      <c r="A2475" s="6">
        <v>44846</v>
      </c>
    </row>
    <row r="2476" spans="1:1" x14ac:dyDescent="0.25">
      <c r="A2476" s="6">
        <v>44847</v>
      </c>
    </row>
    <row r="2477" spans="1:1" x14ac:dyDescent="0.25">
      <c r="A2477" s="6">
        <v>44848</v>
      </c>
    </row>
    <row r="2478" spans="1:1" x14ac:dyDescent="0.25">
      <c r="A2478" s="6">
        <v>44849</v>
      </c>
    </row>
    <row r="2479" spans="1:1" x14ac:dyDescent="0.25">
      <c r="A2479" s="6">
        <v>44850</v>
      </c>
    </row>
    <row r="2480" spans="1:1" x14ac:dyDescent="0.25">
      <c r="A2480" s="6">
        <v>44851</v>
      </c>
    </row>
    <row r="2481" spans="1:1" x14ac:dyDescent="0.25">
      <c r="A2481" s="6">
        <v>44852</v>
      </c>
    </row>
    <row r="2482" spans="1:1" x14ac:dyDescent="0.25">
      <c r="A2482" s="6">
        <v>44853</v>
      </c>
    </row>
    <row r="2483" spans="1:1" x14ac:dyDescent="0.25">
      <c r="A2483" s="6">
        <v>44854</v>
      </c>
    </row>
    <row r="2484" spans="1:1" x14ac:dyDescent="0.25">
      <c r="A2484" s="6">
        <v>44855</v>
      </c>
    </row>
    <row r="2485" spans="1:1" x14ac:dyDescent="0.25">
      <c r="A2485" s="6">
        <v>44856</v>
      </c>
    </row>
    <row r="2486" spans="1:1" x14ac:dyDescent="0.25">
      <c r="A2486" s="6">
        <v>44857</v>
      </c>
    </row>
    <row r="2487" spans="1:1" x14ac:dyDescent="0.25">
      <c r="A2487" s="6">
        <v>44858</v>
      </c>
    </row>
    <row r="2488" spans="1:1" x14ac:dyDescent="0.25">
      <c r="A2488" s="6">
        <v>44859</v>
      </c>
    </row>
    <row r="2489" spans="1:1" x14ac:dyDescent="0.25">
      <c r="A2489" s="6">
        <v>44860</v>
      </c>
    </row>
    <row r="2490" spans="1:1" x14ac:dyDescent="0.25">
      <c r="A2490" s="6">
        <v>44861</v>
      </c>
    </row>
    <row r="2491" spans="1:1" x14ac:dyDescent="0.25">
      <c r="A2491" s="6">
        <v>44862</v>
      </c>
    </row>
    <row r="2492" spans="1:1" x14ac:dyDescent="0.25">
      <c r="A2492" s="6">
        <v>44863</v>
      </c>
    </row>
    <row r="2493" spans="1:1" x14ac:dyDescent="0.25">
      <c r="A2493" s="6">
        <v>44864</v>
      </c>
    </row>
    <row r="2494" spans="1:1" x14ac:dyDescent="0.25">
      <c r="A2494" s="6">
        <v>44865</v>
      </c>
    </row>
    <row r="2495" spans="1:1" x14ac:dyDescent="0.25">
      <c r="A2495" s="6">
        <v>44866</v>
      </c>
    </row>
    <row r="2496" spans="1:1" x14ac:dyDescent="0.25">
      <c r="A2496" s="6">
        <v>44867</v>
      </c>
    </row>
    <row r="2497" spans="1:1" x14ac:dyDescent="0.25">
      <c r="A2497" s="6">
        <v>44868</v>
      </c>
    </row>
    <row r="2498" spans="1:1" x14ac:dyDescent="0.25">
      <c r="A2498" s="6">
        <v>44869</v>
      </c>
    </row>
    <row r="2499" spans="1:1" x14ac:dyDescent="0.25">
      <c r="A2499" s="6">
        <v>44870</v>
      </c>
    </row>
    <row r="2500" spans="1:1" x14ac:dyDescent="0.25">
      <c r="A2500" s="6">
        <v>44871</v>
      </c>
    </row>
    <row r="2501" spans="1:1" x14ac:dyDescent="0.25">
      <c r="A2501" s="6">
        <v>44872</v>
      </c>
    </row>
    <row r="2502" spans="1:1" x14ac:dyDescent="0.25">
      <c r="A2502" s="6">
        <v>44873</v>
      </c>
    </row>
    <row r="2503" spans="1:1" x14ac:dyDescent="0.25">
      <c r="A2503" s="6">
        <v>44874</v>
      </c>
    </row>
    <row r="2504" spans="1:1" x14ac:dyDescent="0.25">
      <c r="A2504" s="6">
        <v>44875</v>
      </c>
    </row>
    <row r="2505" spans="1:1" x14ac:dyDescent="0.25">
      <c r="A2505" s="6">
        <v>44876</v>
      </c>
    </row>
    <row r="2506" spans="1:1" x14ac:dyDescent="0.25">
      <c r="A2506" s="6">
        <v>44877</v>
      </c>
    </row>
    <row r="2507" spans="1:1" x14ac:dyDescent="0.25">
      <c r="A2507" s="6">
        <v>44878</v>
      </c>
    </row>
    <row r="2508" spans="1:1" x14ac:dyDescent="0.25">
      <c r="A2508" s="6">
        <v>44879</v>
      </c>
    </row>
    <row r="2509" spans="1:1" x14ac:dyDescent="0.25">
      <c r="A2509" s="6">
        <v>44880</v>
      </c>
    </row>
    <row r="2510" spans="1:1" x14ac:dyDescent="0.25">
      <c r="A2510" s="6">
        <v>44881</v>
      </c>
    </row>
    <row r="2511" spans="1:1" x14ac:dyDescent="0.25">
      <c r="A2511" s="6">
        <v>44882</v>
      </c>
    </row>
    <row r="2512" spans="1:1" x14ac:dyDescent="0.25">
      <c r="A2512" s="6">
        <v>44883</v>
      </c>
    </row>
    <row r="2513" spans="1:1" x14ac:dyDescent="0.25">
      <c r="A2513" s="6">
        <v>44884</v>
      </c>
    </row>
    <row r="2514" spans="1:1" x14ac:dyDescent="0.25">
      <c r="A2514" s="6">
        <v>44885</v>
      </c>
    </row>
    <row r="2515" spans="1:1" x14ac:dyDescent="0.25">
      <c r="A2515" s="6">
        <v>44886</v>
      </c>
    </row>
    <row r="2516" spans="1:1" x14ac:dyDescent="0.25">
      <c r="A2516" s="6">
        <v>44887</v>
      </c>
    </row>
    <row r="2517" spans="1:1" x14ac:dyDescent="0.25">
      <c r="A2517" s="6">
        <v>44888</v>
      </c>
    </row>
    <row r="2518" spans="1:1" x14ac:dyDescent="0.25">
      <c r="A2518" s="6">
        <v>44889</v>
      </c>
    </row>
    <row r="2519" spans="1:1" x14ac:dyDescent="0.25">
      <c r="A2519" s="6">
        <v>44890</v>
      </c>
    </row>
    <row r="2520" spans="1:1" x14ac:dyDescent="0.25">
      <c r="A2520" s="6">
        <v>44891</v>
      </c>
    </row>
    <row r="2521" spans="1:1" x14ac:dyDescent="0.25">
      <c r="A2521" s="6">
        <v>44892</v>
      </c>
    </row>
    <row r="2522" spans="1:1" x14ac:dyDescent="0.25">
      <c r="A2522" s="6">
        <v>44893</v>
      </c>
    </row>
    <row r="2523" spans="1:1" x14ac:dyDescent="0.25">
      <c r="A2523" s="6">
        <v>44894</v>
      </c>
    </row>
    <row r="2524" spans="1:1" x14ac:dyDescent="0.25">
      <c r="A2524" s="6">
        <v>44895</v>
      </c>
    </row>
    <row r="2525" spans="1:1" x14ac:dyDescent="0.25">
      <c r="A2525" s="6">
        <v>44896</v>
      </c>
    </row>
    <row r="2526" spans="1:1" x14ac:dyDescent="0.25">
      <c r="A2526" s="6">
        <v>44897</v>
      </c>
    </row>
    <row r="2527" spans="1:1" x14ac:dyDescent="0.25">
      <c r="A2527" s="6">
        <v>44898</v>
      </c>
    </row>
    <row r="2528" spans="1:1" x14ac:dyDescent="0.25">
      <c r="A2528" s="6">
        <v>44899</v>
      </c>
    </row>
    <row r="2529" spans="1:1" x14ac:dyDescent="0.25">
      <c r="A2529" s="6">
        <v>44900</v>
      </c>
    </row>
    <row r="2530" spans="1:1" x14ac:dyDescent="0.25">
      <c r="A2530" s="6">
        <v>44901</v>
      </c>
    </row>
    <row r="2531" spans="1:1" x14ac:dyDescent="0.25">
      <c r="A2531" s="6">
        <v>44902</v>
      </c>
    </row>
    <row r="2532" spans="1:1" x14ac:dyDescent="0.25">
      <c r="A2532" s="6">
        <v>44903</v>
      </c>
    </row>
    <row r="2533" spans="1:1" x14ac:dyDescent="0.25">
      <c r="A2533" s="6">
        <v>44904</v>
      </c>
    </row>
    <row r="2534" spans="1:1" x14ac:dyDescent="0.25">
      <c r="A2534" s="6">
        <v>44905</v>
      </c>
    </row>
    <row r="2535" spans="1:1" x14ac:dyDescent="0.25">
      <c r="A2535" s="6">
        <v>44906</v>
      </c>
    </row>
    <row r="2536" spans="1:1" x14ac:dyDescent="0.25">
      <c r="A2536" s="6">
        <v>44907</v>
      </c>
    </row>
    <row r="2537" spans="1:1" x14ac:dyDescent="0.25">
      <c r="A2537" s="6">
        <v>44908</v>
      </c>
    </row>
    <row r="2538" spans="1:1" x14ac:dyDescent="0.25">
      <c r="A2538" s="6">
        <v>44909</v>
      </c>
    </row>
    <row r="2539" spans="1:1" x14ac:dyDescent="0.25">
      <c r="A2539" s="6">
        <v>44910</v>
      </c>
    </row>
    <row r="2540" spans="1:1" x14ac:dyDescent="0.25">
      <c r="A2540" s="6">
        <v>44911</v>
      </c>
    </row>
    <row r="2541" spans="1:1" x14ac:dyDescent="0.25">
      <c r="A2541" s="6">
        <v>44912</v>
      </c>
    </row>
    <row r="2542" spans="1:1" x14ac:dyDescent="0.25">
      <c r="A2542" s="6">
        <v>44913</v>
      </c>
    </row>
    <row r="2543" spans="1:1" x14ac:dyDescent="0.25">
      <c r="A2543" s="6">
        <v>44914</v>
      </c>
    </row>
    <row r="2544" spans="1:1" x14ac:dyDescent="0.25">
      <c r="A2544" s="6">
        <v>44915</v>
      </c>
    </row>
    <row r="2545" spans="1:1" x14ac:dyDescent="0.25">
      <c r="A2545" s="6">
        <v>44916</v>
      </c>
    </row>
    <row r="2546" spans="1:1" x14ac:dyDescent="0.25">
      <c r="A2546" s="6">
        <v>44917</v>
      </c>
    </row>
    <row r="2547" spans="1:1" x14ac:dyDescent="0.25">
      <c r="A2547" s="6">
        <v>44918</v>
      </c>
    </row>
    <row r="2548" spans="1:1" x14ac:dyDescent="0.25">
      <c r="A2548" s="6">
        <v>44919</v>
      </c>
    </row>
    <row r="2549" spans="1:1" x14ac:dyDescent="0.25">
      <c r="A2549" s="6">
        <v>44920</v>
      </c>
    </row>
    <row r="2550" spans="1:1" x14ac:dyDescent="0.25">
      <c r="A2550" s="6">
        <v>44921</v>
      </c>
    </row>
    <row r="2551" spans="1:1" x14ac:dyDescent="0.25">
      <c r="A2551" s="6">
        <v>44922</v>
      </c>
    </row>
    <row r="2552" spans="1:1" x14ac:dyDescent="0.25">
      <c r="A2552" s="6">
        <v>44923</v>
      </c>
    </row>
    <row r="2553" spans="1:1" x14ac:dyDescent="0.25">
      <c r="A2553" s="6">
        <v>44924</v>
      </c>
    </row>
    <row r="2554" spans="1:1" x14ac:dyDescent="0.25">
      <c r="A2554" s="6">
        <v>44925</v>
      </c>
    </row>
    <row r="2555" spans="1:1" x14ac:dyDescent="0.25">
      <c r="A2555" s="6">
        <v>44926</v>
      </c>
    </row>
    <row r="2556" spans="1:1" x14ac:dyDescent="0.25">
      <c r="A2556" s="6">
        <v>44927</v>
      </c>
    </row>
    <row r="2557" spans="1:1" x14ac:dyDescent="0.25">
      <c r="A2557" s="6">
        <v>44928</v>
      </c>
    </row>
    <row r="2558" spans="1:1" x14ac:dyDescent="0.25">
      <c r="A2558" s="6">
        <v>44929</v>
      </c>
    </row>
    <row r="2559" spans="1:1" x14ac:dyDescent="0.25">
      <c r="A2559" s="6">
        <v>44930</v>
      </c>
    </row>
    <row r="2560" spans="1:1" x14ac:dyDescent="0.25">
      <c r="A2560" s="6">
        <v>44931</v>
      </c>
    </row>
    <row r="2561" spans="1:1" x14ac:dyDescent="0.25">
      <c r="A2561" s="6">
        <v>44932</v>
      </c>
    </row>
    <row r="2562" spans="1:1" x14ac:dyDescent="0.25">
      <c r="A2562" s="6">
        <v>44933</v>
      </c>
    </row>
    <row r="2563" spans="1:1" x14ac:dyDescent="0.25">
      <c r="A2563" s="6">
        <v>44934</v>
      </c>
    </row>
    <row r="2564" spans="1:1" x14ac:dyDescent="0.25">
      <c r="A2564" s="6">
        <v>44935</v>
      </c>
    </row>
    <row r="2565" spans="1:1" x14ac:dyDescent="0.25">
      <c r="A2565" s="6">
        <v>44936</v>
      </c>
    </row>
    <row r="2566" spans="1:1" x14ac:dyDescent="0.25">
      <c r="A2566" s="6">
        <v>44937</v>
      </c>
    </row>
    <row r="2567" spans="1:1" x14ac:dyDescent="0.25">
      <c r="A2567" s="6">
        <v>44938</v>
      </c>
    </row>
    <row r="2568" spans="1:1" x14ac:dyDescent="0.25">
      <c r="A2568" s="6">
        <v>44939</v>
      </c>
    </row>
    <row r="2569" spans="1:1" x14ac:dyDescent="0.25">
      <c r="A2569" s="6">
        <v>44940</v>
      </c>
    </row>
    <row r="2570" spans="1:1" x14ac:dyDescent="0.25">
      <c r="A2570" s="6">
        <v>44941</v>
      </c>
    </row>
    <row r="2571" spans="1:1" x14ac:dyDescent="0.25">
      <c r="A2571" s="6">
        <v>44942</v>
      </c>
    </row>
    <row r="2572" spans="1:1" x14ac:dyDescent="0.25">
      <c r="A2572" s="6">
        <v>44943</v>
      </c>
    </row>
    <row r="2573" spans="1:1" x14ac:dyDescent="0.25">
      <c r="A2573" s="6">
        <v>44944</v>
      </c>
    </row>
    <row r="2574" spans="1:1" x14ac:dyDescent="0.25">
      <c r="A2574" s="6">
        <v>44945</v>
      </c>
    </row>
    <row r="2575" spans="1:1" x14ac:dyDescent="0.25">
      <c r="A2575" s="6">
        <v>44946</v>
      </c>
    </row>
    <row r="2576" spans="1:1" x14ac:dyDescent="0.25">
      <c r="A2576" s="6">
        <v>44947</v>
      </c>
    </row>
    <row r="2577" spans="1:1" x14ac:dyDescent="0.25">
      <c r="A2577" s="6">
        <v>44948</v>
      </c>
    </row>
    <row r="2578" spans="1:1" x14ac:dyDescent="0.25">
      <c r="A2578" s="6">
        <v>44949</v>
      </c>
    </row>
    <row r="2579" spans="1:1" x14ac:dyDescent="0.25">
      <c r="A2579" s="6">
        <v>44950</v>
      </c>
    </row>
    <row r="2580" spans="1:1" x14ac:dyDescent="0.25">
      <c r="A2580" s="6">
        <v>44951</v>
      </c>
    </row>
    <row r="2581" spans="1:1" x14ac:dyDescent="0.25">
      <c r="A2581" s="6">
        <v>44952</v>
      </c>
    </row>
    <row r="2582" spans="1:1" x14ac:dyDescent="0.25">
      <c r="A2582" s="6">
        <v>44953</v>
      </c>
    </row>
    <row r="2583" spans="1:1" x14ac:dyDescent="0.25">
      <c r="A2583" s="6">
        <v>44954</v>
      </c>
    </row>
    <row r="2584" spans="1:1" x14ac:dyDescent="0.25">
      <c r="A2584" s="6">
        <v>44955</v>
      </c>
    </row>
    <row r="2585" spans="1:1" x14ac:dyDescent="0.25">
      <c r="A2585" s="6">
        <v>44956</v>
      </c>
    </row>
    <row r="2586" spans="1:1" x14ac:dyDescent="0.25">
      <c r="A2586" s="6">
        <v>44957</v>
      </c>
    </row>
    <row r="2587" spans="1:1" x14ac:dyDescent="0.25">
      <c r="A2587" s="6">
        <v>44958</v>
      </c>
    </row>
    <row r="2588" spans="1:1" x14ac:dyDescent="0.25">
      <c r="A2588" s="6">
        <v>44959</v>
      </c>
    </row>
    <row r="2589" spans="1:1" x14ac:dyDescent="0.25">
      <c r="A2589" s="6">
        <v>44960</v>
      </c>
    </row>
    <row r="2590" spans="1:1" x14ac:dyDescent="0.25">
      <c r="A2590" s="6">
        <v>44961</v>
      </c>
    </row>
    <row r="2591" spans="1:1" x14ac:dyDescent="0.25">
      <c r="A2591" s="6">
        <v>44962</v>
      </c>
    </row>
    <row r="2592" spans="1:1" x14ac:dyDescent="0.25">
      <c r="A2592" s="6">
        <v>44963</v>
      </c>
    </row>
    <row r="2593" spans="1:1" x14ac:dyDescent="0.25">
      <c r="A2593" s="6">
        <v>44964</v>
      </c>
    </row>
    <row r="2594" spans="1:1" x14ac:dyDescent="0.25">
      <c r="A2594" s="6">
        <v>44965</v>
      </c>
    </row>
    <row r="2595" spans="1:1" x14ac:dyDescent="0.25">
      <c r="A2595" s="6">
        <v>44966</v>
      </c>
    </row>
    <row r="2596" spans="1:1" x14ac:dyDescent="0.25">
      <c r="A2596" s="6">
        <v>44967</v>
      </c>
    </row>
    <row r="2597" spans="1:1" x14ac:dyDescent="0.25">
      <c r="A2597" s="6">
        <v>44968</v>
      </c>
    </row>
    <row r="2598" spans="1:1" x14ac:dyDescent="0.25">
      <c r="A2598" s="6">
        <v>44969</v>
      </c>
    </row>
    <row r="2599" spans="1:1" x14ac:dyDescent="0.25">
      <c r="A2599" s="6">
        <v>44970</v>
      </c>
    </row>
    <row r="2600" spans="1:1" x14ac:dyDescent="0.25">
      <c r="A2600" s="6">
        <v>44971</v>
      </c>
    </row>
    <row r="2601" spans="1:1" x14ac:dyDescent="0.25">
      <c r="A2601" s="6">
        <v>44972</v>
      </c>
    </row>
    <row r="2602" spans="1:1" x14ac:dyDescent="0.25">
      <c r="A2602" s="6">
        <v>44973</v>
      </c>
    </row>
    <row r="2603" spans="1:1" x14ac:dyDescent="0.25">
      <c r="A2603" s="6">
        <v>44974</v>
      </c>
    </row>
    <row r="2604" spans="1:1" x14ac:dyDescent="0.25">
      <c r="A2604" s="6">
        <v>44975</v>
      </c>
    </row>
    <row r="2605" spans="1:1" x14ac:dyDescent="0.25">
      <c r="A2605" s="6">
        <v>44976</v>
      </c>
    </row>
    <row r="2606" spans="1:1" x14ac:dyDescent="0.25">
      <c r="A2606" s="6">
        <v>44977</v>
      </c>
    </row>
    <row r="2607" spans="1:1" x14ac:dyDescent="0.25">
      <c r="A2607" s="6">
        <v>44978</v>
      </c>
    </row>
    <row r="2608" spans="1:1" x14ac:dyDescent="0.25">
      <c r="A2608" s="6">
        <v>44979</v>
      </c>
    </row>
    <row r="2609" spans="1:1" x14ac:dyDescent="0.25">
      <c r="A2609" s="6">
        <v>44980</v>
      </c>
    </row>
    <row r="2610" spans="1:1" x14ac:dyDescent="0.25">
      <c r="A2610" s="6">
        <v>44981</v>
      </c>
    </row>
    <row r="2611" spans="1:1" x14ac:dyDescent="0.25">
      <c r="A2611" s="6">
        <v>44982</v>
      </c>
    </row>
    <row r="2612" spans="1:1" x14ac:dyDescent="0.25">
      <c r="A2612" s="6">
        <v>44983</v>
      </c>
    </row>
    <row r="2613" spans="1:1" x14ac:dyDescent="0.25">
      <c r="A2613" s="6">
        <v>44984</v>
      </c>
    </row>
    <row r="2614" spans="1:1" x14ac:dyDescent="0.25">
      <c r="A2614" s="6">
        <v>44985</v>
      </c>
    </row>
    <row r="2615" spans="1:1" x14ac:dyDescent="0.25">
      <c r="A2615" s="6">
        <v>44986</v>
      </c>
    </row>
    <row r="2616" spans="1:1" x14ac:dyDescent="0.25">
      <c r="A2616" s="6">
        <v>44987</v>
      </c>
    </row>
    <row r="2617" spans="1:1" x14ac:dyDescent="0.25">
      <c r="A2617" s="6">
        <v>44988</v>
      </c>
    </row>
    <row r="2618" spans="1:1" x14ac:dyDescent="0.25">
      <c r="A2618" s="6">
        <v>44989</v>
      </c>
    </row>
    <row r="2619" spans="1:1" x14ac:dyDescent="0.25">
      <c r="A2619" s="6">
        <v>44990</v>
      </c>
    </row>
    <row r="2620" spans="1:1" x14ac:dyDescent="0.25">
      <c r="A2620" s="6">
        <v>44991</v>
      </c>
    </row>
    <row r="2621" spans="1:1" x14ac:dyDescent="0.25">
      <c r="A2621" s="6">
        <v>44992</v>
      </c>
    </row>
    <row r="2622" spans="1:1" x14ac:dyDescent="0.25">
      <c r="A2622" s="6">
        <v>44993</v>
      </c>
    </row>
    <row r="2623" spans="1:1" x14ac:dyDescent="0.25">
      <c r="A2623" s="6">
        <v>44994</v>
      </c>
    </row>
    <row r="2624" spans="1:1" x14ac:dyDescent="0.25">
      <c r="A2624" s="6">
        <v>44995</v>
      </c>
    </row>
    <row r="2625" spans="1:1" x14ac:dyDescent="0.25">
      <c r="A2625" s="6">
        <v>44996</v>
      </c>
    </row>
    <row r="2626" spans="1:1" x14ac:dyDescent="0.25">
      <c r="A2626" s="6">
        <v>44997</v>
      </c>
    </row>
    <row r="2627" spans="1:1" x14ac:dyDescent="0.25">
      <c r="A2627" s="6">
        <v>44998</v>
      </c>
    </row>
    <row r="2628" spans="1:1" x14ac:dyDescent="0.25">
      <c r="A2628" s="6">
        <v>44999</v>
      </c>
    </row>
    <row r="2629" spans="1:1" x14ac:dyDescent="0.25">
      <c r="A2629" s="6">
        <v>45000</v>
      </c>
    </row>
    <row r="2630" spans="1:1" x14ac:dyDescent="0.25">
      <c r="A2630" s="6">
        <v>45001</v>
      </c>
    </row>
    <row r="2631" spans="1:1" x14ac:dyDescent="0.25">
      <c r="A2631" s="6">
        <v>45002</v>
      </c>
    </row>
    <row r="2632" spans="1:1" x14ac:dyDescent="0.25">
      <c r="A2632" s="6">
        <v>45003</v>
      </c>
    </row>
    <row r="2633" spans="1:1" x14ac:dyDescent="0.25">
      <c r="A2633" s="6">
        <v>45004</v>
      </c>
    </row>
    <row r="2634" spans="1:1" x14ac:dyDescent="0.25">
      <c r="A2634" s="6">
        <v>45005</v>
      </c>
    </row>
    <row r="2635" spans="1:1" x14ac:dyDescent="0.25">
      <c r="A2635" s="6">
        <v>45006</v>
      </c>
    </row>
    <row r="2636" spans="1:1" x14ac:dyDescent="0.25">
      <c r="A2636" s="6">
        <v>45007</v>
      </c>
    </row>
    <row r="2637" spans="1:1" x14ac:dyDescent="0.25">
      <c r="A2637" s="6">
        <v>45008</v>
      </c>
    </row>
    <row r="2638" spans="1:1" x14ac:dyDescent="0.25">
      <c r="A2638" s="6">
        <v>45009</v>
      </c>
    </row>
    <row r="2639" spans="1:1" x14ac:dyDescent="0.25">
      <c r="A2639" s="6">
        <v>45010</v>
      </c>
    </row>
    <row r="2640" spans="1:1" x14ac:dyDescent="0.25">
      <c r="A2640" s="6">
        <v>45011</v>
      </c>
    </row>
    <row r="2641" spans="1:1" x14ac:dyDescent="0.25">
      <c r="A2641" s="6">
        <v>45012</v>
      </c>
    </row>
    <row r="2642" spans="1:1" x14ac:dyDescent="0.25">
      <c r="A2642" s="6">
        <v>45013</v>
      </c>
    </row>
    <row r="2643" spans="1:1" x14ac:dyDescent="0.25">
      <c r="A2643" s="6">
        <v>45014</v>
      </c>
    </row>
    <row r="2644" spans="1:1" x14ac:dyDescent="0.25">
      <c r="A2644" s="6">
        <v>45015</v>
      </c>
    </row>
    <row r="2645" spans="1:1" x14ac:dyDescent="0.25">
      <c r="A2645" s="6">
        <v>45016</v>
      </c>
    </row>
    <row r="2646" spans="1:1" x14ac:dyDescent="0.25">
      <c r="A2646" s="6">
        <v>45017</v>
      </c>
    </row>
    <row r="2647" spans="1:1" x14ac:dyDescent="0.25">
      <c r="A2647" s="6">
        <v>45018</v>
      </c>
    </row>
    <row r="2648" spans="1:1" x14ac:dyDescent="0.25">
      <c r="A2648" s="6">
        <v>45019</v>
      </c>
    </row>
    <row r="2649" spans="1:1" x14ac:dyDescent="0.25">
      <c r="A2649" s="6">
        <v>45020</v>
      </c>
    </row>
    <row r="2650" spans="1:1" x14ac:dyDescent="0.25">
      <c r="A2650" s="6">
        <v>45021</v>
      </c>
    </row>
    <row r="2651" spans="1:1" x14ac:dyDescent="0.25">
      <c r="A2651" s="6">
        <v>45022</v>
      </c>
    </row>
    <row r="2652" spans="1:1" x14ac:dyDescent="0.25">
      <c r="A2652" s="6">
        <v>45023</v>
      </c>
    </row>
    <row r="2653" spans="1:1" x14ac:dyDescent="0.25">
      <c r="A2653" s="6">
        <v>45024</v>
      </c>
    </row>
    <row r="2654" spans="1:1" x14ac:dyDescent="0.25">
      <c r="A2654" s="6">
        <v>45025</v>
      </c>
    </row>
    <row r="2655" spans="1:1" x14ac:dyDescent="0.25">
      <c r="A2655" s="6">
        <v>45026</v>
      </c>
    </row>
    <row r="2656" spans="1:1" x14ac:dyDescent="0.25">
      <c r="A2656" s="6">
        <v>45027</v>
      </c>
    </row>
    <row r="2657" spans="1:1" x14ac:dyDescent="0.25">
      <c r="A2657" s="6">
        <v>45028</v>
      </c>
    </row>
    <row r="2658" spans="1:1" x14ac:dyDescent="0.25">
      <c r="A2658" s="6">
        <v>45029</v>
      </c>
    </row>
    <row r="2659" spans="1:1" x14ac:dyDescent="0.25">
      <c r="A2659" s="6">
        <v>45030</v>
      </c>
    </row>
    <row r="2660" spans="1:1" x14ac:dyDescent="0.25">
      <c r="A2660" s="6">
        <v>45031</v>
      </c>
    </row>
    <row r="2661" spans="1:1" x14ac:dyDescent="0.25">
      <c r="A2661" s="6">
        <v>45032</v>
      </c>
    </row>
    <row r="2662" spans="1:1" x14ac:dyDescent="0.25">
      <c r="A2662" s="6">
        <v>45033</v>
      </c>
    </row>
    <row r="2663" spans="1:1" x14ac:dyDescent="0.25">
      <c r="A2663" s="6">
        <v>45034</v>
      </c>
    </row>
    <row r="2664" spans="1:1" x14ac:dyDescent="0.25">
      <c r="A2664" s="6">
        <v>45035</v>
      </c>
    </row>
    <row r="2665" spans="1:1" x14ac:dyDescent="0.25">
      <c r="A2665" s="6">
        <v>45036</v>
      </c>
    </row>
    <row r="2666" spans="1:1" x14ac:dyDescent="0.25">
      <c r="A2666" s="6">
        <v>45037</v>
      </c>
    </row>
    <row r="2667" spans="1:1" x14ac:dyDescent="0.25">
      <c r="A2667" s="6">
        <v>45038</v>
      </c>
    </row>
    <row r="2668" spans="1:1" x14ac:dyDescent="0.25">
      <c r="A2668" s="6">
        <v>45039</v>
      </c>
    </row>
    <row r="2669" spans="1:1" x14ac:dyDescent="0.25">
      <c r="A2669" s="6">
        <v>45040</v>
      </c>
    </row>
    <row r="2670" spans="1:1" x14ac:dyDescent="0.25">
      <c r="A2670" s="6">
        <v>45041</v>
      </c>
    </row>
    <row r="2671" spans="1:1" x14ac:dyDescent="0.25">
      <c r="A2671" s="6">
        <v>45042</v>
      </c>
    </row>
    <row r="2672" spans="1:1" x14ac:dyDescent="0.25">
      <c r="A2672" s="6">
        <v>45043</v>
      </c>
    </row>
    <row r="2673" spans="1:1" x14ac:dyDescent="0.25">
      <c r="A2673" s="6">
        <v>45044</v>
      </c>
    </row>
    <row r="2674" spans="1:1" x14ac:dyDescent="0.25">
      <c r="A2674" s="6">
        <v>45045</v>
      </c>
    </row>
    <row r="2675" spans="1:1" x14ac:dyDescent="0.25">
      <c r="A2675" s="6">
        <v>45046</v>
      </c>
    </row>
    <row r="2676" spans="1:1" x14ac:dyDescent="0.25">
      <c r="A2676" s="6">
        <v>45047</v>
      </c>
    </row>
    <row r="2677" spans="1:1" x14ac:dyDescent="0.25">
      <c r="A2677" s="6">
        <v>45048</v>
      </c>
    </row>
    <row r="2678" spans="1:1" x14ac:dyDescent="0.25">
      <c r="A2678" s="6">
        <v>45049</v>
      </c>
    </row>
    <row r="2679" spans="1:1" x14ac:dyDescent="0.25">
      <c r="A2679" s="6">
        <v>45050</v>
      </c>
    </row>
    <row r="2680" spans="1:1" x14ac:dyDescent="0.25">
      <c r="A2680" s="6">
        <v>45051</v>
      </c>
    </row>
    <row r="2681" spans="1:1" x14ac:dyDescent="0.25">
      <c r="A2681" s="6">
        <v>45052</v>
      </c>
    </row>
    <row r="2682" spans="1:1" x14ac:dyDescent="0.25">
      <c r="A2682" s="6">
        <v>45053</v>
      </c>
    </row>
    <row r="2683" spans="1:1" x14ac:dyDescent="0.25">
      <c r="A2683" s="6">
        <v>45054</v>
      </c>
    </row>
    <row r="2684" spans="1:1" x14ac:dyDescent="0.25">
      <c r="A2684" s="6">
        <v>45055</v>
      </c>
    </row>
    <row r="2685" spans="1:1" x14ac:dyDescent="0.25">
      <c r="A2685" s="6">
        <v>45056</v>
      </c>
    </row>
    <row r="2686" spans="1:1" x14ac:dyDescent="0.25">
      <c r="A2686" s="6">
        <v>45057</v>
      </c>
    </row>
    <row r="2687" spans="1:1" x14ac:dyDescent="0.25">
      <c r="A2687" s="6">
        <v>45058</v>
      </c>
    </row>
    <row r="2688" spans="1:1" x14ac:dyDescent="0.25">
      <c r="A2688" s="6">
        <v>45059</v>
      </c>
    </row>
    <row r="2689" spans="1:1" x14ac:dyDescent="0.25">
      <c r="A2689" s="6">
        <v>45060</v>
      </c>
    </row>
    <row r="2690" spans="1:1" x14ac:dyDescent="0.25">
      <c r="A2690" s="6">
        <v>45061</v>
      </c>
    </row>
    <row r="2691" spans="1:1" x14ac:dyDescent="0.25">
      <c r="A2691" s="6">
        <v>45062</v>
      </c>
    </row>
    <row r="2692" spans="1:1" x14ac:dyDescent="0.25">
      <c r="A2692" s="6">
        <v>45063</v>
      </c>
    </row>
    <row r="2693" spans="1:1" x14ac:dyDescent="0.25">
      <c r="A2693" s="6">
        <v>45064</v>
      </c>
    </row>
    <row r="2694" spans="1:1" x14ac:dyDescent="0.25">
      <c r="A2694" s="6">
        <v>45065</v>
      </c>
    </row>
    <row r="2695" spans="1:1" x14ac:dyDescent="0.25">
      <c r="A2695" s="6">
        <v>45066</v>
      </c>
    </row>
    <row r="2696" spans="1:1" x14ac:dyDescent="0.25">
      <c r="A2696" s="6">
        <v>45067</v>
      </c>
    </row>
    <row r="2697" spans="1:1" x14ac:dyDescent="0.25">
      <c r="A2697" s="6">
        <v>45068</v>
      </c>
    </row>
    <row r="2698" spans="1:1" x14ac:dyDescent="0.25">
      <c r="A2698" s="6">
        <v>45069</v>
      </c>
    </row>
    <row r="2699" spans="1:1" x14ac:dyDescent="0.25">
      <c r="A2699" s="6">
        <v>45070</v>
      </c>
    </row>
    <row r="2700" spans="1:1" x14ac:dyDescent="0.25">
      <c r="A2700" s="6">
        <v>45071</v>
      </c>
    </row>
    <row r="2701" spans="1:1" x14ac:dyDescent="0.25">
      <c r="A2701" s="6">
        <v>45072</v>
      </c>
    </row>
    <row r="2702" spans="1:1" x14ac:dyDescent="0.25">
      <c r="A2702" s="6">
        <v>45073</v>
      </c>
    </row>
    <row r="2703" spans="1:1" x14ac:dyDescent="0.25">
      <c r="A2703" s="6">
        <v>45074</v>
      </c>
    </row>
    <row r="2704" spans="1:1" x14ac:dyDescent="0.25">
      <c r="A2704" s="6">
        <v>45075</v>
      </c>
    </row>
    <row r="2705" spans="1:1" x14ac:dyDescent="0.25">
      <c r="A2705" s="6">
        <v>45076</v>
      </c>
    </row>
    <row r="2706" spans="1:1" x14ac:dyDescent="0.25">
      <c r="A2706" s="6">
        <v>45077</v>
      </c>
    </row>
    <row r="2707" spans="1:1" x14ac:dyDescent="0.25">
      <c r="A2707" s="6">
        <v>45078</v>
      </c>
    </row>
    <row r="2708" spans="1:1" x14ac:dyDescent="0.25">
      <c r="A2708" s="6">
        <v>45079</v>
      </c>
    </row>
    <row r="2709" spans="1:1" x14ac:dyDescent="0.25">
      <c r="A2709" s="6">
        <v>45080</v>
      </c>
    </row>
    <row r="2710" spans="1:1" x14ac:dyDescent="0.25">
      <c r="A2710" s="6">
        <v>45081</v>
      </c>
    </row>
    <row r="2711" spans="1:1" x14ac:dyDescent="0.25">
      <c r="A2711" s="6">
        <v>45082</v>
      </c>
    </row>
    <row r="2712" spans="1:1" x14ac:dyDescent="0.25">
      <c r="A2712" s="6">
        <v>45083</v>
      </c>
    </row>
    <row r="2713" spans="1:1" x14ac:dyDescent="0.25">
      <c r="A2713" s="6">
        <v>45084</v>
      </c>
    </row>
    <row r="2714" spans="1:1" x14ac:dyDescent="0.25">
      <c r="A2714" s="6">
        <v>45085</v>
      </c>
    </row>
    <row r="2715" spans="1:1" x14ac:dyDescent="0.25">
      <c r="A2715" s="6">
        <v>45086</v>
      </c>
    </row>
    <row r="2716" spans="1:1" x14ac:dyDescent="0.25">
      <c r="A2716" s="6">
        <v>45087</v>
      </c>
    </row>
    <row r="2717" spans="1:1" x14ac:dyDescent="0.25">
      <c r="A2717" s="6">
        <v>45088</v>
      </c>
    </row>
    <row r="2718" spans="1:1" x14ac:dyDescent="0.25">
      <c r="A2718" s="6">
        <v>45089</v>
      </c>
    </row>
    <row r="2719" spans="1:1" x14ac:dyDescent="0.25">
      <c r="A2719" s="6">
        <v>45090</v>
      </c>
    </row>
    <row r="2720" spans="1:1" x14ac:dyDescent="0.25">
      <c r="A2720" s="6">
        <v>45091</v>
      </c>
    </row>
    <row r="2721" spans="1:1" x14ac:dyDescent="0.25">
      <c r="A2721" s="6">
        <v>45092</v>
      </c>
    </row>
    <row r="2722" spans="1:1" x14ac:dyDescent="0.25">
      <c r="A2722" s="6">
        <v>45093</v>
      </c>
    </row>
    <row r="2723" spans="1:1" x14ac:dyDescent="0.25">
      <c r="A2723" s="6">
        <v>45094</v>
      </c>
    </row>
    <row r="2724" spans="1:1" x14ac:dyDescent="0.25">
      <c r="A2724" s="6">
        <v>45095</v>
      </c>
    </row>
    <row r="2725" spans="1:1" x14ac:dyDescent="0.25">
      <c r="A2725" s="6">
        <v>45096</v>
      </c>
    </row>
    <row r="2726" spans="1:1" x14ac:dyDescent="0.25">
      <c r="A2726" s="6">
        <v>45097</v>
      </c>
    </row>
    <row r="2727" spans="1:1" x14ac:dyDescent="0.25">
      <c r="A2727" s="6">
        <v>45098</v>
      </c>
    </row>
    <row r="2728" spans="1:1" x14ac:dyDescent="0.25">
      <c r="A2728" s="6">
        <v>45099</v>
      </c>
    </row>
    <row r="2729" spans="1:1" x14ac:dyDescent="0.25">
      <c r="A2729" s="6">
        <v>45100</v>
      </c>
    </row>
    <row r="2730" spans="1:1" x14ac:dyDescent="0.25">
      <c r="A2730" s="6">
        <v>45101</v>
      </c>
    </row>
    <row r="2731" spans="1:1" x14ac:dyDescent="0.25">
      <c r="A2731" s="6">
        <v>45102</v>
      </c>
    </row>
    <row r="2732" spans="1:1" x14ac:dyDescent="0.25">
      <c r="A2732" s="6">
        <v>45103</v>
      </c>
    </row>
    <row r="2733" spans="1:1" x14ac:dyDescent="0.25">
      <c r="A2733" s="6">
        <v>45104</v>
      </c>
    </row>
    <row r="2734" spans="1:1" x14ac:dyDescent="0.25">
      <c r="A2734" s="6">
        <v>45105</v>
      </c>
    </row>
    <row r="2735" spans="1:1" x14ac:dyDescent="0.25">
      <c r="A2735" s="6">
        <v>45106</v>
      </c>
    </row>
    <row r="2736" spans="1:1" x14ac:dyDescent="0.25">
      <c r="A2736" s="6">
        <v>45107</v>
      </c>
    </row>
    <row r="2737" spans="1:1" x14ac:dyDescent="0.25">
      <c r="A2737" s="6">
        <v>45108</v>
      </c>
    </row>
    <row r="2738" spans="1:1" x14ac:dyDescent="0.25">
      <c r="A2738" s="6">
        <v>45109</v>
      </c>
    </row>
    <row r="2739" spans="1:1" x14ac:dyDescent="0.25">
      <c r="A2739" s="6">
        <v>45110</v>
      </c>
    </row>
    <row r="2740" spans="1:1" x14ac:dyDescent="0.25">
      <c r="A2740" s="6">
        <v>45111</v>
      </c>
    </row>
    <row r="2741" spans="1:1" x14ac:dyDescent="0.25">
      <c r="A2741" s="6">
        <v>45112</v>
      </c>
    </row>
    <row r="2742" spans="1:1" x14ac:dyDescent="0.25">
      <c r="A2742" s="6">
        <v>45113</v>
      </c>
    </row>
    <row r="2743" spans="1:1" x14ac:dyDescent="0.25">
      <c r="A2743" s="6">
        <v>45114</v>
      </c>
    </row>
    <row r="2744" spans="1:1" x14ac:dyDescent="0.25">
      <c r="A2744" s="6">
        <v>45115</v>
      </c>
    </row>
    <row r="2745" spans="1:1" x14ac:dyDescent="0.25">
      <c r="A2745" s="6">
        <v>45116</v>
      </c>
    </row>
    <row r="2746" spans="1:1" x14ac:dyDescent="0.25">
      <c r="A2746" s="6">
        <v>45117</v>
      </c>
    </row>
    <row r="2747" spans="1:1" x14ac:dyDescent="0.25">
      <c r="A2747" s="6">
        <v>45118</v>
      </c>
    </row>
    <row r="2748" spans="1:1" x14ac:dyDescent="0.25">
      <c r="A2748" s="6">
        <v>45119</v>
      </c>
    </row>
    <row r="2749" spans="1:1" x14ac:dyDescent="0.25">
      <c r="A2749" s="6">
        <v>45120</v>
      </c>
    </row>
    <row r="2750" spans="1:1" x14ac:dyDescent="0.25">
      <c r="A2750" s="6">
        <v>45121</v>
      </c>
    </row>
    <row r="2751" spans="1:1" x14ac:dyDescent="0.25">
      <c r="A2751" s="6">
        <v>45122</v>
      </c>
    </row>
    <row r="2752" spans="1:1" x14ac:dyDescent="0.25">
      <c r="A2752" s="6">
        <v>45123</v>
      </c>
    </row>
    <row r="2753" spans="1:1" x14ac:dyDescent="0.25">
      <c r="A2753" s="6">
        <v>45124</v>
      </c>
    </row>
    <row r="2754" spans="1:1" x14ac:dyDescent="0.25">
      <c r="A2754" s="6">
        <v>45125</v>
      </c>
    </row>
    <row r="2755" spans="1:1" x14ac:dyDescent="0.25">
      <c r="A2755" s="6">
        <v>45126</v>
      </c>
    </row>
    <row r="2756" spans="1:1" x14ac:dyDescent="0.25">
      <c r="A2756" s="6">
        <v>45127</v>
      </c>
    </row>
    <row r="2757" spans="1:1" x14ac:dyDescent="0.25">
      <c r="A2757" s="6">
        <v>45128</v>
      </c>
    </row>
    <row r="2758" spans="1:1" x14ac:dyDescent="0.25">
      <c r="A2758" s="6">
        <v>45129</v>
      </c>
    </row>
    <row r="2759" spans="1:1" x14ac:dyDescent="0.25">
      <c r="A2759" s="6">
        <v>45130</v>
      </c>
    </row>
    <row r="2760" spans="1:1" x14ac:dyDescent="0.25">
      <c r="A2760" s="6">
        <v>45131</v>
      </c>
    </row>
    <row r="2761" spans="1:1" x14ac:dyDescent="0.25">
      <c r="A2761" s="6">
        <v>45132</v>
      </c>
    </row>
    <row r="2762" spans="1:1" x14ac:dyDescent="0.25">
      <c r="A2762" s="6">
        <v>45133</v>
      </c>
    </row>
    <row r="2763" spans="1:1" x14ac:dyDescent="0.25">
      <c r="A2763" s="6">
        <v>45134</v>
      </c>
    </row>
    <row r="2764" spans="1:1" x14ac:dyDescent="0.25">
      <c r="A2764" s="6">
        <v>45135</v>
      </c>
    </row>
    <row r="2765" spans="1:1" x14ac:dyDescent="0.25">
      <c r="A2765" s="6">
        <v>45136</v>
      </c>
    </row>
    <row r="2766" spans="1:1" x14ac:dyDescent="0.25">
      <c r="A2766" s="6">
        <v>45137</v>
      </c>
    </row>
    <row r="2767" spans="1:1" x14ac:dyDescent="0.25">
      <c r="A2767" s="6">
        <v>45138</v>
      </c>
    </row>
    <row r="2768" spans="1:1" x14ac:dyDescent="0.25">
      <c r="A2768" s="6">
        <v>45139</v>
      </c>
    </row>
    <row r="2769" spans="1:1" x14ac:dyDescent="0.25">
      <c r="A2769" s="6">
        <v>45140</v>
      </c>
    </row>
    <row r="2770" spans="1:1" x14ac:dyDescent="0.25">
      <c r="A2770" s="6">
        <v>45141</v>
      </c>
    </row>
    <row r="2771" spans="1:1" x14ac:dyDescent="0.25">
      <c r="A2771" s="6">
        <v>45142</v>
      </c>
    </row>
    <row r="2772" spans="1:1" x14ac:dyDescent="0.25">
      <c r="A2772" s="6">
        <v>45143</v>
      </c>
    </row>
    <row r="2773" spans="1:1" x14ac:dyDescent="0.25">
      <c r="A2773" s="6">
        <v>45144</v>
      </c>
    </row>
    <row r="2774" spans="1:1" x14ac:dyDescent="0.25">
      <c r="A2774" s="6">
        <v>45145</v>
      </c>
    </row>
    <row r="2775" spans="1:1" x14ac:dyDescent="0.25">
      <c r="A2775" s="6">
        <v>45146</v>
      </c>
    </row>
    <row r="2776" spans="1:1" x14ac:dyDescent="0.25">
      <c r="A2776" s="6">
        <v>45147</v>
      </c>
    </row>
    <row r="2777" spans="1:1" x14ac:dyDescent="0.25">
      <c r="A2777" s="6">
        <v>45148</v>
      </c>
    </row>
    <row r="2778" spans="1:1" x14ac:dyDescent="0.25">
      <c r="A2778" s="6">
        <v>45149</v>
      </c>
    </row>
    <row r="2779" spans="1:1" x14ac:dyDescent="0.25">
      <c r="A2779" s="6">
        <v>45150</v>
      </c>
    </row>
    <row r="2780" spans="1:1" x14ac:dyDescent="0.25">
      <c r="A2780" s="6">
        <v>45151</v>
      </c>
    </row>
    <row r="2781" spans="1:1" x14ac:dyDescent="0.25">
      <c r="A2781" s="6">
        <v>45152</v>
      </c>
    </row>
    <row r="2782" spans="1:1" x14ac:dyDescent="0.25">
      <c r="A2782" s="6">
        <v>45153</v>
      </c>
    </row>
    <row r="2783" spans="1:1" x14ac:dyDescent="0.25">
      <c r="A2783" s="6">
        <v>45154</v>
      </c>
    </row>
    <row r="2784" spans="1:1" x14ac:dyDescent="0.25">
      <c r="A2784" s="6">
        <v>45155</v>
      </c>
    </row>
    <row r="2785" spans="1:1" x14ac:dyDescent="0.25">
      <c r="A2785" s="6">
        <v>45156</v>
      </c>
    </row>
    <row r="2786" spans="1:1" x14ac:dyDescent="0.25">
      <c r="A2786" s="6">
        <v>45157</v>
      </c>
    </row>
    <row r="2787" spans="1:1" x14ac:dyDescent="0.25">
      <c r="A2787" s="6">
        <v>45158</v>
      </c>
    </row>
    <row r="2788" spans="1:1" x14ac:dyDescent="0.25">
      <c r="A2788" s="6">
        <v>45159</v>
      </c>
    </row>
    <row r="2789" spans="1:1" x14ac:dyDescent="0.25">
      <c r="A2789" s="6">
        <v>45160</v>
      </c>
    </row>
    <row r="2790" spans="1:1" x14ac:dyDescent="0.25">
      <c r="A2790" s="6">
        <v>45161</v>
      </c>
    </row>
    <row r="2791" spans="1:1" x14ac:dyDescent="0.25">
      <c r="A2791" s="6">
        <v>45162</v>
      </c>
    </row>
    <row r="2792" spans="1:1" x14ac:dyDescent="0.25">
      <c r="A2792" s="6">
        <v>45163</v>
      </c>
    </row>
    <row r="2793" spans="1:1" x14ac:dyDescent="0.25">
      <c r="A2793" s="6">
        <v>45164</v>
      </c>
    </row>
    <row r="2794" spans="1:1" x14ac:dyDescent="0.25">
      <c r="A2794" s="6">
        <v>45165</v>
      </c>
    </row>
    <row r="2795" spans="1:1" x14ac:dyDescent="0.25">
      <c r="A2795" s="6">
        <v>45166</v>
      </c>
    </row>
    <row r="2796" spans="1:1" x14ac:dyDescent="0.25">
      <c r="A2796" s="6">
        <v>45167</v>
      </c>
    </row>
    <row r="2797" spans="1:1" x14ac:dyDescent="0.25">
      <c r="A2797" s="6">
        <v>45168</v>
      </c>
    </row>
    <row r="2798" spans="1:1" x14ac:dyDescent="0.25">
      <c r="A2798" s="6">
        <v>45169</v>
      </c>
    </row>
    <row r="2799" spans="1:1" x14ac:dyDescent="0.25">
      <c r="A2799" s="6">
        <v>45170</v>
      </c>
    </row>
    <row r="2800" spans="1:1" x14ac:dyDescent="0.25">
      <c r="A2800" s="6">
        <v>45171</v>
      </c>
    </row>
    <row r="2801" spans="1:1" x14ac:dyDescent="0.25">
      <c r="A2801" s="6">
        <v>45172</v>
      </c>
    </row>
    <row r="2802" spans="1:1" x14ac:dyDescent="0.25">
      <c r="A2802" s="6">
        <v>45173</v>
      </c>
    </row>
    <row r="2803" spans="1:1" x14ac:dyDescent="0.25">
      <c r="A2803" s="6">
        <v>45174</v>
      </c>
    </row>
    <row r="2804" spans="1:1" x14ac:dyDescent="0.25">
      <c r="A2804" s="6">
        <v>45175</v>
      </c>
    </row>
    <row r="2805" spans="1:1" x14ac:dyDescent="0.25">
      <c r="A2805" s="6">
        <v>45176</v>
      </c>
    </row>
    <row r="2806" spans="1:1" x14ac:dyDescent="0.25">
      <c r="A2806" s="6">
        <v>45177</v>
      </c>
    </row>
    <row r="2807" spans="1:1" x14ac:dyDescent="0.25">
      <c r="A2807" s="6">
        <v>45178</v>
      </c>
    </row>
    <row r="2808" spans="1:1" x14ac:dyDescent="0.25">
      <c r="A2808" s="6">
        <v>45179</v>
      </c>
    </row>
    <row r="2809" spans="1:1" x14ac:dyDescent="0.25">
      <c r="A2809" s="6">
        <v>45180</v>
      </c>
    </row>
    <row r="2810" spans="1:1" x14ac:dyDescent="0.25">
      <c r="A2810" s="6">
        <v>45181</v>
      </c>
    </row>
    <row r="2811" spans="1:1" x14ac:dyDescent="0.25">
      <c r="A2811" s="6">
        <v>45182</v>
      </c>
    </row>
    <row r="2812" spans="1:1" x14ac:dyDescent="0.25">
      <c r="A2812" s="6">
        <v>45183</v>
      </c>
    </row>
    <row r="2813" spans="1:1" x14ac:dyDescent="0.25">
      <c r="A2813" s="6">
        <v>45184</v>
      </c>
    </row>
    <row r="2814" spans="1:1" x14ac:dyDescent="0.25">
      <c r="A2814" s="6">
        <v>45185</v>
      </c>
    </row>
    <row r="2815" spans="1:1" x14ac:dyDescent="0.25">
      <c r="A2815" s="6">
        <v>45186</v>
      </c>
    </row>
    <row r="2816" spans="1:1" x14ac:dyDescent="0.25">
      <c r="A2816" s="6">
        <v>45187</v>
      </c>
    </row>
    <row r="2817" spans="1:1" x14ac:dyDescent="0.25">
      <c r="A2817" s="6">
        <v>45188</v>
      </c>
    </row>
    <row r="2818" spans="1:1" x14ac:dyDescent="0.25">
      <c r="A2818" s="6">
        <v>45189</v>
      </c>
    </row>
    <row r="2819" spans="1:1" x14ac:dyDescent="0.25">
      <c r="A2819" s="6">
        <v>45190</v>
      </c>
    </row>
    <row r="2820" spans="1:1" x14ac:dyDescent="0.25">
      <c r="A2820" s="6">
        <v>45191</v>
      </c>
    </row>
    <row r="2821" spans="1:1" x14ac:dyDescent="0.25">
      <c r="A2821" s="6">
        <v>45192</v>
      </c>
    </row>
    <row r="2822" spans="1:1" x14ac:dyDescent="0.25">
      <c r="A2822" s="6">
        <v>45193</v>
      </c>
    </row>
    <row r="2823" spans="1:1" x14ac:dyDescent="0.25">
      <c r="A2823" s="6">
        <v>45194</v>
      </c>
    </row>
    <row r="2824" spans="1:1" x14ac:dyDescent="0.25">
      <c r="A2824" s="6">
        <v>45195</v>
      </c>
    </row>
    <row r="2825" spans="1:1" x14ac:dyDescent="0.25">
      <c r="A2825" s="6">
        <v>45196</v>
      </c>
    </row>
    <row r="2826" spans="1:1" x14ac:dyDescent="0.25">
      <c r="A2826" s="6">
        <v>45197</v>
      </c>
    </row>
    <row r="2827" spans="1:1" x14ac:dyDescent="0.25">
      <c r="A2827" s="6">
        <v>45198</v>
      </c>
    </row>
    <row r="2828" spans="1:1" x14ac:dyDescent="0.25">
      <c r="A2828" s="6">
        <v>45199</v>
      </c>
    </row>
    <row r="2829" spans="1:1" x14ac:dyDescent="0.25">
      <c r="A2829" s="6">
        <v>45200</v>
      </c>
    </row>
    <row r="2830" spans="1:1" x14ac:dyDescent="0.25">
      <c r="A2830" s="6">
        <v>45201</v>
      </c>
    </row>
    <row r="2831" spans="1:1" x14ac:dyDescent="0.25">
      <c r="A2831" s="6">
        <v>45202</v>
      </c>
    </row>
    <row r="2832" spans="1:1" x14ac:dyDescent="0.25">
      <c r="A2832" s="6">
        <v>45203</v>
      </c>
    </row>
    <row r="2833" spans="1:1" x14ac:dyDescent="0.25">
      <c r="A2833" s="6">
        <v>45204</v>
      </c>
    </row>
    <row r="2834" spans="1:1" x14ac:dyDescent="0.25">
      <c r="A2834" s="6">
        <v>45205</v>
      </c>
    </row>
    <row r="2835" spans="1:1" x14ac:dyDescent="0.25">
      <c r="A2835" s="6">
        <v>45206</v>
      </c>
    </row>
    <row r="2836" spans="1:1" x14ac:dyDescent="0.25">
      <c r="A2836" s="6">
        <v>45207</v>
      </c>
    </row>
    <row r="2837" spans="1:1" x14ac:dyDescent="0.25">
      <c r="A2837" s="6">
        <v>45208</v>
      </c>
    </row>
    <row r="2838" spans="1:1" x14ac:dyDescent="0.25">
      <c r="A2838" s="6">
        <v>45209</v>
      </c>
    </row>
    <row r="2839" spans="1:1" x14ac:dyDescent="0.25">
      <c r="A2839" s="6">
        <v>45210</v>
      </c>
    </row>
    <row r="2840" spans="1:1" x14ac:dyDescent="0.25">
      <c r="A2840" s="6">
        <v>45211</v>
      </c>
    </row>
    <row r="2841" spans="1:1" x14ac:dyDescent="0.25">
      <c r="A2841" s="6">
        <v>45212</v>
      </c>
    </row>
    <row r="2842" spans="1:1" x14ac:dyDescent="0.25">
      <c r="A2842" s="6">
        <v>45213</v>
      </c>
    </row>
    <row r="2843" spans="1:1" x14ac:dyDescent="0.25">
      <c r="A2843" s="6">
        <v>45214</v>
      </c>
    </row>
    <row r="2844" spans="1:1" x14ac:dyDescent="0.25">
      <c r="A2844" s="6">
        <v>45215</v>
      </c>
    </row>
    <row r="2845" spans="1:1" x14ac:dyDescent="0.25">
      <c r="A2845" s="6">
        <v>45216</v>
      </c>
    </row>
    <row r="2846" spans="1:1" x14ac:dyDescent="0.25">
      <c r="A2846" s="6">
        <v>45217</v>
      </c>
    </row>
    <row r="2847" spans="1:1" x14ac:dyDescent="0.25">
      <c r="A2847" s="6">
        <v>45218</v>
      </c>
    </row>
    <row r="2848" spans="1:1" x14ac:dyDescent="0.25">
      <c r="A2848" s="6">
        <v>45219</v>
      </c>
    </row>
    <row r="2849" spans="1:1" x14ac:dyDescent="0.25">
      <c r="A2849" s="6">
        <v>45220</v>
      </c>
    </row>
    <row r="2850" spans="1:1" x14ac:dyDescent="0.25">
      <c r="A2850" s="6">
        <v>45221</v>
      </c>
    </row>
    <row r="2851" spans="1:1" x14ac:dyDescent="0.25">
      <c r="A2851" s="6">
        <v>45222</v>
      </c>
    </row>
    <row r="2852" spans="1:1" x14ac:dyDescent="0.25">
      <c r="A2852" s="6">
        <v>45223</v>
      </c>
    </row>
    <row r="2853" spans="1:1" x14ac:dyDescent="0.25">
      <c r="A2853" s="6">
        <v>45224</v>
      </c>
    </row>
    <row r="2854" spans="1:1" x14ac:dyDescent="0.25">
      <c r="A2854" s="6">
        <v>45225</v>
      </c>
    </row>
    <row r="2855" spans="1:1" x14ac:dyDescent="0.25">
      <c r="A2855" s="6">
        <v>45226</v>
      </c>
    </row>
    <row r="2856" spans="1:1" x14ac:dyDescent="0.25">
      <c r="A2856" s="6">
        <v>45227</v>
      </c>
    </row>
    <row r="2857" spans="1:1" x14ac:dyDescent="0.25">
      <c r="A2857" s="6">
        <v>45228</v>
      </c>
    </row>
    <row r="2858" spans="1:1" x14ac:dyDescent="0.25">
      <c r="A2858" s="6">
        <v>45229</v>
      </c>
    </row>
    <row r="2859" spans="1:1" x14ac:dyDescent="0.25">
      <c r="A2859" s="6">
        <v>45230</v>
      </c>
    </row>
    <row r="2860" spans="1:1" x14ac:dyDescent="0.25">
      <c r="A2860" s="6">
        <v>45231</v>
      </c>
    </row>
    <row r="2861" spans="1:1" x14ac:dyDescent="0.25">
      <c r="A2861" s="6">
        <v>45232</v>
      </c>
    </row>
    <row r="2862" spans="1:1" x14ac:dyDescent="0.25">
      <c r="A2862" s="6">
        <v>45233</v>
      </c>
    </row>
    <row r="2863" spans="1:1" x14ac:dyDescent="0.25">
      <c r="A2863" s="6">
        <v>45234</v>
      </c>
    </row>
    <row r="2864" spans="1:1" x14ac:dyDescent="0.25">
      <c r="A2864" s="6">
        <v>45235</v>
      </c>
    </row>
    <row r="2865" spans="1:1" x14ac:dyDescent="0.25">
      <c r="A2865" s="6">
        <v>45236</v>
      </c>
    </row>
    <row r="2866" spans="1:1" x14ac:dyDescent="0.25">
      <c r="A2866" s="6">
        <v>45237</v>
      </c>
    </row>
    <row r="2867" spans="1:1" x14ac:dyDescent="0.25">
      <c r="A2867" s="6">
        <v>45238</v>
      </c>
    </row>
    <row r="2868" spans="1:1" x14ac:dyDescent="0.25">
      <c r="A2868" s="6">
        <v>45239</v>
      </c>
    </row>
    <row r="2869" spans="1:1" x14ac:dyDescent="0.25">
      <c r="A2869" s="6">
        <v>45240</v>
      </c>
    </row>
    <row r="2870" spans="1:1" x14ac:dyDescent="0.25">
      <c r="A2870" s="6">
        <v>45241</v>
      </c>
    </row>
    <row r="2871" spans="1:1" x14ac:dyDescent="0.25">
      <c r="A2871" s="6">
        <v>45242</v>
      </c>
    </row>
    <row r="2872" spans="1:1" x14ac:dyDescent="0.25">
      <c r="A2872" s="6">
        <v>45243</v>
      </c>
    </row>
    <row r="2873" spans="1:1" x14ac:dyDescent="0.25">
      <c r="A2873" s="6">
        <v>45244</v>
      </c>
    </row>
    <row r="2874" spans="1:1" x14ac:dyDescent="0.25">
      <c r="A2874" s="6">
        <v>45245</v>
      </c>
    </row>
    <row r="2875" spans="1:1" x14ac:dyDescent="0.25">
      <c r="A2875" s="6">
        <v>45246</v>
      </c>
    </row>
    <row r="2876" spans="1:1" x14ac:dyDescent="0.25">
      <c r="A2876" s="6">
        <v>45247</v>
      </c>
    </row>
    <row r="2877" spans="1:1" x14ac:dyDescent="0.25">
      <c r="A2877" s="6">
        <v>45248</v>
      </c>
    </row>
    <row r="2878" spans="1:1" x14ac:dyDescent="0.25">
      <c r="A2878" s="6">
        <v>45249</v>
      </c>
    </row>
    <row r="2879" spans="1:1" x14ac:dyDescent="0.25">
      <c r="A2879" s="6">
        <v>45250</v>
      </c>
    </row>
    <row r="2880" spans="1:1" x14ac:dyDescent="0.25">
      <c r="A2880" s="6">
        <v>45251</v>
      </c>
    </row>
    <row r="2881" spans="1:1" x14ac:dyDescent="0.25">
      <c r="A2881" s="6">
        <v>45252</v>
      </c>
    </row>
    <row r="2882" spans="1:1" x14ac:dyDescent="0.25">
      <c r="A2882" s="6">
        <v>45253</v>
      </c>
    </row>
    <row r="2883" spans="1:1" x14ac:dyDescent="0.25">
      <c r="A2883" s="6">
        <v>45254</v>
      </c>
    </row>
    <row r="2884" spans="1:1" x14ac:dyDescent="0.25">
      <c r="A2884" s="6">
        <v>45255</v>
      </c>
    </row>
    <row r="2885" spans="1:1" x14ac:dyDescent="0.25">
      <c r="A2885" s="6">
        <v>45256</v>
      </c>
    </row>
    <row r="2886" spans="1:1" x14ac:dyDescent="0.25">
      <c r="A2886" s="6">
        <v>45257</v>
      </c>
    </row>
    <row r="2887" spans="1:1" x14ac:dyDescent="0.25">
      <c r="A2887" s="6">
        <v>45258</v>
      </c>
    </row>
    <row r="2888" spans="1:1" x14ac:dyDescent="0.25">
      <c r="A2888" s="6">
        <v>45259</v>
      </c>
    </row>
    <row r="2889" spans="1:1" x14ac:dyDescent="0.25">
      <c r="A2889" s="6">
        <v>45260</v>
      </c>
    </row>
    <row r="2890" spans="1:1" x14ac:dyDescent="0.25">
      <c r="A2890" s="6">
        <v>45261</v>
      </c>
    </row>
    <row r="2891" spans="1:1" x14ac:dyDescent="0.25">
      <c r="A2891" s="6">
        <v>45262</v>
      </c>
    </row>
    <row r="2892" spans="1:1" x14ac:dyDescent="0.25">
      <c r="A2892" s="6">
        <v>45263</v>
      </c>
    </row>
    <row r="2893" spans="1:1" x14ac:dyDescent="0.25">
      <c r="A2893" s="6">
        <v>45264</v>
      </c>
    </row>
    <row r="2894" spans="1:1" x14ac:dyDescent="0.25">
      <c r="A2894" s="6">
        <v>45265</v>
      </c>
    </row>
    <row r="2895" spans="1:1" x14ac:dyDescent="0.25">
      <c r="A2895" s="6">
        <v>45266</v>
      </c>
    </row>
    <row r="2896" spans="1:1" x14ac:dyDescent="0.25">
      <c r="A2896" s="6">
        <v>45267</v>
      </c>
    </row>
    <row r="2897" spans="1:1" x14ac:dyDescent="0.25">
      <c r="A2897" s="6">
        <v>45268</v>
      </c>
    </row>
    <row r="2898" spans="1:1" x14ac:dyDescent="0.25">
      <c r="A2898" s="6">
        <v>45269</v>
      </c>
    </row>
    <row r="2899" spans="1:1" x14ac:dyDescent="0.25">
      <c r="A2899" s="6">
        <v>45270</v>
      </c>
    </row>
    <row r="2900" spans="1:1" x14ac:dyDescent="0.25">
      <c r="A2900" s="6">
        <v>45271</v>
      </c>
    </row>
    <row r="2901" spans="1:1" x14ac:dyDescent="0.25">
      <c r="A2901" s="6">
        <v>45272</v>
      </c>
    </row>
    <row r="2902" spans="1:1" x14ac:dyDescent="0.25">
      <c r="A2902" s="6">
        <v>45273</v>
      </c>
    </row>
    <row r="2903" spans="1:1" x14ac:dyDescent="0.25">
      <c r="A2903" s="6">
        <v>45274</v>
      </c>
    </row>
    <row r="2904" spans="1:1" x14ac:dyDescent="0.25">
      <c r="A2904" s="6">
        <v>45275</v>
      </c>
    </row>
    <row r="2905" spans="1:1" x14ac:dyDescent="0.25">
      <c r="A2905" s="6">
        <v>45276</v>
      </c>
    </row>
    <row r="2906" spans="1:1" x14ac:dyDescent="0.25">
      <c r="A2906" s="6">
        <v>45277</v>
      </c>
    </row>
    <row r="2907" spans="1:1" x14ac:dyDescent="0.25">
      <c r="A2907" s="6">
        <v>45278</v>
      </c>
    </row>
    <row r="2908" spans="1:1" x14ac:dyDescent="0.25">
      <c r="A2908" s="6">
        <v>45279</v>
      </c>
    </row>
    <row r="2909" spans="1:1" x14ac:dyDescent="0.25">
      <c r="A2909" s="6">
        <v>45280</v>
      </c>
    </row>
    <row r="2910" spans="1:1" x14ac:dyDescent="0.25">
      <c r="A2910" s="6">
        <v>45281</v>
      </c>
    </row>
    <row r="2911" spans="1:1" x14ac:dyDescent="0.25">
      <c r="A2911" s="6">
        <v>45282</v>
      </c>
    </row>
    <row r="2912" spans="1:1" x14ac:dyDescent="0.25">
      <c r="A2912" s="6">
        <v>45283</v>
      </c>
    </row>
    <row r="2913" spans="1:1" x14ac:dyDescent="0.25">
      <c r="A2913" s="6">
        <v>45284</v>
      </c>
    </row>
    <row r="2914" spans="1:1" x14ac:dyDescent="0.25">
      <c r="A2914" s="6">
        <v>45285</v>
      </c>
    </row>
    <row r="2915" spans="1:1" x14ac:dyDescent="0.25">
      <c r="A2915" s="6">
        <v>45286</v>
      </c>
    </row>
    <row r="2916" spans="1:1" x14ac:dyDescent="0.25">
      <c r="A2916" s="6">
        <v>45287</v>
      </c>
    </row>
    <row r="2917" spans="1:1" x14ac:dyDescent="0.25">
      <c r="A2917" s="6">
        <v>45288</v>
      </c>
    </row>
    <row r="2918" spans="1:1" x14ac:dyDescent="0.25">
      <c r="A2918" s="6">
        <v>45289</v>
      </c>
    </row>
    <row r="2919" spans="1:1" x14ac:dyDescent="0.25">
      <c r="A2919" s="6">
        <v>45290</v>
      </c>
    </row>
    <row r="2920" spans="1:1" x14ac:dyDescent="0.25">
      <c r="A2920" s="6">
        <v>45291</v>
      </c>
    </row>
    <row r="2921" spans="1:1" x14ac:dyDescent="0.25">
      <c r="A2921" s="6">
        <v>45292</v>
      </c>
    </row>
    <row r="2922" spans="1:1" x14ac:dyDescent="0.25">
      <c r="A2922" s="6">
        <v>45293</v>
      </c>
    </row>
    <row r="2923" spans="1:1" x14ac:dyDescent="0.25">
      <c r="A2923" s="6">
        <v>45294</v>
      </c>
    </row>
    <row r="2924" spans="1:1" x14ac:dyDescent="0.25">
      <c r="A2924" s="6">
        <v>45295</v>
      </c>
    </row>
    <row r="2925" spans="1:1" x14ac:dyDescent="0.25">
      <c r="A2925" s="6">
        <v>45296</v>
      </c>
    </row>
    <row r="2926" spans="1:1" x14ac:dyDescent="0.25">
      <c r="A2926" s="6">
        <v>45297</v>
      </c>
    </row>
    <row r="2927" spans="1:1" x14ac:dyDescent="0.25">
      <c r="A2927" s="6">
        <v>45298</v>
      </c>
    </row>
    <row r="2928" spans="1:1" x14ac:dyDescent="0.25">
      <c r="A2928" s="6">
        <v>45299</v>
      </c>
    </row>
    <row r="2929" spans="1:1" x14ac:dyDescent="0.25">
      <c r="A2929" s="6">
        <v>45300</v>
      </c>
    </row>
    <row r="2930" spans="1:1" x14ac:dyDescent="0.25">
      <c r="A2930" s="6">
        <v>45301</v>
      </c>
    </row>
    <row r="2931" spans="1:1" x14ac:dyDescent="0.25">
      <c r="A2931" s="6">
        <v>45302</v>
      </c>
    </row>
    <row r="2932" spans="1:1" x14ac:dyDescent="0.25">
      <c r="A2932" s="6">
        <v>45303</v>
      </c>
    </row>
    <row r="2933" spans="1:1" x14ac:dyDescent="0.25">
      <c r="A2933" s="6">
        <v>45304</v>
      </c>
    </row>
    <row r="2934" spans="1:1" x14ac:dyDescent="0.25">
      <c r="A2934" s="6">
        <v>45305</v>
      </c>
    </row>
    <row r="2935" spans="1:1" x14ac:dyDescent="0.25">
      <c r="A2935" s="6">
        <v>45306</v>
      </c>
    </row>
    <row r="2936" spans="1:1" x14ac:dyDescent="0.25">
      <c r="A2936" s="6">
        <v>45307</v>
      </c>
    </row>
    <row r="2937" spans="1:1" x14ac:dyDescent="0.25">
      <c r="A2937" s="6">
        <v>45308</v>
      </c>
    </row>
    <row r="2938" spans="1:1" x14ac:dyDescent="0.25">
      <c r="A2938" s="6">
        <v>45309</v>
      </c>
    </row>
    <row r="2939" spans="1:1" x14ac:dyDescent="0.25">
      <c r="A2939" s="6">
        <v>45310</v>
      </c>
    </row>
    <row r="2940" spans="1:1" x14ac:dyDescent="0.25">
      <c r="A2940" s="6">
        <v>45311</v>
      </c>
    </row>
    <row r="2941" spans="1:1" x14ac:dyDescent="0.25">
      <c r="A2941" s="6">
        <v>45312</v>
      </c>
    </row>
    <row r="2942" spans="1:1" x14ac:dyDescent="0.25">
      <c r="A2942" s="6">
        <v>45313</v>
      </c>
    </row>
    <row r="2943" spans="1:1" x14ac:dyDescent="0.25">
      <c r="A2943" s="6">
        <v>45314</v>
      </c>
    </row>
    <row r="2944" spans="1:1" x14ac:dyDescent="0.25">
      <c r="A2944" s="6">
        <v>45315</v>
      </c>
    </row>
    <row r="2945" spans="1:1" x14ac:dyDescent="0.25">
      <c r="A2945" s="6">
        <v>45316</v>
      </c>
    </row>
    <row r="2946" spans="1:1" x14ac:dyDescent="0.25">
      <c r="A2946" s="6">
        <v>45317</v>
      </c>
    </row>
    <row r="2947" spans="1:1" x14ac:dyDescent="0.25">
      <c r="A2947" s="6">
        <v>45318</v>
      </c>
    </row>
    <row r="2948" spans="1:1" x14ac:dyDescent="0.25">
      <c r="A2948" s="6">
        <v>45319</v>
      </c>
    </row>
    <row r="2949" spans="1:1" x14ac:dyDescent="0.25">
      <c r="A2949" s="6">
        <v>45320</v>
      </c>
    </row>
    <row r="2950" spans="1:1" x14ac:dyDescent="0.25">
      <c r="A2950" s="6">
        <v>45321</v>
      </c>
    </row>
    <row r="2951" spans="1:1" x14ac:dyDescent="0.25">
      <c r="A2951" s="6">
        <v>45322</v>
      </c>
    </row>
    <row r="2952" spans="1:1" x14ac:dyDescent="0.25">
      <c r="A2952" s="6">
        <v>45323</v>
      </c>
    </row>
    <row r="2953" spans="1:1" x14ac:dyDescent="0.25">
      <c r="A2953" s="6">
        <v>45324</v>
      </c>
    </row>
    <row r="2954" spans="1:1" x14ac:dyDescent="0.25">
      <c r="A2954" s="6">
        <v>45325</v>
      </c>
    </row>
    <row r="2955" spans="1:1" x14ac:dyDescent="0.25">
      <c r="A2955" s="6">
        <v>45326</v>
      </c>
    </row>
    <row r="2956" spans="1:1" x14ac:dyDescent="0.25">
      <c r="A2956" s="6">
        <v>45327</v>
      </c>
    </row>
    <row r="2957" spans="1:1" x14ac:dyDescent="0.25">
      <c r="A2957" s="6">
        <v>45328</v>
      </c>
    </row>
    <row r="2958" spans="1:1" x14ac:dyDescent="0.25">
      <c r="A2958" s="6">
        <v>45329</v>
      </c>
    </row>
    <row r="2959" spans="1:1" x14ac:dyDescent="0.25">
      <c r="A2959" s="6">
        <v>45330</v>
      </c>
    </row>
    <row r="2960" spans="1:1" x14ac:dyDescent="0.25">
      <c r="A2960" s="6">
        <v>45331</v>
      </c>
    </row>
    <row r="2961" spans="1:1" x14ac:dyDescent="0.25">
      <c r="A2961" s="6">
        <v>45332</v>
      </c>
    </row>
    <row r="2962" spans="1:1" x14ac:dyDescent="0.25">
      <c r="A2962" s="6">
        <v>45333</v>
      </c>
    </row>
    <row r="2963" spans="1:1" x14ac:dyDescent="0.25">
      <c r="A2963" s="6">
        <v>45334</v>
      </c>
    </row>
    <row r="2964" spans="1:1" x14ac:dyDescent="0.25">
      <c r="A2964" s="6">
        <v>45335</v>
      </c>
    </row>
    <row r="2965" spans="1:1" x14ac:dyDescent="0.25">
      <c r="A2965" s="6">
        <v>45336</v>
      </c>
    </row>
    <row r="2966" spans="1:1" x14ac:dyDescent="0.25">
      <c r="A2966" s="6">
        <v>45337</v>
      </c>
    </row>
    <row r="2967" spans="1:1" x14ac:dyDescent="0.25">
      <c r="A2967" s="6">
        <v>45338</v>
      </c>
    </row>
    <row r="2968" spans="1:1" x14ac:dyDescent="0.25">
      <c r="A2968" s="6">
        <v>45339</v>
      </c>
    </row>
    <row r="2969" spans="1:1" x14ac:dyDescent="0.25">
      <c r="A2969" s="6">
        <v>45340</v>
      </c>
    </row>
    <row r="2970" spans="1:1" x14ac:dyDescent="0.25">
      <c r="A2970" s="6">
        <v>45341</v>
      </c>
    </row>
    <row r="2971" spans="1:1" x14ac:dyDescent="0.25">
      <c r="A2971" s="6">
        <v>45342</v>
      </c>
    </row>
    <row r="2972" spans="1:1" x14ac:dyDescent="0.25">
      <c r="A2972" s="6">
        <v>45343</v>
      </c>
    </row>
    <row r="2973" spans="1:1" x14ac:dyDescent="0.25">
      <c r="A2973" s="6">
        <v>45344</v>
      </c>
    </row>
    <row r="2974" spans="1:1" x14ac:dyDescent="0.25">
      <c r="A2974" s="6">
        <v>45345</v>
      </c>
    </row>
    <row r="2975" spans="1:1" x14ac:dyDescent="0.25">
      <c r="A2975" s="6">
        <v>45346</v>
      </c>
    </row>
    <row r="2976" spans="1:1" x14ac:dyDescent="0.25">
      <c r="A2976" s="6">
        <v>45347</v>
      </c>
    </row>
    <row r="2977" spans="1:1" x14ac:dyDescent="0.25">
      <c r="A2977" s="6">
        <v>45348</v>
      </c>
    </row>
    <row r="2978" spans="1:1" x14ac:dyDescent="0.25">
      <c r="A2978" s="6">
        <v>45349</v>
      </c>
    </row>
    <row r="2979" spans="1:1" x14ac:dyDescent="0.25">
      <c r="A2979" s="6">
        <v>45350</v>
      </c>
    </row>
    <row r="2980" spans="1:1" x14ac:dyDescent="0.25">
      <c r="A2980" s="6">
        <v>45351</v>
      </c>
    </row>
    <row r="2981" spans="1:1" x14ac:dyDescent="0.25">
      <c r="A2981" s="6">
        <v>45352</v>
      </c>
    </row>
    <row r="2982" spans="1:1" x14ac:dyDescent="0.25">
      <c r="A2982" s="6">
        <v>45353</v>
      </c>
    </row>
    <row r="2983" spans="1:1" x14ac:dyDescent="0.25">
      <c r="A2983" s="6">
        <v>45354</v>
      </c>
    </row>
    <row r="2984" spans="1:1" x14ac:dyDescent="0.25">
      <c r="A2984" s="6">
        <v>45355</v>
      </c>
    </row>
    <row r="2985" spans="1:1" x14ac:dyDescent="0.25">
      <c r="A2985" s="6">
        <v>45356</v>
      </c>
    </row>
    <row r="2986" spans="1:1" x14ac:dyDescent="0.25">
      <c r="A2986" s="6">
        <v>45357</v>
      </c>
    </row>
    <row r="2987" spans="1:1" x14ac:dyDescent="0.25">
      <c r="A2987" s="6">
        <v>45358</v>
      </c>
    </row>
    <row r="2988" spans="1:1" x14ac:dyDescent="0.25">
      <c r="A2988" s="6">
        <v>45359</v>
      </c>
    </row>
    <row r="2989" spans="1:1" x14ac:dyDescent="0.25">
      <c r="A2989" s="6">
        <v>45360</v>
      </c>
    </row>
    <row r="2990" spans="1:1" x14ac:dyDescent="0.25">
      <c r="A2990" s="6">
        <v>45361</v>
      </c>
    </row>
    <row r="2991" spans="1:1" x14ac:dyDescent="0.25">
      <c r="A2991" s="6">
        <v>45362</v>
      </c>
    </row>
    <row r="2992" spans="1:1" x14ac:dyDescent="0.25">
      <c r="A2992" s="6">
        <v>45363</v>
      </c>
    </row>
    <row r="2993" spans="1:1" x14ac:dyDescent="0.25">
      <c r="A2993" s="6">
        <v>45364</v>
      </c>
    </row>
    <row r="2994" spans="1:1" x14ac:dyDescent="0.25">
      <c r="A2994" s="6">
        <v>45365</v>
      </c>
    </row>
    <row r="2995" spans="1:1" x14ac:dyDescent="0.25">
      <c r="A2995" s="6">
        <v>45366</v>
      </c>
    </row>
    <row r="2996" spans="1:1" x14ac:dyDescent="0.25">
      <c r="A2996" s="6">
        <v>45367</v>
      </c>
    </row>
    <row r="2997" spans="1:1" x14ac:dyDescent="0.25">
      <c r="A2997" s="6">
        <v>45368</v>
      </c>
    </row>
    <row r="2998" spans="1:1" x14ac:dyDescent="0.25">
      <c r="A2998" s="6">
        <v>45369</v>
      </c>
    </row>
    <row r="2999" spans="1:1" x14ac:dyDescent="0.25">
      <c r="A2999" s="6">
        <v>45370</v>
      </c>
    </row>
    <row r="3000" spans="1:1" x14ac:dyDescent="0.25">
      <c r="A3000" s="6">
        <v>45371</v>
      </c>
    </row>
    <row r="3001" spans="1:1" x14ac:dyDescent="0.25">
      <c r="A3001" s="6">
        <v>45372</v>
      </c>
    </row>
    <row r="3002" spans="1:1" x14ac:dyDescent="0.25">
      <c r="A3002" s="6">
        <v>45373</v>
      </c>
    </row>
    <row r="3003" spans="1:1" x14ac:dyDescent="0.25">
      <c r="A3003" s="6">
        <v>45374</v>
      </c>
    </row>
    <row r="3004" spans="1:1" x14ac:dyDescent="0.25">
      <c r="A3004" s="6">
        <v>45375</v>
      </c>
    </row>
    <row r="3005" spans="1:1" x14ac:dyDescent="0.25">
      <c r="A3005" s="6">
        <v>45376</v>
      </c>
    </row>
    <row r="3006" spans="1:1" x14ac:dyDescent="0.25">
      <c r="A3006" s="6">
        <v>45377</v>
      </c>
    </row>
    <row r="3007" spans="1:1" x14ac:dyDescent="0.25">
      <c r="A3007" s="6">
        <v>45378</v>
      </c>
    </row>
    <row r="3008" spans="1:1" x14ac:dyDescent="0.25">
      <c r="A3008" s="6">
        <v>45379</v>
      </c>
    </row>
    <row r="3009" spans="1:1" x14ac:dyDescent="0.25">
      <c r="A3009" s="6">
        <v>45380</v>
      </c>
    </row>
    <row r="3010" spans="1:1" x14ac:dyDescent="0.25">
      <c r="A3010" s="6">
        <v>45381</v>
      </c>
    </row>
    <row r="3011" spans="1:1" x14ac:dyDescent="0.25">
      <c r="A3011" s="6">
        <v>45382</v>
      </c>
    </row>
    <row r="3012" spans="1:1" x14ac:dyDescent="0.25">
      <c r="A3012" s="6">
        <v>45383</v>
      </c>
    </row>
    <row r="3013" spans="1:1" x14ac:dyDescent="0.25">
      <c r="A3013" s="6">
        <v>45384</v>
      </c>
    </row>
    <row r="3014" spans="1:1" x14ac:dyDescent="0.25">
      <c r="A3014" s="6">
        <v>45385</v>
      </c>
    </row>
    <row r="3015" spans="1:1" x14ac:dyDescent="0.25">
      <c r="A3015" s="6">
        <v>45386</v>
      </c>
    </row>
    <row r="3016" spans="1:1" x14ac:dyDescent="0.25">
      <c r="A3016" s="6">
        <v>45387</v>
      </c>
    </row>
    <row r="3017" spans="1:1" x14ac:dyDescent="0.25">
      <c r="A3017" s="6">
        <v>45388</v>
      </c>
    </row>
    <row r="3018" spans="1:1" x14ac:dyDescent="0.25">
      <c r="A3018" s="6">
        <v>45389</v>
      </c>
    </row>
    <row r="3019" spans="1:1" x14ac:dyDescent="0.25">
      <c r="A3019" s="6">
        <v>45390</v>
      </c>
    </row>
    <row r="3020" spans="1:1" x14ac:dyDescent="0.25">
      <c r="A3020" s="6">
        <v>45391</v>
      </c>
    </row>
    <row r="3021" spans="1:1" x14ac:dyDescent="0.25">
      <c r="A3021" s="6">
        <v>45392</v>
      </c>
    </row>
    <row r="3022" spans="1:1" x14ac:dyDescent="0.25">
      <c r="A3022" s="6">
        <v>45393</v>
      </c>
    </row>
    <row r="3023" spans="1:1" x14ac:dyDescent="0.25">
      <c r="A3023" s="6">
        <v>45394</v>
      </c>
    </row>
    <row r="3024" spans="1:1" x14ac:dyDescent="0.25">
      <c r="A3024" s="6">
        <v>45395</v>
      </c>
    </row>
    <row r="3025" spans="1:1" x14ac:dyDescent="0.25">
      <c r="A3025" s="6">
        <v>45396</v>
      </c>
    </row>
    <row r="3026" spans="1:1" x14ac:dyDescent="0.25">
      <c r="A3026" s="6">
        <v>45397</v>
      </c>
    </row>
    <row r="3027" spans="1:1" x14ac:dyDescent="0.25">
      <c r="A3027" s="6">
        <v>45398</v>
      </c>
    </row>
    <row r="3028" spans="1:1" x14ac:dyDescent="0.25">
      <c r="A3028" s="6">
        <v>45399</v>
      </c>
    </row>
    <row r="3029" spans="1:1" x14ac:dyDescent="0.25">
      <c r="A3029" s="6">
        <v>45400</v>
      </c>
    </row>
    <row r="3030" spans="1:1" x14ac:dyDescent="0.25">
      <c r="A3030" s="6">
        <v>45401</v>
      </c>
    </row>
    <row r="3031" spans="1:1" x14ac:dyDescent="0.25">
      <c r="A3031" s="6">
        <v>45402</v>
      </c>
    </row>
    <row r="3032" spans="1:1" x14ac:dyDescent="0.25">
      <c r="A3032" s="6">
        <v>45403</v>
      </c>
    </row>
    <row r="3033" spans="1:1" x14ac:dyDescent="0.25">
      <c r="A3033" s="6">
        <v>45404</v>
      </c>
    </row>
    <row r="3034" spans="1:1" x14ac:dyDescent="0.25">
      <c r="A3034" s="6">
        <v>45405</v>
      </c>
    </row>
    <row r="3035" spans="1:1" x14ac:dyDescent="0.25">
      <c r="A3035" s="6">
        <v>45406</v>
      </c>
    </row>
    <row r="3036" spans="1:1" x14ac:dyDescent="0.25">
      <c r="A3036" s="6">
        <v>45407</v>
      </c>
    </row>
    <row r="3037" spans="1:1" x14ac:dyDescent="0.25">
      <c r="A3037" s="6">
        <v>45408</v>
      </c>
    </row>
    <row r="3038" spans="1:1" x14ac:dyDescent="0.25">
      <c r="A3038" s="6">
        <v>45409</v>
      </c>
    </row>
    <row r="3039" spans="1:1" x14ac:dyDescent="0.25">
      <c r="A3039" s="6">
        <v>45410</v>
      </c>
    </row>
    <row r="3040" spans="1:1" x14ac:dyDescent="0.25">
      <c r="A3040" s="6">
        <v>45411</v>
      </c>
    </row>
    <row r="3041" spans="1:1" x14ac:dyDescent="0.25">
      <c r="A3041" s="6">
        <v>45412</v>
      </c>
    </row>
    <row r="3042" spans="1:1" x14ac:dyDescent="0.25">
      <c r="A3042" s="6">
        <v>45413</v>
      </c>
    </row>
    <row r="3043" spans="1:1" x14ac:dyDescent="0.25">
      <c r="A3043" s="6">
        <v>45414</v>
      </c>
    </row>
    <row r="3044" spans="1:1" x14ac:dyDescent="0.25">
      <c r="A3044" s="6">
        <v>45415</v>
      </c>
    </row>
    <row r="3045" spans="1:1" x14ac:dyDescent="0.25">
      <c r="A3045" s="6">
        <v>45416</v>
      </c>
    </row>
    <row r="3046" spans="1:1" x14ac:dyDescent="0.25">
      <c r="A3046" s="6">
        <v>45417</v>
      </c>
    </row>
    <row r="3047" spans="1:1" x14ac:dyDescent="0.25">
      <c r="A3047" s="6">
        <v>45418</v>
      </c>
    </row>
    <row r="3048" spans="1:1" x14ac:dyDescent="0.25">
      <c r="A3048" s="6">
        <v>45419</v>
      </c>
    </row>
    <row r="3049" spans="1:1" x14ac:dyDescent="0.25">
      <c r="A3049" s="6">
        <v>45420</v>
      </c>
    </row>
    <row r="3050" spans="1:1" x14ac:dyDescent="0.25">
      <c r="A3050" s="6">
        <v>45421</v>
      </c>
    </row>
    <row r="3051" spans="1:1" x14ac:dyDescent="0.25">
      <c r="A3051" s="6">
        <v>45422</v>
      </c>
    </row>
    <row r="3052" spans="1:1" x14ac:dyDescent="0.25">
      <c r="A3052" s="6">
        <v>45423</v>
      </c>
    </row>
    <row r="3053" spans="1:1" x14ac:dyDescent="0.25">
      <c r="A3053" s="6">
        <v>45424</v>
      </c>
    </row>
    <row r="3054" spans="1:1" x14ac:dyDescent="0.25">
      <c r="A3054" s="6">
        <v>45425</v>
      </c>
    </row>
    <row r="3055" spans="1:1" x14ac:dyDescent="0.25">
      <c r="A3055" s="6">
        <v>45426</v>
      </c>
    </row>
    <row r="3056" spans="1:1" x14ac:dyDescent="0.25">
      <c r="A3056" s="6">
        <v>45427</v>
      </c>
    </row>
    <row r="3057" spans="1:1" x14ac:dyDescent="0.25">
      <c r="A3057" s="6">
        <v>45428</v>
      </c>
    </row>
    <row r="3058" spans="1:1" x14ac:dyDescent="0.25">
      <c r="A3058" s="6">
        <v>45429</v>
      </c>
    </row>
    <row r="3059" spans="1:1" x14ac:dyDescent="0.25">
      <c r="A3059" s="6">
        <v>45430</v>
      </c>
    </row>
    <row r="3060" spans="1:1" x14ac:dyDescent="0.25">
      <c r="A3060" s="6">
        <v>45431</v>
      </c>
    </row>
    <row r="3061" spans="1:1" x14ac:dyDescent="0.25">
      <c r="A3061" s="6">
        <v>45432</v>
      </c>
    </row>
    <row r="3062" spans="1:1" x14ac:dyDescent="0.25">
      <c r="A3062" s="6">
        <v>45433</v>
      </c>
    </row>
    <row r="3063" spans="1:1" x14ac:dyDescent="0.25">
      <c r="A3063" s="6">
        <v>45434</v>
      </c>
    </row>
    <row r="3064" spans="1:1" x14ac:dyDescent="0.25">
      <c r="A3064" s="6">
        <v>45435</v>
      </c>
    </row>
    <row r="3065" spans="1:1" x14ac:dyDescent="0.25">
      <c r="A3065" s="6">
        <v>45436</v>
      </c>
    </row>
    <row r="3066" spans="1:1" x14ac:dyDescent="0.25">
      <c r="A3066" s="6">
        <v>45437</v>
      </c>
    </row>
    <row r="3067" spans="1:1" x14ac:dyDescent="0.25">
      <c r="A3067" s="6">
        <v>45438</v>
      </c>
    </row>
    <row r="3068" spans="1:1" x14ac:dyDescent="0.25">
      <c r="A3068" s="6">
        <v>45439</v>
      </c>
    </row>
    <row r="3069" spans="1:1" x14ac:dyDescent="0.25">
      <c r="A3069" s="6">
        <v>45440</v>
      </c>
    </row>
    <row r="3070" spans="1:1" x14ac:dyDescent="0.25">
      <c r="A3070" s="6">
        <v>45441</v>
      </c>
    </row>
    <row r="3071" spans="1:1" x14ac:dyDescent="0.25">
      <c r="A3071" s="6">
        <v>45442</v>
      </c>
    </row>
    <row r="3072" spans="1:1" x14ac:dyDescent="0.25">
      <c r="A3072" s="6">
        <v>45443</v>
      </c>
    </row>
    <row r="3073" spans="1:1" x14ac:dyDescent="0.25">
      <c r="A3073" s="6">
        <v>45444</v>
      </c>
    </row>
    <row r="3074" spans="1:1" x14ac:dyDescent="0.25">
      <c r="A3074" s="6">
        <v>45445</v>
      </c>
    </row>
    <row r="3075" spans="1:1" x14ac:dyDescent="0.25">
      <c r="A3075" s="6">
        <v>45446</v>
      </c>
    </row>
    <row r="3076" spans="1:1" x14ac:dyDescent="0.25">
      <c r="A3076" s="6">
        <v>45447</v>
      </c>
    </row>
    <row r="3077" spans="1:1" x14ac:dyDescent="0.25">
      <c r="A3077" s="6">
        <v>45448</v>
      </c>
    </row>
    <row r="3078" spans="1:1" x14ac:dyDescent="0.25">
      <c r="A3078" s="6">
        <v>45449</v>
      </c>
    </row>
    <row r="3079" spans="1:1" x14ac:dyDescent="0.25">
      <c r="A3079" s="6">
        <v>45450</v>
      </c>
    </row>
    <row r="3080" spans="1:1" x14ac:dyDescent="0.25">
      <c r="A3080" s="6">
        <v>45451</v>
      </c>
    </row>
    <row r="3081" spans="1:1" x14ac:dyDescent="0.25">
      <c r="A3081" s="6">
        <v>45452</v>
      </c>
    </row>
    <row r="3082" spans="1:1" x14ac:dyDescent="0.25">
      <c r="A3082" s="6">
        <v>45453</v>
      </c>
    </row>
    <row r="3083" spans="1:1" x14ac:dyDescent="0.25">
      <c r="A3083" s="6">
        <v>45454</v>
      </c>
    </row>
    <row r="3084" spans="1:1" x14ac:dyDescent="0.25">
      <c r="A3084" s="6">
        <v>45455</v>
      </c>
    </row>
    <row r="3085" spans="1:1" x14ac:dyDescent="0.25">
      <c r="A3085" s="6">
        <v>45456</v>
      </c>
    </row>
    <row r="3086" spans="1:1" x14ac:dyDescent="0.25">
      <c r="A3086" s="6">
        <v>45457</v>
      </c>
    </row>
    <row r="3087" spans="1:1" x14ac:dyDescent="0.25">
      <c r="A3087" s="6">
        <v>45458</v>
      </c>
    </row>
    <row r="3088" spans="1:1" x14ac:dyDescent="0.25">
      <c r="A3088" s="6">
        <v>45459</v>
      </c>
    </row>
    <row r="3089" spans="1:1" x14ac:dyDescent="0.25">
      <c r="A3089" s="6">
        <v>45460</v>
      </c>
    </row>
    <row r="3090" spans="1:1" x14ac:dyDescent="0.25">
      <c r="A3090" s="6">
        <v>45461</v>
      </c>
    </row>
    <row r="3091" spans="1:1" x14ac:dyDescent="0.25">
      <c r="A3091" s="6">
        <v>45462</v>
      </c>
    </row>
    <row r="3092" spans="1:1" x14ac:dyDescent="0.25">
      <c r="A3092" s="6">
        <v>45463</v>
      </c>
    </row>
    <row r="3093" spans="1:1" x14ac:dyDescent="0.25">
      <c r="A3093" s="6">
        <v>45464</v>
      </c>
    </row>
    <row r="3094" spans="1:1" x14ac:dyDescent="0.25">
      <c r="A3094" s="6">
        <v>45465</v>
      </c>
    </row>
    <row r="3095" spans="1:1" x14ac:dyDescent="0.25">
      <c r="A3095" s="6">
        <v>45466</v>
      </c>
    </row>
    <row r="3096" spans="1:1" x14ac:dyDescent="0.25">
      <c r="A3096" s="6">
        <v>45467</v>
      </c>
    </row>
    <row r="3097" spans="1:1" x14ac:dyDescent="0.25">
      <c r="A3097" s="6">
        <v>45468</v>
      </c>
    </row>
    <row r="3098" spans="1:1" x14ac:dyDescent="0.25">
      <c r="A3098" s="6">
        <v>45469</v>
      </c>
    </row>
    <row r="3099" spans="1:1" x14ac:dyDescent="0.25">
      <c r="A3099" s="6">
        <v>45470</v>
      </c>
    </row>
    <row r="3100" spans="1:1" x14ac:dyDescent="0.25">
      <c r="A3100" s="6">
        <v>45471</v>
      </c>
    </row>
    <row r="3101" spans="1:1" x14ac:dyDescent="0.25">
      <c r="A3101" s="6">
        <v>45472</v>
      </c>
    </row>
    <row r="3102" spans="1:1" x14ac:dyDescent="0.25">
      <c r="A3102" s="6">
        <v>45473</v>
      </c>
    </row>
    <row r="3103" spans="1:1" x14ac:dyDescent="0.25">
      <c r="A3103" s="6">
        <v>45474</v>
      </c>
    </row>
    <row r="3104" spans="1:1" x14ac:dyDescent="0.25">
      <c r="A3104" s="6">
        <v>45475</v>
      </c>
    </row>
    <row r="3105" spans="1:1" x14ac:dyDescent="0.25">
      <c r="A3105" s="6">
        <v>45476</v>
      </c>
    </row>
    <row r="3106" spans="1:1" x14ac:dyDescent="0.25">
      <c r="A3106" s="6">
        <v>45477</v>
      </c>
    </row>
    <row r="3107" spans="1:1" x14ac:dyDescent="0.25">
      <c r="A3107" s="6">
        <v>45478</v>
      </c>
    </row>
    <row r="3108" spans="1:1" x14ac:dyDescent="0.25">
      <c r="A3108" s="6">
        <v>45479</v>
      </c>
    </row>
    <row r="3109" spans="1:1" x14ac:dyDescent="0.25">
      <c r="A3109" s="6">
        <v>45480</v>
      </c>
    </row>
    <row r="3110" spans="1:1" x14ac:dyDescent="0.25">
      <c r="A3110" s="6">
        <v>45481</v>
      </c>
    </row>
    <row r="3111" spans="1:1" x14ac:dyDescent="0.25">
      <c r="A3111" s="6">
        <v>45482</v>
      </c>
    </row>
    <row r="3112" spans="1:1" x14ac:dyDescent="0.25">
      <c r="A3112" s="6">
        <v>45483</v>
      </c>
    </row>
    <row r="3113" spans="1:1" x14ac:dyDescent="0.25">
      <c r="A3113" s="6">
        <v>45484</v>
      </c>
    </row>
    <row r="3114" spans="1:1" x14ac:dyDescent="0.25">
      <c r="A3114" s="6">
        <v>45485</v>
      </c>
    </row>
    <row r="3115" spans="1:1" x14ac:dyDescent="0.25">
      <c r="A3115" s="6">
        <v>45486</v>
      </c>
    </row>
    <row r="3116" spans="1:1" x14ac:dyDescent="0.25">
      <c r="A3116" s="6">
        <v>45487</v>
      </c>
    </row>
    <row r="3117" spans="1:1" x14ac:dyDescent="0.25">
      <c r="A3117" s="6">
        <v>45488</v>
      </c>
    </row>
    <row r="3118" spans="1:1" x14ac:dyDescent="0.25">
      <c r="A3118" s="6">
        <v>45489</v>
      </c>
    </row>
    <row r="3119" spans="1:1" x14ac:dyDescent="0.25">
      <c r="A3119" s="6">
        <v>45490</v>
      </c>
    </row>
    <row r="3120" spans="1:1" x14ac:dyDescent="0.25">
      <c r="A3120" s="6">
        <v>45491</v>
      </c>
    </row>
    <row r="3121" spans="1:1" x14ac:dyDescent="0.25">
      <c r="A3121" s="6">
        <v>45492</v>
      </c>
    </row>
    <row r="3122" spans="1:1" x14ac:dyDescent="0.25">
      <c r="A3122" s="6">
        <v>45493</v>
      </c>
    </row>
    <row r="3123" spans="1:1" x14ac:dyDescent="0.25">
      <c r="A3123" s="6">
        <v>45494</v>
      </c>
    </row>
    <row r="3124" spans="1:1" x14ac:dyDescent="0.25">
      <c r="A3124" s="6">
        <v>45495</v>
      </c>
    </row>
    <row r="3125" spans="1:1" x14ac:dyDescent="0.25">
      <c r="A3125" s="6">
        <v>45496</v>
      </c>
    </row>
    <row r="3126" spans="1:1" x14ac:dyDescent="0.25">
      <c r="A3126" s="6">
        <v>45497</v>
      </c>
    </row>
    <row r="3127" spans="1:1" x14ac:dyDescent="0.25">
      <c r="A3127" s="6">
        <v>45498</v>
      </c>
    </row>
    <row r="3128" spans="1:1" x14ac:dyDescent="0.25">
      <c r="A3128" s="6">
        <v>45499</v>
      </c>
    </row>
    <row r="3129" spans="1:1" x14ac:dyDescent="0.25">
      <c r="A3129" s="6">
        <v>45500</v>
      </c>
    </row>
    <row r="3130" spans="1:1" x14ac:dyDescent="0.25">
      <c r="A3130" s="6">
        <v>45501</v>
      </c>
    </row>
    <row r="3131" spans="1:1" x14ac:dyDescent="0.25">
      <c r="A3131" s="6">
        <v>45502</v>
      </c>
    </row>
    <row r="3132" spans="1:1" x14ac:dyDescent="0.25">
      <c r="A3132" s="6">
        <v>45503</v>
      </c>
    </row>
    <row r="3133" spans="1:1" x14ac:dyDescent="0.25">
      <c r="A3133" s="6">
        <v>45504</v>
      </c>
    </row>
    <row r="3134" spans="1:1" x14ac:dyDescent="0.25">
      <c r="A3134" s="6">
        <v>45505</v>
      </c>
    </row>
    <row r="3135" spans="1:1" x14ac:dyDescent="0.25">
      <c r="A3135" s="6">
        <v>45506</v>
      </c>
    </row>
    <row r="3136" spans="1:1" x14ac:dyDescent="0.25">
      <c r="A3136" s="6">
        <v>45507</v>
      </c>
    </row>
    <row r="3137" spans="1:1" x14ac:dyDescent="0.25">
      <c r="A3137" s="6">
        <v>45508</v>
      </c>
    </row>
    <row r="3138" spans="1:1" x14ac:dyDescent="0.25">
      <c r="A3138" s="6">
        <v>45509</v>
      </c>
    </row>
    <row r="3139" spans="1:1" x14ac:dyDescent="0.25">
      <c r="A3139" s="6">
        <v>45510</v>
      </c>
    </row>
    <row r="3140" spans="1:1" x14ac:dyDescent="0.25">
      <c r="A3140" s="6">
        <v>45511</v>
      </c>
    </row>
    <row r="3141" spans="1:1" x14ac:dyDescent="0.25">
      <c r="A3141" s="6">
        <v>45512</v>
      </c>
    </row>
    <row r="3142" spans="1:1" x14ac:dyDescent="0.25">
      <c r="A3142" s="6">
        <v>45513</v>
      </c>
    </row>
    <row r="3143" spans="1:1" x14ac:dyDescent="0.25">
      <c r="A3143" s="6">
        <v>45514</v>
      </c>
    </row>
    <row r="3144" spans="1:1" x14ac:dyDescent="0.25">
      <c r="A3144" s="6">
        <v>45515</v>
      </c>
    </row>
    <row r="3145" spans="1:1" x14ac:dyDescent="0.25">
      <c r="A3145" s="6">
        <v>45516</v>
      </c>
    </row>
    <row r="3146" spans="1:1" x14ac:dyDescent="0.25">
      <c r="A3146" s="6">
        <v>45517</v>
      </c>
    </row>
    <row r="3147" spans="1:1" x14ac:dyDescent="0.25">
      <c r="A3147" s="6">
        <v>45518</v>
      </c>
    </row>
    <row r="3148" spans="1:1" x14ac:dyDescent="0.25">
      <c r="A3148" s="6">
        <v>45519</v>
      </c>
    </row>
    <row r="3149" spans="1:1" x14ac:dyDescent="0.25">
      <c r="A3149" s="6">
        <v>45520</v>
      </c>
    </row>
    <row r="3150" spans="1:1" x14ac:dyDescent="0.25">
      <c r="A3150" s="6">
        <v>45521</v>
      </c>
    </row>
    <row r="3151" spans="1:1" x14ac:dyDescent="0.25">
      <c r="A3151" s="6">
        <v>45522</v>
      </c>
    </row>
    <row r="3152" spans="1:1" x14ac:dyDescent="0.25">
      <c r="A3152" s="6">
        <v>45523</v>
      </c>
    </row>
    <row r="3153" spans="1:1" x14ac:dyDescent="0.25">
      <c r="A3153" s="6">
        <v>45524</v>
      </c>
    </row>
    <row r="3154" spans="1:1" x14ac:dyDescent="0.25">
      <c r="A3154" s="6">
        <v>45525</v>
      </c>
    </row>
    <row r="3155" spans="1:1" x14ac:dyDescent="0.25">
      <c r="A3155" s="6">
        <v>45526</v>
      </c>
    </row>
    <row r="3156" spans="1:1" x14ac:dyDescent="0.25">
      <c r="A3156" s="6">
        <v>45527</v>
      </c>
    </row>
    <row r="3157" spans="1:1" x14ac:dyDescent="0.25">
      <c r="A3157" s="6">
        <v>45528</v>
      </c>
    </row>
    <row r="3158" spans="1:1" x14ac:dyDescent="0.25">
      <c r="A3158" s="6">
        <v>45529</v>
      </c>
    </row>
    <row r="3159" spans="1:1" x14ac:dyDescent="0.25">
      <c r="A3159" s="6">
        <v>45530</v>
      </c>
    </row>
    <row r="3160" spans="1:1" x14ac:dyDescent="0.25">
      <c r="A3160" s="6">
        <v>45531</v>
      </c>
    </row>
    <row r="3161" spans="1:1" x14ac:dyDescent="0.25">
      <c r="A3161" s="6">
        <v>45532</v>
      </c>
    </row>
    <row r="3162" spans="1:1" x14ac:dyDescent="0.25">
      <c r="A3162" s="6">
        <v>45533</v>
      </c>
    </row>
    <row r="3163" spans="1:1" x14ac:dyDescent="0.25">
      <c r="A3163" s="6">
        <v>45534</v>
      </c>
    </row>
    <row r="3164" spans="1:1" x14ac:dyDescent="0.25">
      <c r="A3164" s="6">
        <v>45535</v>
      </c>
    </row>
    <row r="3165" spans="1:1" x14ac:dyDescent="0.25">
      <c r="A3165" s="6">
        <v>45536</v>
      </c>
    </row>
    <row r="3166" spans="1:1" x14ac:dyDescent="0.25">
      <c r="A3166" s="6">
        <v>45537</v>
      </c>
    </row>
    <row r="3167" spans="1:1" x14ac:dyDescent="0.25">
      <c r="A3167" s="6">
        <v>45538</v>
      </c>
    </row>
    <row r="3168" spans="1:1" x14ac:dyDescent="0.25">
      <c r="A3168" s="6">
        <v>45539</v>
      </c>
    </row>
    <row r="3169" spans="1:1" x14ac:dyDescent="0.25">
      <c r="A3169" s="6">
        <v>45540</v>
      </c>
    </row>
    <row r="3170" spans="1:1" x14ac:dyDescent="0.25">
      <c r="A3170" s="6">
        <v>45541</v>
      </c>
    </row>
    <row r="3171" spans="1:1" x14ac:dyDescent="0.25">
      <c r="A3171" s="6">
        <v>45542</v>
      </c>
    </row>
    <row r="3172" spans="1:1" x14ac:dyDescent="0.25">
      <c r="A3172" s="6">
        <v>45543</v>
      </c>
    </row>
    <row r="3173" spans="1:1" x14ac:dyDescent="0.25">
      <c r="A3173" s="6">
        <v>45544</v>
      </c>
    </row>
    <row r="3174" spans="1:1" x14ac:dyDescent="0.25">
      <c r="A3174" s="6">
        <v>45545</v>
      </c>
    </row>
    <row r="3175" spans="1:1" x14ac:dyDescent="0.25">
      <c r="A3175" s="6">
        <v>45546</v>
      </c>
    </row>
    <row r="3176" spans="1:1" x14ac:dyDescent="0.25">
      <c r="A3176" s="6">
        <v>45547</v>
      </c>
    </row>
    <row r="3177" spans="1:1" x14ac:dyDescent="0.25">
      <c r="A3177" s="6">
        <v>45548</v>
      </c>
    </row>
    <row r="3178" spans="1:1" x14ac:dyDescent="0.25">
      <c r="A3178" s="6">
        <v>45549</v>
      </c>
    </row>
    <row r="3179" spans="1:1" x14ac:dyDescent="0.25">
      <c r="A3179" s="6">
        <v>45550</v>
      </c>
    </row>
    <row r="3180" spans="1:1" x14ac:dyDescent="0.25">
      <c r="A3180" s="6">
        <v>45551</v>
      </c>
    </row>
    <row r="3181" spans="1:1" x14ac:dyDescent="0.25">
      <c r="A3181" s="6">
        <v>45552</v>
      </c>
    </row>
    <row r="3182" spans="1:1" x14ac:dyDescent="0.25">
      <c r="A3182" s="6">
        <v>45553</v>
      </c>
    </row>
    <row r="3183" spans="1:1" x14ac:dyDescent="0.25">
      <c r="A3183" s="6">
        <v>45554</v>
      </c>
    </row>
    <row r="3184" spans="1:1" x14ac:dyDescent="0.25">
      <c r="A3184" s="6">
        <v>45555</v>
      </c>
    </row>
    <row r="3185" spans="1:1" x14ac:dyDescent="0.25">
      <c r="A3185" s="6">
        <v>45556</v>
      </c>
    </row>
    <row r="3186" spans="1:1" x14ac:dyDescent="0.25">
      <c r="A3186" s="6">
        <v>45557</v>
      </c>
    </row>
    <row r="3187" spans="1:1" x14ac:dyDescent="0.25">
      <c r="A3187" s="6">
        <v>45558</v>
      </c>
    </row>
    <row r="3188" spans="1:1" x14ac:dyDescent="0.25">
      <c r="A3188" s="6">
        <v>45559</v>
      </c>
    </row>
    <row r="3189" spans="1:1" x14ac:dyDescent="0.25">
      <c r="A3189" s="6">
        <v>45560</v>
      </c>
    </row>
    <row r="3190" spans="1:1" x14ac:dyDescent="0.25">
      <c r="A3190" s="6">
        <v>45561</v>
      </c>
    </row>
    <row r="3191" spans="1:1" x14ac:dyDescent="0.25">
      <c r="A3191" s="6">
        <v>45562</v>
      </c>
    </row>
    <row r="3192" spans="1:1" x14ac:dyDescent="0.25">
      <c r="A3192" s="6">
        <v>45563</v>
      </c>
    </row>
    <row r="3193" spans="1:1" x14ac:dyDescent="0.25">
      <c r="A3193" s="6">
        <v>45564</v>
      </c>
    </row>
    <row r="3194" spans="1:1" x14ac:dyDescent="0.25">
      <c r="A3194" s="6">
        <v>45565</v>
      </c>
    </row>
    <row r="3195" spans="1:1" x14ac:dyDescent="0.25">
      <c r="A3195" s="6">
        <v>45566</v>
      </c>
    </row>
    <row r="3196" spans="1:1" x14ac:dyDescent="0.25">
      <c r="A3196" s="6">
        <v>45567</v>
      </c>
    </row>
    <row r="3197" spans="1:1" x14ac:dyDescent="0.25">
      <c r="A3197" s="6">
        <v>45568</v>
      </c>
    </row>
    <row r="3198" spans="1:1" x14ac:dyDescent="0.25">
      <c r="A3198" s="6">
        <v>45569</v>
      </c>
    </row>
    <row r="3199" spans="1:1" x14ac:dyDescent="0.25">
      <c r="A3199" s="6">
        <v>45570</v>
      </c>
    </row>
    <row r="3200" spans="1:1" x14ac:dyDescent="0.25">
      <c r="A3200" s="6">
        <v>45571</v>
      </c>
    </row>
    <row r="3201" spans="1:1" x14ac:dyDescent="0.25">
      <c r="A3201" s="6">
        <v>45572</v>
      </c>
    </row>
    <row r="3202" spans="1:1" x14ac:dyDescent="0.25">
      <c r="A3202" s="6">
        <v>45573</v>
      </c>
    </row>
    <row r="3203" spans="1:1" x14ac:dyDescent="0.25">
      <c r="A3203" s="6">
        <v>45574</v>
      </c>
    </row>
    <row r="3204" spans="1:1" x14ac:dyDescent="0.25">
      <c r="A3204" s="6">
        <v>45575</v>
      </c>
    </row>
    <row r="3205" spans="1:1" x14ac:dyDescent="0.25">
      <c r="A3205" s="6">
        <v>45576</v>
      </c>
    </row>
    <row r="3206" spans="1:1" x14ac:dyDescent="0.25">
      <c r="A3206" s="6">
        <v>45577</v>
      </c>
    </row>
    <row r="3207" spans="1:1" x14ac:dyDescent="0.25">
      <c r="A3207" s="6">
        <v>45578</v>
      </c>
    </row>
    <row r="3208" spans="1:1" x14ac:dyDescent="0.25">
      <c r="A3208" s="6">
        <v>45579</v>
      </c>
    </row>
    <row r="3209" spans="1:1" x14ac:dyDescent="0.25">
      <c r="A3209" s="6">
        <v>45580</v>
      </c>
    </row>
    <row r="3210" spans="1:1" x14ac:dyDescent="0.25">
      <c r="A3210" s="6">
        <v>45581</v>
      </c>
    </row>
    <row r="3211" spans="1:1" x14ac:dyDescent="0.25">
      <c r="A3211" s="6">
        <v>45582</v>
      </c>
    </row>
    <row r="3212" spans="1:1" x14ac:dyDescent="0.25">
      <c r="A3212" s="6">
        <v>45583</v>
      </c>
    </row>
    <row r="3213" spans="1:1" x14ac:dyDescent="0.25">
      <c r="A3213" s="6">
        <v>45584</v>
      </c>
    </row>
    <row r="3214" spans="1:1" x14ac:dyDescent="0.25">
      <c r="A3214" s="6">
        <v>45585</v>
      </c>
    </row>
    <row r="3215" spans="1:1" x14ac:dyDescent="0.25">
      <c r="A3215" s="6">
        <v>45586</v>
      </c>
    </row>
    <row r="3216" spans="1:1" x14ac:dyDescent="0.25">
      <c r="A3216" s="6">
        <v>45587</v>
      </c>
    </row>
    <row r="3217" spans="1:1" x14ac:dyDescent="0.25">
      <c r="A3217" s="6">
        <v>45588</v>
      </c>
    </row>
    <row r="3218" spans="1:1" x14ac:dyDescent="0.25">
      <c r="A3218" s="6">
        <v>45589</v>
      </c>
    </row>
    <row r="3219" spans="1:1" x14ac:dyDescent="0.25">
      <c r="A3219" s="6">
        <v>45590</v>
      </c>
    </row>
    <row r="3220" spans="1:1" x14ac:dyDescent="0.25">
      <c r="A3220" s="6">
        <v>45591</v>
      </c>
    </row>
    <row r="3221" spans="1:1" x14ac:dyDescent="0.25">
      <c r="A3221" s="6">
        <v>45592</v>
      </c>
    </row>
    <row r="3222" spans="1:1" x14ac:dyDescent="0.25">
      <c r="A3222" s="6">
        <v>45593</v>
      </c>
    </row>
    <row r="3223" spans="1:1" x14ac:dyDescent="0.25">
      <c r="A3223" s="6">
        <v>45594</v>
      </c>
    </row>
    <row r="3224" spans="1:1" x14ac:dyDescent="0.25">
      <c r="A3224" s="6">
        <v>45595</v>
      </c>
    </row>
    <row r="3225" spans="1:1" x14ac:dyDescent="0.25">
      <c r="A3225" s="6">
        <v>45596</v>
      </c>
    </row>
    <row r="3226" spans="1:1" x14ac:dyDescent="0.25">
      <c r="A3226" s="6">
        <v>45597</v>
      </c>
    </row>
    <row r="3227" spans="1:1" x14ac:dyDescent="0.25">
      <c r="A3227" s="6">
        <v>45598</v>
      </c>
    </row>
    <row r="3228" spans="1:1" x14ac:dyDescent="0.25">
      <c r="A3228" s="6">
        <v>45599</v>
      </c>
    </row>
    <row r="3229" spans="1:1" x14ac:dyDescent="0.25">
      <c r="A3229" s="6">
        <v>45600</v>
      </c>
    </row>
    <row r="3230" spans="1:1" x14ac:dyDescent="0.25">
      <c r="A3230" s="6">
        <v>45601</v>
      </c>
    </row>
    <row r="3231" spans="1:1" x14ac:dyDescent="0.25">
      <c r="A3231" s="6">
        <v>45602</v>
      </c>
    </row>
    <row r="3232" spans="1:1" x14ac:dyDescent="0.25">
      <c r="A3232" s="6">
        <v>45603</v>
      </c>
    </row>
    <row r="3233" spans="1:1" x14ac:dyDescent="0.25">
      <c r="A3233" s="6">
        <v>45604</v>
      </c>
    </row>
    <row r="3234" spans="1:1" x14ac:dyDescent="0.25">
      <c r="A3234" s="6">
        <v>45605</v>
      </c>
    </row>
    <row r="3235" spans="1:1" x14ac:dyDescent="0.25">
      <c r="A3235" s="6">
        <v>45606</v>
      </c>
    </row>
    <row r="3236" spans="1:1" x14ac:dyDescent="0.25">
      <c r="A3236" s="6">
        <v>45607</v>
      </c>
    </row>
    <row r="3237" spans="1:1" x14ac:dyDescent="0.25">
      <c r="A3237" s="6">
        <v>45608</v>
      </c>
    </row>
    <row r="3238" spans="1:1" x14ac:dyDescent="0.25">
      <c r="A3238" s="6">
        <v>45609</v>
      </c>
    </row>
    <row r="3239" spans="1:1" x14ac:dyDescent="0.25">
      <c r="A3239" s="6">
        <v>45610</v>
      </c>
    </row>
    <row r="3240" spans="1:1" x14ac:dyDescent="0.25">
      <c r="A3240" s="6">
        <v>45611</v>
      </c>
    </row>
    <row r="3241" spans="1:1" x14ac:dyDescent="0.25">
      <c r="A3241" s="6">
        <v>45612</v>
      </c>
    </row>
    <row r="3242" spans="1:1" x14ac:dyDescent="0.25">
      <c r="A3242" s="6">
        <v>45613</v>
      </c>
    </row>
    <row r="3243" spans="1:1" x14ac:dyDescent="0.25">
      <c r="A3243" s="6">
        <v>45614</v>
      </c>
    </row>
    <row r="3244" spans="1:1" x14ac:dyDescent="0.25">
      <c r="A3244" s="6">
        <v>45615</v>
      </c>
    </row>
    <row r="3245" spans="1:1" x14ac:dyDescent="0.25">
      <c r="A3245" s="6">
        <v>45616</v>
      </c>
    </row>
    <row r="3246" spans="1:1" x14ac:dyDescent="0.25">
      <c r="A3246" s="6">
        <v>45617</v>
      </c>
    </row>
    <row r="3247" spans="1:1" x14ac:dyDescent="0.25">
      <c r="A3247" s="6">
        <v>45618</v>
      </c>
    </row>
    <row r="3248" spans="1:1" x14ac:dyDescent="0.25">
      <c r="A3248" s="6">
        <v>45619</v>
      </c>
    </row>
    <row r="3249" spans="1:1" x14ac:dyDescent="0.25">
      <c r="A3249" s="6">
        <v>45620</v>
      </c>
    </row>
    <row r="3250" spans="1:1" x14ac:dyDescent="0.25">
      <c r="A3250" s="6">
        <v>45621</v>
      </c>
    </row>
    <row r="3251" spans="1:1" x14ac:dyDescent="0.25">
      <c r="A3251" s="6">
        <v>45622</v>
      </c>
    </row>
    <row r="3252" spans="1:1" x14ac:dyDescent="0.25">
      <c r="A3252" s="6">
        <v>45623</v>
      </c>
    </row>
    <row r="3253" spans="1:1" x14ac:dyDescent="0.25">
      <c r="A3253" s="6">
        <v>45624</v>
      </c>
    </row>
    <row r="3254" spans="1:1" x14ac:dyDescent="0.25">
      <c r="A3254" s="6">
        <v>45625</v>
      </c>
    </row>
    <row r="3255" spans="1:1" x14ac:dyDescent="0.25">
      <c r="A3255" s="6">
        <v>45626</v>
      </c>
    </row>
    <row r="3256" spans="1:1" x14ac:dyDescent="0.25">
      <c r="A3256" s="6">
        <v>45627</v>
      </c>
    </row>
    <row r="3257" spans="1:1" x14ac:dyDescent="0.25">
      <c r="A3257" s="6">
        <v>45628</v>
      </c>
    </row>
    <row r="3258" spans="1:1" x14ac:dyDescent="0.25">
      <c r="A3258" s="6">
        <v>45629</v>
      </c>
    </row>
    <row r="3259" spans="1:1" x14ac:dyDescent="0.25">
      <c r="A3259" s="6">
        <v>45630</v>
      </c>
    </row>
    <row r="3260" spans="1:1" x14ac:dyDescent="0.25">
      <c r="A3260" s="6">
        <v>45631</v>
      </c>
    </row>
    <row r="3261" spans="1:1" x14ac:dyDescent="0.25">
      <c r="A3261" s="6">
        <v>45632</v>
      </c>
    </row>
    <row r="3262" spans="1:1" x14ac:dyDescent="0.25">
      <c r="A3262" s="6">
        <v>45633</v>
      </c>
    </row>
    <row r="3263" spans="1:1" x14ac:dyDescent="0.25">
      <c r="A3263" s="6">
        <v>45634</v>
      </c>
    </row>
    <row r="3264" spans="1:1" x14ac:dyDescent="0.25">
      <c r="A3264" s="6">
        <v>45635</v>
      </c>
    </row>
    <row r="3265" spans="1:1" x14ac:dyDescent="0.25">
      <c r="A3265" s="6">
        <v>45636</v>
      </c>
    </row>
    <row r="3266" spans="1:1" x14ac:dyDescent="0.25">
      <c r="A3266" s="6">
        <v>45637</v>
      </c>
    </row>
    <row r="3267" spans="1:1" x14ac:dyDescent="0.25">
      <c r="A3267" s="6">
        <v>45638</v>
      </c>
    </row>
    <row r="3268" spans="1:1" x14ac:dyDescent="0.25">
      <c r="A3268" s="6">
        <v>45639</v>
      </c>
    </row>
    <row r="3269" spans="1:1" x14ac:dyDescent="0.25">
      <c r="A3269" s="6">
        <v>45640</v>
      </c>
    </row>
    <row r="3270" spans="1:1" x14ac:dyDescent="0.25">
      <c r="A3270" s="6">
        <v>45641</v>
      </c>
    </row>
    <row r="3271" spans="1:1" x14ac:dyDescent="0.25">
      <c r="A3271" s="6">
        <v>45642</v>
      </c>
    </row>
    <row r="3272" spans="1:1" x14ac:dyDescent="0.25">
      <c r="A3272" s="6">
        <v>45643</v>
      </c>
    </row>
    <row r="3273" spans="1:1" x14ac:dyDescent="0.25">
      <c r="A3273" s="6">
        <v>45644</v>
      </c>
    </row>
    <row r="3274" spans="1:1" x14ac:dyDescent="0.25">
      <c r="A3274" s="6">
        <v>45645</v>
      </c>
    </row>
    <row r="3275" spans="1:1" x14ac:dyDescent="0.25">
      <c r="A3275" s="6">
        <v>45646</v>
      </c>
    </row>
    <row r="3276" spans="1:1" x14ac:dyDescent="0.25">
      <c r="A3276" s="6">
        <v>45647</v>
      </c>
    </row>
    <row r="3277" spans="1:1" x14ac:dyDescent="0.25">
      <c r="A3277" s="6">
        <v>45648</v>
      </c>
    </row>
    <row r="3278" spans="1:1" x14ac:dyDescent="0.25">
      <c r="A3278" s="6">
        <v>45649</v>
      </c>
    </row>
    <row r="3279" spans="1:1" x14ac:dyDescent="0.25">
      <c r="A3279" s="6">
        <v>45650</v>
      </c>
    </row>
    <row r="3280" spans="1:1" x14ac:dyDescent="0.25">
      <c r="A3280" s="6">
        <v>45651</v>
      </c>
    </row>
    <row r="3281" spans="1:1" x14ac:dyDescent="0.25">
      <c r="A3281" s="6">
        <v>45652</v>
      </c>
    </row>
    <row r="3282" spans="1:1" x14ac:dyDescent="0.25">
      <c r="A3282" s="6">
        <v>45653</v>
      </c>
    </row>
    <row r="3283" spans="1:1" x14ac:dyDescent="0.25">
      <c r="A3283" s="6">
        <v>45654</v>
      </c>
    </row>
    <row r="3284" spans="1:1" x14ac:dyDescent="0.25">
      <c r="A3284" s="6">
        <v>45655</v>
      </c>
    </row>
    <row r="3285" spans="1:1" x14ac:dyDescent="0.25">
      <c r="A3285" s="6">
        <v>45656</v>
      </c>
    </row>
    <row r="3286" spans="1:1" x14ac:dyDescent="0.25">
      <c r="A3286" s="6">
        <v>45657</v>
      </c>
    </row>
    <row r="3287" spans="1:1" x14ac:dyDescent="0.25">
      <c r="A3287" s="6">
        <v>45658</v>
      </c>
    </row>
    <row r="3288" spans="1:1" x14ac:dyDescent="0.25">
      <c r="A3288" s="6">
        <v>45659</v>
      </c>
    </row>
    <row r="3289" spans="1:1" x14ac:dyDescent="0.25">
      <c r="A3289" s="6">
        <v>45660</v>
      </c>
    </row>
    <row r="3290" spans="1:1" x14ac:dyDescent="0.25">
      <c r="A3290" s="6">
        <v>45661</v>
      </c>
    </row>
    <row r="3291" spans="1:1" x14ac:dyDescent="0.25">
      <c r="A3291" s="6">
        <v>45662</v>
      </c>
    </row>
    <row r="3292" spans="1:1" x14ac:dyDescent="0.25">
      <c r="A3292" s="6">
        <v>45663</v>
      </c>
    </row>
    <row r="3293" spans="1:1" x14ac:dyDescent="0.25">
      <c r="A3293" s="6">
        <v>45664</v>
      </c>
    </row>
    <row r="3294" spans="1:1" x14ac:dyDescent="0.25">
      <c r="A3294" s="6">
        <v>45665</v>
      </c>
    </row>
    <row r="3295" spans="1:1" x14ac:dyDescent="0.25">
      <c r="A3295" s="6">
        <v>45666</v>
      </c>
    </row>
    <row r="3296" spans="1:1" x14ac:dyDescent="0.25">
      <c r="A3296" s="6">
        <v>45667</v>
      </c>
    </row>
    <row r="3297" spans="1:1" x14ac:dyDescent="0.25">
      <c r="A3297" s="6">
        <v>45668</v>
      </c>
    </row>
    <row r="3298" spans="1:1" x14ac:dyDescent="0.25">
      <c r="A3298" s="6">
        <v>45669</v>
      </c>
    </row>
    <row r="3299" spans="1:1" x14ac:dyDescent="0.25">
      <c r="A3299" s="6">
        <v>45670</v>
      </c>
    </row>
    <row r="3300" spans="1:1" x14ac:dyDescent="0.25">
      <c r="A3300" s="6">
        <v>45671</v>
      </c>
    </row>
    <row r="3301" spans="1:1" x14ac:dyDescent="0.25">
      <c r="A3301" s="6">
        <v>45672</v>
      </c>
    </row>
    <row r="3302" spans="1:1" x14ac:dyDescent="0.25">
      <c r="A3302" s="6">
        <v>45673</v>
      </c>
    </row>
    <row r="3303" spans="1:1" x14ac:dyDescent="0.25">
      <c r="A3303" s="6">
        <v>45674</v>
      </c>
    </row>
    <row r="3304" spans="1:1" x14ac:dyDescent="0.25">
      <c r="A3304" s="6">
        <v>45675</v>
      </c>
    </row>
    <row r="3305" spans="1:1" x14ac:dyDescent="0.25">
      <c r="A3305" s="6">
        <v>45676</v>
      </c>
    </row>
    <row r="3306" spans="1:1" x14ac:dyDescent="0.25">
      <c r="A3306" s="6">
        <v>45677</v>
      </c>
    </row>
    <row r="3307" spans="1:1" x14ac:dyDescent="0.25">
      <c r="A3307" s="6">
        <v>45678</v>
      </c>
    </row>
    <row r="3308" spans="1:1" x14ac:dyDescent="0.25">
      <c r="A3308" s="6">
        <v>45679</v>
      </c>
    </row>
    <row r="3309" spans="1:1" x14ac:dyDescent="0.25">
      <c r="A3309" s="6">
        <v>45680</v>
      </c>
    </row>
    <row r="3310" spans="1:1" x14ac:dyDescent="0.25">
      <c r="A3310" s="6">
        <v>45681</v>
      </c>
    </row>
    <row r="3311" spans="1:1" x14ac:dyDescent="0.25">
      <c r="A3311" s="6">
        <v>45682</v>
      </c>
    </row>
    <row r="3312" spans="1:1" x14ac:dyDescent="0.25">
      <c r="A3312" s="6">
        <v>45683</v>
      </c>
    </row>
    <row r="3313" spans="1:1" x14ac:dyDescent="0.25">
      <c r="A3313" s="6">
        <v>45684</v>
      </c>
    </row>
    <row r="3314" spans="1:1" x14ac:dyDescent="0.25">
      <c r="A3314" s="6">
        <v>45685</v>
      </c>
    </row>
    <row r="3315" spans="1:1" x14ac:dyDescent="0.25">
      <c r="A3315" s="6">
        <v>45686</v>
      </c>
    </row>
    <row r="3316" spans="1:1" x14ac:dyDescent="0.25">
      <c r="A3316" s="6">
        <v>45687</v>
      </c>
    </row>
    <row r="3317" spans="1:1" x14ac:dyDescent="0.25">
      <c r="A3317" s="6">
        <v>45688</v>
      </c>
    </row>
    <row r="3318" spans="1:1" x14ac:dyDescent="0.25">
      <c r="A3318" s="6">
        <v>45689</v>
      </c>
    </row>
    <row r="3319" spans="1:1" x14ac:dyDescent="0.25">
      <c r="A3319" s="6">
        <v>45690</v>
      </c>
    </row>
    <row r="3320" spans="1:1" x14ac:dyDescent="0.25">
      <c r="A3320" s="6">
        <v>45691</v>
      </c>
    </row>
    <row r="3321" spans="1:1" x14ac:dyDescent="0.25">
      <c r="A3321" s="6">
        <v>45692</v>
      </c>
    </row>
    <row r="3322" spans="1:1" x14ac:dyDescent="0.25">
      <c r="A3322" s="6">
        <v>45693</v>
      </c>
    </row>
    <row r="3323" spans="1:1" x14ac:dyDescent="0.25">
      <c r="A3323" s="6">
        <v>45694</v>
      </c>
    </row>
    <row r="3324" spans="1:1" x14ac:dyDescent="0.25">
      <c r="A3324" s="6">
        <v>45695</v>
      </c>
    </row>
    <row r="3325" spans="1:1" x14ac:dyDescent="0.25">
      <c r="A3325" s="6">
        <v>45696</v>
      </c>
    </row>
    <row r="3326" spans="1:1" x14ac:dyDescent="0.25">
      <c r="A3326" s="6">
        <v>45697</v>
      </c>
    </row>
    <row r="3327" spans="1:1" x14ac:dyDescent="0.25">
      <c r="A3327" s="6">
        <v>45698</v>
      </c>
    </row>
    <row r="3328" spans="1:1" x14ac:dyDescent="0.25">
      <c r="A3328" s="6">
        <v>45699</v>
      </c>
    </row>
    <row r="3329" spans="1:1" x14ac:dyDescent="0.25">
      <c r="A3329" s="6">
        <v>45700</v>
      </c>
    </row>
    <row r="3330" spans="1:1" x14ac:dyDescent="0.25">
      <c r="A3330" s="6">
        <v>45701</v>
      </c>
    </row>
    <row r="3331" spans="1:1" x14ac:dyDescent="0.25">
      <c r="A3331" s="6">
        <v>45702</v>
      </c>
    </row>
    <row r="3332" spans="1:1" x14ac:dyDescent="0.25">
      <c r="A3332" s="6">
        <v>45703</v>
      </c>
    </row>
    <row r="3333" spans="1:1" x14ac:dyDescent="0.25">
      <c r="A3333" s="6">
        <v>45704</v>
      </c>
    </row>
    <row r="3334" spans="1:1" x14ac:dyDescent="0.25">
      <c r="A3334" s="6">
        <v>45705</v>
      </c>
    </row>
    <row r="3335" spans="1:1" x14ac:dyDescent="0.25">
      <c r="A3335" s="6">
        <v>45706</v>
      </c>
    </row>
    <row r="3336" spans="1:1" x14ac:dyDescent="0.25">
      <c r="A3336" s="6">
        <v>45707</v>
      </c>
    </row>
    <row r="3337" spans="1:1" x14ac:dyDescent="0.25">
      <c r="A3337" s="6">
        <v>45708</v>
      </c>
    </row>
    <row r="3338" spans="1:1" x14ac:dyDescent="0.25">
      <c r="A3338" s="6">
        <v>45709</v>
      </c>
    </row>
    <row r="3339" spans="1:1" x14ac:dyDescent="0.25">
      <c r="A3339" s="6">
        <v>45710</v>
      </c>
    </row>
    <row r="3340" spans="1:1" x14ac:dyDescent="0.25">
      <c r="A3340" s="6">
        <v>45711</v>
      </c>
    </row>
    <row r="3341" spans="1:1" x14ac:dyDescent="0.25">
      <c r="A3341" s="6">
        <v>45712</v>
      </c>
    </row>
    <row r="3342" spans="1:1" x14ac:dyDescent="0.25">
      <c r="A3342" s="6">
        <v>45713</v>
      </c>
    </row>
    <row r="3343" spans="1:1" x14ac:dyDescent="0.25">
      <c r="A3343" s="6">
        <v>45714</v>
      </c>
    </row>
    <row r="3344" spans="1:1" x14ac:dyDescent="0.25">
      <c r="A3344" s="6">
        <v>45715</v>
      </c>
    </row>
    <row r="3345" spans="1:1" x14ac:dyDescent="0.25">
      <c r="A3345" s="6">
        <v>45716</v>
      </c>
    </row>
    <row r="3346" spans="1:1" x14ac:dyDescent="0.25">
      <c r="A3346" s="6">
        <v>45717</v>
      </c>
    </row>
    <row r="3347" spans="1:1" x14ac:dyDescent="0.25">
      <c r="A3347" s="6">
        <v>45718</v>
      </c>
    </row>
    <row r="3348" spans="1:1" x14ac:dyDescent="0.25">
      <c r="A3348" s="6">
        <v>45719</v>
      </c>
    </row>
    <row r="3349" spans="1:1" x14ac:dyDescent="0.25">
      <c r="A3349" s="6">
        <v>45720</v>
      </c>
    </row>
    <row r="3350" spans="1:1" x14ac:dyDescent="0.25">
      <c r="A3350" s="6">
        <v>45721</v>
      </c>
    </row>
    <row r="3351" spans="1:1" x14ac:dyDescent="0.25">
      <c r="A3351" s="6">
        <v>45722</v>
      </c>
    </row>
    <row r="3352" spans="1:1" x14ac:dyDescent="0.25">
      <c r="A3352" s="6">
        <v>45723</v>
      </c>
    </row>
    <row r="3353" spans="1:1" x14ac:dyDescent="0.25">
      <c r="A3353" s="6">
        <v>45724</v>
      </c>
    </row>
    <row r="3354" spans="1:1" x14ac:dyDescent="0.25">
      <c r="A3354" s="6">
        <v>45725</v>
      </c>
    </row>
    <row r="3355" spans="1:1" x14ac:dyDescent="0.25">
      <c r="A3355" s="6">
        <v>45726</v>
      </c>
    </row>
    <row r="3356" spans="1:1" x14ac:dyDescent="0.25">
      <c r="A3356" s="6">
        <v>45727</v>
      </c>
    </row>
    <row r="3357" spans="1:1" x14ac:dyDescent="0.25">
      <c r="A3357" s="6">
        <v>45728</v>
      </c>
    </row>
    <row r="3358" spans="1:1" x14ac:dyDescent="0.25">
      <c r="A3358" s="6">
        <v>45729</v>
      </c>
    </row>
    <row r="3359" spans="1:1" x14ac:dyDescent="0.25">
      <c r="A3359" s="6">
        <v>45730</v>
      </c>
    </row>
    <row r="3360" spans="1:1" x14ac:dyDescent="0.25">
      <c r="A3360" s="6">
        <v>45731</v>
      </c>
    </row>
    <row r="3361" spans="1:1" x14ac:dyDescent="0.25">
      <c r="A3361" s="6">
        <v>45732</v>
      </c>
    </row>
    <row r="3362" spans="1:1" x14ac:dyDescent="0.25">
      <c r="A3362" s="6">
        <v>45733</v>
      </c>
    </row>
    <row r="3363" spans="1:1" x14ac:dyDescent="0.25">
      <c r="A3363" s="6">
        <v>45734</v>
      </c>
    </row>
    <row r="3364" spans="1:1" x14ac:dyDescent="0.25">
      <c r="A3364" s="6">
        <v>45735</v>
      </c>
    </row>
    <row r="3365" spans="1:1" x14ac:dyDescent="0.25">
      <c r="A3365" s="6">
        <v>45736</v>
      </c>
    </row>
    <row r="3366" spans="1:1" x14ac:dyDescent="0.25">
      <c r="A3366" s="6">
        <v>45737</v>
      </c>
    </row>
    <row r="3367" spans="1:1" x14ac:dyDescent="0.25">
      <c r="A3367" s="6">
        <v>45738</v>
      </c>
    </row>
    <row r="3368" spans="1:1" x14ac:dyDescent="0.25">
      <c r="A3368" s="6">
        <v>45739</v>
      </c>
    </row>
    <row r="3369" spans="1:1" x14ac:dyDescent="0.25">
      <c r="A3369" s="6">
        <v>45740</v>
      </c>
    </row>
    <row r="3370" spans="1:1" x14ac:dyDescent="0.25">
      <c r="A3370" s="6">
        <v>45741</v>
      </c>
    </row>
    <row r="3371" spans="1:1" x14ac:dyDescent="0.25">
      <c r="A3371" s="6">
        <v>45742</v>
      </c>
    </row>
    <row r="3372" spans="1:1" x14ac:dyDescent="0.25">
      <c r="A3372" s="6">
        <v>45743</v>
      </c>
    </row>
    <row r="3373" spans="1:1" x14ac:dyDescent="0.25">
      <c r="A3373" s="6">
        <v>45744</v>
      </c>
    </row>
    <row r="3374" spans="1:1" x14ac:dyDescent="0.25">
      <c r="A3374" s="6">
        <v>45745</v>
      </c>
    </row>
    <row r="3375" spans="1:1" x14ac:dyDescent="0.25">
      <c r="A3375" s="6">
        <v>45746</v>
      </c>
    </row>
    <row r="3376" spans="1:1" x14ac:dyDescent="0.25">
      <c r="A3376" s="6">
        <v>45747</v>
      </c>
    </row>
    <row r="3377" spans="1:1" x14ac:dyDescent="0.25">
      <c r="A3377" s="6">
        <v>45748</v>
      </c>
    </row>
    <row r="3378" spans="1:1" x14ac:dyDescent="0.25">
      <c r="A3378" s="6">
        <v>45749</v>
      </c>
    </row>
    <row r="3379" spans="1:1" x14ac:dyDescent="0.25">
      <c r="A3379" s="6">
        <v>45750</v>
      </c>
    </row>
    <row r="3380" spans="1:1" x14ac:dyDescent="0.25">
      <c r="A3380" s="6">
        <v>45751</v>
      </c>
    </row>
    <row r="3381" spans="1:1" x14ac:dyDescent="0.25">
      <c r="A3381" s="6">
        <v>45752</v>
      </c>
    </row>
    <row r="3382" spans="1:1" x14ac:dyDescent="0.25">
      <c r="A3382" s="6">
        <v>45753</v>
      </c>
    </row>
    <row r="3383" spans="1:1" x14ac:dyDescent="0.25">
      <c r="A3383" s="6">
        <v>45754</v>
      </c>
    </row>
    <row r="3384" spans="1:1" x14ac:dyDescent="0.25">
      <c r="A3384" s="6">
        <v>45755</v>
      </c>
    </row>
    <row r="3385" spans="1:1" x14ac:dyDescent="0.25">
      <c r="A3385" s="6">
        <v>45756</v>
      </c>
    </row>
    <row r="3386" spans="1:1" x14ac:dyDescent="0.25">
      <c r="A3386" s="6">
        <v>45757</v>
      </c>
    </row>
    <row r="3387" spans="1:1" x14ac:dyDescent="0.25">
      <c r="A3387" s="6">
        <v>45758</v>
      </c>
    </row>
    <row r="3388" spans="1:1" x14ac:dyDescent="0.25">
      <c r="A3388" s="6">
        <v>45759</v>
      </c>
    </row>
    <row r="3389" spans="1:1" x14ac:dyDescent="0.25">
      <c r="A3389" s="6">
        <v>45760</v>
      </c>
    </row>
    <row r="3390" spans="1:1" x14ac:dyDescent="0.25">
      <c r="A3390" s="6">
        <v>45761</v>
      </c>
    </row>
    <row r="3391" spans="1:1" x14ac:dyDescent="0.25">
      <c r="A3391" s="6">
        <v>45762</v>
      </c>
    </row>
    <row r="3392" spans="1:1" x14ac:dyDescent="0.25">
      <c r="A3392" s="6">
        <v>45763</v>
      </c>
    </row>
    <row r="3393" spans="1:1" x14ac:dyDescent="0.25">
      <c r="A3393" s="6">
        <v>45764</v>
      </c>
    </row>
    <row r="3394" spans="1:1" x14ac:dyDescent="0.25">
      <c r="A3394" s="6">
        <v>45765</v>
      </c>
    </row>
    <row r="3395" spans="1:1" x14ac:dyDescent="0.25">
      <c r="A3395" s="6">
        <v>45766</v>
      </c>
    </row>
    <row r="3396" spans="1:1" x14ac:dyDescent="0.25">
      <c r="A3396" s="6">
        <v>45767</v>
      </c>
    </row>
    <row r="3397" spans="1:1" x14ac:dyDescent="0.25">
      <c r="A3397" s="6">
        <v>45768</v>
      </c>
    </row>
    <row r="3398" spans="1:1" x14ac:dyDescent="0.25">
      <c r="A3398" s="6">
        <v>45769</v>
      </c>
    </row>
    <row r="3399" spans="1:1" x14ac:dyDescent="0.25">
      <c r="A3399" s="6">
        <v>45770</v>
      </c>
    </row>
    <row r="3400" spans="1:1" x14ac:dyDescent="0.25">
      <c r="A3400" s="6">
        <v>45771</v>
      </c>
    </row>
    <row r="3401" spans="1:1" x14ac:dyDescent="0.25">
      <c r="A3401" s="6">
        <v>45772</v>
      </c>
    </row>
    <row r="3402" spans="1:1" x14ac:dyDescent="0.25">
      <c r="A3402" s="6">
        <v>45773</v>
      </c>
    </row>
    <row r="3403" spans="1:1" x14ac:dyDescent="0.25">
      <c r="A3403" s="6">
        <v>45774</v>
      </c>
    </row>
    <row r="3404" spans="1:1" x14ac:dyDescent="0.25">
      <c r="A3404" s="6">
        <v>45775</v>
      </c>
    </row>
    <row r="3405" spans="1:1" x14ac:dyDescent="0.25">
      <c r="A3405" s="6">
        <v>45776</v>
      </c>
    </row>
    <row r="3406" spans="1:1" x14ac:dyDescent="0.25">
      <c r="A3406" s="6">
        <v>45777</v>
      </c>
    </row>
    <row r="3407" spans="1:1" x14ac:dyDescent="0.25">
      <c r="A3407" s="6">
        <v>45778</v>
      </c>
    </row>
    <row r="3408" spans="1:1" x14ac:dyDescent="0.25">
      <c r="A3408" s="6">
        <v>45779</v>
      </c>
    </row>
    <row r="3409" spans="1:1" x14ac:dyDescent="0.25">
      <c r="A3409" s="6">
        <v>45780</v>
      </c>
    </row>
    <row r="3410" spans="1:1" x14ac:dyDescent="0.25">
      <c r="A3410" s="6">
        <v>45781</v>
      </c>
    </row>
    <row r="3411" spans="1:1" x14ac:dyDescent="0.25">
      <c r="A3411" s="6">
        <v>45782</v>
      </c>
    </row>
    <row r="3412" spans="1:1" x14ac:dyDescent="0.25">
      <c r="A3412" s="6">
        <v>45783</v>
      </c>
    </row>
    <row r="3413" spans="1:1" x14ac:dyDescent="0.25">
      <c r="A3413" s="6">
        <v>45784</v>
      </c>
    </row>
    <row r="3414" spans="1:1" x14ac:dyDescent="0.25">
      <c r="A3414" s="6">
        <v>45785</v>
      </c>
    </row>
    <row r="3415" spans="1:1" x14ac:dyDescent="0.25">
      <c r="A3415" s="6">
        <v>45786</v>
      </c>
    </row>
    <row r="3416" spans="1:1" x14ac:dyDescent="0.25">
      <c r="A3416" s="6">
        <v>45787</v>
      </c>
    </row>
    <row r="3417" spans="1:1" x14ac:dyDescent="0.25">
      <c r="A3417" s="6">
        <v>45788</v>
      </c>
    </row>
    <row r="3418" spans="1:1" x14ac:dyDescent="0.25">
      <c r="A3418" s="6">
        <v>45789</v>
      </c>
    </row>
    <row r="3419" spans="1:1" x14ac:dyDescent="0.25">
      <c r="A3419" s="6">
        <v>45790</v>
      </c>
    </row>
    <row r="3420" spans="1:1" x14ac:dyDescent="0.25">
      <c r="A3420" s="6">
        <v>45791</v>
      </c>
    </row>
    <row r="3421" spans="1:1" x14ac:dyDescent="0.25">
      <c r="A3421" s="6">
        <v>45792</v>
      </c>
    </row>
    <row r="3422" spans="1:1" x14ac:dyDescent="0.25">
      <c r="A3422" s="6">
        <v>45793</v>
      </c>
    </row>
    <row r="3423" spans="1:1" x14ac:dyDescent="0.25">
      <c r="A3423" s="6">
        <v>45794</v>
      </c>
    </row>
    <row r="3424" spans="1:1" x14ac:dyDescent="0.25">
      <c r="A3424" s="6">
        <v>45795</v>
      </c>
    </row>
    <row r="3425" spans="1:1" x14ac:dyDescent="0.25">
      <c r="A3425" s="6">
        <v>45796</v>
      </c>
    </row>
    <row r="3426" spans="1:1" x14ac:dyDescent="0.25">
      <c r="A3426" s="6">
        <v>45797</v>
      </c>
    </row>
    <row r="3427" spans="1:1" x14ac:dyDescent="0.25">
      <c r="A3427" s="6">
        <v>45798</v>
      </c>
    </row>
    <row r="3428" spans="1:1" x14ac:dyDescent="0.25">
      <c r="A3428" s="6">
        <v>45799</v>
      </c>
    </row>
    <row r="3429" spans="1:1" x14ac:dyDescent="0.25">
      <c r="A3429" s="6">
        <v>45800</v>
      </c>
    </row>
    <row r="3430" spans="1:1" x14ac:dyDescent="0.25">
      <c r="A3430" s="6">
        <v>45801</v>
      </c>
    </row>
    <row r="3431" spans="1:1" x14ac:dyDescent="0.25">
      <c r="A3431" s="6">
        <v>45802</v>
      </c>
    </row>
    <row r="3432" spans="1:1" x14ac:dyDescent="0.25">
      <c r="A3432" s="6">
        <v>45803</v>
      </c>
    </row>
    <row r="3433" spans="1:1" x14ac:dyDescent="0.25">
      <c r="A3433" s="6">
        <v>45804</v>
      </c>
    </row>
    <row r="3434" spans="1:1" x14ac:dyDescent="0.25">
      <c r="A3434" s="6">
        <v>45805</v>
      </c>
    </row>
    <row r="3435" spans="1:1" x14ac:dyDescent="0.25">
      <c r="A3435" s="6">
        <v>45806</v>
      </c>
    </row>
    <row r="3436" spans="1:1" x14ac:dyDescent="0.25">
      <c r="A3436" s="6">
        <v>45807</v>
      </c>
    </row>
    <row r="3437" spans="1:1" x14ac:dyDescent="0.25">
      <c r="A3437" s="6">
        <v>45808</v>
      </c>
    </row>
    <row r="3438" spans="1:1" x14ac:dyDescent="0.25">
      <c r="A3438" s="6">
        <v>45809</v>
      </c>
    </row>
    <row r="3439" spans="1:1" x14ac:dyDescent="0.25">
      <c r="A3439" s="6">
        <v>45810</v>
      </c>
    </row>
    <row r="3440" spans="1:1" x14ac:dyDescent="0.25">
      <c r="A3440" s="6">
        <v>45811</v>
      </c>
    </row>
    <row r="3441" spans="1:1" x14ac:dyDescent="0.25">
      <c r="A3441" s="6">
        <v>45812</v>
      </c>
    </row>
    <row r="3442" spans="1:1" x14ac:dyDescent="0.25">
      <c r="A3442" s="6">
        <v>45813</v>
      </c>
    </row>
    <row r="3443" spans="1:1" x14ac:dyDescent="0.25">
      <c r="A3443" s="6">
        <v>45814</v>
      </c>
    </row>
    <row r="3444" spans="1:1" x14ac:dyDescent="0.25">
      <c r="A3444" s="6">
        <v>45815</v>
      </c>
    </row>
    <row r="3445" spans="1:1" x14ac:dyDescent="0.25">
      <c r="A3445" s="6">
        <v>45816</v>
      </c>
    </row>
    <row r="3446" spans="1:1" x14ac:dyDescent="0.25">
      <c r="A3446" s="6">
        <v>45817</v>
      </c>
    </row>
    <row r="3447" spans="1:1" x14ac:dyDescent="0.25">
      <c r="A3447" s="6">
        <v>45818</v>
      </c>
    </row>
    <row r="3448" spans="1:1" x14ac:dyDescent="0.25">
      <c r="A3448" s="6">
        <v>45819</v>
      </c>
    </row>
    <row r="3449" spans="1:1" x14ac:dyDescent="0.25">
      <c r="A3449" s="6">
        <v>45820</v>
      </c>
    </row>
    <row r="3450" spans="1:1" x14ac:dyDescent="0.25">
      <c r="A3450" s="6">
        <v>45821</v>
      </c>
    </row>
    <row r="3451" spans="1:1" x14ac:dyDescent="0.25">
      <c r="A3451" s="6">
        <v>45822</v>
      </c>
    </row>
    <row r="3452" spans="1:1" x14ac:dyDescent="0.25">
      <c r="A3452" s="6">
        <v>45823</v>
      </c>
    </row>
    <row r="3453" spans="1:1" x14ac:dyDescent="0.25">
      <c r="A3453" s="6">
        <v>45824</v>
      </c>
    </row>
    <row r="3454" spans="1:1" x14ac:dyDescent="0.25">
      <c r="A3454" s="6">
        <v>45825</v>
      </c>
    </row>
    <row r="3455" spans="1:1" x14ac:dyDescent="0.25">
      <c r="A3455" s="6">
        <v>45826</v>
      </c>
    </row>
    <row r="3456" spans="1:1" x14ac:dyDescent="0.25">
      <c r="A3456" s="6">
        <v>45827</v>
      </c>
    </row>
    <row r="3457" spans="1:1" x14ac:dyDescent="0.25">
      <c r="A3457" s="6">
        <v>45828</v>
      </c>
    </row>
    <row r="3458" spans="1:1" x14ac:dyDescent="0.25">
      <c r="A3458" s="6">
        <v>45829</v>
      </c>
    </row>
    <row r="3459" spans="1:1" x14ac:dyDescent="0.25">
      <c r="A3459" s="6">
        <v>45830</v>
      </c>
    </row>
    <row r="3460" spans="1:1" x14ac:dyDescent="0.25">
      <c r="A3460" s="6">
        <v>45831</v>
      </c>
    </row>
    <row r="3461" spans="1:1" x14ac:dyDescent="0.25">
      <c r="A3461" s="6">
        <v>45832</v>
      </c>
    </row>
    <row r="3462" spans="1:1" x14ac:dyDescent="0.25">
      <c r="A3462" s="6">
        <v>45833</v>
      </c>
    </row>
    <row r="3463" spans="1:1" x14ac:dyDescent="0.25">
      <c r="A3463" s="6">
        <v>45834</v>
      </c>
    </row>
    <row r="3464" spans="1:1" x14ac:dyDescent="0.25">
      <c r="A3464" s="6">
        <v>45835</v>
      </c>
    </row>
    <row r="3465" spans="1:1" x14ac:dyDescent="0.25">
      <c r="A3465" s="6">
        <v>45836</v>
      </c>
    </row>
    <row r="3466" spans="1:1" x14ac:dyDescent="0.25">
      <c r="A3466" s="6">
        <v>45837</v>
      </c>
    </row>
    <row r="3467" spans="1:1" x14ac:dyDescent="0.25">
      <c r="A3467" s="6">
        <v>45838</v>
      </c>
    </row>
    <row r="3468" spans="1:1" x14ac:dyDescent="0.25">
      <c r="A3468" s="6">
        <v>45839</v>
      </c>
    </row>
    <row r="3469" spans="1:1" x14ac:dyDescent="0.25">
      <c r="A3469" s="6">
        <v>45840</v>
      </c>
    </row>
    <row r="3470" spans="1:1" x14ac:dyDescent="0.25">
      <c r="A3470" s="6">
        <v>45841</v>
      </c>
    </row>
    <row r="3471" spans="1:1" x14ac:dyDescent="0.25">
      <c r="A3471" s="6">
        <v>45842</v>
      </c>
    </row>
    <row r="3472" spans="1:1" x14ac:dyDescent="0.25">
      <c r="A3472" s="6">
        <v>45843</v>
      </c>
    </row>
    <row r="3473" spans="1:1" x14ac:dyDescent="0.25">
      <c r="A3473" s="6">
        <v>45844</v>
      </c>
    </row>
    <row r="3474" spans="1:1" x14ac:dyDescent="0.25">
      <c r="A3474" s="6">
        <v>45845</v>
      </c>
    </row>
    <row r="3475" spans="1:1" x14ac:dyDescent="0.25">
      <c r="A3475" s="6">
        <v>45846</v>
      </c>
    </row>
    <row r="3476" spans="1:1" x14ac:dyDescent="0.25">
      <c r="A3476" s="6">
        <v>45847</v>
      </c>
    </row>
    <row r="3477" spans="1:1" x14ac:dyDescent="0.25">
      <c r="A3477" s="6">
        <v>45848</v>
      </c>
    </row>
    <row r="3478" spans="1:1" x14ac:dyDescent="0.25">
      <c r="A3478" s="6">
        <v>45849</v>
      </c>
    </row>
    <row r="3479" spans="1:1" x14ac:dyDescent="0.25">
      <c r="A3479" s="6">
        <v>45850</v>
      </c>
    </row>
    <row r="3480" spans="1:1" x14ac:dyDescent="0.25">
      <c r="A3480" s="6">
        <v>45851</v>
      </c>
    </row>
    <row r="3481" spans="1:1" x14ac:dyDescent="0.25">
      <c r="A3481" s="6">
        <v>45852</v>
      </c>
    </row>
    <row r="3482" spans="1:1" x14ac:dyDescent="0.25">
      <c r="A3482" s="6">
        <v>45853</v>
      </c>
    </row>
    <row r="3483" spans="1:1" x14ac:dyDescent="0.25">
      <c r="A3483" s="6">
        <v>45854</v>
      </c>
    </row>
    <row r="3484" spans="1:1" x14ac:dyDescent="0.25">
      <c r="A3484" s="6">
        <v>45855</v>
      </c>
    </row>
    <row r="3485" spans="1:1" x14ac:dyDescent="0.25">
      <c r="A3485" s="6">
        <v>45856</v>
      </c>
    </row>
    <row r="3486" spans="1:1" x14ac:dyDescent="0.25">
      <c r="A3486" s="6">
        <v>45857</v>
      </c>
    </row>
    <row r="3487" spans="1:1" x14ac:dyDescent="0.25">
      <c r="A3487" s="6">
        <v>45858</v>
      </c>
    </row>
    <row r="3488" spans="1:1" x14ac:dyDescent="0.25">
      <c r="A3488" s="6">
        <v>45859</v>
      </c>
    </row>
    <row r="3489" spans="1:1" x14ac:dyDescent="0.25">
      <c r="A3489" s="6">
        <v>45860</v>
      </c>
    </row>
    <row r="3490" spans="1:1" x14ac:dyDescent="0.25">
      <c r="A3490" s="6">
        <v>45861</v>
      </c>
    </row>
    <row r="3491" spans="1:1" x14ac:dyDescent="0.25">
      <c r="A3491" s="6">
        <v>45862</v>
      </c>
    </row>
    <row r="3492" spans="1:1" x14ac:dyDescent="0.25">
      <c r="A3492" s="6">
        <v>45863</v>
      </c>
    </row>
    <row r="3493" spans="1:1" x14ac:dyDescent="0.25">
      <c r="A3493" s="6">
        <v>45864</v>
      </c>
    </row>
    <row r="3494" spans="1:1" x14ac:dyDescent="0.25">
      <c r="A3494" s="6">
        <v>45865</v>
      </c>
    </row>
    <row r="3495" spans="1:1" x14ac:dyDescent="0.25">
      <c r="A3495" s="6">
        <v>45866</v>
      </c>
    </row>
    <row r="3496" spans="1:1" x14ac:dyDescent="0.25">
      <c r="A3496" s="6">
        <v>45867</v>
      </c>
    </row>
    <row r="3497" spans="1:1" x14ac:dyDescent="0.25">
      <c r="A3497" s="6">
        <v>45868</v>
      </c>
    </row>
    <row r="3498" spans="1:1" x14ac:dyDescent="0.25">
      <c r="A3498" s="6">
        <v>45869</v>
      </c>
    </row>
    <row r="3499" spans="1:1" x14ac:dyDescent="0.25">
      <c r="A3499" s="6">
        <v>45870</v>
      </c>
    </row>
    <row r="3500" spans="1:1" x14ac:dyDescent="0.25">
      <c r="A3500" s="6">
        <v>45871</v>
      </c>
    </row>
    <row r="3501" spans="1:1" x14ac:dyDescent="0.25">
      <c r="A3501" s="6">
        <v>45872</v>
      </c>
    </row>
    <row r="3502" spans="1:1" x14ac:dyDescent="0.25">
      <c r="A3502" s="6">
        <v>45873</v>
      </c>
    </row>
    <row r="3503" spans="1:1" x14ac:dyDescent="0.25">
      <c r="A3503" s="6">
        <v>45874</v>
      </c>
    </row>
    <row r="3504" spans="1:1" x14ac:dyDescent="0.25">
      <c r="A3504" s="6">
        <v>45875</v>
      </c>
    </row>
    <row r="3505" spans="1:1" x14ac:dyDescent="0.25">
      <c r="A3505" s="6">
        <v>45876</v>
      </c>
    </row>
    <row r="3506" spans="1:1" x14ac:dyDescent="0.25">
      <c r="A3506" s="6">
        <v>45877</v>
      </c>
    </row>
    <row r="3507" spans="1:1" x14ac:dyDescent="0.25">
      <c r="A3507" s="6">
        <v>45878</v>
      </c>
    </row>
    <row r="3508" spans="1:1" x14ac:dyDescent="0.25">
      <c r="A3508" s="6">
        <v>45879</v>
      </c>
    </row>
    <row r="3509" spans="1:1" x14ac:dyDescent="0.25">
      <c r="A3509" s="6">
        <v>45880</v>
      </c>
    </row>
    <row r="3510" spans="1:1" x14ac:dyDescent="0.25">
      <c r="A3510" s="6">
        <v>45881</v>
      </c>
    </row>
    <row r="3511" spans="1:1" x14ac:dyDescent="0.25">
      <c r="A3511" s="6">
        <v>45882</v>
      </c>
    </row>
    <row r="3512" spans="1:1" x14ac:dyDescent="0.25">
      <c r="A3512" s="6">
        <v>45883</v>
      </c>
    </row>
    <row r="3513" spans="1:1" x14ac:dyDescent="0.25">
      <c r="A3513" s="6">
        <v>45884</v>
      </c>
    </row>
    <row r="3514" spans="1:1" x14ac:dyDescent="0.25">
      <c r="A3514" s="6">
        <v>45885</v>
      </c>
    </row>
    <row r="3515" spans="1:1" x14ac:dyDescent="0.25">
      <c r="A3515" s="6">
        <v>45886</v>
      </c>
    </row>
    <row r="3516" spans="1:1" x14ac:dyDescent="0.25">
      <c r="A3516" s="6">
        <v>45887</v>
      </c>
    </row>
    <row r="3517" spans="1:1" x14ac:dyDescent="0.25">
      <c r="A3517" s="6">
        <v>45888</v>
      </c>
    </row>
    <row r="3518" spans="1:1" x14ac:dyDescent="0.25">
      <c r="A3518" s="6">
        <v>45889</v>
      </c>
    </row>
    <row r="3519" spans="1:1" x14ac:dyDescent="0.25">
      <c r="A3519" s="6">
        <v>45890</v>
      </c>
    </row>
    <row r="3520" spans="1:1" x14ac:dyDescent="0.25">
      <c r="A3520" s="6">
        <v>45891</v>
      </c>
    </row>
    <row r="3521" spans="1:1" x14ac:dyDescent="0.25">
      <c r="A3521" s="6">
        <v>45892</v>
      </c>
    </row>
    <row r="3522" spans="1:1" x14ac:dyDescent="0.25">
      <c r="A3522" s="6">
        <v>45893</v>
      </c>
    </row>
    <row r="3523" spans="1:1" x14ac:dyDescent="0.25">
      <c r="A3523" s="6">
        <v>45894</v>
      </c>
    </row>
    <row r="3524" spans="1:1" x14ac:dyDescent="0.25">
      <c r="A3524" s="6">
        <v>45895</v>
      </c>
    </row>
    <row r="3525" spans="1:1" x14ac:dyDescent="0.25">
      <c r="A3525" s="6">
        <v>45896</v>
      </c>
    </row>
    <row r="3526" spans="1:1" x14ac:dyDescent="0.25">
      <c r="A3526" s="6">
        <v>45897</v>
      </c>
    </row>
    <row r="3527" spans="1:1" x14ac:dyDescent="0.25">
      <c r="A3527" s="6">
        <v>45898</v>
      </c>
    </row>
    <row r="3528" spans="1:1" x14ac:dyDescent="0.25">
      <c r="A3528" s="6">
        <v>45899</v>
      </c>
    </row>
    <row r="3529" spans="1:1" x14ac:dyDescent="0.25">
      <c r="A3529" s="6">
        <v>45900</v>
      </c>
    </row>
    <row r="3530" spans="1:1" x14ac:dyDescent="0.25">
      <c r="A3530" s="6">
        <v>45901</v>
      </c>
    </row>
    <row r="3531" spans="1:1" x14ac:dyDescent="0.25">
      <c r="A3531" s="6">
        <v>45902</v>
      </c>
    </row>
    <row r="3532" spans="1:1" x14ac:dyDescent="0.25">
      <c r="A3532" s="6">
        <v>45903</v>
      </c>
    </row>
    <row r="3533" spans="1:1" x14ac:dyDescent="0.25">
      <c r="A3533" s="6">
        <v>45904</v>
      </c>
    </row>
    <row r="3534" spans="1:1" x14ac:dyDescent="0.25">
      <c r="A3534" s="6">
        <v>45905</v>
      </c>
    </row>
    <row r="3535" spans="1:1" x14ac:dyDescent="0.25">
      <c r="A3535" s="6">
        <v>45906</v>
      </c>
    </row>
    <row r="3536" spans="1:1" x14ac:dyDescent="0.25">
      <c r="A3536" s="6">
        <v>45907</v>
      </c>
    </row>
    <row r="3537" spans="1:1" x14ac:dyDescent="0.25">
      <c r="A3537" s="6">
        <v>45908</v>
      </c>
    </row>
    <row r="3538" spans="1:1" x14ac:dyDescent="0.25">
      <c r="A3538" s="6">
        <v>45909</v>
      </c>
    </row>
    <row r="3539" spans="1:1" x14ac:dyDescent="0.25">
      <c r="A3539" s="6">
        <v>45910</v>
      </c>
    </row>
    <row r="3540" spans="1:1" x14ac:dyDescent="0.25">
      <c r="A3540" s="6">
        <v>45911</v>
      </c>
    </row>
    <row r="3541" spans="1:1" x14ac:dyDescent="0.25">
      <c r="A3541" s="6">
        <v>45912</v>
      </c>
    </row>
    <row r="3542" spans="1:1" x14ac:dyDescent="0.25">
      <c r="A3542" s="6">
        <v>45913</v>
      </c>
    </row>
    <row r="3543" spans="1:1" x14ac:dyDescent="0.25">
      <c r="A3543" s="6">
        <v>45914</v>
      </c>
    </row>
    <row r="3544" spans="1:1" x14ac:dyDescent="0.25">
      <c r="A3544" s="6">
        <v>45915</v>
      </c>
    </row>
    <row r="3545" spans="1:1" x14ac:dyDescent="0.25">
      <c r="A3545" s="6">
        <v>45916</v>
      </c>
    </row>
    <row r="3546" spans="1:1" x14ac:dyDescent="0.25">
      <c r="A3546" s="6">
        <v>45917</v>
      </c>
    </row>
    <row r="3547" spans="1:1" x14ac:dyDescent="0.25">
      <c r="A3547" s="6">
        <v>45918</v>
      </c>
    </row>
    <row r="3548" spans="1:1" x14ac:dyDescent="0.25">
      <c r="A3548" s="6">
        <v>45919</v>
      </c>
    </row>
    <row r="3549" spans="1:1" x14ac:dyDescent="0.25">
      <c r="A3549" s="6">
        <v>45920</v>
      </c>
    </row>
    <row r="3550" spans="1:1" x14ac:dyDescent="0.25">
      <c r="A3550" s="6">
        <v>45921</v>
      </c>
    </row>
    <row r="3551" spans="1:1" x14ac:dyDescent="0.25">
      <c r="A3551" s="6">
        <v>45922</v>
      </c>
    </row>
    <row r="3552" spans="1:1" x14ac:dyDescent="0.25">
      <c r="A3552" s="6">
        <v>45923</v>
      </c>
    </row>
    <row r="3553" spans="1:1" x14ac:dyDescent="0.25">
      <c r="A3553" s="6">
        <v>45924</v>
      </c>
    </row>
    <row r="3554" spans="1:1" x14ac:dyDescent="0.25">
      <c r="A3554" s="6">
        <v>45925</v>
      </c>
    </row>
    <row r="3555" spans="1:1" x14ac:dyDescent="0.25">
      <c r="A3555" s="6">
        <v>45926</v>
      </c>
    </row>
    <row r="3556" spans="1:1" x14ac:dyDescent="0.25">
      <c r="A3556" s="6">
        <v>45927</v>
      </c>
    </row>
    <row r="3557" spans="1:1" x14ac:dyDescent="0.25">
      <c r="A3557" s="6">
        <v>45928</v>
      </c>
    </row>
    <row r="3558" spans="1:1" x14ac:dyDescent="0.25">
      <c r="A3558" s="6">
        <v>45929</v>
      </c>
    </row>
    <row r="3559" spans="1:1" x14ac:dyDescent="0.25">
      <c r="A3559" s="6">
        <v>45930</v>
      </c>
    </row>
    <row r="3560" spans="1:1" x14ac:dyDescent="0.25">
      <c r="A3560" s="6">
        <v>45931</v>
      </c>
    </row>
    <row r="3561" spans="1:1" x14ac:dyDescent="0.25">
      <c r="A3561" s="6">
        <v>45932</v>
      </c>
    </row>
    <row r="3562" spans="1:1" x14ac:dyDescent="0.25">
      <c r="A3562" s="6">
        <v>45933</v>
      </c>
    </row>
    <row r="3563" spans="1:1" x14ac:dyDescent="0.25">
      <c r="A3563" s="6">
        <v>45934</v>
      </c>
    </row>
    <row r="3564" spans="1:1" x14ac:dyDescent="0.25">
      <c r="A3564" s="6">
        <v>45935</v>
      </c>
    </row>
    <row r="3565" spans="1:1" x14ac:dyDescent="0.25">
      <c r="A3565" s="6">
        <v>45936</v>
      </c>
    </row>
    <row r="3566" spans="1:1" x14ac:dyDescent="0.25">
      <c r="A3566" s="6">
        <v>45937</v>
      </c>
    </row>
    <row r="3567" spans="1:1" x14ac:dyDescent="0.25">
      <c r="A3567" s="6">
        <v>45938</v>
      </c>
    </row>
    <row r="3568" spans="1:1" x14ac:dyDescent="0.25">
      <c r="A3568" s="6">
        <v>45939</v>
      </c>
    </row>
    <row r="3569" spans="1:1" x14ac:dyDescent="0.25">
      <c r="A3569" s="6">
        <v>45940</v>
      </c>
    </row>
    <row r="3570" spans="1:1" x14ac:dyDescent="0.25">
      <c r="A3570" s="6">
        <v>45941</v>
      </c>
    </row>
    <row r="3571" spans="1:1" x14ac:dyDescent="0.25">
      <c r="A3571" s="6">
        <v>45942</v>
      </c>
    </row>
    <row r="3572" spans="1:1" x14ac:dyDescent="0.25">
      <c r="A3572" s="6">
        <v>45943</v>
      </c>
    </row>
    <row r="3573" spans="1:1" x14ac:dyDescent="0.25">
      <c r="A3573" s="6">
        <v>45944</v>
      </c>
    </row>
    <row r="3574" spans="1:1" x14ac:dyDescent="0.25">
      <c r="A3574" s="6">
        <v>45945</v>
      </c>
    </row>
    <row r="3575" spans="1:1" x14ac:dyDescent="0.25">
      <c r="A3575" s="6">
        <v>45946</v>
      </c>
    </row>
    <row r="3576" spans="1:1" x14ac:dyDescent="0.25">
      <c r="A3576" s="6">
        <v>45947</v>
      </c>
    </row>
    <row r="3577" spans="1:1" x14ac:dyDescent="0.25">
      <c r="A3577" s="6">
        <v>45948</v>
      </c>
    </row>
    <row r="3578" spans="1:1" x14ac:dyDescent="0.25">
      <c r="A3578" s="6">
        <v>45949</v>
      </c>
    </row>
    <row r="3579" spans="1:1" x14ac:dyDescent="0.25">
      <c r="A3579" s="6">
        <v>45950</v>
      </c>
    </row>
    <row r="3580" spans="1:1" x14ac:dyDescent="0.25">
      <c r="A3580" s="6">
        <v>45951</v>
      </c>
    </row>
    <row r="3581" spans="1:1" x14ac:dyDescent="0.25">
      <c r="A3581" s="6">
        <v>45952</v>
      </c>
    </row>
    <row r="3582" spans="1:1" x14ac:dyDescent="0.25">
      <c r="A3582" s="6">
        <v>45953</v>
      </c>
    </row>
    <row r="3583" spans="1:1" x14ac:dyDescent="0.25">
      <c r="A3583" s="6">
        <v>45954</v>
      </c>
    </row>
    <row r="3584" spans="1:1" x14ac:dyDescent="0.25">
      <c r="A3584" s="6">
        <v>45955</v>
      </c>
    </row>
    <row r="3585" spans="1:1" x14ac:dyDescent="0.25">
      <c r="A3585" s="6">
        <v>45956</v>
      </c>
    </row>
    <row r="3586" spans="1:1" x14ac:dyDescent="0.25">
      <c r="A3586" s="6">
        <v>45957</v>
      </c>
    </row>
    <row r="3587" spans="1:1" x14ac:dyDescent="0.25">
      <c r="A3587" s="6">
        <v>45958</v>
      </c>
    </row>
    <row r="3588" spans="1:1" x14ac:dyDescent="0.25">
      <c r="A3588" s="6">
        <v>45959</v>
      </c>
    </row>
    <row r="3589" spans="1:1" x14ac:dyDescent="0.25">
      <c r="A3589" s="6">
        <v>45960</v>
      </c>
    </row>
    <row r="3590" spans="1:1" x14ac:dyDescent="0.25">
      <c r="A3590" s="6">
        <v>45961</v>
      </c>
    </row>
    <row r="3591" spans="1:1" x14ac:dyDescent="0.25">
      <c r="A3591" s="6">
        <v>45962</v>
      </c>
    </row>
    <row r="3592" spans="1:1" x14ac:dyDescent="0.25">
      <c r="A3592" s="6">
        <v>45963</v>
      </c>
    </row>
    <row r="3593" spans="1:1" x14ac:dyDescent="0.25">
      <c r="A3593" s="6">
        <v>45964</v>
      </c>
    </row>
    <row r="3594" spans="1:1" x14ac:dyDescent="0.25">
      <c r="A3594" s="6">
        <v>45965</v>
      </c>
    </row>
    <row r="3595" spans="1:1" x14ac:dyDescent="0.25">
      <c r="A3595" s="6">
        <v>45966</v>
      </c>
    </row>
    <row r="3596" spans="1:1" x14ac:dyDescent="0.25">
      <c r="A3596" s="6">
        <v>45967</v>
      </c>
    </row>
    <row r="3597" spans="1:1" x14ac:dyDescent="0.25">
      <c r="A3597" s="6">
        <v>45968</v>
      </c>
    </row>
    <row r="3598" spans="1:1" x14ac:dyDescent="0.25">
      <c r="A3598" s="6">
        <v>45969</v>
      </c>
    </row>
    <row r="3599" spans="1:1" x14ac:dyDescent="0.25">
      <c r="A3599" s="6">
        <v>45970</v>
      </c>
    </row>
    <row r="3600" spans="1:1" x14ac:dyDescent="0.25">
      <c r="A3600" s="6">
        <v>45971</v>
      </c>
    </row>
    <row r="3601" spans="1:1" x14ac:dyDescent="0.25">
      <c r="A3601" s="6">
        <v>45972</v>
      </c>
    </row>
    <row r="3602" spans="1:1" x14ac:dyDescent="0.25">
      <c r="A3602" s="6">
        <v>45973</v>
      </c>
    </row>
    <row r="3603" spans="1:1" x14ac:dyDescent="0.25">
      <c r="A3603" s="6">
        <v>45974</v>
      </c>
    </row>
    <row r="3604" spans="1:1" x14ac:dyDescent="0.25">
      <c r="A3604" s="6">
        <v>45975</v>
      </c>
    </row>
    <row r="3605" spans="1:1" x14ac:dyDescent="0.25">
      <c r="A3605" s="6">
        <v>45976</v>
      </c>
    </row>
    <row r="3606" spans="1:1" x14ac:dyDescent="0.25">
      <c r="A3606" s="6">
        <v>45977</v>
      </c>
    </row>
    <row r="3607" spans="1:1" x14ac:dyDescent="0.25">
      <c r="A3607" s="6">
        <v>45978</v>
      </c>
    </row>
    <row r="3608" spans="1:1" x14ac:dyDescent="0.25">
      <c r="A3608" s="6">
        <v>45979</v>
      </c>
    </row>
    <row r="3609" spans="1:1" x14ac:dyDescent="0.25">
      <c r="A3609" s="6">
        <v>45980</v>
      </c>
    </row>
    <row r="3610" spans="1:1" x14ac:dyDescent="0.25">
      <c r="A3610" s="6">
        <v>45981</v>
      </c>
    </row>
    <row r="3611" spans="1:1" x14ac:dyDescent="0.25">
      <c r="A3611" s="6">
        <v>45982</v>
      </c>
    </row>
    <row r="3612" spans="1:1" x14ac:dyDescent="0.25">
      <c r="A3612" s="6">
        <v>45983</v>
      </c>
    </row>
    <row r="3613" spans="1:1" x14ac:dyDescent="0.25">
      <c r="A3613" s="6">
        <v>45984</v>
      </c>
    </row>
    <row r="3614" spans="1:1" x14ac:dyDescent="0.25">
      <c r="A3614" s="6">
        <v>45985</v>
      </c>
    </row>
    <row r="3615" spans="1:1" x14ac:dyDescent="0.25">
      <c r="A3615" s="6">
        <v>45986</v>
      </c>
    </row>
    <row r="3616" spans="1:1" x14ac:dyDescent="0.25">
      <c r="A3616" s="6">
        <v>45987</v>
      </c>
    </row>
    <row r="3617" spans="1:1" x14ac:dyDescent="0.25">
      <c r="A3617" s="6">
        <v>45988</v>
      </c>
    </row>
    <row r="3618" spans="1:1" x14ac:dyDescent="0.25">
      <c r="A3618" s="6">
        <v>45989</v>
      </c>
    </row>
    <row r="3619" spans="1:1" x14ac:dyDescent="0.25">
      <c r="A3619" s="6">
        <v>45990</v>
      </c>
    </row>
    <row r="3620" spans="1:1" x14ac:dyDescent="0.25">
      <c r="A3620" s="6">
        <v>45991</v>
      </c>
    </row>
    <row r="3621" spans="1:1" x14ac:dyDescent="0.25">
      <c r="A3621" s="6">
        <v>45992</v>
      </c>
    </row>
    <row r="3622" spans="1:1" x14ac:dyDescent="0.25">
      <c r="A3622" s="6">
        <v>45993</v>
      </c>
    </row>
    <row r="3623" spans="1:1" x14ac:dyDescent="0.25">
      <c r="A3623" s="6">
        <v>45994</v>
      </c>
    </row>
    <row r="3624" spans="1:1" x14ac:dyDescent="0.25">
      <c r="A3624" s="6">
        <v>45995</v>
      </c>
    </row>
    <row r="3625" spans="1:1" x14ac:dyDescent="0.25">
      <c r="A3625" s="6">
        <v>45996</v>
      </c>
    </row>
    <row r="3626" spans="1:1" x14ac:dyDescent="0.25">
      <c r="A3626" s="6">
        <v>45997</v>
      </c>
    </row>
    <row r="3627" spans="1:1" x14ac:dyDescent="0.25">
      <c r="A3627" s="6">
        <v>45998</v>
      </c>
    </row>
    <row r="3628" spans="1:1" x14ac:dyDescent="0.25">
      <c r="A3628" s="6">
        <v>45999</v>
      </c>
    </row>
    <row r="3629" spans="1:1" x14ac:dyDescent="0.25">
      <c r="A3629" s="6">
        <v>46000</v>
      </c>
    </row>
    <row r="3630" spans="1:1" x14ac:dyDescent="0.25">
      <c r="A3630" s="6">
        <v>46001</v>
      </c>
    </row>
    <row r="3631" spans="1:1" x14ac:dyDescent="0.25">
      <c r="A3631" s="6">
        <v>46002</v>
      </c>
    </row>
    <row r="3632" spans="1:1" x14ac:dyDescent="0.25">
      <c r="A3632" s="6">
        <v>46003</v>
      </c>
    </row>
    <row r="3633" spans="1:1" x14ac:dyDescent="0.25">
      <c r="A3633" s="6">
        <v>46004</v>
      </c>
    </row>
    <row r="3634" spans="1:1" x14ac:dyDescent="0.25">
      <c r="A3634" s="6">
        <v>46005</v>
      </c>
    </row>
    <row r="3635" spans="1:1" x14ac:dyDescent="0.25">
      <c r="A3635" s="6">
        <v>46006</v>
      </c>
    </row>
    <row r="3636" spans="1:1" x14ac:dyDescent="0.25">
      <c r="A3636" s="6">
        <v>46007</v>
      </c>
    </row>
    <row r="3637" spans="1:1" x14ac:dyDescent="0.25">
      <c r="A3637" s="6">
        <v>46008</v>
      </c>
    </row>
    <row r="3638" spans="1:1" x14ac:dyDescent="0.25">
      <c r="A3638" s="6">
        <v>46009</v>
      </c>
    </row>
    <row r="3639" spans="1:1" x14ac:dyDescent="0.25">
      <c r="A3639" s="6">
        <v>46010</v>
      </c>
    </row>
    <row r="3640" spans="1:1" x14ac:dyDescent="0.25">
      <c r="A3640" s="6">
        <v>46011</v>
      </c>
    </row>
    <row r="3641" spans="1:1" x14ac:dyDescent="0.25">
      <c r="A3641" s="6">
        <v>46012</v>
      </c>
    </row>
    <row r="3642" spans="1:1" x14ac:dyDescent="0.25">
      <c r="A3642" s="6">
        <v>46013</v>
      </c>
    </row>
    <row r="3643" spans="1:1" x14ac:dyDescent="0.25">
      <c r="A3643" s="6">
        <v>46014</v>
      </c>
    </row>
    <row r="3644" spans="1:1" x14ac:dyDescent="0.25">
      <c r="A3644" s="6">
        <v>46015</v>
      </c>
    </row>
    <row r="3645" spans="1:1" x14ac:dyDescent="0.25">
      <c r="A3645" s="6">
        <v>46016</v>
      </c>
    </row>
    <row r="3646" spans="1:1" x14ac:dyDescent="0.25">
      <c r="A3646" s="6">
        <v>46017</v>
      </c>
    </row>
    <row r="3647" spans="1:1" x14ac:dyDescent="0.25">
      <c r="A3647" s="6">
        <v>46018</v>
      </c>
    </row>
    <row r="3648" spans="1:1" x14ac:dyDescent="0.25">
      <c r="A3648" s="6">
        <v>46019</v>
      </c>
    </row>
    <row r="3649" spans="1:1" x14ac:dyDescent="0.25">
      <c r="A3649" s="6">
        <v>46020</v>
      </c>
    </row>
    <row r="3650" spans="1:1" x14ac:dyDescent="0.25">
      <c r="A3650" s="6">
        <v>46021</v>
      </c>
    </row>
    <row r="3651" spans="1:1" x14ac:dyDescent="0.25">
      <c r="A3651" s="6">
        <v>46022</v>
      </c>
    </row>
    <row r="3652" spans="1:1" x14ac:dyDescent="0.25">
      <c r="A3652" s="6">
        <v>46023</v>
      </c>
    </row>
    <row r="3653" spans="1:1" x14ac:dyDescent="0.25">
      <c r="A3653" s="6">
        <v>46024</v>
      </c>
    </row>
    <row r="3654" spans="1:1" x14ac:dyDescent="0.25">
      <c r="A3654" s="6">
        <v>46025</v>
      </c>
    </row>
    <row r="3655" spans="1:1" x14ac:dyDescent="0.25">
      <c r="A3655" s="6">
        <v>46026</v>
      </c>
    </row>
    <row r="3656" spans="1:1" x14ac:dyDescent="0.25">
      <c r="A3656" s="6">
        <v>46027</v>
      </c>
    </row>
    <row r="3657" spans="1:1" x14ac:dyDescent="0.25">
      <c r="A3657" s="6">
        <v>46028</v>
      </c>
    </row>
    <row r="3658" spans="1:1" x14ac:dyDescent="0.25">
      <c r="A3658" s="6">
        <v>46029</v>
      </c>
    </row>
    <row r="3659" spans="1:1" x14ac:dyDescent="0.25">
      <c r="A3659" s="6">
        <v>46030</v>
      </c>
    </row>
    <row r="3660" spans="1:1" x14ac:dyDescent="0.25">
      <c r="A3660" s="6">
        <v>46031</v>
      </c>
    </row>
    <row r="3661" spans="1:1" x14ac:dyDescent="0.25">
      <c r="A3661" s="6">
        <v>46032</v>
      </c>
    </row>
    <row r="3662" spans="1:1" x14ac:dyDescent="0.25">
      <c r="A3662" s="6">
        <v>46033</v>
      </c>
    </row>
    <row r="3663" spans="1:1" x14ac:dyDescent="0.25">
      <c r="A3663" s="6">
        <v>46034</v>
      </c>
    </row>
    <row r="3664" spans="1:1" x14ac:dyDescent="0.25">
      <c r="A3664" s="6">
        <v>46035</v>
      </c>
    </row>
    <row r="3665" spans="1:1" x14ac:dyDescent="0.25">
      <c r="A3665" s="6">
        <v>46036</v>
      </c>
    </row>
    <row r="3666" spans="1:1" x14ac:dyDescent="0.25">
      <c r="A3666" s="6">
        <v>46037</v>
      </c>
    </row>
    <row r="3667" spans="1:1" x14ac:dyDescent="0.25">
      <c r="A3667" s="6">
        <v>46038</v>
      </c>
    </row>
    <row r="3668" spans="1:1" x14ac:dyDescent="0.25">
      <c r="A3668" s="6">
        <v>46039</v>
      </c>
    </row>
    <row r="3669" spans="1:1" x14ac:dyDescent="0.25">
      <c r="A3669" s="6">
        <v>46040</v>
      </c>
    </row>
    <row r="3670" spans="1:1" x14ac:dyDescent="0.25">
      <c r="A3670" s="6">
        <v>46041</v>
      </c>
    </row>
    <row r="3671" spans="1:1" x14ac:dyDescent="0.25">
      <c r="A3671" s="6">
        <v>46042</v>
      </c>
    </row>
    <row r="3672" spans="1:1" x14ac:dyDescent="0.25">
      <c r="A3672" s="6">
        <v>46043</v>
      </c>
    </row>
    <row r="3673" spans="1:1" x14ac:dyDescent="0.25">
      <c r="A3673" s="6">
        <v>46044</v>
      </c>
    </row>
    <row r="3674" spans="1:1" x14ac:dyDescent="0.25">
      <c r="A3674" s="6">
        <v>46045</v>
      </c>
    </row>
    <row r="3675" spans="1:1" x14ac:dyDescent="0.25">
      <c r="A3675" s="6">
        <v>46046</v>
      </c>
    </row>
    <row r="3676" spans="1:1" x14ac:dyDescent="0.25">
      <c r="A3676" s="6">
        <v>46047</v>
      </c>
    </row>
    <row r="3677" spans="1:1" x14ac:dyDescent="0.25">
      <c r="A3677" s="6">
        <v>46048</v>
      </c>
    </row>
    <row r="3678" spans="1:1" x14ac:dyDescent="0.25">
      <c r="A3678" s="6">
        <v>46049</v>
      </c>
    </row>
    <row r="3679" spans="1:1" x14ac:dyDescent="0.25">
      <c r="A3679" s="6">
        <v>46050</v>
      </c>
    </row>
    <row r="3680" spans="1:1" x14ac:dyDescent="0.25">
      <c r="A3680" s="6">
        <v>46051</v>
      </c>
    </row>
    <row r="3681" spans="1:1" x14ac:dyDescent="0.25">
      <c r="A3681" s="6">
        <v>46052</v>
      </c>
    </row>
    <row r="3682" spans="1:1" x14ac:dyDescent="0.25">
      <c r="A3682" s="6">
        <v>46053</v>
      </c>
    </row>
    <row r="3683" spans="1:1" x14ac:dyDescent="0.25">
      <c r="A3683" s="6">
        <v>46054</v>
      </c>
    </row>
    <row r="3684" spans="1:1" x14ac:dyDescent="0.25">
      <c r="A3684" s="6">
        <v>46055</v>
      </c>
    </row>
    <row r="3685" spans="1:1" x14ac:dyDescent="0.25">
      <c r="A3685" s="6">
        <v>46056</v>
      </c>
    </row>
    <row r="3686" spans="1:1" x14ac:dyDescent="0.25">
      <c r="A3686" s="6">
        <v>46057</v>
      </c>
    </row>
    <row r="3687" spans="1:1" x14ac:dyDescent="0.25">
      <c r="A3687" s="6">
        <v>46058</v>
      </c>
    </row>
    <row r="3688" spans="1:1" x14ac:dyDescent="0.25">
      <c r="A3688" s="6">
        <v>46059</v>
      </c>
    </row>
    <row r="3689" spans="1:1" x14ac:dyDescent="0.25">
      <c r="A3689" s="6">
        <v>46060</v>
      </c>
    </row>
    <row r="3690" spans="1:1" x14ac:dyDescent="0.25">
      <c r="A3690" s="6">
        <v>46061</v>
      </c>
    </row>
    <row r="3691" spans="1:1" x14ac:dyDescent="0.25">
      <c r="A3691" s="6">
        <v>46062</v>
      </c>
    </row>
    <row r="3692" spans="1:1" x14ac:dyDescent="0.25">
      <c r="A3692" s="6">
        <v>46063</v>
      </c>
    </row>
    <row r="3693" spans="1:1" x14ac:dyDescent="0.25">
      <c r="A3693" s="6">
        <v>46064</v>
      </c>
    </row>
    <row r="3694" spans="1:1" x14ac:dyDescent="0.25">
      <c r="A3694" s="6">
        <v>46065</v>
      </c>
    </row>
    <row r="3695" spans="1:1" x14ac:dyDescent="0.25">
      <c r="A3695" s="6">
        <v>46066</v>
      </c>
    </row>
    <row r="3696" spans="1:1" x14ac:dyDescent="0.25">
      <c r="A3696" s="6">
        <v>46067</v>
      </c>
    </row>
    <row r="3697" spans="1:1" x14ac:dyDescent="0.25">
      <c r="A3697" s="6">
        <v>46068</v>
      </c>
    </row>
    <row r="3698" spans="1:1" x14ac:dyDescent="0.25">
      <c r="A3698" s="6">
        <v>46069</v>
      </c>
    </row>
    <row r="3699" spans="1:1" x14ac:dyDescent="0.25">
      <c r="A3699" s="6">
        <v>46070</v>
      </c>
    </row>
    <row r="3700" spans="1:1" x14ac:dyDescent="0.25">
      <c r="A3700" s="6">
        <v>46071</v>
      </c>
    </row>
    <row r="3701" spans="1:1" x14ac:dyDescent="0.25">
      <c r="A3701" s="6">
        <v>46072</v>
      </c>
    </row>
    <row r="3702" spans="1:1" x14ac:dyDescent="0.25">
      <c r="A3702" s="6">
        <v>46073</v>
      </c>
    </row>
    <row r="3703" spans="1:1" x14ac:dyDescent="0.25">
      <c r="A3703" s="6">
        <v>46074</v>
      </c>
    </row>
    <row r="3704" spans="1:1" x14ac:dyDescent="0.25">
      <c r="A3704" s="6">
        <v>46075</v>
      </c>
    </row>
    <row r="3705" spans="1:1" x14ac:dyDescent="0.25">
      <c r="A3705" s="6">
        <v>46076</v>
      </c>
    </row>
    <row r="3706" spans="1:1" x14ac:dyDescent="0.25">
      <c r="A3706" s="6">
        <v>46077</v>
      </c>
    </row>
    <row r="3707" spans="1:1" x14ac:dyDescent="0.25">
      <c r="A3707" s="6">
        <v>46078</v>
      </c>
    </row>
    <row r="3708" spans="1:1" x14ac:dyDescent="0.25">
      <c r="A3708" s="6">
        <v>46079</v>
      </c>
    </row>
    <row r="3709" spans="1:1" x14ac:dyDescent="0.25">
      <c r="A3709" s="6">
        <v>46080</v>
      </c>
    </row>
    <row r="3710" spans="1:1" x14ac:dyDescent="0.25">
      <c r="A3710" s="6">
        <v>46081</v>
      </c>
    </row>
    <row r="3711" spans="1:1" x14ac:dyDescent="0.25">
      <c r="A3711" s="6">
        <v>46082</v>
      </c>
    </row>
    <row r="3712" spans="1:1" x14ac:dyDescent="0.25">
      <c r="A3712" s="6">
        <v>46083</v>
      </c>
    </row>
    <row r="3713" spans="1:1" x14ac:dyDescent="0.25">
      <c r="A3713" s="6">
        <v>46084</v>
      </c>
    </row>
    <row r="3714" spans="1:1" x14ac:dyDescent="0.25">
      <c r="A3714" s="6">
        <v>46085</v>
      </c>
    </row>
    <row r="3715" spans="1:1" x14ac:dyDescent="0.25">
      <c r="A3715" s="6">
        <v>46086</v>
      </c>
    </row>
    <row r="3716" spans="1:1" x14ac:dyDescent="0.25">
      <c r="A3716" s="6">
        <v>46087</v>
      </c>
    </row>
    <row r="3717" spans="1:1" x14ac:dyDescent="0.25">
      <c r="A3717" s="6">
        <v>46088</v>
      </c>
    </row>
    <row r="3718" spans="1:1" x14ac:dyDescent="0.25">
      <c r="A3718" s="6">
        <v>46089</v>
      </c>
    </row>
    <row r="3719" spans="1:1" x14ac:dyDescent="0.25">
      <c r="A3719" s="6">
        <v>46090</v>
      </c>
    </row>
    <row r="3720" spans="1:1" x14ac:dyDescent="0.25">
      <c r="A3720" s="6">
        <v>46091</v>
      </c>
    </row>
    <row r="3721" spans="1:1" x14ac:dyDescent="0.25">
      <c r="A3721" s="6">
        <v>46092</v>
      </c>
    </row>
    <row r="3722" spans="1:1" x14ac:dyDescent="0.25">
      <c r="A3722" s="6">
        <v>46093</v>
      </c>
    </row>
    <row r="3723" spans="1:1" x14ac:dyDescent="0.25">
      <c r="A3723" s="6">
        <v>46094</v>
      </c>
    </row>
    <row r="3724" spans="1:1" x14ac:dyDescent="0.25">
      <c r="A3724" s="6">
        <v>46095</v>
      </c>
    </row>
    <row r="3725" spans="1:1" x14ac:dyDescent="0.25">
      <c r="A3725" s="6">
        <v>46096</v>
      </c>
    </row>
    <row r="3726" spans="1:1" x14ac:dyDescent="0.25">
      <c r="A3726" s="6">
        <v>46097</v>
      </c>
    </row>
    <row r="3727" spans="1:1" x14ac:dyDescent="0.25">
      <c r="A3727" s="6">
        <v>46098</v>
      </c>
    </row>
    <row r="3728" spans="1:1" x14ac:dyDescent="0.25">
      <c r="A3728" s="6">
        <v>46099</v>
      </c>
    </row>
    <row r="3729" spans="1:1" x14ac:dyDescent="0.25">
      <c r="A3729" s="6">
        <v>46100</v>
      </c>
    </row>
    <row r="3730" spans="1:1" x14ac:dyDescent="0.25">
      <c r="A3730" s="6">
        <v>46101</v>
      </c>
    </row>
    <row r="3731" spans="1:1" x14ac:dyDescent="0.25">
      <c r="A3731" s="6">
        <v>46102</v>
      </c>
    </row>
    <row r="3732" spans="1:1" x14ac:dyDescent="0.25">
      <c r="A3732" s="6">
        <v>46103</v>
      </c>
    </row>
    <row r="3733" spans="1:1" x14ac:dyDescent="0.25">
      <c r="A3733" s="6">
        <v>46104</v>
      </c>
    </row>
    <row r="3734" spans="1:1" x14ac:dyDescent="0.25">
      <c r="A3734" s="6">
        <v>46105</v>
      </c>
    </row>
    <row r="3735" spans="1:1" x14ac:dyDescent="0.25">
      <c r="A3735" s="6">
        <v>46106</v>
      </c>
    </row>
    <row r="3736" spans="1:1" x14ac:dyDescent="0.25">
      <c r="A3736" s="6">
        <v>46107</v>
      </c>
    </row>
    <row r="3737" spans="1:1" x14ac:dyDescent="0.25">
      <c r="A3737" s="6">
        <v>46108</v>
      </c>
    </row>
    <row r="3738" spans="1:1" x14ac:dyDescent="0.25">
      <c r="A3738" s="6">
        <v>46109</v>
      </c>
    </row>
    <row r="3739" spans="1:1" x14ac:dyDescent="0.25">
      <c r="A3739" s="6">
        <v>46110</v>
      </c>
    </row>
    <row r="3740" spans="1:1" x14ac:dyDescent="0.25">
      <c r="A3740" s="6">
        <v>46111</v>
      </c>
    </row>
    <row r="3741" spans="1:1" x14ac:dyDescent="0.25">
      <c r="A3741" s="6">
        <v>46112</v>
      </c>
    </row>
    <row r="3742" spans="1:1" x14ac:dyDescent="0.25">
      <c r="A3742" s="6">
        <v>46113</v>
      </c>
    </row>
    <row r="3743" spans="1:1" x14ac:dyDescent="0.25">
      <c r="A3743" s="6">
        <v>46114</v>
      </c>
    </row>
    <row r="3744" spans="1:1" x14ac:dyDescent="0.25">
      <c r="A3744" s="6">
        <v>46115</v>
      </c>
    </row>
    <row r="3745" spans="1:1" x14ac:dyDescent="0.25">
      <c r="A3745" s="6">
        <v>46116</v>
      </c>
    </row>
    <row r="3746" spans="1:1" x14ac:dyDescent="0.25">
      <c r="A3746" s="6">
        <v>46117</v>
      </c>
    </row>
    <row r="3747" spans="1:1" x14ac:dyDescent="0.25">
      <c r="A3747" s="6">
        <v>46118</v>
      </c>
    </row>
    <row r="3748" spans="1:1" x14ac:dyDescent="0.25">
      <c r="A3748" s="6">
        <v>46119</v>
      </c>
    </row>
    <row r="3749" spans="1:1" x14ac:dyDescent="0.25">
      <c r="A3749" s="6">
        <v>46120</v>
      </c>
    </row>
    <row r="3750" spans="1:1" x14ac:dyDescent="0.25">
      <c r="A3750" s="6">
        <v>46121</v>
      </c>
    </row>
    <row r="3751" spans="1:1" x14ac:dyDescent="0.25">
      <c r="A3751" s="6">
        <v>46122</v>
      </c>
    </row>
    <row r="3752" spans="1:1" x14ac:dyDescent="0.25">
      <c r="A3752" s="6">
        <v>46123</v>
      </c>
    </row>
    <row r="3753" spans="1:1" x14ac:dyDescent="0.25">
      <c r="A3753" s="6">
        <v>46124</v>
      </c>
    </row>
    <row r="3754" spans="1:1" x14ac:dyDescent="0.25">
      <c r="A3754" s="6">
        <v>46125</v>
      </c>
    </row>
    <row r="3755" spans="1:1" x14ac:dyDescent="0.25">
      <c r="A3755" s="6">
        <v>46126</v>
      </c>
    </row>
    <row r="3756" spans="1:1" x14ac:dyDescent="0.25">
      <c r="A3756" s="6">
        <v>46127</v>
      </c>
    </row>
    <row r="3757" spans="1:1" x14ac:dyDescent="0.25">
      <c r="A3757" s="6">
        <v>46128</v>
      </c>
    </row>
    <row r="3758" spans="1:1" x14ac:dyDescent="0.25">
      <c r="A3758" s="6">
        <v>46129</v>
      </c>
    </row>
    <row r="3759" spans="1:1" x14ac:dyDescent="0.25">
      <c r="A3759" s="6">
        <v>46130</v>
      </c>
    </row>
    <row r="3760" spans="1:1" x14ac:dyDescent="0.25">
      <c r="A3760" s="6">
        <v>46131</v>
      </c>
    </row>
    <row r="3761" spans="1:1" x14ac:dyDescent="0.25">
      <c r="A3761" s="6">
        <v>46132</v>
      </c>
    </row>
    <row r="3762" spans="1:1" x14ac:dyDescent="0.25">
      <c r="A3762" s="6">
        <v>46133</v>
      </c>
    </row>
    <row r="3763" spans="1:1" x14ac:dyDescent="0.25">
      <c r="A3763" s="6">
        <v>46134</v>
      </c>
    </row>
    <row r="3764" spans="1:1" x14ac:dyDescent="0.25">
      <c r="A3764" s="6">
        <v>46135</v>
      </c>
    </row>
    <row r="3765" spans="1:1" x14ac:dyDescent="0.25">
      <c r="A3765" s="6">
        <v>46136</v>
      </c>
    </row>
    <row r="3766" spans="1:1" x14ac:dyDescent="0.25">
      <c r="A3766" s="6">
        <v>46137</v>
      </c>
    </row>
    <row r="3767" spans="1:1" x14ac:dyDescent="0.25">
      <c r="A3767" s="6">
        <v>46138</v>
      </c>
    </row>
    <row r="3768" spans="1:1" x14ac:dyDescent="0.25">
      <c r="A3768" s="6">
        <v>46139</v>
      </c>
    </row>
    <row r="3769" spans="1:1" x14ac:dyDescent="0.25">
      <c r="A3769" s="6">
        <v>46140</v>
      </c>
    </row>
    <row r="3770" spans="1:1" x14ac:dyDescent="0.25">
      <c r="A3770" s="6">
        <v>46141</v>
      </c>
    </row>
    <row r="3771" spans="1:1" x14ac:dyDescent="0.25">
      <c r="A3771" s="6">
        <v>46142</v>
      </c>
    </row>
    <row r="3772" spans="1:1" x14ac:dyDescent="0.25">
      <c r="A3772" s="6">
        <v>46143</v>
      </c>
    </row>
    <row r="3773" spans="1:1" x14ac:dyDescent="0.25">
      <c r="A3773" s="6">
        <v>46144</v>
      </c>
    </row>
    <row r="3774" spans="1:1" x14ac:dyDescent="0.25">
      <c r="A3774" s="6">
        <v>46145</v>
      </c>
    </row>
    <row r="3775" spans="1:1" x14ac:dyDescent="0.25">
      <c r="A3775" s="6">
        <v>46146</v>
      </c>
    </row>
    <row r="3776" spans="1:1" x14ac:dyDescent="0.25">
      <c r="A3776" s="6">
        <v>46147</v>
      </c>
    </row>
    <row r="3777" spans="1:1" x14ac:dyDescent="0.25">
      <c r="A3777" s="6">
        <v>46148</v>
      </c>
    </row>
    <row r="3778" spans="1:1" x14ac:dyDescent="0.25">
      <c r="A3778" s="6">
        <v>46149</v>
      </c>
    </row>
    <row r="3779" spans="1:1" x14ac:dyDescent="0.25">
      <c r="A3779" s="6">
        <v>46150</v>
      </c>
    </row>
    <row r="3780" spans="1:1" x14ac:dyDescent="0.25">
      <c r="A3780" s="6">
        <v>46151</v>
      </c>
    </row>
    <row r="3781" spans="1:1" x14ac:dyDescent="0.25">
      <c r="A3781" s="6">
        <v>46152</v>
      </c>
    </row>
    <row r="3782" spans="1:1" x14ac:dyDescent="0.25">
      <c r="A3782" s="6">
        <v>46153</v>
      </c>
    </row>
    <row r="3783" spans="1:1" x14ac:dyDescent="0.25">
      <c r="A3783" s="6">
        <v>46154</v>
      </c>
    </row>
    <row r="3784" spans="1:1" x14ac:dyDescent="0.25">
      <c r="A3784" s="6">
        <v>46155</v>
      </c>
    </row>
    <row r="3785" spans="1:1" x14ac:dyDescent="0.25">
      <c r="A3785" s="6">
        <v>46156</v>
      </c>
    </row>
    <row r="3786" spans="1:1" x14ac:dyDescent="0.25">
      <c r="A3786" s="6">
        <v>46157</v>
      </c>
    </row>
    <row r="3787" spans="1:1" x14ac:dyDescent="0.25">
      <c r="A3787" s="6">
        <v>46158</v>
      </c>
    </row>
    <row r="3788" spans="1:1" x14ac:dyDescent="0.25">
      <c r="A3788" s="6">
        <v>46159</v>
      </c>
    </row>
    <row r="3789" spans="1:1" x14ac:dyDescent="0.25">
      <c r="A3789" s="6">
        <v>46160</v>
      </c>
    </row>
    <row r="3790" spans="1:1" x14ac:dyDescent="0.25">
      <c r="A3790" s="6">
        <v>46161</v>
      </c>
    </row>
    <row r="3791" spans="1:1" x14ac:dyDescent="0.25">
      <c r="A3791" s="6">
        <v>46162</v>
      </c>
    </row>
    <row r="3792" spans="1:1" x14ac:dyDescent="0.25">
      <c r="A3792" s="6">
        <v>46163</v>
      </c>
    </row>
    <row r="3793" spans="1:1" x14ac:dyDescent="0.25">
      <c r="A3793" s="6">
        <v>46164</v>
      </c>
    </row>
    <row r="3794" spans="1:1" x14ac:dyDescent="0.25">
      <c r="A3794" s="6">
        <v>46165</v>
      </c>
    </row>
    <row r="3795" spans="1:1" x14ac:dyDescent="0.25">
      <c r="A3795" s="6">
        <v>46166</v>
      </c>
    </row>
    <row r="3796" spans="1:1" x14ac:dyDescent="0.25">
      <c r="A3796" s="6">
        <v>46167</v>
      </c>
    </row>
    <row r="3797" spans="1:1" x14ac:dyDescent="0.25">
      <c r="A3797" s="6">
        <v>46168</v>
      </c>
    </row>
    <row r="3798" spans="1:1" x14ac:dyDescent="0.25">
      <c r="A3798" s="6">
        <v>46169</v>
      </c>
    </row>
    <row r="3799" spans="1:1" x14ac:dyDescent="0.25">
      <c r="A3799" s="6">
        <v>46170</v>
      </c>
    </row>
    <row r="3800" spans="1:1" x14ac:dyDescent="0.25">
      <c r="A3800" s="6">
        <v>46171</v>
      </c>
    </row>
    <row r="3801" spans="1:1" x14ac:dyDescent="0.25">
      <c r="A3801" s="6">
        <v>46172</v>
      </c>
    </row>
    <row r="3802" spans="1:1" x14ac:dyDescent="0.25">
      <c r="A3802" s="6">
        <v>46173</v>
      </c>
    </row>
    <row r="3803" spans="1:1" x14ac:dyDescent="0.25">
      <c r="A3803" s="6">
        <v>46174</v>
      </c>
    </row>
    <row r="3804" spans="1:1" x14ac:dyDescent="0.25">
      <c r="A3804" s="6">
        <v>46175</v>
      </c>
    </row>
    <row r="3805" spans="1:1" x14ac:dyDescent="0.25">
      <c r="A3805" s="6">
        <v>46176</v>
      </c>
    </row>
    <row r="3806" spans="1:1" x14ac:dyDescent="0.25">
      <c r="A3806" s="6">
        <v>46177</v>
      </c>
    </row>
    <row r="3807" spans="1:1" x14ac:dyDescent="0.25">
      <c r="A3807" s="6">
        <v>46178</v>
      </c>
    </row>
    <row r="3808" spans="1:1" x14ac:dyDescent="0.25">
      <c r="A3808" s="6">
        <v>46179</v>
      </c>
    </row>
    <row r="3809" spans="1:1" x14ac:dyDescent="0.25">
      <c r="A3809" s="6">
        <v>46180</v>
      </c>
    </row>
    <row r="3810" spans="1:1" x14ac:dyDescent="0.25">
      <c r="A3810" s="6">
        <v>46181</v>
      </c>
    </row>
    <row r="3811" spans="1:1" x14ac:dyDescent="0.25">
      <c r="A3811" s="6">
        <v>46182</v>
      </c>
    </row>
    <row r="3812" spans="1:1" x14ac:dyDescent="0.25">
      <c r="A3812" s="6">
        <v>46183</v>
      </c>
    </row>
    <row r="3813" spans="1:1" x14ac:dyDescent="0.25">
      <c r="A3813" s="6">
        <v>46184</v>
      </c>
    </row>
    <row r="3814" spans="1:1" x14ac:dyDescent="0.25">
      <c r="A3814" s="6">
        <v>46185</v>
      </c>
    </row>
    <row r="3815" spans="1:1" x14ac:dyDescent="0.25">
      <c r="A3815" s="6">
        <v>46186</v>
      </c>
    </row>
    <row r="3816" spans="1:1" x14ac:dyDescent="0.25">
      <c r="A3816" s="6">
        <v>46187</v>
      </c>
    </row>
    <row r="3817" spans="1:1" x14ac:dyDescent="0.25">
      <c r="A3817" s="6">
        <v>46188</v>
      </c>
    </row>
    <row r="3818" spans="1:1" x14ac:dyDescent="0.25">
      <c r="A3818" s="6">
        <v>46189</v>
      </c>
    </row>
    <row r="3819" spans="1:1" x14ac:dyDescent="0.25">
      <c r="A3819" s="6">
        <v>46190</v>
      </c>
    </row>
    <row r="3820" spans="1:1" x14ac:dyDescent="0.25">
      <c r="A3820" s="6">
        <v>46191</v>
      </c>
    </row>
    <row r="3821" spans="1:1" x14ac:dyDescent="0.25">
      <c r="A3821" s="6">
        <v>46192</v>
      </c>
    </row>
    <row r="3822" spans="1:1" x14ac:dyDescent="0.25">
      <c r="A3822" s="6">
        <v>46193</v>
      </c>
    </row>
    <row r="3823" spans="1:1" x14ac:dyDescent="0.25">
      <c r="A3823" s="6">
        <v>46194</v>
      </c>
    </row>
    <row r="3824" spans="1:1" x14ac:dyDescent="0.25">
      <c r="A3824" s="6">
        <v>46195</v>
      </c>
    </row>
    <row r="3825" spans="1:1" x14ac:dyDescent="0.25">
      <c r="A3825" s="6">
        <v>46196</v>
      </c>
    </row>
    <row r="3826" spans="1:1" x14ac:dyDescent="0.25">
      <c r="A3826" s="6">
        <v>46197</v>
      </c>
    </row>
    <row r="3827" spans="1:1" x14ac:dyDescent="0.25">
      <c r="A3827" s="6">
        <v>46198</v>
      </c>
    </row>
    <row r="3828" spans="1:1" x14ac:dyDescent="0.25">
      <c r="A3828" s="6">
        <v>46199</v>
      </c>
    </row>
    <row r="3829" spans="1:1" x14ac:dyDescent="0.25">
      <c r="A3829" s="6">
        <v>46200</v>
      </c>
    </row>
    <row r="3830" spans="1:1" x14ac:dyDescent="0.25">
      <c r="A3830" s="6">
        <v>46201</v>
      </c>
    </row>
    <row r="3831" spans="1:1" x14ac:dyDescent="0.25">
      <c r="A3831" s="6">
        <v>46202</v>
      </c>
    </row>
    <row r="3832" spans="1:1" x14ac:dyDescent="0.25">
      <c r="A3832" s="6">
        <v>46203</v>
      </c>
    </row>
    <row r="3833" spans="1:1" x14ac:dyDescent="0.25">
      <c r="A3833" s="6">
        <v>46204</v>
      </c>
    </row>
    <row r="3834" spans="1:1" x14ac:dyDescent="0.25">
      <c r="A3834" s="6">
        <v>46205</v>
      </c>
    </row>
    <row r="3835" spans="1:1" x14ac:dyDescent="0.25">
      <c r="A3835" s="6">
        <v>46206</v>
      </c>
    </row>
    <row r="3836" spans="1:1" x14ac:dyDescent="0.25">
      <c r="A3836" s="6">
        <v>46207</v>
      </c>
    </row>
    <row r="3837" spans="1:1" x14ac:dyDescent="0.25">
      <c r="A3837" s="6">
        <v>46208</v>
      </c>
    </row>
    <row r="3838" spans="1:1" x14ac:dyDescent="0.25">
      <c r="A3838" s="6">
        <v>46209</v>
      </c>
    </row>
    <row r="3839" spans="1:1" x14ac:dyDescent="0.25">
      <c r="A3839" s="6">
        <v>46210</v>
      </c>
    </row>
    <row r="3840" spans="1:1" x14ac:dyDescent="0.25">
      <c r="A3840" s="6">
        <v>46211</v>
      </c>
    </row>
    <row r="3841" spans="1:1" x14ac:dyDescent="0.25">
      <c r="A3841" s="6">
        <v>46212</v>
      </c>
    </row>
    <row r="3842" spans="1:1" x14ac:dyDescent="0.25">
      <c r="A3842" s="6">
        <v>46213</v>
      </c>
    </row>
    <row r="3843" spans="1:1" x14ac:dyDescent="0.25">
      <c r="A3843" s="6">
        <v>46214</v>
      </c>
    </row>
    <row r="3844" spans="1:1" x14ac:dyDescent="0.25">
      <c r="A3844" s="6">
        <v>46215</v>
      </c>
    </row>
    <row r="3845" spans="1:1" x14ac:dyDescent="0.25">
      <c r="A3845" s="6">
        <v>46216</v>
      </c>
    </row>
    <row r="3846" spans="1:1" x14ac:dyDescent="0.25">
      <c r="A3846" s="6">
        <v>46217</v>
      </c>
    </row>
    <row r="3847" spans="1:1" x14ac:dyDescent="0.25">
      <c r="A3847" s="6">
        <v>46218</v>
      </c>
    </row>
    <row r="3848" spans="1:1" x14ac:dyDescent="0.25">
      <c r="A3848" s="6">
        <v>46219</v>
      </c>
    </row>
    <row r="3849" spans="1:1" x14ac:dyDescent="0.25">
      <c r="A3849" s="6">
        <v>46220</v>
      </c>
    </row>
    <row r="3850" spans="1:1" x14ac:dyDescent="0.25">
      <c r="A3850" s="6">
        <v>46221</v>
      </c>
    </row>
    <row r="3851" spans="1:1" x14ac:dyDescent="0.25">
      <c r="A3851" s="6">
        <v>46222</v>
      </c>
    </row>
    <row r="3852" spans="1:1" x14ac:dyDescent="0.25">
      <c r="A3852" s="6">
        <v>46223</v>
      </c>
    </row>
    <row r="3853" spans="1:1" x14ac:dyDescent="0.25">
      <c r="A3853" s="6">
        <v>46224</v>
      </c>
    </row>
    <row r="3854" spans="1:1" x14ac:dyDescent="0.25">
      <c r="A3854" s="6">
        <v>46225</v>
      </c>
    </row>
    <row r="3855" spans="1:1" x14ac:dyDescent="0.25">
      <c r="A3855" s="6">
        <v>46226</v>
      </c>
    </row>
    <row r="3856" spans="1:1" x14ac:dyDescent="0.25">
      <c r="A3856" s="6">
        <v>46227</v>
      </c>
    </row>
    <row r="3857" spans="1:1" x14ac:dyDescent="0.25">
      <c r="A3857" s="6">
        <v>46228</v>
      </c>
    </row>
    <row r="3858" spans="1:1" x14ac:dyDescent="0.25">
      <c r="A3858" s="6">
        <v>46229</v>
      </c>
    </row>
    <row r="3859" spans="1:1" x14ac:dyDescent="0.25">
      <c r="A3859" s="6">
        <v>46230</v>
      </c>
    </row>
    <row r="3860" spans="1:1" x14ac:dyDescent="0.25">
      <c r="A3860" s="6">
        <v>46231</v>
      </c>
    </row>
    <row r="3861" spans="1:1" x14ac:dyDescent="0.25">
      <c r="A3861" s="6">
        <v>46232</v>
      </c>
    </row>
    <row r="3862" spans="1:1" x14ac:dyDescent="0.25">
      <c r="A3862" s="6">
        <v>46233</v>
      </c>
    </row>
    <row r="3863" spans="1:1" x14ac:dyDescent="0.25">
      <c r="A3863" s="6">
        <v>46234</v>
      </c>
    </row>
    <row r="3864" spans="1:1" x14ac:dyDescent="0.25">
      <c r="A3864" s="6">
        <v>46235</v>
      </c>
    </row>
    <row r="3865" spans="1:1" x14ac:dyDescent="0.25">
      <c r="A3865" s="6">
        <v>46236</v>
      </c>
    </row>
    <row r="3866" spans="1:1" x14ac:dyDescent="0.25">
      <c r="A3866" s="6">
        <v>46237</v>
      </c>
    </row>
    <row r="3867" spans="1:1" x14ac:dyDescent="0.25">
      <c r="A3867" s="6">
        <v>46238</v>
      </c>
    </row>
    <row r="3868" spans="1:1" x14ac:dyDescent="0.25">
      <c r="A3868" s="6">
        <v>46239</v>
      </c>
    </row>
    <row r="3869" spans="1:1" x14ac:dyDescent="0.25">
      <c r="A3869" s="6">
        <v>46240</v>
      </c>
    </row>
    <row r="3870" spans="1:1" x14ac:dyDescent="0.25">
      <c r="A3870" s="6">
        <v>46241</v>
      </c>
    </row>
    <row r="3871" spans="1:1" x14ac:dyDescent="0.25">
      <c r="A3871" s="6">
        <v>46242</v>
      </c>
    </row>
    <row r="3872" spans="1:1" x14ac:dyDescent="0.25">
      <c r="A3872" s="6">
        <v>46243</v>
      </c>
    </row>
    <row r="3873" spans="1:1" x14ac:dyDescent="0.25">
      <c r="A3873" s="6">
        <v>46244</v>
      </c>
    </row>
    <row r="3874" spans="1:1" x14ac:dyDescent="0.25">
      <c r="A3874" s="6">
        <v>46245</v>
      </c>
    </row>
    <row r="3875" spans="1:1" x14ac:dyDescent="0.25">
      <c r="A3875" s="6">
        <v>46246</v>
      </c>
    </row>
    <row r="3876" spans="1:1" x14ac:dyDescent="0.25">
      <c r="A3876" s="6">
        <v>46247</v>
      </c>
    </row>
    <row r="3877" spans="1:1" x14ac:dyDescent="0.25">
      <c r="A3877" s="6">
        <v>46248</v>
      </c>
    </row>
    <row r="3878" spans="1:1" x14ac:dyDescent="0.25">
      <c r="A3878" s="6">
        <v>46249</v>
      </c>
    </row>
    <row r="3879" spans="1:1" x14ac:dyDescent="0.25">
      <c r="A3879" s="6">
        <v>46250</v>
      </c>
    </row>
    <row r="3880" spans="1:1" x14ac:dyDescent="0.25">
      <c r="A3880" s="6">
        <v>46251</v>
      </c>
    </row>
    <row r="3881" spans="1:1" x14ac:dyDescent="0.25">
      <c r="A3881" s="6">
        <v>46252</v>
      </c>
    </row>
    <row r="3882" spans="1:1" x14ac:dyDescent="0.25">
      <c r="A3882" s="6">
        <v>46253</v>
      </c>
    </row>
    <row r="3883" spans="1:1" x14ac:dyDescent="0.25">
      <c r="A3883" s="6">
        <v>46254</v>
      </c>
    </row>
    <row r="3884" spans="1:1" x14ac:dyDescent="0.25">
      <c r="A3884" s="6">
        <v>46255</v>
      </c>
    </row>
    <row r="3885" spans="1:1" x14ac:dyDescent="0.25">
      <c r="A3885" s="6">
        <v>46256</v>
      </c>
    </row>
    <row r="3886" spans="1:1" x14ac:dyDescent="0.25">
      <c r="A3886" s="6">
        <v>46257</v>
      </c>
    </row>
    <row r="3887" spans="1:1" x14ac:dyDescent="0.25">
      <c r="A3887" s="6">
        <v>46258</v>
      </c>
    </row>
    <row r="3888" spans="1:1" x14ac:dyDescent="0.25">
      <c r="A3888" s="6">
        <v>46259</v>
      </c>
    </row>
    <row r="3889" spans="1:1" x14ac:dyDescent="0.25">
      <c r="A3889" s="6">
        <v>46260</v>
      </c>
    </row>
    <row r="3890" spans="1:1" x14ac:dyDescent="0.25">
      <c r="A3890" s="6">
        <v>46261</v>
      </c>
    </row>
    <row r="3891" spans="1:1" x14ac:dyDescent="0.25">
      <c r="A3891" s="6">
        <v>46262</v>
      </c>
    </row>
    <row r="3892" spans="1:1" x14ac:dyDescent="0.25">
      <c r="A3892" s="6">
        <v>46263</v>
      </c>
    </row>
    <row r="3893" spans="1:1" x14ac:dyDescent="0.25">
      <c r="A3893" s="6">
        <v>46264</v>
      </c>
    </row>
    <row r="3894" spans="1:1" x14ac:dyDescent="0.25">
      <c r="A3894" s="6">
        <v>46265</v>
      </c>
    </row>
    <row r="3895" spans="1:1" x14ac:dyDescent="0.25">
      <c r="A3895" s="6">
        <v>46266</v>
      </c>
    </row>
    <row r="3896" spans="1:1" x14ac:dyDescent="0.25">
      <c r="A3896" s="6">
        <v>46267</v>
      </c>
    </row>
    <row r="3897" spans="1:1" x14ac:dyDescent="0.25">
      <c r="A3897" s="6">
        <v>46268</v>
      </c>
    </row>
    <row r="3898" spans="1:1" x14ac:dyDescent="0.25">
      <c r="A3898" s="6">
        <v>46269</v>
      </c>
    </row>
    <row r="3899" spans="1:1" x14ac:dyDescent="0.25">
      <c r="A3899" s="6">
        <v>46270</v>
      </c>
    </row>
    <row r="3900" spans="1:1" x14ac:dyDescent="0.25">
      <c r="A3900" s="6">
        <v>46271</v>
      </c>
    </row>
    <row r="3901" spans="1:1" x14ac:dyDescent="0.25">
      <c r="A3901" s="6">
        <v>46272</v>
      </c>
    </row>
    <row r="3902" spans="1:1" x14ac:dyDescent="0.25">
      <c r="A3902" s="6">
        <v>46273</v>
      </c>
    </row>
    <row r="3903" spans="1:1" x14ac:dyDescent="0.25">
      <c r="A3903" s="6">
        <v>46274</v>
      </c>
    </row>
    <row r="3904" spans="1:1" x14ac:dyDescent="0.25">
      <c r="A3904" s="6">
        <v>46275</v>
      </c>
    </row>
    <row r="3905" spans="1:1" x14ac:dyDescent="0.25">
      <c r="A3905" s="6">
        <v>46276</v>
      </c>
    </row>
    <row r="3906" spans="1:1" x14ac:dyDescent="0.25">
      <c r="A3906" s="6">
        <v>46277</v>
      </c>
    </row>
    <row r="3907" spans="1:1" x14ac:dyDescent="0.25">
      <c r="A3907" s="6">
        <v>46278</v>
      </c>
    </row>
    <row r="3908" spans="1:1" x14ac:dyDescent="0.25">
      <c r="A3908" s="6">
        <v>46279</v>
      </c>
    </row>
    <row r="3909" spans="1:1" x14ac:dyDescent="0.25">
      <c r="A3909" s="6">
        <v>46280</v>
      </c>
    </row>
    <row r="3910" spans="1:1" x14ac:dyDescent="0.25">
      <c r="A3910" s="6">
        <v>46281</v>
      </c>
    </row>
    <row r="3911" spans="1:1" x14ac:dyDescent="0.25">
      <c r="A3911" s="6">
        <v>46282</v>
      </c>
    </row>
    <row r="3912" spans="1:1" x14ac:dyDescent="0.25">
      <c r="A3912" s="6">
        <v>46283</v>
      </c>
    </row>
    <row r="3913" spans="1:1" x14ac:dyDescent="0.25">
      <c r="A3913" s="6">
        <v>46284</v>
      </c>
    </row>
    <row r="3914" spans="1:1" x14ac:dyDescent="0.25">
      <c r="A3914" s="6">
        <v>46285</v>
      </c>
    </row>
    <row r="3915" spans="1:1" x14ac:dyDescent="0.25">
      <c r="A3915" s="6">
        <v>46286</v>
      </c>
    </row>
    <row r="3916" spans="1:1" x14ac:dyDescent="0.25">
      <c r="A3916" s="6">
        <v>46287</v>
      </c>
    </row>
    <row r="3917" spans="1:1" x14ac:dyDescent="0.25">
      <c r="A3917" s="6">
        <v>46288</v>
      </c>
    </row>
    <row r="3918" spans="1:1" x14ac:dyDescent="0.25">
      <c r="A3918" s="6">
        <v>46289</v>
      </c>
    </row>
    <row r="3919" spans="1:1" x14ac:dyDescent="0.25">
      <c r="A3919" s="6">
        <v>46290</v>
      </c>
    </row>
    <row r="3920" spans="1:1" x14ac:dyDescent="0.25">
      <c r="A3920" s="6">
        <v>46291</v>
      </c>
    </row>
    <row r="3921" spans="1:1" x14ac:dyDescent="0.25">
      <c r="A3921" s="6">
        <v>46292</v>
      </c>
    </row>
    <row r="3922" spans="1:1" x14ac:dyDescent="0.25">
      <c r="A3922" s="6">
        <v>46293</v>
      </c>
    </row>
    <row r="3923" spans="1:1" x14ac:dyDescent="0.25">
      <c r="A3923" s="6">
        <v>46294</v>
      </c>
    </row>
    <row r="3924" spans="1:1" x14ac:dyDescent="0.25">
      <c r="A3924" s="6">
        <v>46295</v>
      </c>
    </row>
    <row r="3925" spans="1:1" x14ac:dyDescent="0.25">
      <c r="A3925" s="6">
        <v>46296</v>
      </c>
    </row>
    <row r="3926" spans="1:1" x14ac:dyDescent="0.25">
      <c r="A3926" s="6">
        <v>46297</v>
      </c>
    </row>
    <row r="3927" spans="1:1" x14ac:dyDescent="0.25">
      <c r="A3927" s="6">
        <v>46298</v>
      </c>
    </row>
    <row r="3928" spans="1:1" x14ac:dyDescent="0.25">
      <c r="A3928" s="6">
        <v>46299</v>
      </c>
    </row>
    <row r="3929" spans="1:1" x14ac:dyDescent="0.25">
      <c r="A3929" s="6">
        <v>46300</v>
      </c>
    </row>
    <row r="3930" spans="1:1" x14ac:dyDescent="0.25">
      <c r="A3930" s="6">
        <v>46301</v>
      </c>
    </row>
    <row r="3931" spans="1:1" x14ac:dyDescent="0.25">
      <c r="A3931" s="6">
        <v>46302</v>
      </c>
    </row>
    <row r="3932" spans="1:1" x14ac:dyDescent="0.25">
      <c r="A3932" s="6">
        <v>46303</v>
      </c>
    </row>
    <row r="3933" spans="1:1" x14ac:dyDescent="0.25">
      <c r="A3933" s="6">
        <v>46304</v>
      </c>
    </row>
    <row r="3934" spans="1:1" x14ac:dyDescent="0.25">
      <c r="A3934" s="6">
        <v>46305</v>
      </c>
    </row>
    <row r="3935" spans="1:1" x14ac:dyDescent="0.25">
      <c r="A3935" s="6">
        <v>46306</v>
      </c>
    </row>
    <row r="3936" spans="1:1" x14ac:dyDescent="0.25">
      <c r="A3936" s="6">
        <v>46307</v>
      </c>
    </row>
    <row r="3937" spans="1:1" x14ac:dyDescent="0.25">
      <c r="A3937" s="6">
        <v>46308</v>
      </c>
    </row>
    <row r="3938" spans="1:1" x14ac:dyDescent="0.25">
      <c r="A3938" s="6">
        <v>46309</v>
      </c>
    </row>
    <row r="3939" spans="1:1" x14ac:dyDescent="0.25">
      <c r="A3939" s="6">
        <v>46310</v>
      </c>
    </row>
    <row r="3940" spans="1:1" x14ac:dyDescent="0.25">
      <c r="A3940" s="6">
        <v>46311</v>
      </c>
    </row>
    <row r="3941" spans="1:1" x14ac:dyDescent="0.25">
      <c r="A3941" s="6">
        <v>46312</v>
      </c>
    </row>
    <row r="3942" spans="1:1" x14ac:dyDescent="0.25">
      <c r="A3942" s="6">
        <v>46313</v>
      </c>
    </row>
    <row r="3943" spans="1:1" x14ac:dyDescent="0.25">
      <c r="A3943" s="6">
        <v>46314</v>
      </c>
    </row>
    <row r="3944" spans="1:1" x14ac:dyDescent="0.25">
      <c r="A3944" s="6">
        <v>46315</v>
      </c>
    </row>
    <row r="3945" spans="1:1" x14ac:dyDescent="0.25">
      <c r="A3945" s="6">
        <v>46316</v>
      </c>
    </row>
    <row r="3946" spans="1:1" x14ac:dyDescent="0.25">
      <c r="A3946" s="6">
        <v>46317</v>
      </c>
    </row>
    <row r="3947" spans="1:1" x14ac:dyDescent="0.25">
      <c r="A3947" s="6">
        <v>46318</v>
      </c>
    </row>
    <row r="3948" spans="1:1" x14ac:dyDescent="0.25">
      <c r="A3948" s="6">
        <v>46319</v>
      </c>
    </row>
    <row r="3949" spans="1:1" x14ac:dyDescent="0.25">
      <c r="A3949" s="6">
        <v>46320</v>
      </c>
    </row>
    <row r="3950" spans="1:1" x14ac:dyDescent="0.25">
      <c r="A3950" s="6">
        <v>46321</v>
      </c>
    </row>
    <row r="3951" spans="1:1" x14ac:dyDescent="0.25">
      <c r="A3951" s="6">
        <v>46322</v>
      </c>
    </row>
    <row r="3952" spans="1:1" x14ac:dyDescent="0.25">
      <c r="A3952" s="6">
        <v>46323</v>
      </c>
    </row>
    <row r="3953" spans="1:1" x14ac:dyDescent="0.25">
      <c r="A3953" s="6">
        <v>46324</v>
      </c>
    </row>
    <row r="3954" spans="1:1" x14ac:dyDescent="0.25">
      <c r="A3954" s="6">
        <v>46325</v>
      </c>
    </row>
    <row r="3955" spans="1:1" x14ac:dyDescent="0.25">
      <c r="A3955" s="6">
        <v>46326</v>
      </c>
    </row>
    <row r="3956" spans="1:1" x14ac:dyDescent="0.25">
      <c r="A3956" s="6">
        <v>46327</v>
      </c>
    </row>
    <row r="3957" spans="1:1" x14ac:dyDescent="0.25">
      <c r="A3957" s="6">
        <v>46328</v>
      </c>
    </row>
    <row r="3958" spans="1:1" x14ac:dyDescent="0.25">
      <c r="A3958" s="6">
        <v>46329</v>
      </c>
    </row>
    <row r="3959" spans="1:1" x14ac:dyDescent="0.25">
      <c r="A3959" s="6">
        <v>46330</v>
      </c>
    </row>
    <row r="3960" spans="1:1" x14ac:dyDescent="0.25">
      <c r="A3960" s="6">
        <v>46331</v>
      </c>
    </row>
    <row r="3961" spans="1:1" x14ac:dyDescent="0.25">
      <c r="A3961" s="6">
        <v>46332</v>
      </c>
    </row>
    <row r="3962" spans="1:1" x14ac:dyDescent="0.25">
      <c r="A3962" s="6">
        <v>46333</v>
      </c>
    </row>
    <row r="3963" spans="1:1" x14ac:dyDescent="0.25">
      <c r="A3963" s="6">
        <v>46334</v>
      </c>
    </row>
    <row r="3964" spans="1:1" x14ac:dyDescent="0.25">
      <c r="A3964" s="6">
        <v>46335</v>
      </c>
    </row>
    <row r="3965" spans="1:1" x14ac:dyDescent="0.25">
      <c r="A3965" s="6">
        <v>46336</v>
      </c>
    </row>
    <row r="3966" spans="1:1" x14ac:dyDescent="0.25">
      <c r="A3966" s="6">
        <v>46337</v>
      </c>
    </row>
    <row r="3967" spans="1:1" x14ac:dyDescent="0.25">
      <c r="A3967" s="6">
        <v>46338</v>
      </c>
    </row>
    <row r="3968" spans="1:1" x14ac:dyDescent="0.25">
      <c r="A3968" s="6">
        <v>46339</v>
      </c>
    </row>
    <row r="3969" spans="1:1" x14ac:dyDescent="0.25">
      <c r="A3969" s="6">
        <v>46340</v>
      </c>
    </row>
    <row r="3970" spans="1:1" x14ac:dyDescent="0.25">
      <c r="A3970" s="6">
        <v>46341</v>
      </c>
    </row>
    <row r="3971" spans="1:1" x14ac:dyDescent="0.25">
      <c r="A3971" s="6">
        <v>46342</v>
      </c>
    </row>
    <row r="3972" spans="1:1" x14ac:dyDescent="0.25">
      <c r="A3972" s="6">
        <v>46343</v>
      </c>
    </row>
    <row r="3973" spans="1:1" x14ac:dyDescent="0.25">
      <c r="A3973" s="6">
        <v>46344</v>
      </c>
    </row>
    <row r="3974" spans="1:1" x14ac:dyDescent="0.25">
      <c r="A3974" s="6">
        <v>46345</v>
      </c>
    </row>
    <row r="3975" spans="1:1" x14ac:dyDescent="0.25">
      <c r="A3975" s="6">
        <v>46346</v>
      </c>
    </row>
    <row r="3976" spans="1:1" x14ac:dyDescent="0.25">
      <c r="A3976" s="6">
        <v>46347</v>
      </c>
    </row>
    <row r="3977" spans="1:1" x14ac:dyDescent="0.25">
      <c r="A3977" s="6">
        <v>46348</v>
      </c>
    </row>
    <row r="3978" spans="1:1" x14ac:dyDescent="0.25">
      <c r="A3978" s="6">
        <v>46349</v>
      </c>
    </row>
    <row r="3979" spans="1:1" x14ac:dyDescent="0.25">
      <c r="A3979" s="6">
        <v>46350</v>
      </c>
    </row>
    <row r="3980" spans="1:1" x14ac:dyDescent="0.25">
      <c r="A3980" s="6">
        <v>46351</v>
      </c>
    </row>
    <row r="3981" spans="1:1" x14ac:dyDescent="0.25">
      <c r="A3981" s="6">
        <v>46352</v>
      </c>
    </row>
    <row r="3982" spans="1:1" x14ac:dyDescent="0.25">
      <c r="A3982" s="6">
        <v>46353</v>
      </c>
    </row>
    <row r="3983" spans="1:1" x14ac:dyDescent="0.25">
      <c r="A3983" s="6">
        <v>46354</v>
      </c>
    </row>
    <row r="3984" spans="1:1" x14ac:dyDescent="0.25">
      <c r="A3984" s="6">
        <v>46355</v>
      </c>
    </row>
    <row r="3985" spans="1:1" x14ac:dyDescent="0.25">
      <c r="A3985" s="6">
        <v>46356</v>
      </c>
    </row>
    <row r="3986" spans="1:1" x14ac:dyDescent="0.25">
      <c r="A3986" s="6">
        <v>46357</v>
      </c>
    </row>
    <row r="3987" spans="1:1" x14ac:dyDescent="0.25">
      <c r="A3987" s="6">
        <v>46358</v>
      </c>
    </row>
    <row r="3988" spans="1:1" x14ac:dyDescent="0.25">
      <c r="A3988" s="6">
        <v>46359</v>
      </c>
    </row>
    <row r="3989" spans="1:1" x14ac:dyDescent="0.25">
      <c r="A3989" s="6">
        <v>46360</v>
      </c>
    </row>
    <row r="3990" spans="1:1" x14ac:dyDescent="0.25">
      <c r="A3990" s="6">
        <v>46361</v>
      </c>
    </row>
    <row r="3991" spans="1:1" x14ac:dyDescent="0.25">
      <c r="A3991" s="6">
        <v>46362</v>
      </c>
    </row>
    <row r="3992" spans="1:1" x14ac:dyDescent="0.25">
      <c r="A3992" s="6">
        <v>46363</v>
      </c>
    </row>
    <row r="3993" spans="1:1" x14ac:dyDescent="0.25">
      <c r="A3993" s="6">
        <v>46364</v>
      </c>
    </row>
    <row r="3994" spans="1:1" x14ac:dyDescent="0.25">
      <c r="A3994" s="6">
        <v>46365</v>
      </c>
    </row>
    <row r="3995" spans="1:1" x14ac:dyDescent="0.25">
      <c r="A3995" s="6">
        <v>46366</v>
      </c>
    </row>
    <row r="3996" spans="1:1" x14ac:dyDescent="0.25">
      <c r="A3996" s="6">
        <v>46367</v>
      </c>
    </row>
    <row r="3997" spans="1:1" x14ac:dyDescent="0.25">
      <c r="A3997" s="6">
        <v>46368</v>
      </c>
    </row>
    <row r="3998" spans="1:1" x14ac:dyDescent="0.25">
      <c r="A3998" s="6">
        <v>46369</v>
      </c>
    </row>
    <row r="3999" spans="1:1" x14ac:dyDescent="0.25">
      <c r="A3999" s="6">
        <v>46370</v>
      </c>
    </row>
    <row r="4000" spans="1:1" x14ac:dyDescent="0.25">
      <c r="A4000" s="6">
        <v>46371</v>
      </c>
    </row>
    <row r="4001" spans="1:1" x14ac:dyDescent="0.25">
      <c r="A4001" s="6">
        <v>46372</v>
      </c>
    </row>
    <row r="4002" spans="1:1" x14ac:dyDescent="0.25">
      <c r="A4002" s="6">
        <v>46373</v>
      </c>
    </row>
    <row r="4003" spans="1:1" x14ac:dyDescent="0.25">
      <c r="A4003" s="6">
        <v>46374</v>
      </c>
    </row>
    <row r="4004" spans="1:1" x14ac:dyDescent="0.25">
      <c r="A4004" s="6">
        <v>46375</v>
      </c>
    </row>
    <row r="4005" spans="1:1" x14ac:dyDescent="0.25">
      <c r="A4005" s="6">
        <v>46376</v>
      </c>
    </row>
    <row r="4006" spans="1:1" x14ac:dyDescent="0.25">
      <c r="A4006" s="6">
        <v>46377</v>
      </c>
    </row>
    <row r="4007" spans="1:1" x14ac:dyDescent="0.25">
      <c r="A4007" s="6">
        <v>46378</v>
      </c>
    </row>
    <row r="4008" spans="1:1" x14ac:dyDescent="0.25">
      <c r="A4008" s="6">
        <v>46379</v>
      </c>
    </row>
    <row r="4009" spans="1:1" x14ac:dyDescent="0.25">
      <c r="A4009" s="6">
        <v>46380</v>
      </c>
    </row>
    <row r="4010" spans="1:1" x14ac:dyDescent="0.25">
      <c r="A4010" s="6">
        <v>46381</v>
      </c>
    </row>
    <row r="4011" spans="1:1" x14ac:dyDescent="0.25">
      <c r="A4011" s="6">
        <v>46382</v>
      </c>
    </row>
    <row r="4012" spans="1:1" x14ac:dyDescent="0.25">
      <c r="A4012" s="6">
        <v>46383</v>
      </c>
    </row>
    <row r="4013" spans="1:1" x14ac:dyDescent="0.25">
      <c r="A4013" s="6">
        <v>46384</v>
      </c>
    </row>
    <row r="4014" spans="1:1" x14ac:dyDescent="0.25">
      <c r="A4014" s="6">
        <v>46385</v>
      </c>
    </row>
    <row r="4015" spans="1:1" x14ac:dyDescent="0.25">
      <c r="A4015" s="6">
        <v>46386</v>
      </c>
    </row>
    <row r="4016" spans="1:1" x14ac:dyDescent="0.25">
      <c r="A4016" s="6">
        <v>46387</v>
      </c>
    </row>
    <row r="4017" spans="1:1" x14ac:dyDescent="0.25">
      <c r="A4017" s="6">
        <v>46388</v>
      </c>
    </row>
    <row r="4018" spans="1:1" x14ac:dyDescent="0.25">
      <c r="A4018" s="6">
        <v>46389</v>
      </c>
    </row>
    <row r="4019" spans="1:1" x14ac:dyDescent="0.25">
      <c r="A4019" s="6">
        <v>46390</v>
      </c>
    </row>
    <row r="4020" spans="1:1" x14ac:dyDescent="0.25">
      <c r="A4020" s="6">
        <v>46391</v>
      </c>
    </row>
    <row r="4021" spans="1:1" x14ac:dyDescent="0.25">
      <c r="A4021" s="6">
        <v>46392</v>
      </c>
    </row>
    <row r="4022" spans="1:1" x14ac:dyDescent="0.25">
      <c r="A4022" s="6">
        <v>46393</v>
      </c>
    </row>
    <row r="4023" spans="1:1" x14ac:dyDescent="0.25">
      <c r="A4023" s="6">
        <v>46394</v>
      </c>
    </row>
    <row r="4024" spans="1:1" x14ac:dyDescent="0.25">
      <c r="A4024" s="6">
        <v>46395</v>
      </c>
    </row>
    <row r="4025" spans="1:1" x14ac:dyDescent="0.25">
      <c r="A4025" s="6">
        <v>46396</v>
      </c>
    </row>
    <row r="4026" spans="1:1" x14ac:dyDescent="0.25">
      <c r="A4026" s="6">
        <v>46397</v>
      </c>
    </row>
    <row r="4027" spans="1:1" x14ac:dyDescent="0.25">
      <c r="A4027" s="6">
        <v>46398</v>
      </c>
    </row>
    <row r="4028" spans="1:1" x14ac:dyDescent="0.25">
      <c r="A4028" s="6">
        <v>46399</v>
      </c>
    </row>
    <row r="4029" spans="1:1" x14ac:dyDescent="0.25">
      <c r="A4029" s="6">
        <v>46400</v>
      </c>
    </row>
    <row r="4030" spans="1:1" x14ac:dyDescent="0.25">
      <c r="A4030" s="6">
        <v>46401</v>
      </c>
    </row>
    <row r="4031" spans="1:1" x14ac:dyDescent="0.25">
      <c r="A4031" s="6">
        <v>46402</v>
      </c>
    </row>
    <row r="4032" spans="1:1" x14ac:dyDescent="0.25">
      <c r="A4032" s="6">
        <v>46403</v>
      </c>
    </row>
    <row r="4033" spans="1:1" x14ac:dyDescent="0.25">
      <c r="A4033" s="6">
        <v>46404</v>
      </c>
    </row>
    <row r="4034" spans="1:1" x14ac:dyDescent="0.25">
      <c r="A4034" s="6">
        <v>46405</v>
      </c>
    </row>
    <row r="4035" spans="1:1" x14ac:dyDescent="0.25">
      <c r="A4035" s="6">
        <v>46406</v>
      </c>
    </row>
    <row r="4036" spans="1:1" x14ac:dyDescent="0.25">
      <c r="A4036" s="6">
        <v>46407</v>
      </c>
    </row>
    <row r="4037" spans="1:1" x14ac:dyDescent="0.25">
      <c r="A4037" s="6">
        <v>46408</v>
      </c>
    </row>
    <row r="4038" spans="1:1" x14ac:dyDescent="0.25">
      <c r="A4038" s="6">
        <v>46409</v>
      </c>
    </row>
    <row r="4039" spans="1:1" x14ac:dyDescent="0.25">
      <c r="A4039" s="6">
        <v>46410</v>
      </c>
    </row>
    <row r="4040" spans="1:1" x14ac:dyDescent="0.25">
      <c r="A4040" s="6">
        <v>46411</v>
      </c>
    </row>
    <row r="4041" spans="1:1" x14ac:dyDescent="0.25">
      <c r="A4041" s="6">
        <v>46412</v>
      </c>
    </row>
    <row r="4042" spans="1:1" x14ac:dyDescent="0.25">
      <c r="A4042" s="6">
        <v>46413</v>
      </c>
    </row>
    <row r="4043" spans="1:1" x14ac:dyDescent="0.25">
      <c r="A4043" s="6">
        <v>46414</v>
      </c>
    </row>
    <row r="4044" spans="1:1" x14ac:dyDescent="0.25">
      <c r="A4044" s="6">
        <v>46415</v>
      </c>
    </row>
    <row r="4045" spans="1:1" x14ac:dyDescent="0.25">
      <c r="A4045" s="6">
        <v>46416</v>
      </c>
    </row>
    <row r="4046" spans="1:1" x14ac:dyDescent="0.25">
      <c r="A4046" s="6">
        <v>46417</v>
      </c>
    </row>
    <row r="4047" spans="1:1" x14ac:dyDescent="0.25">
      <c r="A4047" s="6">
        <v>46418</v>
      </c>
    </row>
    <row r="4048" spans="1:1" x14ac:dyDescent="0.25">
      <c r="A4048" s="6">
        <v>46419</v>
      </c>
    </row>
    <row r="4049" spans="1:1" x14ac:dyDescent="0.25">
      <c r="A4049" s="6">
        <v>46420</v>
      </c>
    </row>
    <row r="4050" spans="1:1" x14ac:dyDescent="0.25">
      <c r="A4050" s="6">
        <v>46421</v>
      </c>
    </row>
    <row r="4051" spans="1:1" x14ac:dyDescent="0.25">
      <c r="A4051" s="6">
        <v>46422</v>
      </c>
    </row>
    <row r="4052" spans="1:1" x14ac:dyDescent="0.25">
      <c r="A4052" s="6">
        <v>46423</v>
      </c>
    </row>
    <row r="4053" spans="1:1" x14ac:dyDescent="0.25">
      <c r="A4053" s="6">
        <v>46424</v>
      </c>
    </row>
    <row r="4054" spans="1:1" x14ac:dyDescent="0.25">
      <c r="A4054" s="6">
        <v>46425</v>
      </c>
    </row>
    <row r="4055" spans="1:1" x14ac:dyDescent="0.25">
      <c r="A4055" s="6">
        <v>46426</v>
      </c>
    </row>
    <row r="4056" spans="1:1" x14ac:dyDescent="0.25">
      <c r="A4056" s="6">
        <v>46427</v>
      </c>
    </row>
    <row r="4057" spans="1:1" x14ac:dyDescent="0.25">
      <c r="A4057" s="6">
        <v>46428</v>
      </c>
    </row>
    <row r="4058" spans="1:1" x14ac:dyDescent="0.25">
      <c r="A4058" s="6">
        <v>46429</v>
      </c>
    </row>
    <row r="4059" spans="1:1" x14ac:dyDescent="0.25">
      <c r="A4059" s="6">
        <v>46430</v>
      </c>
    </row>
    <row r="4060" spans="1:1" x14ac:dyDescent="0.25">
      <c r="A4060" s="6">
        <v>46431</v>
      </c>
    </row>
    <row r="4061" spans="1:1" x14ac:dyDescent="0.25">
      <c r="A4061" s="6">
        <v>46432</v>
      </c>
    </row>
    <row r="4062" spans="1:1" x14ac:dyDescent="0.25">
      <c r="A4062" s="6">
        <v>46433</v>
      </c>
    </row>
    <row r="4063" spans="1:1" x14ac:dyDescent="0.25">
      <c r="A4063" s="6">
        <v>46434</v>
      </c>
    </row>
    <row r="4064" spans="1:1" x14ac:dyDescent="0.25">
      <c r="A4064" s="6">
        <v>46435</v>
      </c>
    </row>
    <row r="4065" spans="1:1" x14ac:dyDescent="0.25">
      <c r="A4065" s="6">
        <v>46436</v>
      </c>
    </row>
    <row r="4066" spans="1:1" x14ac:dyDescent="0.25">
      <c r="A4066" s="6">
        <v>46437</v>
      </c>
    </row>
    <row r="4067" spans="1:1" x14ac:dyDescent="0.25">
      <c r="A4067" s="6">
        <v>46438</v>
      </c>
    </row>
    <row r="4068" spans="1:1" x14ac:dyDescent="0.25">
      <c r="A4068" s="6">
        <v>46439</v>
      </c>
    </row>
    <row r="4069" spans="1:1" x14ac:dyDescent="0.25">
      <c r="A4069" s="6">
        <v>46440</v>
      </c>
    </row>
    <row r="4070" spans="1:1" x14ac:dyDescent="0.25">
      <c r="A4070" s="6">
        <v>46441</v>
      </c>
    </row>
    <row r="4071" spans="1:1" x14ac:dyDescent="0.25">
      <c r="A4071" s="6">
        <v>46442</v>
      </c>
    </row>
    <row r="4072" spans="1:1" x14ac:dyDescent="0.25">
      <c r="A4072" s="6">
        <v>46443</v>
      </c>
    </row>
    <row r="4073" spans="1:1" x14ac:dyDescent="0.25">
      <c r="A4073" s="6">
        <v>46444</v>
      </c>
    </row>
    <row r="4074" spans="1:1" x14ac:dyDescent="0.25">
      <c r="A4074" s="6">
        <v>46445</v>
      </c>
    </row>
    <row r="4075" spans="1:1" x14ac:dyDescent="0.25">
      <c r="A4075" s="6">
        <v>46446</v>
      </c>
    </row>
    <row r="4076" spans="1:1" x14ac:dyDescent="0.25">
      <c r="A4076" s="6">
        <v>46447</v>
      </c>
    </row>
    <row r="4077" spans="1:1" x14ac:dyDescent="0.25">
      <c r="A4077" s="6">
        <v>46448</v>
      </c>
    </row>
    <row r="4078" spans="1:1" x14ac:dyDescent="0.25">
      <c r="A4078" s="6">
        <v>46449</v>
      </c>
    </row>
    <row r="4079" spans="1:1" x14ac:dyDescent="0.25">
      <c r="A4079" s="6">
        <v>46450</v>
      </c>
    </row>
    <row r="4080" spans="1:1" x14ac:dyDescent="0.25">
      <c r="A4080" s="6">
        <v>46451</v>
      </c>
    </row>
    <row r="4081" spans="1:1" x14ac:dyDescent="0.25">
      <c r="A4081" s="6">
        <v>46452</v>
      </c>
    </row>
    <row r="4082" spans="1:1" x14ac:dyDescent="0.25">
      <c r="A4082" s="6">
        <v>46453</v>
      </c>
    </row>
    <row r="4083" spans="1:1" x14ac:dyDescent="0.25">
      <c r="A4083" s="6">
        <v>46454</v>
      </c>
    </row>
    <row r="4084" spans="1:1" x14ac:dyDescent="0.25">
      <c r="A4084" s="6">
        <v>46455</v>
      </c>
    </row>
    <row r="4085" spans="1:1" x14ac:dyDescent="0.25">
      <c r="A4085" s="6">
        <v>46456</v>
      </c>
    </row>
    <row r="4086" spans="1:1" x14ac:dyDescent="0.25">
      <c r="A4086" s="6">
        <v>46457</v>
      </c>
    </row>
    <row r="4087" spans="1:1" x14ac:dyDescent="0.25">
      <c r="A4087" s="6">
        <v>46458</v>
      </c>
    </row>
    <row r="4088" spans="1:1" x14ac:dyDescent="0.25">
      <c r="A4088" s="6">
        <v>46459</v>
      </c>
    </row>
    <row r="4089" spans="1:1" x14ac:dyDescent="0.25">
      <c r="A4089" s="6">
        <v>46460</v>
      </c>
    </row>
    <row r="4090" spans="1:1" x14ac:dyDescent="0.25">
      <c r="A4090" s="6">
        <v>46461</v>
      </c>
    </row>
    <row r="4091" spans="1:1" x14ac:dyDescent="0.25">
      <c r="A4091" s="6">
        <v>46462</v>
      </c>
    </row>
    <row r="4092" spans="1:1" x14ac:dyDescent="0.25">
      <c r="A4092" s="6">
        <v>46463</v>
      </c>
    </row>
    <row r="4093" spans="1:1" x14ac:dyDescent="0.25">
      <c r="A4093" s="6">
        <v>46464</v>
      </c>
    </row>
    <row r="4094" spans="1:1" x14ac:dyDescent="0.25">
      <c r="A4094" s="6">
        <v>46465</v>
      </c>
    </row>
    <row r="4095" spans="1:1" x14ac:dyDescent="0.25">
      <c r="A4095" s="6">
        <v>46466</v>
      </c>
    </row>
    <row r="4096" spans="1:1" x14ac:dyDescent="0.25">
      <c r="A4096" s="6">
        <v>46467</v>
      </c>
    </row>
    <row r="4097" spans="1:1" x14ac:dyDescent="0.25">
      <c r="A4097" s="6">
        <v>46468</v>
      </c>
    </row>
    <row r="4098" spans="1:1" x14ac:dyDescent="0.25">
      <c r="A4098" s="6">
        <v>46469</v>
      </c>
    </row>
    <row r="4099" spans="1:1" x14ac:dyDescent="0.25">
      <c r="A4099" s="6">
        <v>46470</v>
      </c>
    </row>
    <row r="4100" spans="1:1" x14ac:dyDescent="0.25">
      <c r="A4100" s="6">
        <v>46471</v>
      </c>
    </row>
    <row r="4101" spans="1:1" x14ac:dyDescent="0.25">
      <c r="A4101" s="6">
        <v>46472</v>
      </c>
    </row>
    <row r="4102" spans="1:1" x14ac:dyDescent="0.25">
      <c r="A4102" s="6">
        <v>46473</v>
      </c>
    </row>
    <row r="4103" spans="1:1" x14ac:dyDescent="0.25">
      <c r="A4103" s="6">
        <v>46474</v>
      </c>
    </row>
    <row r="4104" spans="1:1" x14ac:dyDescent="0.25">
      <c r="A4104" s="6">
        <v>46475</v>
      </c>
    </row>
    <row r="4105" spans="1:1" x14ac:dyDescent="0.25">
      <c r="A4105" s="6">
        <v>46476</v>
      </c>
    </row>
    <row r="4106" spans="1:1" x14ac:dyDescent="0.25">
      <c r="A4106" s="6">
        <v>46477</v>
      </c>
    </row>
    <row r="4107" spans="1:1" x14ac:dyDescent="0.25">
      <c r="A4107" s="6">
        <v>46478</v>
      </c>
    </row>
    <row r="4108" spans="1:1" x14ac:dyDescent="0.25">
      <c r="A4108" s="6">
        <v>46479</v>
      </c>
    </row>
    <row r="4109" spans="1:1" x14ac:dyDescent="0.25">
      <c r="A4109" s="6">
        <v>46480</v>
      </c>
    </row>
    <row r="4110" spans="1:1" x14ac:dyDescent="0.25">
      <c r="A4110" s="6">
        <v>46481</v>
      </c>
    </row>
    <row r="4111" spans="1:1" x14ac:dyDescent="0.25">
      <c r="A4111" s="6">
        <v>46482</v>
      </c>
    </row>
    <row r="4112" spans="1:1" x14ac:dyDescent="0.25">
      <c r="A4112" s="6">
        <v>46483</v>
      </c>
    </row>
    <row r="4113" spans="1:1" x14ac:dyDescent="0.25">
      <c r="A4113" s="6">
        <v>46484</v>
      </c>
    </row>
    <row r="4114" spans="1:1" x14ac:dyDescent="0.25">
      <c r="A4114" s="6">
        <v>46485</v>
      </c>
    </row>
    <row r="4115" spans="1:1" x14ac:dyDescent="0.25">
      <c r="A4115" s="6">
        <v>46486</v>
      </c>
    </row>
    <row r="4116" spans="1:1" x14ac:dyDescent="0.25">
      <c r="A4116" s="6">
        <v>46487</v>
      </c>
    </row>
    <row r="4117" spans="1:1" x14ac:dyDescent="0.25">
      <c r="A4117" s="6">
        <v>46488</v>
      </c>
    </row>
    <row r="4118" spans="1:1" x14ac:dyDescent="0.25">
      <c r="A4118" s="6">
        <v>46489</v>
      </c>
    </row>
    <row r="4119" spans="1:1" x14ac:dyDescent="0.25">
      <c r="A4119" s="6">
        <v>46490</v>
      </c>
    </row>
    <row r="4120" spans="1:1" x14ac:dyDescent="0.25">
      <c r="A4120" s="6">
        <v>46491</v>
      </c>
    </row>
    <row r="4121" spans="1:1" x14ac:dyDescent="0.25">
      <c r="A4121" s="6">
        <v>46492</v>
      </c>
    </row>
    <row r="4122" spans="1:1" x14ac:dyDescent="0.25">
      <c r="A4122" s="6">
        <v>46493</v>
      </c>
    </row>
    <row r="4123" spans="1:1" x14ac:dyDescent="0.25">
      <c r="A4123" s="6">
        <v>46494</v>
      </c>
    </row>
    <row r="4124" spans="1:1" x14ac:dyDescent="0.25">
      <c r="A4124" s="6">
        <v>46495</v>
      </c>
    </row>
    <row r="4125" spans="1:1" x14ac:dyDescent="0.25">
      <c r="A4125" s="6">
        <v>46496</v>
      </c>
    </row>
    <row r="4126" spans="1:1" x14ac:dyDescent="0.25">
      <c r="A4126" s="6">
        <v>46497</v>
      </c>
    </row>
    <row r="4127" spans="1:1" x14ac:dyDescent="0.25">
      <c r="A4127" s="6">
        <v>46498</v>
      </c>
    </row>
    <row r="4128" spans="1:1" x14ac:dyDescent="0.25">
      <c r="A4128" s="6">
        <v>46499</v>
      </c>
    </row>
    <row r="4129" spans="1:1" x14ac:dyDescent="0.25">
      <c r="A4129" s="6">
        <v>46500</v>
      </c>
    </row>
    <row r="4130" spans="1:1" x14ac:dyDescent="0.25">
      <c r="A4130" s="6">
        <v>46501</v>
      </c>
    </row>
    <row r="4131" spans="1:1" x14ac:dyDescent="0.25">
      <c r="A4131" s="6">
        <v>46502</v>
      </c>
    </row>
    <row r="4132" spans="1:1" x14ac:dyDescent="0.25">
      <c r="A4132" s="6">
        <v>46503</v>
      </c>
    </row>
    <row r="4133" spans="1:1" x14ac:dyDescent="0.25">
      <c r="A4133" s="6">
        <v>46504</v>
      </c>
    </row>
    <row r="4134" spans="1:1" x14ac:dyDescent="0.25">
      <c r="A4134" s="6">
        <v>46505</v>
      </c>
    </row>
    <row r="4135" spans="1:1" x14ac:dyDescent="0.25">
      <c r="A4135" s="6">
        <v>46506</v>
      </c>
    </row>
    <row r="4136" spans="1:1" x14ac:dyDescent="0.25">
      <c r="A4136" s="6">
        <v>46507</v>
      </c>
    </row>
    <row r="4137" spans="1:1" x14ac:dyDescent="0.25">
      <c r="A4137" s="6">
        <v>46508</v>
      </c>
    </row>
    <row r="4138" spans="1:1" x14ac:dyDescent="0.25">
      <c r="A4138" s="6">
        <v>46509</v>
      </c>
    </row>
    <row r="4139" spans="1:1" x14ac:dyDescent="0.25">
      <c r="A4139" s="6">
        <v>46510</v>
      </c>
    </row>
    <row r="4140" spans="1:1" x14ac:dyDescent="0.25">
      <c r="A4140" s="6">
        <v>46511</v>
      </c>
    </row>
    <row r="4141" spans="1:1" x14ac:dyDescent="0.25">
      <c r="A4141" s="6">
        <v>46512</v>
      </c>
    </row>
    <row r="4142" spans="1:1" x14ac:dyDescent="0.25">
      <c r="A4142" s="6">
        <v>46513</v>
      </c>
    </row>
    <row r="4143" spans="1:1" x14ac:dyDescent="0.25">
      <c r="A4143" s="6">
        <v>46514</v>
      </c>
    </row>
    <row r="4144" spans="1:1" x14ac:dyDescent="0.25">
      <c r="A4144" s="6">
        <v>46515</v>
      </c>
    </row>
    <row r="4145" spans="1:1" x14ac:dyDescent="0.25">
      <c r="A4145" s="6">
        <v>46516</v>
      </c>
    </row>
    <row r="4146" spans="1:1" x14ac:dyDescent="0.25">
      <c r="A4146" s="6">
        <v>46517</v>
      </c>
    </row>
    <row r="4147" spans="1:1" x14ac:dyDescent="0.25">
      <c r="A4147" s="6">
        <v>46518</v>
      </c>
    </row>
    <row r="4148" spans="1:1" x14ac:dyDescent="0.25">
      <c r="A4148" s="6">
        <v>46519</v>
      </c>
    </row>
    <row r="4149" spans="1:1" x14ac:dyDescent="0.25">
      <c r="A4149" s="6">
        <v>46520</v>
      </c>
    </row>
    <row r="4150" spans="1:1" x14ac:dyDescent="0.25">
      <c r="A4150" s="6">
        <v>46521</v>
      </c>
    </row>
    <row r="4151" spans="1:1" x14ac:dyDescent="0.25">
      <c r="A4151" s="6">
        <v>46522</v>
      </c>
    </row>
    <row r="4152" spans="1:1" x14ac:dyDescent="0.25">
      <c r="A4152" s="6">
        <v>46523</v>
      </c>
    </row>
    <row r="4153" spans="1:1" x14ac:dyDescent="0.25">
      <c r="A4153" s="6">
        <v>46524</v>
      </c>
    </row>
    <row r="4154" spans="1:1" x14ac:dyDescent="0.25">
      <c r="A4154" s="6">
        <v>46525</v>
      </c>
    </row>
    <row r="4155" spans="1:1" x14ac:dyDescent="0.25">
      <c r="A4155" s="6">
        <v>46526</v>
      </c>
    </row>
    <row r="4156" spans="1:1" x14ac:dyDescent="0.25">
      <c r="A4156" s="6">
        <v>46527</v>
      </c>
    </row>
    <row r="4157" spans="1:1" x14ac:dyDescent="0.25">
      <c r="A4157" s="6">
        <v>46528</v>
      </c>
    </row>
    <row r="4158" spans="1:1" x14ac:dyDescent="0.25">
      <c r="A4158" s="6">
        <v>46529</v>
      </c>
    </row>
    <row r="4159" spans="1:1" x14ac:dyDescent="0.25">
      <c r="A4159" s="6">
        <v>46530</v>
      </c>
    </row>
    <row r="4160" spans="1:1" x14ac:dyDescent="0.25">
      <c r="A4160" s="6">
        <v>46531</v>
      </c>
    </row>
    <row r="4161" spans="1:1" x14ac:dyDescent="0.25">
      <c r="A4161" s="6">
        <v>46532</v>
      </c>
    </row>
    <row r="4162" spans="1:1" x14ac:dyDescent="0.25">
      <c r="A4162" s="6">
        <v>46533</v>
      </c>
    </row>
    <row r="4163" spans="1:1" x14ac:dyDescent="0.25">
      <c r="A4163" s="6">
        <v>46534</v>
      </c>
    </row>
    <row r="4164" spans="1:1" x14ac:dyDescent="0.25">
      <c r="A4164" s="6">
        <v>46535</v>
      </c>
    </row>
    <row r="4165" spans="1:1" x14ac:dyDescent="0.25">
      <c r="A4165" s="6">
        <v>46536</v>
      </c>
    </row>
    <row r="4166" spans="1:1" x14ac:dyDescent="0.25">
      <c r="A4166" s="6">
        <v>46537</v>
      </c>
    </row>
    <row r="4167" spans="1:1" x14ac:dyDescent="0.25">
      <c r="A4167" s="6">
        <v>46538</v>
      </c>
    </row>
    <row r="4168" spans="1:1" x14ac:dyDescent="0.25">
      <c r="A4168" s="6">
        <v>46539</v>
      </c>
    </row>
    <row r="4169" spans="1:1" x14ac:dyDescent="0.25">
      <c r="A4169" s="6">
        <v>46540</v>
      </c>
    </row>
    <row r="4170" spans="1:1" x14ac:dyDescent="0.25">
      <c r="A4170" s="6">
        <v>46541</v>
      </c>
    </row>
    <row r="4171" spans="1:1" x14ac:dyDescent="0.25">
      <c r="A4171" s="6">
        <v>46542</v>
      </c>
    </row>
    <row r="4172" spans="1:1" x14ac:dyDescent="0.25">
      <c r="A4172" s="6">
        <v>46543</v>
      </c>
    </row>
    <row r="4173" spans="1:1" x14ac:dyDescent="0.25">
      <c r="A4173" s="6">
        <v>46544</v>
      </c>
    </row>
    <row r="4174" spans="1:1" x14ac:dyDescent="0.25">
      <c r="A4174" s="6">
        <v>46545</v>
      </c>
    </row>
    <row r="4175" spans="1:1" x14ac:dyDescent="0.25">
      <c r="A4175" s="6">
        <v>46546</v>
      </c>
    </row>
    <row r="4176" spans="1:1" x14ac:dyDescent="0.25">
      <c r="A4176" s="6">
        <v>46547</v>
      </c>
    </row>
    <row r="4177" spans="1:1" x14ac:dyDescent="0.25">
      <c r="A4177" s="6">
        <v>46548</v>
      </c>
    </row>
    <row r="4178" spans="1:1" x14ac:dyDescent="0.25">
      <c r="A4178" s="6">
        <v>46549</v>
      </c>
    </row>
    <row r="4179" spans="1:1" x14ac:dyDescent="0.25">
      <c r="A4179" s="6">
        <v>46550</v>
      </c>
    </row>
    <row r="4180" spans="1:1" x14ac:dyDescent="0.25">
      <c r="A4180" s="6">
        <v>46551</v>
      </c>
    </row>
    <row r="4181" spans="1:1" x14ac:dyDescent="0.25">
      <c r="A4181" s="6">
        <v>46552</v>
      </c>
    </row>
    <row r="4182" spans="1:1" x14ac:dyDescent="0.25">
      <c r="A4182" s="6">
        <v>46553</v>
      </c>
    </row>
    <row r="4183" spans="1:1" x14ac:dyDescent="0.25">
      <c r="A4183" s="6">
        <v>46554</v>
      </c>
    </row>
    <row r="4184" spans="1:1" x14ac:dyDescent="0.25">
      <c r="A4184" s="6">
        <v>46555</v>
      </c>
    </row>
    <row r="4185" spans="1:1" x14ac:dyDescent="0.25">
      <c r="A4185" s="6">
        <v>46556</v>
      </c>
    </row>
    <row r="4186" spans="1:1" x14ac:dyDescent="0.25">
      <c r="A4186" s="6">
        <v>46557</v>
      </c>
    </row>
    <row r="4187" spans="1:1" x14ac:dyDescent="0.25">
      <c r="A4187" s="6">
        <v>46558</v>
      </c>
    </row>
    <row r="4188" spans="1:1" x14ac:dyDescent="0.25">
      <c r="A4188" s="6">
        <v>46559</v>
      </c>
    </row>
    <row r="4189" spans="1:1" x14ac:dyDescent="0.25">
      <c r="A4189" s="6">
        <v>46560</v>
      </c>
    </row>
    <row r="4190" spans="1:1" x14ac:dyDescent="0.25">
      <c r="A4190" s="6">
        <v>46561</v>
      </c>
    </row>
    <row r="4191" spans="1:1" x14ac:dyDescent="0.25">
      <c r="A4191" s="6">
        <v>46562</v>
      </c>
    </row>
    <row r="4192" spans="1:1" x14ac:dyDescent="0.25">
      <c r="A4192" s="6">
        <v>46563</v>
      </c>
    </row>
    <row r="4193" spans="1:1" x14ac:dyDescent="0.25">
      <c r="A4193" s="6">
        <v>46564</v>
      </c>
    </row>
    <row r="4194" spans="1:1" x14ac:dyDescent="0.25">
      <c r="A4194" s="6">
        <v>46565</v>
      </c>
    </row>
    <row r="4195" spans="1:1" x14ac:dyDescent="0.25">
      <c r="A4195" s="6">
        <v>46566</v>
      </c>
    </row>
    <row r="4196" spans="1:1" x14ac:dyDescent="0.25">
      <c r="A4196" s="6">
        <v>46567</v>
      </c>
    </row>
    <row r="4197" spans="1:1" x14ac:dyDescent="0.25">
      <c r="A4197" s="6">
        <v>46568</v>
      </c>
    </row>
    <row r="4198" spans="1:1" x14ac:dyDescent="0.25">
      <c r="A4198" s="6">
        <v>46569</v>
      </c>
    </row>
    <row r="4199" spans="1:1" x14ac:dyDescent="0.25">
      <c r="A4199" s="6">
        <v>46570</v>
      </c>
    </row>
    <row r="4200" spans="1:1" x14ac:dyDescent="0.25">
      <c r="A4200" s="6">
        <v>46571</v>
      </c>
    </row>
    <row r="4201" spans="1:1" x14ac:dyDescent="0.25">
      <c r="A4201" s="6">
        <v>46572</v>
      </c>
    </row>
    <row r="4202" spans="1:1" x14ac:dyDescent="0.25">
      <c r="A4202" s="6">
        <v>46573</v>
      </c>
    </row>
    <row r="4203" spans="1:1" x14ac:dyDescent="0.25">
      <c r="A4203" s="6">
        <v>46574</v>
      </c>
    </row>
    <row r="4204" spans="1:1" x14ac:dyDescent="0.25">
      <c r="A4204" s="6">
        <v>46575</v>
      </c>
    </row>
    <row r="4205" spans="1:1" x14ac:dyDescent="0.25">
      <c r="A4205" s="6">
        <v>46576</v>
      </c>
    </row>
    <row r="4206" spans="1:1" x14ac:dyDescent="0.25">
      <c r="A4206" s="6">
        <v>46577</v>
      </c>
    </row>
    <row r="4207" spans="1:1" x14ac:dyDescent="0.25">
      <c r="A4207" s="6">
        <v>46578</v>
      </c>
    </row>
    <row r="4208" spans="1:1" x14ac:dyDescent="0.25">
      <c r="A4208" s="6">
        <v>46579</v>
      </c>
    </row>
    <row r="4209" spans="1:1" x14ac:dyDescent="0.25">
      <c r="A4209" s="6">
        <v>46580</v>
      </c>
    </row>
    <row r="4210" spans="1:1" x14ac:dyDescent="0.25">
      <c r="A4210" s="6">
        <v>46581</v>
      </c>
    </row>
    <row r="4211" spans="1:1" x14ac:dyDescent="0.25">
      <c r="A4211" s="6">
        <v>46582</v>
      </c>
    </row>
    <row r="4212" spans="1:1" x14ac:dyDescent="0.25">
      <c r="A4212" s="6">
        <v>46583</v>
      </c>
    </row>
    <row r="4213" spans="1:1" x14ac:dyDescent="0.25">
      <c r="A4213" s="6">
        <v>46584</v>
      </c>
    </row>
    <row r="4214" spans="1:1" x14ac:dyDescent="0.25">
      <c r="A4214" s="6">
        <v>46585</v>
      </c>
    </row>
    <row r="4215" spans="1:1" x14ac:dyDescent="0.25">
      <c r="A4215" s="6">
        <v>46586</v>
      </c>
    </row>
    <row r="4216" spans="1:1" x14ac:dyDescent="0.25">
      <c r="A4216" s="6">
        <v>46587</v>
      </c>
    </row>
    <row r="4217" spans="1:1" x14ac:dyDescent="0.25">
      <c r="A4217" s="6">
        <v>46588</v>
      </c>
    </row>
    <row r="4218" spans="1:1" x14ac:dyDescent="0.25">
      <c r="A4218" s="6">
        <v>46589</v>
      </c>
    </row>
    <row r="4219" spans="1:1" x14ac:dyDescent="0.25">
      <c r="A4219" s="6">
        <v>46590</v>
      </c>
    </row>
    <row r="4220" spans="1:1" x14ac:dyDescent="0.25">
      <c r="A4220" s="6">
        <v>46591</v>
      </c>
    </row>
    <row r="4221" spans="1:1" x14ac:dyDescent="0.25">
      <c r="A4221" s="6">
        <v>46592</v>
      </c>
    </row>
    <row r="4222" spans="1:1" x14ac:dyDescent="0.25">
      <c r="A4222" s="6">
        <v>46593</v>
      </c>
    </row>
    <row r="4223" spans="1:1" x14ac:dyDescent="0.25">
      <c r="A4223" s="6">
        <v>46594</v>
      </c>
    </row>
    <row r="4224" spans="1:1" x14ac:dyDescent="0.25">
      <c r="A4224" s="6">
        <v>46595</v>
      </c>
    </row>
    <row r="4225" spans="1:1" x14ac:dyDescent="0.25">
      <c r="A4225" s="6">
        <v>46596</v>
      </c>
    </row>
    <row r="4226" spans="1:1" x14ac:dyDescent="0.25">
      <c r="A4226" s="6">
        <v>46597</v>
      </c>
    </row>
    <row r="4227" spans="1:1" x14ac:dyDescent="0.25">
      <c r="A4227" s="6">
        <v>46598</v>
      </c>
    </row>
    <row r="4228" spans="1:1" x14ac:dyDescent="0.25">
      <c r="A4228" s="6">
        <v>46599</v>
      </c>
    </row>
    <row r="4229" spans="1:1" x14ac:dyDescent="0.25">
      <c r="A4229" s="6">
        <v>46600</v>
      </c>
    </row>
    <row r="4230" spans="1:1" x14ac:dyDescent="0.25">
      <c r="A4230" s="6">
        <v>46601</v>
      </c>
    </row>
    <row r="4231" spans="1:1" x14ac:dyDescent="0.25">
      <c r="A4231" s="6">
        <v>46602</v>
      </c>
    </row>
    <row r="4232" spans="1:1" x14ac:dyDescent="0.25">
      <c r="A4232" s="6">
        <v>46603</v>
      </c>
    </row>
    <row r="4233" spans="1:1" x14ac:dyDescent="0.25">
      <c r="A4233" s="6">
        <v>46604</v>
      </c>
    </row>
    <row r="4234" spans="1:1" x14ac:dyDescent="0.25">
      <c r="A4234" s="6">
        <v>46605</v>
      </c>
    </row>
    <row r="4235" spans="1:1" x14ac:dyDescent="0.25">
      <c r="A4235" s="6">
        <v>46606</v>
      </c>
    </row>
    <row r="4236" spans="1:1" x14ac:dyDescent="0.25">
      <c r="A4236" s="6">
        <v>46607</v>
      </c>
    </row>
    <row r="4237" spans="1:1" x14ac:dyDescent="0.25">
      <c r="A4237" s="6">
        <v>46608</v>
      </c>
    </row>
    <row r="4238" spans="1:1" x14ac:dyDescent="0.25">
      <c r="A4238" s="6">
        <v>46609</v>
      </c>
    </row>
    <row r="4239" spans="1:1" x14ac:dyDescent="0.25">
      <c r="A4239" s="6">
        <v>46610</v>
      </c>
    </row>
    <row r="4240" spans="1:1" x14ac:dyDescent="0.25">
      <c r="A4240" s="6">
        <v>46611</v>
      </c>
    </row>
    <row r="4241" spans="1:1" x14ac:dyDescent="0.25">
      <c r="A4241" s="6">
        <v>46612</v>
      </c>
    </row>
    <row r="4242" spans="1:1" x14ac:dyDescent="0.25">
      <c r="A4242" s="6">
        <v>46613</v>
      </c>
    </row>
    <row r="4243" spans="1:1" x14ac:dyDescent="0.25">
      <c r="A4243" s="6">
        <v>46614</v>
      </c>
    </row>
    <row r="4244" spans="1:1" x14ac:dyDescent="0.25">
      <c r="A4244" s="6">
        <v>46615</v>
      </c>
    </row>
    <row r="4245" spans="1:1" x14ac:dyDescent="0.25">
      <c r="A4245" s="6">
        <v>46616</v>
      </c>
    </row>
    <row r="4246" spans="1:1" x14ac:dyDescent="0.25">
      <c r="A4246" s="6">
        <v>46617</v>
      </c>
    </row>
    <row r="4247" spans="1:1" x14ac:dyDescent="0.25">
      <c r="A4247" s="6">
        <v>46618</v>
      </c>
    </row>
    <row r="4248" spans="1:1" x14ac:dyDescent="0.25">
      <c r="A4248" s="6">
        <v>46619</v>
      </c>
    </row>
    <row r="4249" spans="1:1" x14ac:dyDescent="0.25">
      <c r="A4249" s="6">
        <v>46620</v>
      </c>
    </row>
    <row r="4250" spans="1:1" x14ac:dyDescent="0.25">
      <c r="A4250" s="6">
        <v>46621</v>
      </c>
    </row>
    <row r="4251" spans="1:1" x14ac:dyDescent="0.25">
      <c r="A4251" s="6">
        <v>46622</v>
      </c>
    </row>
    <row r="4252" spans="1:1" x14ac:dyDescent="0.25">
      <c r="A4252" s="6">
        <v>46623</v>
      </c>
    </row>
    <row r="4253" spans="1:1" x14ac:dyDescent="0.25">
      <c r="A4253" s="6">
        <v>46624</v>
      </c>
    </row>
    <row r="4254" spans="1:1" x14ac:dyDescent="0.25">
      <c r="A4254" s="6">
        <v>46625</v>
      </c>
    </row>
    <row r="4255" spans="1:1" x14ac:dyDescent="0.25">
      <c r="A4255" s="6">
        <v>46626</v>
      </c>
    </row>
    <row r="4256" spans="1:1" x14ac:dyDescent="0.25">
      <c r="A4256" s="6">
        <v>46627</v>
      </c>
    </row>
    <row r="4257" spans="1:1" x14ac:dyDescent="0.25">
      <c r="A4257" s="6">
        <v>46628</v>
      </c>
    </row>
    <row r="4258" spans="1:1" x14ac:dyDescent="0.25">
      <c r="A4258" s="6">
        <v>46629</v>
      </c>
    </row>
    <row r="4259" spans="1:1" x14ac:dyDescent="0.25">
      <c r="A4259" s="6">
        <v>46630</v>
      </c>
    </row>
    <row r="4260" spans="1:1" x14ac:dyDescent="0.25">
      <c r="A4260" s="6">
        <v>46631</v>
      </c>
    </row>
    <row r="4261" spans="1:1" x14ac:dyDescent="0.25">
      <c r="A4261" s="6">
        <v>46632</v>
      </c>
    </row>
    <row r="4262" spans="1:1" x14ac:dyDescent="0.25">
      <c r="A4262" s="6">
        <v>46633</v>
      </c>
    </row>
    <row r="4263" spans="1:1" x14ac:dyDescent="0.25">
      <c r="A4263" s="6">
        <v>46634</v>
      </c>
    </row>
    <row r="4264" spans="1:1" x14ac:dyDescent="0.25">
      <c r="A4264" s="6">
        <v>46635</v>
      </c>
    </row>
    <row r="4265" spans="1:1" x14ac:dyDescent="0.25">
      <c r="A4265" s="6">
        <v>46636</v>
      </c>
    </row>
    <row r="4266" spans="1:1" x14ac:dyDescent="0.25">
      <c r="A4266" s="6">
        <v>46637</v>
      </c>
    </row>
    <row r="4267" spans="1:1" x14ac:dyDescent="0.25">
      <c r="A4267" s="6">
        <v>46638</v>
      </c>
    </row>
    <row r="4268" spans="1:1" x14ac:dyDescent="0.25">
      <c r="A4268" s="6">
        <v>46639</v>
      </c>
    </row>
    <row r="4269" spans="1:1" x14ac:dyDescent="0.25">
      <c r="A4269" s="6">
        <v>46640</v>
      </c>
    </row>
    <row r="4270" spans="1:1" x14ac:dyDescent="0.25">
      <c r="A4270" s="6">
        <v>46641</v>
      </c>
    </row>
    <row r="4271" spans="1:1" x14ac:dyDescent="0.25">
      <c r="A4271" s="6">
        <v>46642</v>
      </c>
    </row>
    <row r="4272" spans="1:1" x14ac:dyDescent="0.25">
      <c r="A4272" s="6">
        <v>46643</v>
      </c>
    </row>
    <row r="4273" spans="1:1" x14ac:dyDescent="0.25">
      <c r="A4273" s="6">
        <v>46644</v>
      </c>
    </row>
    <row r="4274" spans="1:1" x14ac:dyDescent="0.25">
      <c r="A4274" s="6">
        <v>46645</v>
      </c>
    </row>
    <row r="4275" spans="1:1" x14ac:dyDescent="0.25">
      <c r="A4275" s="6">
        <v>46646</v>
      </c>
    </row>
    <row r="4276" spans="1:1" x14ac:dyDescent="0.25">
      <c r="A4276" s="6">
        <v>46647</v>
      </c>
    </row>
    <row r="4277" spans="1:1" x14ac:dyDescent="0.25">
      <c r="A4277" s="6">
        <v>46648</v>
      </c>
    </row>
    <row r="4278" spans="1:1" x14ac:dyDescent="0.25">
      <c r="A4278" s="6">
        <v>46649</v>
      </c>
    </row>
    <row r="4279" spans="1:1" x14ac:dyDescent="0.25">
      <c r="A4279" s="6">
        <v>46650</v>
      </c>
    </row>
    <row r="4280" spans="1:1" x14ac:dyDescent="0.25">
      <c r="A4280" s="6">
        <v>46651</v>
      </c>
    </row>
    <row r="4281" spans="1:1" x14ac:dyDescent="0.25">
      <c r="A4281" s="6">
        <v>46652</v>
      </c>
    </row>
    <row r="4282" spans="1:1" x14ac:dyDescent="0.25">
      <c r="A4282" s="6">
        <v>46653</v>
      </c>
    </row>
    <row r="4283" spans="1:1" x14ac:dyDescent="0.25">
      <c r="A4283" s="6">
        <v>46654</v>
      </c>
    </row>
    <row r="4284" spans="1:1" x14ac:dyDescent="0.25">
      <c r="A4284" s="6">
        <v>46655</v>
      </c>
    </row>
    <row r="4285" spans="1:1" x14ac:dyDescent="0.25">
      <c r="A4285" s="6">
        <v>46656</v>
      </c>
    </row>
    <row r="4286" spans="1:1" x14ac:dyDescent="0.25">
      <c r="A4286" s="6">
        <v>46657</v>
      </c>
    </row>
    <row r="4287" spans="1:1" x14ac:dyDescent="0.25">
      <c r="A4287" s="6">
        <v>46658</v>
      </c>
    </row>
    <row r="4288" spans="1:1" x14ac:dyDescent="0.25">
      <c r="A4288" s="6">
        <v>46659</v>
      </c>
    </row>
    <row r="4289" spans="1:1" x14ac:dyDescent="0.25">
      <c r="A4289" s="6">
        <v>46660</v>
      </c>
    </row>
    <row r="4290" spans="1:1" x14ac:dyDescent="0.25">
      <c r="A4290" s="6">
        <v>46661</v>
      </c>
    </row>
    <row r="4291" spans="1:1" x14ac:dyDescent="0.25">
      <c r="A4291" s="6">
        <v>46662</v>
      </c>
    </row>
    <row r="4292" spans="1:1" x14ac:dyDescent="0.25">
      <c r="A4292" s="6">
        <v>46663</v>
      </c>
    </row>
    <row r="4293" spans="1:1" x14ac:dyDescent="0.25">
      <c r="A4293" s="6">
        <v>46664</v>
      </c>
    </row>
    <row r="4294" spans="1:1" x14ac:dyDescent="0.25">
      <c r="A4294" s="6">
        <v>46665</v>
      </c>
    </row>
    <row r="4295" spans="1:1" x14ac:dyDescent="0.25">
      <c r="A4295" s="6">
        <v>46666</v>
      </c>
    </row>
    <row r="4296" spans="1:1" x14ac:dyDescent="0.25">
      <c r="A4296" s="6">
        <v>46667</v>
      </c>
    </row>
    <row r="4297" spans="1:1" x14ac:dyDescent="0.25">
      <c r="A4297" s="6">
        <v>46668</v>
      </c>
    </row>
    <row r="4298" spans="1:1" x14ac:dyDescent="0.25">
      <c r="A4298" s="6">
        <v>46669</v>
      </c>
    </row>
    <row r="4299" spans="1:1" x14ac:dyDescent="0.25">
      <c r="A4299" s="6">
        <v>46670</v>
      </c>
    </row>
    <row r="4300" spans="1:1" x14ac:dyDescent="0.25">
      <c r="A4300" s="6">
        <v>46671</v>
      </c>
    </row>
    <row r="4301" spans="1:1" x14ac:dyDescent="0.25">
      <c r="A4301" s="6">
        <v>46672</v>
      </c>
    </row>
    <row r="4302" spans="1:1" x14ac:dyDescent="0.25">
      <c r="A4302" s="6">
        <v>46673</v>
      </c>
    </row>
    <row r="4303" spans="1:1" x14ac:dyDescent="0.25">
      <c r="A4303" s="6">
        <v>46674</v>
      </c>
    </row>
    <row r="4304" spans="1:1" x14ac:dyDescent="0.25">
      <c r="A4304" s="6">
        <v>46675</v>
      </c>
    </row>
    <row r="4305" spans="1:1" x14ac:dyDescent="0.25">
      <c r="A4305" s="6">
        <v>46676</v>
      </c>
    </row>
    <row r="4306" spans="1:1" x14ac:dyDescent="0.25">
      <c r="A4306" s="6">
        <v>46677</v>
      </c>
    </row>
    <row r="4307" spans="1:1" x14ac:dyDescent="0.25">
      <c r="A4307" s="6">
        <v>46678</v>
      </c>
    </row>
    <row r="4308" spans="1:1" x14ac:dyDescent="0.25">
      <c r="A4308" s="6">
        <v>46679</v>
      </c>
    </row>
    <row r="4309" spans="1:1" x14ac:dyDescent="0.25">
      <c r="A4309" s="6">
        <v>46680</v>
      </c>
    </row>
    <row r="4310" spans="1:1" x14ac:dyDescent="0.25">
      <c r="A4310" s="6">
        <v>46681</v>
      </c>
    </row>
    <row r="4311" spans="1:1" x14ac:dyDescent="0.25">
      <c r="A4311" s="6">
        <v>46682</v>
      </c>
    </row>
    <row r="4312" spans="1:1" x14ac:dyDescent="0.25">
      <c r="A4312" s="6">
        <v>46683</v>
      </c>
    </row>
    <row r="4313" spans="1:1" x14ac:dyDescent="0.25">
      <c r="A4313" s="6">
        <v>46684</v>
      </c>
    </row>
    <row r="4314" spans="1:1" x14ac:dyDescent="0.25">
      <c r="A4314" s="6">
        <v>46685</v>
      </c>
    </row>
    <row r="4315" spans="1:1" x14ac:dyDescent="0.25">
      <c r="A4315" s="6">
        <v>46686</v>
      </c>
    </row>
    <row r="4316" spans="1:1" x14ac:dyDescent="0.25">
      <c r="A4316" s="6">
        <v>46687</v>
      </c>
    </row>
    <row r="4317" spans="1:1" x14ac:dyDescent="0.25">
      <c r="A4317" s="6">
        <v>46688</v>
      </c>
    </row>
    <row r="4318" spans="1:1" x14ac:dyDescent="0.25">
      <c r="A4318" s="6">
        <v>46689</v>
      </c>
    </row>
    <row r="4319" spans="1:1" x14ac:dyDescent="0.25">
      <c r="A4319" s="6">
        <v>46690</v>
      </c>
    </row>
    <row r="4320" spans="1:1" x14ac:dyDescent="0.25">
      <c r="A4320" s="6">
        <v>46691</v>
      </c>
    </row>
    <row r="4321" spans="1:1" x14ac:dyDescent="0.25">
      <c r="A4321" s="6">
        <v>46692</v>
      </c>
    </row>
    <row r="4322" spans="1:1" x14ac:dyDescent="0.25">
      <c r="A4322" s="6">
        <v>46693</v>
      </c>
    </row>
    <row r="4323" spans="1:1" x14ac:dyDescent="0.25">
      <c r="A4323" s="6">
        <v>46694</v>
      </c>
    </row>
    <row r="4324" spans="1:1" x14ac:dyDescent="0.25">
      <c r="A4324" s="6">
        <v>46695</v>
      </c>
    </row>
    <row r="4325" spans="1:1" x14ac:dyDescent="0.25">
      <c r="A4325" s="6">
        <v>46696</v>
      </c>
    </row>
    <row r="4326" spans="1:1" x14ac:dyDescent="0.25">
      <c r="A4326" s="6">
        <v>46697</v>
      </c>
    </row>
    <row r="4327" spans="1:1" x14ac:dyDescent="0.25">
      <c r="A4327" s="6">
        <v>46698</v>
      </c>
    </row>
    <row r="4328" spans="1:1" x14ac:dyDescent="0.25">
      <c r="A4328" s="6">
        <v>46699</v>
      </c>
    </row>
    <row r="4329" spans="1:1" x14ac:dyDescent="0.25">
      <c r="A4329" s="6">
        <v>46700</v>
      </c>
    </row>
    <row r="4330" spans="1:1" x14ac:dyDescent="0.25">
      <c r="A4330" s="6">
        <v>46701</v>
      </c>
    </row>
    <row r="4331" spans="1:1" x14ac:dyDescent="0.25">
      <c r="A4331" s="6">
        <v>46702</v>
      </c>
    </row>
    <row r="4332" spans="1:1" x14ac:dyDescent="0.25">
      <c r="A4332" s="6">
        <v>46703</v>
      </c>
    </row>
    <row r="4333" spans="1:1" x14ac:dyDescent="0.25">
      <c r="A4333" s="6">
        <v>46704</v>
      </c>
    </row>
    <row r="4334" spans="1:1" x14ac:dyDescent="0.25">
      <c r="A4334" s="6">
        <v>46705</v>
      </c>
    </row>
    <row r="4335" spans="1:1" x14ac:dyDescent="0.25">
      <c r="A4335" s="6">
        <v>46706</v>
      </c>
    </row>
    <row r="4336" spans="1:1" x14ac:dyDescent="0.25">
      <c r="A4336" s="6">
        <v>46707</v>
      </c>
    </row>
    <row r="4337" spans="1:1" x14ac:dyDescent="0.25">
      <c r="A4337" s="6">
        <v>46708</v>
      </c>
    </row>
    <row r="4338" spans="1:1" x14ac:dyDescent="0.25">
      <c r="A4338" s="6">
        <v>46709</v>
      </c>
    </row>
    <row r="4339" spans="1:1" x14ac:dyDescent="0.25">
      <c r="A4339" s="6">
        <v>46710</v>
      </c>
    </row>
    <row r="4340" spans="1:1" x14ac:dyDescent="0.25">
      <c r="A4340" s="6">
        <v>46711</v>
      </c>
    </row>
    <row r="4341" spans="1:1" x14ac:dyDescent="0.25">
      <c r="A4341" s="6">
        <v>46712</v>
      </c>
    </row>
    <row r="4342" spans="1:1" x14ac:dyDescent="0.25">
      <c r="A4342" s="6">
        <v>46713</v>
      </c>
    </row>
    <row r="4343" spans="1:1" x14ac:dyDescent="0.25">
      <c r="A4343" s="6">
        <v>46714</v>
      </c>
    </row>
    <row r="4344" spans="1:1" x14ac:dyDescent="0.25">
      <c r="A4344" s="6">
        <v>46715</v>
      </c>
    </row>
    <row r="4345" spans="1:1" x14ac:dyDescent="0.25">
      <c r="A4345" s="6">
        <v>46716</v>
      </c>
    </row>
    <row r="4346" spans="1:1" x14ac:dyDescent="0.25">
      <c r="A4346" s="6">
        <v>46717</v>
      </c>
    </row>
    <row r="4347" spans="1:1" x14ac:dyDescent="0.25">
      <c r="A4347" s="6">
        <v>46718</v>
      </c>
    </row>
    <row r="4348" spans="1:1" x14ac:dyDescent="0.25">
      <c r="A4348" s="6">
        <v>46719</v>
      </c>
    </row>
    <row r="4349" spans="1:1" x14ac:dyDescent="0.25">
      <c r="A4349" s="6">
        <v>46720</v>
      </c>
    </row>
    <row r="4350" spans="1:1" x14ac:dyDescent="0.25">
      <c r="A4350" s="6">
        <v>46721</v>
      </c>
    </row>
    <row r="4351" spans="1:1" x14ac:dyDescent="0.25">
      <c r="A4351" s="6">
        <v>46722</v>
      </c>
    </row>
    <row r="4352" spans="1:1" x14ac:dyDescent="0.25">
      <c r="A4352" s="6">
        <v>46723</v>
      </c>
    </row>
    <row r="4353" spans="1:1" x14ac:dyDescent="0.25">
      <c r="A4353" s="6">
        <v>46724</v>
      </c>
    </row>
    <row r="4354" spans="1:1" x14ac:dyDescent="0.25">
      <c r="A4354" s="6">
        <v>46725</v>
      </c>
    </row>
    <row r="4355" spans="1:1" x14ac:dyDescent="0.25">
      <c r="A4355" s="6">
        <v>46726</v>
      </c>
    </row>
    <row r="4356" spans="1:1" x14ac:dyDescent="0.25">
      <c r="A4356" s="6">
        <v>46727</v>
      </c>
    </row>
    <row r="4357" spans="1:1" x14ac:dyDescent="0.25">
      <c r="A4357" s="6">
        <v>46728</v>
      </c>
    </row>
    <row r="4358" spans="1:1" x14ac:dyDescent="0.25">
      <c r="A4358" s="6">
        <v>46729</v>
      </c>
    </row>
    <row r="4359" spans="1:1" x14ac:dyDescent="0.25">
      <c r="A4359" s="6">
        <v>46730</v>
      </c>
    </row>
    <row r="4360" spans="1:1" x14ac:dyDescent="0.25">
      <c r="A4360" s="6">
        <v>46731</v>
      </c>
    </row>
    <row r="4361" spans="1:1" x14ac:dyDescent="0.25">
      <c r="A4361" s="6">
        <v>46732</v>
      </c>
    </row>
    <row r="4362" spans="1:1" x14ac:dyDescent="0.25">
      <c r="A4362" s="6">
        <v>46733</v>
      </c>
    </row>
    <row r="4363" spans="1:1" x14ac:dyDescent="0.25">
      <c r="A4363" s="6">
        <v>46734</v>
      </c>
    </row>
    <row r="4364" spans="1:1" x14ac:dyDescent="0.25">
      <c r="A4364" s="6">
        <v>46735</v>
      </c>
    </row>
    <row r="4365" spans="1:1" x14ac:dyDescent="0.25">
      <c r="A4365" s="6">
        <v>46736</v>
      </c>
    </row>
    <row r="4366" spans="1:1" x14ac:dyDescent="0.25">
      <c r="A4366" s="6">
        <v>46737</v>
      </c>
    </row>
    <row r="4367" spans="1:1" x14ac:dyDescent="0.25">
      <c r="A4367" s="6">
        <v>46738</v>
      </c>
    </row>
    <row r="4368" spans="1:1" x14ac:dyDescent="0.25">
      <c r="A4368" s="6">
        <v>46739</v>
      </c>
    </row>
    <row r="4369" spans="1:1" x14ac:dyDescent="0.25">
      <c r="A4369" s="6">
        <v>46740</v>
      </c>
    </row>
    <row r="4370" spans="1:1" x14ac:dyDescent="0.25">
      <c r="A4370" s="6">
        <v>46741</v>
      </c>
    </row>
    <row r="4371" spans="1:1" x14ac:dyDescent="0.25">
      <c r="A4371" s="6">
        <v>46742</v>
      </c>
    </row>
    <row r="4372" spans="1:1" x14ac:dyDescent="0.25">
      <c r="A4372" s="6">
        <v>46743</v>
      </c>
    </row>
    <row r="4373" spans="1:1" x14ac:dyDescent="0.25">
      <c r="A4373" s="6">
        <v>46744</v>
      </c>
    </row>
    <row r="4374" spans="1:1" x14ac:dyDescent="0.25">
      <c r="A4374" s="6">
        <v>46745</v>
      </c>
    </row>
    <row r="4375" spans="1:1" x14ac:dyDescent="0.25">
      <c r="A4375" s="6">
        <v>46746</v>
      </c>
    </row>
    <row r="4376" spans="1:1" x14ac:dyDescent="0.25">
      <c r="A4376" s="6">
        <v>46747</v>
      </c>
    </row>
    <row r="4377" spans="1:1" x14ac:dyDescent="0.25">
      <c r="A4377" s="6">
        <v>46748</v>
      </c>
    </row>
    <row r="4378" spans="1:1" x14ac:dyDescent="0.25">
      <c r="A4378" s="6">
        <v>46749</v>
      </c>
    </row>
    <row r="4379" spans="1:1" x14ac:dyDescent="0.25">
      <c r="A4379" s="6">
        <v>46750</v>
      </c>
    </row>
    <row r="4380" spans="1:1" x14ac:dyDescent="0.25">
      <c r="A4380" s="6">
        <v>46751</v>
      </c>
    </row>
    <row r="4381" spans="1:1" x14ac:dyDescent="0.25">
      <c r="A4381" s="6">
        <v>46752</v>
      </c>
    </row>
    <row r="4382" spans="1:1" x14ac:dyDescent="0.25">
      <c r="A4382" s="6">
        <v>46753</v>
      </c>
    </row>
    <row r="4383" spans="1:1" x14ac:dyDescent="0.25">
      <c r="A4383" s="6">
        <v>46754</v>
      </c>
    </row>
    <row r="4384" spans="1:1" x14ac:dyDescent="0.25">
      <c r="A4384" s="6">
        <v>46755</v>
      </c>
    </row>
    <row r="4385" spans="1:1" x14ac:dyDescent="0.25">
      <c r="A4385" s="6">
        <v>46756</v>
      </c>
    </row>
    <row r="4386" spans="1:1" x14ac:dyDescent="0.25">
      <c r="A4386" s="6">
        <v>46757</v>
      </c>
    </row>
    <row r="4387" spans="1:1" x14ac:dyDescent="0.25">
      <c r="A4387" s="6">
        <v>46758</v>
      </c>
    </row>
    <row r="4388" spans="1:1" x14ac:dyDescent="0.25">
      <c r="A4388" s="6">
        <v>46759</v>
      </c>
    </row>
    <row r="4389" spans="1:1" x14ac:dyDescent="0.25">
      <c r="A4389" s="6">
        <v>46760</v>
      </c>
    </row>
    <row r="4390" spans="1:1" x14ac:dyDescent="0.25">
      <c r="A4390" s="6">
        <v>46761</v>
      </c>
    </row>
    <row r="4391" spans="1:1" x14ac:dyDescent="0.25">
      <c r="A4391" s="6">
        <v>46762</v>
      </c>
    </row>
    <row r="4392" spans="1:1" x14ac:dyDescent="0.25">
      <c r="A4392" s="6">
        <v>46763</v>
      </c>
    </row>
    <row r="4393" spans="1:1" x14ac:dyDescent="0.25">
      <c r="A4393" s="6">
        <v>46764</v>
      </c>
    </row>
    <row r="4394" spans="1:1" x14ac:dyDescent="0.25">
      <c r="A4394" s="6">
        <v>46765</v>
      </c>
    </row>
    <row r="4395" spans="1:1" x14ac:dyDescent="0.25">
      <c r="A4395" s="6">
        <v>46766</v>
      </c>
    </row>
    <row r="4396" spans="1:1" x14ac:dyDescent="0.25">
      <c r="A4396" s="6">
        <v>46767</v>
      </c>
    </row>
    <row r="4397" spans="1:1" x14ac:dyDescent="0.25">
      <c r="A4397" s="6">
        <v>46768</v>
      </c>
    </row>
    <row r="4398" spans="1:1" x14ac:dyDescent="0.25">
      <c r="A4398" s="6">
        <v>46769</v>
      </c>
    </row>
    <row r="4399" spans="1:1" x14ac:dyDescent="0.25">
      <c r="A4399" s="6">
        <v>46770</v>
      </c>
    </row>
    <row r="4400" spans="1:1" x14ac:dyDescent="0.25">
      <c r="A4400" s="6">
        <v>46771</v>
      </c>
    </row>
    <row r="4401" spans="1:1" x14ac:dyDescent="0.25">
      <c r="A4401" s="6">
        <v>46772</v>
      </c>
    </row>
    <row r="4402" spans="1:1" x14ac:dyDescent="0.25">
      <c r="A4402" s="6">
        <v>46773</v>
      </c>
    </row>
    <row r="4403" spans="1:1" x14ac:dyDescent="0.25">
      <c r="A4403" s="6">
        <v>46774</v>
      </c>
    </row>
    <row r="4404" spans="1:1" x14ac:dyDescent="0.25">
      <c r="A4404" s="6">
        <v>46775</v>
      </c>
    </row>
    <row r="4405" spans="1:1" x14ac:dyDescent="0.25">
      <c r="A4405" s="6">
        <v>46776</v>
      </c>
    </row>
    <row r="4406" spans="1:1" x14ac:dyDescent="0.25">
      <c r="A4406" s="6">
        <v>46777</v>
      </c>
    </row>
    <row r="4407" spans="1:1" x14ac:dyDescent="0.25">
      <c r="A4407" s="6">
        <v>46778</v>
      </c>
    </row>
    <row r="4408" spans="1:1" x14ac:dyDescent="0.25">
      <c r="A4408" s="6">
        <v>46779</v>
      </c>
    </row>
    <row r="4409" spans="1:1" x14ac:dyDescent="0.25">
      <c r="A4409" s="6">
        <v>46780</v>
      </c>
    </row>
    <row r="4410" spans="1:1" x14ac:dyDescent="0.25">
      <c r="A4410" s="6">
        <v>46781</v>
      </c>
    </row>
    <row r="4411" spans="1:1" x14ac:dyDescent="0.25">
      <c r="A4411" s="6">
        <v>46782</v>
      </c>
    </row>
    <row r="4412" spans="1:1" x14ac:dyDescent="0.25">
      <c r="A4412" s="6">
        <v>46783</v>
      </c>
    </row>
    <row r="4413" spans="1:1" x14ac:dyDescent="0.25">
      <c r="A4413" s="6">
        <v>46784</v>
      </c>
    </row>
    <row r="4414" spans="1:1" x14ac:dyDescent="0.25">
      <c r="A4414" s="6">
        <v>46785</v>
      </c>
    </row>
    <row r="4415" spans="1:1" x14ac:dyDescent="0.25">
      <c r="A4415" s="6">
        <v>46786</v>
      </c>
    </row>
    <row r="4416" spans="1:1" x14ac:dyDescent="0.25">
      <c r="A4416" s="6">
        <v>46787</v>
      </c>
    </row>
    <row r="4417" spans="1:1" x14ac:dyDescent="0.25">
      <c r="A4417" s="6">
        <v>46788</v>
      </c>
    </row>
    <row r="4418" spans="1:1" x14ac:dyDescent="0.25">
      <c r="A4418" s="6">
        <v>46789</v>
      </c>
    </row>
    <row r="4419" spans="1:1" x14ac:dyDescent="0.25">
      <c r="A4419" s="6">
        <v>46790</v>
      </c>
    </row>
    <row r="4420" spans="1:1" x14ac:dyDescent="0.25">
      <c r="A4420" s="6">
        <v>46791</v>
      </c>
    </row>
    <row r="4421" spans="1:1" x14ac:dyDescent="0.25">
      <c r="A4421" s="6">
        <v>46792</v>
      </c>
    </row>
    <row r="4422" spans="1:1" x14ac:dyDescent="0.25">
      <c r="A4422" s="6">
        <v>46793</v>
      </c>
    </row>
    <row r="4423" spans="1:1" x14ac:dyDescent="0.25">
      <c r="A4423" s="6">
        <v>46794</v>
      </c>
    </row>
    <row r="4424" spans="1:1" x14ac:dyDescent="0.25">
      <c r="A4424" s="6">
        <v>46795</v>
      </c>
    </row>
    <row r="4425" spans="1:1" x14ac:dyDescent="0.25">
      <c r="A4425" s="6">
        <v>46796</v>
      </c>
    </row>
    <row r="4426" spans="1:1" x14ac:dyDescent="0.25">
      <c r="A4426" s="6">
        <v>46797</v>
      </c>
    </row>
    <row r="4427" spans="1:1" x14ac:dyDescent="0.25">
      <c r="A4427" s="6">
        <v>46798</v>
      </c>
    </row>
    <row r="4428" spans="1:1" x14ac:dyDescent="0.25">
      <c r="A4428" s="6">
        <v>46799</v>
      </c>
    </row>
    <row r="4429" spans="1:1" x14ac:dyDescent="0.25">
      <c r="A4429" s="6">
        <v>46800</v>
      </c>
    </row>
    <row r="4430" spans="1:1" x14ac:dyDescent="0.25">
      <c r="A4430" s="6">
        <v>46801</v>
      </c>
    </row>
    <row r="4431" spans="1:1" x14ac:dyDescent="0.25">
      <c r="A4431" s="6">
        <v>46802</v>
      </c>
    </row>
    <row r="4432" spans="1:1" x14ac:dyDescent="0.25">
      <c r="A4432" s="6">
        <v>46803</v>
      </c>
    </row>
    <row r="4433" spans="1:1" x14ac:dyDescent="0.25">
      <c r="A4433" s="6">
        <v>46804</v>
      </c>
    </row>
    <row r="4434" spans="1:1" x14ac:dyDescent="0.25">
      <c r="A4434" s="6">
        <v>46805</v>
      </c>
    </row>
    <row r="4435" spans="1:1" x14ac:dyDescent="0.25">
      <c r="A4435" s="6">
        <v>46806</v>
      </c>
    </row>
    <row r="4436" spans="1:1" x14ac:dyDescent="0.25">
      <c r="A4436" s="6">
        <v>46807</v>
      </c>
    </row>
    <row r="4437" spans="1:1" x14ac:dyDescent="0.25">
      <c r="A4437" s="6">
        <v>46808</v>
      </c>
    </row>
    <row r="4438" spans="1:1" x14ac:dyDescent="0.25">
      <c r="A4438" s="6">
        <v>46809</v>
      </c>
    </row>
    <row r="4439" spans="1:1" x14ac:dyDescent="0.25">
      <c r="A4439" s="6">
        <v>46810</v>
      </c>
    </row>
    <row r="4440" spans="1:1" x14ac:dyDescent="0.25">
      <c r="A4440" s="6">
        <v>46811</v>
      </c>
    </row>
    <row r="4441" spans="1:1" x14ac:dyDescent="0.25">
      <c r="A4441" s="6">
        <v>46812</v>
      </c>
    </row>
    <row r="4442" spans="1:1" x14ac:dyDescent="0.25">
      <c r="A4442" s="6">
        <v>46813</v>
      </c>
    </row>
    <row r="4443" spans="1:1" x14ac:dyDescent="0.25">
      <c r="A4443" s="6">
        <v>46814</v>
      </c>
    </row>
    <row r="4444" spans="1:1" x14ac:dyDescent="0.25">
      <c r="A4444" s="6">
        <v>46815</v>
      </c>
    </row>
    <row r="4445" spans="1:1" x14ac:dyDescent="0.25">
      <c r="A4445" s="6">
        <v>46816</v>
      </c>
    </row>
    <row r="4446" spans="1:1" x14ac:dyDescent="0.25">
      <c r="A4446" s="6">
        <v>46817</v>
      </c>
    </row>
    <row r="4447" spans="1:1" x14ac:dyDescent="0.25">
      <c r="A4447" s="6">
        <v>46818</v>
      </c>
    </row>
    <row r="4448" spans="1:1" x14ac:dyDescent="0.25">
      <c r="A4448" s="6">
        <v>46819</v>
      </c>
    </row>
    <row r="4449" spans="1:1" x14ac:dyDescent="0.25">
      <c r="A4449" s="6">
        <v>46820</v>
      </c>
    </row>
    <row r="4450" spans="1:1" x14ac:dyDescent="0.25">
      <c r="A4450" s="6">
        <v>46821</v>
      </c>
    </row>
    <row r="4451" spans="1:1" x14ac:dyDescent="0.25">
      <c r="A4451" s="6">
        <v>46822</v>
      </c>
    </row>
    <row r="4452" spans="1:1" x14ac:dyDescent="0.25">
      <c r="A4452" s="6">
        <v>46823</v>
      </c>
    </row>
    <row r="4453" spans="1:1" x14ac:dyDescent="0.25">
      <c r="A4453" s="6">
        <v>46824</v>
      </c>
    </row>
    <row r="4454" spans="1:1" x14ac:dyDescent="0.25">
      <c r="A4454" s="6">
        <v>46825</v>
      </c>
    </row>
    <row r="4455" spans="1:1" x14ac:dyDescent="0.25">
      <c r="A4455" s="6">
        <v>46826</v>
      </c>
    </row>
    <row r="4456" spans="1:1" x14ac:dyDescent="0.25">
      <c r="A4456" s="6">
        <v>46827</v>
      </c>
    </row>
    <row r="4457" spans="1:1" x14ac:dyDescent="0.25">
      <c r="A4457" s="6">
        <v>46828</v>
      </c>
    </row>
    <row r="4458" spans="1:1" x14ac:dyDescent="0.25">
      <c r="A4458" s="6">
        <v>46829</v>
      </c>
    </row>
    <row r="4459" spans="1:1" x14ac:dyDescent="0.25">
      <c r="A4459" s="6">
        <v>46830</v>
      </c>
    </row>
    <row r="4460" spans="1:1" x14ac:dyDescent="0.25">
      <c r="A4460" s="6">
        <v>46831</v>
      </c>
    </row>
    <row r="4461" spans="1:1" x14ac:dyDescent="0.25">
      <c r="A4461" s="6">
        <v>46832</v>
      </c>
    </row>
    <row r="4462" spans="1:1" x14ac:dyDescent="0.25">
      <c r="A4462" s="6">
        <v>46833</v>
      </c>
    </row>
    <row r="4463" spans="1:1" x14ac:dyDescent="0.25">
      <c r="A4463" s="6">
        <v>46834</v>
      </c>
    </row>
    <row r="4464" spans="1:1" x14ac:dyDescent="0.25">
      <c r="A4464" s="6">
        <v>46835</v>
      </c>
    </row>
    <row r="4465" spans="1:1" x14ac:dyDescent="0.25">
      <c r="A4465" s="6">
        <v>46836</v>
      </c>
    </row>
    <row r="4466" spans="1:1" x14ac:dyDescent="0.25">
      <c r="A4466" s="6">
        <v>46837</v>
      </c>
    </row>
    <row r="4467" spans="1:1" x14ac:dyDescent="0.25">
      <c r="A4467" s="6">
        <v>46838</v>
      </c>
    </row>
    <row r="4468" spans="1:1" x14ac:dyDescent="0.25">
      <c r="A4468" s="6">
        <v>46839</v>
      </c>
    </row>
    <row r="4469" spans="1:1" x14ac:dyDescent="0.25">
      <c r="A4469" s="6">
        <v>46840</v>
      </c>
    </row>
    <row r="4470" spans="1:1" x14ac:dyDescent="0.25">
      <c r="A4470" s="6">
        <v>46841</v>
      </c>
    </row>
    <row r="4471" spans="1:1" x14ac:dyDescent="0.25">
      <c r="A4471" s="6">
        <v>46842</v>
      </c>
    </row>
    <row r="4472" spans="1:1" x14ac:dyDescent="0.25">
      <c r="A4472" s="6">
        <v>46843</v>
      </c>
    </row>
    <row r="4473" spans="1:1" x14ac:dyDescent="0.25">
      <c r="A4473" s="6">
        <v>46844</v>
      </c>
    </row>
    <row r="4474" spans="1:1" x14ac:dyDescent="0.25">
      <c r="A4474" s="6">
        <v>46845</v>
      </c>
    </row>
    <row r="4475" spans="1:1" x14ac:dyDescent="0.25">
      <c r="A4475" s="6">
        <v>46846</v>
      </c>
    </row>
    <row r="4476" spans="1:1" x14ac:dyDescent="0.25">
      <c r="A4476" s="6">
        <v>46847</v>
      </c>
    </row>
    <row r="4477" spans="1:1" x14ac:dyDescent="0.25">
      <c r="A4477" s="6">
        <v>46848</v>
      </c>
    </row>
    <row r="4478" spans="1:1" x14ac:dyDescent="0.25">
      <c r="A4478" s="6">
        <v>46849</v>
      </c>
    </row>
    <row r="4479" spans="1:1" x14ac:dyDescent="0.25">
      <c r="A4479" s="6">
        <v>46850</v>
      </c>
    </row>
    <row r="4480" spans="1:1" x14ac:dyDescent="0.25">
      <c r="A4480" s="6">
        <v>46851</v>
      </c>
    </row>
    <row r="4481" spans="1:1" x14ac:dyDescent="0.25">
      <c r="A4481" s="6">
        <v>46852</v>
      </c>
    </row>
    <row r="4482" spans="1:1" x14ac:dyDescent="0.25">
      <c r="A4482" s="6">
        <v>46853</v>
      </c>
    </row>
    <row r="4483" spans="1:1" x14ac:dyDescent="0.25">
      <c r="A4483" s="6">
        <v>46854</v>
      </c>
    </row>
    <row r="4484" spans="1:1" x14ac:dyDescent="0.25">
      <c r="A4484" s="6">
        <v>46855</v>
      </c>
    </row>
    <row r="4485" spans="1:1" x14ac:dyDescent="0.25">
      <c r="A4485" s="6">
        <v>46856</v>
      </c>
    </row>
    <row r="4486" spans="1:1" x14ac:dyDescent="0.25">
      <c r="A4486" s="6">
        <v>46857</v>
      </c>
    </row>
    <row r="4487" spans="1:1" x14ac:dyDescent="0.25">
      <c r="A4487" s="6">
        <v>46858</v>
      </c>
    </row>
    <row r="4488" spans="1:1" x14ac:dyDescent="0.25">
      <c r="A4488" s="6">
        <v>46859</v>
      </c>
    </row>
    <row r="4489" spans="1:1" x14ac:dyDescent="0.25">
      <c r="A4489" s="6">
        <v>46860</v>
      </c>
    </row>
    <row r="4490" spans="1:1" x14ac:dyDescent="0.25">
      <c r="A4490" s="6">
        <v>46861</v>
      </c>
    </row>
    <row r="4491" spans="1:1" x14ac:dyDescent="0.25">
      <c r="A4491" s="6">
        <v>46862</v>
      </c>
    </row>
    <row r="4492" spans="1:1" x14ac:dyDescent="0.25">
      <c r="A4492" s="6">
        <v>46863</v>
      </c>
    </row>
    <row r="4493" spans="1:1" x14ac:dyDescent="0.25">
      <c r="A4493" s="6">
        <v>46864</v>
      </c>
    </row>
    <row r="4494" spans="1:1" x14ac:dyDescent="0.25">
      <c r="A4494" s="6">
        <v>46865</v>
      </c>
    </row>
    <row r="4495" spans="1:1" x14ac:dyDescent="0.25">
      <c r="A4495" s="6">
        <v>46866</v>
      </c>
    </row>
    <row r="4496" spans="1:1" x14ac:dyDescent="0.25">
      <c r="A4496" s="6">
        <v>46867</v>
      </c>
    </row>
    <row r="4497" spans="1:1" x14ac:dyDescent="0.25">
      <c r="A4497" s="6">
        <v>46868</v>
      </c>
    </row>
    <row r="4498" spans="1:1" x14ac:dyDescent="0.25">
      <c r="A4498" s="6">
        <v>46869</v>
      </c>
    </row>
    <row r="4499" spans="1:1" x14ac:dyDescent="0.25">
      <c r="A4499" s="6">
        <v>46870</v>
      </c>
    </row>
    <row r="4500" spans="1:1" x14ac:dyDescent="0.25">
      <c r="A4500" s="6">
        <v>46871</v>
      </c>
    </row>
    <row r="4501" spans="1:1" x14ac:dyDescent="0.25">
      <c r="A4501" s="6">
        <v>46872</v>
      </c>
    </row>
    <row r="4502" spans="1:1" x14ac:dyDescent="0.25">
      <c r="A4502" s="6">
        <v>46873</v>
      </c>
    </row>
    <row r="4503" spans="1:1" x14ac:dyDescent="0.25">
      <c r="A4503" s="6">
        <v>46874</v>
      </c>
    </row>
    <row r="4504" spans="1:1" x14ac:dyDescent="0.25">
      <c r="A4504" s="6">
        <v>46875</v>
      </c>
    </row>
    <row r="4505" spans="1:1" x14ac:dyDescent="0.25">
      <c r="A4505" s="6">
        <v>46876</v>
      </c>
    </row>
    <row r="4506" spans="1:1" x14ac:dyDescent="0.25">
      <c r="A4506" s="6">
        <v>46877</v>
      </c>
    </row>
    <row r="4507" spans="1:1" x14ac:dyDescent="0.25">
      <c r="A4507" s="6">
        <v>46878</v>
      </c>
    </row>
    <row r="4508" spans="1:1" x14ac:dyDescent="0.25">
      <c r="A4508" s="6">
        <v>46879</v>
      </c>
    </row>
    <row r="4509" spans="1:1" x14ac:dyDescent="0.25">
      <c r="A4509" s="6">
        <v>46880</v>
      </c>
    </row>
    <row r="4510" spans="1:1" x14ac:dyDescent="0.25">
      <c r="A4510" s="6">
        <v>46881</v>
      </c>
    </row>
    <row r="4511" spans="1:1" x14ac:dyDescent="0.25">
      <c r="A4511" s="6">
        <v>46882</v>
      </c>
    </row>
    <row r="4512" spans="1:1" x14ac:dyDescent="0.25">
      <c r="A4512" s="6">
        <v>46883</v>
      </c>
    </row>
    <row r="4513" spans="1:1" x14ac:dyDescent="0.25">
      <c r="A4513" s="6">
        <v>46884</v>
      </c>
    </row>
    <row r="4514" spans="1:1" x14ac:dyDescent="0.25">
      <c r="A4514" s="6">
        <v>46885</v>
      </c>
    </row>
    <row r="4515" spans="1:1" x14ac:dyDescent="0.25">
      <c r="A4515" s="6">
        <v>46886</v>
      </c>
    </row>
    <row r="4516" spans="1:1" x14ac:dyDescent="0.25">
      <c r="A4516" s="6">
        <v>46887</v>
      </c>
    </row>
    <row r="4517" spans="1:1" x14ac:dyDescent="0.25">
      <c r="A4517" s="6">
        <v>46888</v>
      </c>
    </row>
    <row r="4518" spans="1:1" x14ac:dyDescent="0.25">
      <c r="A4518" s="6">
        <v>46889</v>
      </c>
    </row>
    <row r="4519" spans="1:1" x14ac:dyDescent="0.25">
      <c r="A4519" s="6">
        <v>46890</v>
      </c>
    </row>
    <row r="4520" spans="1:1" x14ac:dyDescent="0.25">
      <c r="A4520" s="6">
        <v>46891</v>
      </c>
    </row>
    <row r="4521" spans="1:1" x14ac:dyDescent="0.25">
      <c r="A4521" s="6">
        <v>46892</v>
      </c>
    </row>
    <row r="4522" spans="1:1" x14ac:dyDescent="0.25">
      <c r="A4522" s="6">
        <v>46893</v>
      </c>
    </row>
    <row r="4523" spans="1:1" x14ac:dyDescent="0.25">
      <c r="A4523" s="6">
        <v>46894</v>
      </c>
    </row>
    <row r="4524" spans="1:1" x14ac:dyDescent="0.25">
      <c r="A4524" s="6">
        <v>46895</v>
      </c>
    </row>
    <row r="4525" spans="1:1" x14ac:dyDescent="0.25">
      <c r="A4525" s="6">
        <v>46896</v>
      </c>
    </row>
    <row r="4526" spans="1:1" x14ac:dyDescent="0.25">
      <c r="A4526" s="6">
        <v>46897</v>
      </c>
    </row>
    <row r="4527" spans="1:1" x14ac:dyDescent="0.25">
      <c r="A4527" s="6">
        <v>46898</v>
      </c>
    </row>
    <row r="4528" spans="1:1" x14ac:dyDescent="0.25">
      <c r="A4528" s="6">
        <v>46899</v>
      </c>
    </row>
    <row r="4529" spans="1:1" x14ac:dyDescent="0.25">
      <c r="A4529" s="6">
        <v>46900</v>
      </c>
    </row>
    <row r="4530" spans="1:1" x14ac:dyDescent="0.25">
      <c r="A4530" s="6">
        <v>46901</v>
      </c>
    </row>
    <row r="4531" spans="1:1" x14ac:dyDescent="0.25">
      <c r="A4531" s="6">
        <v>46902</v>
      </c>
    </row>
    <row r="4532" spans="1:1" x14ac:dyDescent="0.25">
      <c r="A4532" s="6">
        <v>46903</v>
      </c>
    </row>
    <row r="4533" spans="1:1" x14ac:dyDescent="0.25">
      <c r="A4533" s="6">
        <v>46904</v>
      </c>
    </row>
    <row r="4534" spans="1:1" x14ac:dyDescent="0.25">
      <c r="A4534" s="6">
        <v>46905</v>
      </c>
    </row>
    <row r="4535" spans="1:1" x14ac:dyDescent="0.25">
      <c r="A4535" s="6">
        <v>46906</v>
      </c>
    </row>
    <row r="4536" spans="1:1" x14ac:dyDescent="0.25">
      <c r="A4536" s="6">
        <v>46907</v>
      </c>
    </row>
    <row r="4537" spans="1:1" x14ac:dyDescent="0.25">
      <c r="A4537" s="6">
        <v>46908</v>
      </c>
    </row>
    <row r="4538" spans="1:1" x14ac:dyDescent="0.25">
      <c r="A4538" s="6">
        <v>46909</v>
      </c>
    </row>
    <row r="4539" spans="1:1" x14ac:dyDescent="0.25">
      <c r="A4539" s="6">
        <v>46910</v>
      </c>
    </row>
    <row r="4540" spans="1:1" x14ac:dyDescent="0.25">
      <c r="A4540" s="6">
        <v>46911</v>
      </c>
    </row>
    <row r="4541" spans="1:1" x14ac:dyDescent="0.25">
      <c r="A4541" s="6">
        <v>46912</v>
      </c>
    </row>
    <row r="4542" spans="1:1" x14ac:dyDescent="0.25">
      <c r="A4542" s="6">
        <v>46913</v>
      </c>
    </row>
    <row r="4543" spans="1:1" x14ac:dyDescent="0.25">
      <c r="A4543" s="6">
        <v>46914</v>
      </c>
    </row>
    <row r="4544" spans="1:1" x14ac:dyDescent="0.25">
      <c r="A4544" s="6">
        <v>46915</v>
      </c>
    </row>
    <row r="4545" spans="1:1" x14ac:dyDescent="0.25">
      <c r="A4545" s="6">
        <v>46916</v>
      </c>
    </row>
    <row r="4546" spans="1:1" x14ac:dyDescent="0.25">
      <c r="A4546" s="6">
        <v>46917</v>
      </c>
    </row>
    <row r="4547" spans="1:1" x14ac:dyDescent="0.25">
      <c r="A4547" s="6">
        <v>46918</v>
      </c>
    </row>
    <row r="4548" spans="1:1" x14ac:dyDescent="0.25">
      <c r="A4548" s="6">
        <v>46919</v>
      </c>
    </row>
    <row r="4549" spans="1:1" x14ac:dyDescent="0.25">
      <c r="A4549" s="6">
        <v>46920</v>
      </c>
    </row>
    <row r="4550" spans="1:1" x14ac:dyDescent="0.25">
      <c r="A4550" s="6">
        <v>46921</v>
      </c>
    </row>
    <row r="4551" spans="1:1" x14ac:dyDescent="0.25">
      <c r="A4551" s="6">
        <v>46922</v>
      </c>
    </row>
    <row r="4552" spans="1:1" x14ac:dyDescent="0.25">
      <c r="A4552" s="6">
        <v>46923</v>
      </c>
    </row>
    <row r="4553" spans="1:1" x14ac:dyDescent="0.25">
      <c r="A4553" s="6">
        <v>46924</v>
      </c>
    </row>
    <row r="4554" spans="1:1" x14ac:dyDescent="0.25">
      <c r="A4554" s="6">
        <v>46925</v>
      </c>
    </row>
    <row r="4555" spans="1:1" x14ac:dyDescent="0.25">
      <c r="A4555" s="6">
        <v>46926</v>
      </c>
    </row>
    <row r="4556" spans="1:1" x14ac:dyDescent="0.25">
      <c r="A4556" s="6">
        <v>46927</v>
      </c>
    </row>
    <row r="4557" spans="1:1" x14ac:dyDescent="0.25">
      <c r="A4557" s="6">
        <v>46928</v>
      </c>
    </row>
    <row r="4558" spans="1:1" x14ac:dyDescent="0.25">
      <c r="A4558" s="6">
        <v>46929</v>
      </c>
    </row>
    <row r="4559" spans="1:1" x14ac:dyDescent="0.25">
      <c r="A4559" s="6">
        <v>46930</v>
      </c>
    </row>
    <row r="4560" spans="1:1" x14ac:dyDescent="0.25">
      <c r="A4560" s="6">
        <v>46931</v>
      </c>
    </row>
    <row r="4561" spans="1:1" x14ac:dyDescent="0.25">
      <c r="A4561" s="6">
        <v>46932</v>
      </c>
    </row>
    <row r="4562" spans="1:1" x14ac:dyDescent="0.25">
      <c r="A4562" s="6">
        <v>46933</v>
      </c>
    </row>
    <row r="4563" spans="1:1" x14ac:dyDescent="0.25">
      <c r="A4563" s="6">
        <v>46934</v>
      </c>
    </row>
    <row r="4564" spans="1:1" x14ac:dyDescent="0.25">
      <c r="A4564" s="6">
        <v>46935</v>
      </c>
    </row>
    <row r="4565" spans="1:1" x14ac:dyDescent="0.25">
      <c r="A4565" s="6">
        <v>46936</v>
      </c>
    </row>
    <row r="4566" spans="1:1" x14ac:dyDescent="0.25">
      <c r="A4566" s="6">
        <v>46937</v>
      </c>
    </row>
    <row r="4567" spans="1:1" x14ac:dyDescent="0.25">
      <c r="A4567" s="6">
        <v>46938</v>
      </c>
    </row>
    <row r="4568" spans="1:1" x14ac:dyDescent="0.25">
      <c r="A4568" s="6">
        <v>46939</v>
      </c>
    </row>
    <row r="4569" spans="1:1" x14ac:dyDescent="0.25">
      <c r="A4569" s="6">
        <v>46940</v>
      </c>
    </row>
    <row r="4570" spans="1:1" x14ac:dyDescent="0.25">
      <c r="A4570" s="6">
        <v>46941</v>
      </c>
    </row>
    <row r="4571" spans="1:1" x14ac:dyDescent="0.25">
      <c r="A4571" s="6">
        <v>46942</v>
      </c>
    </row>
    <row r="4572" spans="1:1" x14ac:dyDescent="0.25">
      <c r="A4572" s="6">
        <v>46943</v>
      </c>
    </row>
    <row r="4573" spans="1:1" x14ac:dyDescent="0.25">
      <c r="A4573" s="6">
        <v>46944</v>
      </c>
    </row>
    <row r="4574" spans="1:1" x14ac:dyDescent="0.25">
      <c r="A4574" s="6">
        <v>46945</v>
      </c>
    </row>
    <row r="4575" spans="1:1" x14ac:dyDescent="0.25">
      <c r="A4575" s="6">
        <v>46946</v>
      </c>
    </row>
    <row r="4576" spans="1:1" x14ac:dyDescent="0.25">
      <c r="A4576" s="6">
        <v>46947</v>
      </c>
    </row>
    <row r="4577" spans="1:1" x14ac:dyDescent="0.25">
      <c r="A4577" s="6">
        <v>46948</v>
      </c>
    </row>
    <row r="4578" spans="1:1" x14ac:dyDescent="0.25">
      <c r="A4578" s="6">
        <v>46949</v>
      </c>
    </row>
    <row r="4579" spans="1:1" x14ac:dyDescent="0.25">
      <c r="A4579" s="6">
        <v>46950</v>
      </c>
    </row>
    <row r="4580" spans="1:1" x14ac:dyDescent="0.25">
      <c r="A4580" s="6">
        <v>46951</v>
      </c>
    </row>
    <row r="4581" spans="1:1" x14ac:dyDescent="0.25">
      <c r="A4581" s="6">
        <v>46952</v>
      </c>
    </row>
    <row r="4582" spans="1:1" x14ac:dyDescent="0.25">
      <c r="A4582" s="6">
        <v>46953</v>
      </c>
    </row>
    <row r="4583" spans="1:1" x14ac:dyDescent="0.25">
      <c r="A4583" s="6">
        <v>46954</v>
      </c>
    </row>
    <row r="4584" spans="1:1" x14ac:dyDescent="0.25">
      <c r="A4584" s="6">
        <v>46955</v>
      </c>
    </row>
    <row r="4585" spans="1:1" x14ac:dyDescent="0.25">
      <c r="A4585" s="6">
        <v>46956</v>
      </c>
    </row>
    <row r="4586" spans="1:1" x14ac:dyDescent="0.25">
      <c r="A4586" s="6">
        <v>46957</v>
      </c>
    </row>
    <row r="4587" spans="1:1" x14ac:dyDescent="0.25">
      <c r="A4587" s="6">
        <v>46958</v>
      </c>
    </row>
    <row r="4588" spans="1:1" x14ac:dyDescent="0.25">
      <c r="A4588" s="6">
        <v>46959</v>
      </c>
    </row>
    <row r="4589" spans="1:1" x14ac:dyDescent="0.25">
      <c r="A4589" s="6">
        <v>46960</v>
      </c>
    </row>
    <row r="4590" spans="1:1" x14ac:dyDescent="0.25">
      <c r="A4590" s="6">
        <v>46961</v>
      </c>
    </row>
    <row r="4591" spans="1:1" x14ac:dyDescent="0.25">
      <c r="A4591" s="6">
        <v>46962</v>
      </c>
    </row>
    <row r="4592" spans="1:1" x14ac:dyDescent="0.25">
      <c r="A4592" s="6">
        <v>46963</v>
      </c>
    </row>
    <row r="4593" spans="1:1" x14ac:dyDescent="0.25">
      <c r="A4593" s="6">
        <v>46964</v>
      </c>
    </row>
    <row r="4594" spans="1:1" x14ac:dyDescent="0.25">
      <c r="A4594" s="6">
        <v>46965</v>
      </c>
    </row>
    <row r="4595" spans="1:1" x14ac:dyDescent="0.25">
      <c r="A4595" s="6">
        <v>46966</v>
      </c>
    </row>
    <row r="4596" spans="1:1" x14ac:dyDescent="0.25">
      <c r="A4596" s="6">
        <v>46967</v>
      </c>
    </row>
    <row r="4597" spans="1:1" x14ac:dyDescent="0.25">
      <c r="A4597" s="6">
        <v>46968</v>
      </c>
    </row>
    <row r="4598" spans="1:1" x14ac:dyDescent="0.25">
      <c r="A4598" s="6">
        <v>46969</v>
      </c>
    </row>
    <row r="4599" spans="1:1" x14ac:dyDescent="0.25">
      <c r="A4599" s="6">
        <v>46970</v>
      </c>
    </row>
    <row r="4600" spans="1:1" x14ac:dyDescent="0.25">
      <c r="A4600" s="6">
        <v>46971</v>
      </c>
    </row>
    <row r="4601" spans="1:1" x14ac:dyDescent="0.25">
      <c r="A4601" s="6">
        <v>46972</v>
      </c>
    </row>
    <row r="4602" spans="1:1" x14ac:dyDescent="0.25">
      <c r="A4602" s="6">
        <v>46973</v>
      </c>
    </row>
    <row r="4603" spans="1:1" x14ac:dyDescent="0.25">
      <c r="A4603" s="6">
        <v>46974</v>
      </c>
    </row>
    <row r="4604" spans="1:1" x14ac:dyDescent="0.25">
      <c r="A4604" s="6">
        <v>46975</v>
      </c>
    </row>
    <row r="4605" spans="1:1" x14ac:dyDescent="0.25">
      <c r="A4605" s="6">
        <v>46976</v>
      </c>
    </row>
    <row r="4606" spans="1:1" x14ac:dyDescent="0.25">
      <c r="A4606" s="6">
        <v>46977</v>
      </c>
    </row>
    <row r="4607" spans="1:1" x14ac:dyDescent="0.25">
      <c r="A4607" s="6">
        <v>46978</v>
      </c>
    </row>
    <row r="4608" spans="1:1" x14ac:dyDescent="0.25">
      <c r="A4608" s="6">
        <v>46979</v>
      </c>
    </row>
    <row r="4609" spans="1:1" x14ac:dyDescent="0.25">
      <c r="A4609" s="6">
        <v>46980</v>
      </c>
    </row>
    <row r="4610" spans="1:1" x14ac:dyDescent="0.25">
      <c r="A4610" s="6">
        <v>46981</v>
      </c>
    </row>
    <row r="4611" spans="1:1" x14ac:dyDescent="0.25">
      <c r="A4611" s="6">
        <v>46982</v>
      </c>
    </row>
    <row r="4612" spans="1:1" x14ac:dyDescent="0.25">
      <c r="A4612" s="6">
        <v>46983</v>
      </c>
    </row>
    <row r="4613" spans="1:1" x14ac:dyDescent="0.25">
      <c r="A4613" s="6">
        <v>46984</v>
      </c>
    </row>
    <row r="4614" spans="1:1" x14ac:dyDescent="0.25">
      <c r="A4614" s="6">
        <v>46985</v>
      </c>
    </row>
    <row r="4615" spans="1:1" x14ac:dyDescent="0.25">
      <c r="A4615" s="6">
        <v>46986</v>
      </c>
    </row>
    <row r="4616" spans="1:1" x14ac:dyDescent="0.25">
      <c r="A4616" s="6">
        <v>46987</v>
      </c>
    </row>
    <row r="4617" spans="1:1" x14ac:dyDescent="0.25">
      <c r="A4617" s="6">
        <v>46988</v>
      </c>
    </row>
    <row r="4618" spans="1:1" x14ac:dyDescent="0.25">
      <c r="A4618" s="6">
        <v>46989</v>
      </c>
    </row>
    <row r="4619" spans="1:1" x14ac:dyDescent="0.25">
      <c r="A4619" s="6">
        <v>46990</v>
      </c>
    </row>
    <row r="4620" spans="1:1" x14ac:dyDescent="0.25">
      <c r="A4620" s="6">
        <v>46991</v>
      </c>
    </row>
    <row r="4621" spans="1:1" x14ac:dyDescent="0.25">
      <c r="A4621" s="6">
        <v>46992</v>
      </c>
    </row>
    <row r="4622" spans="1:1" x14ac:dyDescent="0.25">
      <c r="A4622" s="6">
        <v>46993</v>
      </c>
    </row>
    <row r="4623" spans="1:1" x14ac:dyDescent="0.25">
      <c r="A4623" s="6">
        <v>46994</v>
      </c>
    </row>
    <row r="4624" spans="1:1" x14ac:dyDescent="0.25">
      <c r="A4624" s="6">
        <v>46995</v>
      </c>
    </row>
    <row r="4625" spans="1:1" x14ac:dyDescent="0.25">
      <c r="A4625" s="6">
        <v>46996</v>
      </c>
    </row>
    <row r="4626" spans="1:1" x14ac:dyDescent="0.25">
      <c r="A4626" s="6">
        <v>46997</v>
      </c>
    </row>
    <row r="4627" spans="1:1" x14ac:dyDescent="0.25">
      <c r="A4627" s="6">
        <v>46998</v>
      </c>
    </row>
    <row r="4628" spans="1:1" x14ac:dyDescent="0.25">
      <c r="A4628" s="6">
        <v>46999</v>
      </c>
    </row>
    <row r="4629" spans="1:1" x14ac:dyDescent="0.25">
      <c r="A4629" s="6">
        <v>47000</v>
      </c>
    </row>
    <row r="4630" spans="1:1" x14ac:dyDescent="0.25">
      <c r="A4630" s="6">
        <v>47001</v>
      </c>
    </row>
    <row r="4631" spans="1:1" x14ac:dyDescent="0.25">
      <c r="A4631" s="6">
        <v>47002</v>
      </c>
    </row>
    <row r="4632" spans="1:1" x14ac:dyDescent="0.25">
      <c r="A4632" s="6">
        <v>47003</v>
      </c>
    </row>
    <row r="4633" spans="1:1" x14ac:dyDescent="0.25">
      <c r="A4633" s="6">
        <v>47004</v>
      </c>
    </row>
    <row r="4634" spans="1:1" x14ac:dyDescent="0.25">
      <c r="A4634" s="6">
        <v>47005</v>
      </c>
    </row>
    <row r="4635" spans="1:1" x14ac:dyDescent="0.25">
      <c r="A4635" s="6">
        <v>47006</v>
      </c>
    </row>
    <row r="4636" spans="1:1" x14ac:dyDescent="0.25">
      <c r="A4636" s="6">
        <v>47007</v>
      </c>
    </row>
    <row r="4637" spans="1:1" x14ac:dyDescent="0.25">
      <c r="A4637" s="6">
        <v>47008</v>
      </c>
    </row>
    <row r="4638" spans="1:1" x14ac:dyDescent="0.25">
      <c r="A4638" s="6">
        <v>47009</v>
      </c>
    </row>
    <row r="4639" spans="1:1" x14ac:dyDescent="0.25">
      <c r="A4639" s="6">
        <v>47010</v>
      </c>
    </row>
    <row r="4640" spans="1:1" x14ac:dyDescent="0.25">
      <c r="A4640" s="6">
        <v>47011</v>
      </c>
    </row>
    <row r="4641" spans="1:1" x14ac:dyDescent="0.25">
      <c r="A4641" s="6">
        <v>47012</v>
      </c>
    </row>
    <row r="4642" spans="1:1" x14ac:dyDescent="0.25">
      <c r="A4642" s="6">
        <v>47013</v>
      </c>
    </row>
    <row r="4643" spans="1:1" x14ac:dyDescent="0.25">
      <c r="A4643" s="6">
        <v>47014</v>
      </c>
    </row>
    <row r="4644" spans="1:1" x14ac:dyDescent="0.25">
      <c r="A4644" s="6">
        <v>47015</v>
      </c>
    </row>
    <row r="4645" spans="1:1" x14ac:dyDescent="0.25">
      <c r="A4645" s="6">
        <v>47016</v>
      </c>
    </row>
    <row r="4646" spans="1:1" x14ac:dyDescent="0.25">
      <c r="A4646" s="6">
        <v>47017</v>
      </c>
    </row>
    <row r="4647" spans="1:1" x14ac:dyDescent="0.25">
      <c r="A4647" s="6">
        <v>47018</v>
      </c>
    </row>
    <row r="4648" spans="1:1" x14ac:dyDescent="0.25">
      <c r="A4648" s="6">
        <v>47019</v>
      </c>
    </row>
    <row r="4649" spans="1:1" x14ac:dyDescent="0.25">
      <c r="A4649" s="6">
        <v>47020</v>
      </c>
    </row>
    <row r="4650" spans="1:1" x14ac:dyDescent="0.25">
      <c r="A4650" s="6">
        <v>47021</v>
      </c>
    </row>
    <row r="4651" spans="1:1" x14ac:dyDescent="0.25">
      <c r="A4651" s="6">
        <v>47022</v>
      </c>
    </row>
    <row r="4652" spans="1:1" x14ac:dyDescent="0.25">
      <c r="A4652" s="6">
        <v>47023</v>
      </c>
    </row>
    <row r="4653" spans="1:1" x14ac:dyDescent="0.25">
      <c r="A4653" s="6">
        <v>47024</v>
      </c>
    </row>
    <row r="4654" spans="1:1" x14ac:dyDescent="0.25">
      <c r="A4654" s="6">
        <v>47025</v>
      </c>
    </row>
    <row r="4655" spans="1:1" x14ac:dyDescent="0.25">
      <c r="A4655" s="6">
        <v>47026</v>
      </c>
    </row>
    <row r="4656" spans="1:1" x14ac:dyDescent="0.25">
      <c r="A4656" s="6">
        <v>47027</v>
      </c>
    </row>
    <row r="4657" spans="1:1" x14ac:dyDescent="0.25">
      <c r="A4657" s="6">
        <v>47028</v>
      </c>
    </row>
    <row r="4658" spans="1:1" x14ac:dyDescent="0.25">
      <c r="A4658" s="6">
        <v>47029</v>
      </c>
    </row>
    <row r="4659" spans="1:1" x14ac:dyDescent="0.25">
      <c r="A4659" s="6">
        <v>47030</v>
      </c>
    </row>
    <row r="4660" spans="1:1" x14ac:dyDescent="0.25">
      <c r="A4660" s="6">
        <v>47031</v>
      </c>
    </row>
    <row r="4661" spans="1:1" x14ac:dyDescent="0.25">
      <c r="A4661" s="6">
        <v>47032</v>
      </c>
    </row>
    <row r="4662" spans="1:1" x14ac:dyDescent="0.25">
      <c r="A4662" s="6">
        <v>47033</v>
      </c>
    </row>
    <row r="4663" spans="1:1" x14ac:dyDescent="0.25">
      <c r="A4663" s="6">
        <v>47034</v>
      </c>
    </row>
    <row r="4664" spans="1:1" x14ac:dyDescent="0.25">
      <c r="A4664" s="6">
        <v>47035</v>
      </c>
    </row>
    <row r="4665" spans="1:1" x14ac:dyDescent="0.25">
      <c r="A4665" s="6">
        <v>47036</v>
      </c>
    </row>
    <row r="4666" spans="1:1" x14ac:dyDescent="0.25">
      <c r="A4666" s="6">
        <v>47037</v>
      </c>
    </row>
    <row r="4667" spans="1:1" x14ac:dyDescent="0.25">
      <c r="A4667" s="6">
        <v>47038</v>
      </c>
    </row>
    <row r="4668" spans="1:1" x14ac:dyDescent="0.25">
      <c r="A4668" s="6">
        <v>47039</v>
      </c>
    </row>
    <row r="4669" spans="1:1" x14ac:dyDescent="0.25">
      <c r="A4669" s="6">
        <v>47040</v>
      </c>
    </row>
    <row r="4670" spans="1:1" x14ac:dyDescent="0.25">
      <c r="A4670" s="6">
        <v>47041</v>
      </c>
    </row>
    <row r="4671" spans="1:1" x14ac:dyDescent="0.25">
      <c r="A4671" s="6">
        <v>47042</v>
      </c>
    </row>
    <row r="4672" spans="1:1" x14ac:dyDescent="0.25">
      <c r="A4672" s="6">
        <v>47043</v>
      </c>
    </row>
    <row r="4673" spans="1:1" x14ac:dyDescent="0.25">
      <c r="A4673" s="6">
        <v>47044</v>
      </c>
    </row>
    <row r="4674" spans="1:1" x14ac:dyDescent="0.25">
      <c r="A4674" s="6">
        <v>47045</v>
      </c>
    </row>
    <row r="4675" spans="1:1" x14ac:dyDescent="0.25">
      <c r="A4675" s="6">
        <v>47046</v>
      </c>
    </row>
    <row r="4676" spans="1:1" x14ac:dyDescent="0.25">
      <c r="A4676" s="6">
        <v>47047</v>
      </c>
    </row>
    <row r="4677" spans="1:1" x14ac:dyDescent="0.25">
      <c r="A4677" s="6">
        <v>47048</v>
      </c>
    </row>
    <row r="4678" spans="1:1" x14ac:dyDescent="0.25">
      <c r="A4678" s="6">
        <v>47049</v>
      </c>
    </row>
    <row r="4679" spans="1:1" x14ac:dyDescent="0.25">
      <c r="A4679" s="6">
        <v>47050</v>
      </c>
    </row>
    <row r="4680" spans="1:1" x14ac:dyDescent="0.25">
      <c r="A4680" s="6">
        <v>47051</v>
      </c>
    </row>
    <row r="4681" spans="1:1" x14ac:dyDescent="0.25">
      <c r="A4681" s="6">
        <v>47052</v>
      </c>
    </row>
    <row r="4682" spans="1:1" x14ac:dyDescent="0.25">
      <c r="A4682" s="6">
        <v>47053</v>
      </c>
    </row>
    <row r="4683" spans="1:1" x14ac:dyDescent="0.25">
      <c r="A4683" s="6">
        <v>47054</v>
      </c>
    </row>
    <row r="4684" spans="1:1" x14ac:dyDescent="0.25">
      <c r="A4684" s="6">
        <v>47055</v>
      </c>
    </row>
    <row r="4685" spans="1:1" x14ac:dyDescent="0.25">
      <c r="A4685" s="6">
        <v>47056</v>
      </c>
    </row>
    <row r="4686" spans="1:1" x14ac:dyDescent="0.25">
      <c r="A4686" s="6">
        <v>47057</v>
      </c>
    </row>
    <row r="4687" spans="1:1" x14ac:dyDescent="0.25">
      <c r="A4687" s="6">
        <v>47058</v>
      </c>
    </row>
    <row r="4688" spans="1:1" x14ac:dyDescent="0.25">
      <c r="A4688" s="6">
        <v>47059</v>
      </c>
    </row>
    <row r="4689" spans="1:1" x14ac:dyDescent="0.25">
      <c r="A4689" s="6">
        <v>47060</v>
      </c>
    </row>
    <row r="4690" spans="1:1" x14ac:dyDescent="0.25">
      <c r="A4690" s="6">
        <v>47061</v>
      </c>
    </row>
    <row r="4691" spans="1:1" x14ac:dyDescent="0.25">
      <c r="A4691" s="6">
        <v>47062</v>
      </c>
    </row>
    <row r="4692" spans="1:1" x14ac:dyDescent="0.25">
      <c r="A4692" s="6">
        <v>47063</v>
      </c>
    </row>
    <row r="4693" spans="1:1" x14ac:dyDescent="0.25">
      <c r="A4693" s="6">
        <v>47064</v>
      </c>
    </row>
    <row r="4694" spans="1:1" x14ac:dyDescent="0.25">
      <c r="A4694" s="6">
        <v>47065</v>
      </c>
    </row>
    <row r="4695" spans="1:1" x14ac:dyDescent="0.25">
      <c r="A4695" s="6">
        <v>47066</v>
      </c>
    </row>
    <row r="4696" spans="1:1" x14ac:dyDescent="0.25">
      <c r="A4696" s="6">
        <v>47067</v>
      </c>
    </row>
    <row r="4697" spans="1:1" x14ac:dyDescent="0.25">
      <c r="A4697" s="6">
        <v>47068</v>
      </c>
    </row>
    <row r="4698" spans="1:1" x14ac:dyDescent="0.25">
      <c r="A4698" s="6">
        <v>47069</v>
      </c>
    </row>
    <row r="4699" spans="1:1" x14ac:dyDescent="0.25">
      <c r="A4699" s="6">
        <v>47070</v>
      </c>
    </row>
    <row r="4700" spans="1:1" x14ac:dyDescent="0.25">
      <c r="A4700" s="6">
        <v>47071</v>
      </c>
    </row>
    <row r="4701" spans="1:1" x14ac:dyDescent="0.25">
      <c r="A4701" s="6">
        <v>47072</v>
      </c>
    </row>
    <row r="4702" spans="1:1" x14ac:dyDescent="0.25">
      <c r="A4702" s="6">
        <v>47073</v>
      </c>
    </row>
    <row r="4703" spans="1:1" x14ac:dyDescent="0.25">
      <c r="A4703" s="6">
        <v>47074</v>
      </c>
    </row>
    <row r="4704" spans="1:1" x14ac:dyDescent="0.25">
      <c r="A4704" s="6">
        <v>47075</v>
      </c>
    </row>
    <row r="4705" spans="1:1" x14ac:dyDescent="0.25">
      <c r="A4705" s="6">
        <v>47076</v>
      </c>
    </row>
    <row r="4706" spans="1:1" x14ac:dyDescent="0.25">
      <c r="A4706" s="6">
        <v>47077</v>
      </c>
    </row>
    <row r="4707" spans="1:1" x14ac:dyDescent="0.25">
      <c r="A4707" s="6">
        <v>47078</v>
      </c>
    </row>
    <row r="4708" spans="1:1" x14ac:dyDescent="0.25">
      <c r="A4708" s="6">
        <v>47079</v>
      </c>
    </row>
    <row r="4709" spans="1:1" x14ac:dyDescent="0.25">
      <c r="A4709" s="6">
        <v>47080</v>
      </c>
    </row>
    <row r="4710" spans="1:1" x14ac:dyDescent="0.25">
      <c r="A4710" s="6">
        <v>47081</v>
      </c>
    </row>
    <row r="4711" spans="1:1" x14ac:dyDescent="0.25">
      <c r="A4711" s="6">
        <v>47082</v>
      </c>
    </row>
    <row r="4712" spans="1:1" x14ac:dyDescent="0.25">
      <c r="A4712" s="6">
        <v>47083</v>
      </c>
    </row>
    <row r="4713" spans="1:1" x14ac:dyDescent="0.25">
      <c r="A4713" s="6">
        <v>47084</v>
      </c>
    </row>
    <row r="4714" spans="1:1" x14ac:dyDescent="0.25">
      <c r="A4714" s="6">
        <v>47085</v>
      </c>
    </row>
    <row r="4715" spans="1:1" x14ac:dyDescent="0.25">
      <c r="A4715" s="6">
        <v>47086</v>
      </c>
    </row>
    <row r="4716" spans="1:1" x14ac:dyDescent="0.25">
      <c r="A4716" s="6">
        <v>47087</v>
      </c>
    </row>
    <row r="4717" spans="1:1" x14ac:dyDescent="0.25">
      <c r="A4717" s="6">
        <v>47088</v>
      </c>
    </row>
    <row r="4718" spans="1:1" x14ac:dyDescent="0.25">
      <c r="A4718" s="6">
        <v>47089</v>
      </c>
    </row>
    <row r="4719" spans="1:1" x14ac:dyDescent="0.25">
      <c r="A4719" s="6">
        <v>47090</v>
      </c>
    </row>
    <row r="4720" spans="1:1" x14ac:dyDescent="0.25">
      <c r="A4720" s="6">
        <v>47091</v>
      </c>
    </row>
    <row r="4721" spans="1:1" x14ac:dyDescent="0.25">
      <c r="A4721" s="6">
        <v>47092</v>
      </c>
    </row>
    <row r="4722" spans="1:1" x14ac:dyDescent="0.25">
      <c r="A4722" s="6">
        <v>47093</v>
      </c>
    </row>
    <row r="4723" spans="1:1" x14ac:dyDescent="0.25">
      <c r="A4723" s="6">
        <v>47094</v>
      </c>
    </row>
    <row r="4724" spans="1:1" x14ac:dyDescent="0.25">
      <c r="A4724" s="6">
        <v>47095</v>
      </c>
    </row>
    <row r="4725" spans="1:1" x14ac:dyDescent="0.25">
      <c r="A4725" s="6">
        <v>47096</v>
      </c>
    </row>
    <row r="4726" spans="1:1" x14ac:dyDescent="0.25">
      <c r="A4726" s="6">
        <v>47097</v>
      </c>
    </row>
    <row r="4727" spans="1:1" x14ac:dyDescent="0.25">
      <c r="A4727" s="6">
        <v>47098</v>
      </c>
    </row>
    <row r="4728" spans="1:1" x14ac:dyDescent="0.25">
      <c r="A4728" s="6">
        <v>47099</v>
      </c>
    </row>
    <row r="4729" spans="1:1" x14ac:dyDescent="0.25">
      <c r="A4729" s="6">
        <v>47100</v>
      </c>
    </row>
    <row r="4730" spans="1:1" x14ac:dyDescent="0.25">
      <c r="A4730" s="6">
        <v>47101</v>
      </c>
    </row>
    <row r="4731" spans="1:1" x14ac:dyDescent="0.25">
      <c r="A4731" s="6">
        <v>47102</v>
      </c>
    </row>
    <row r="4732" spans="1:1" x14ac:dyDescent="0.25">
      <c r="A4732" s="6">
        <v>47103</v>
      </c>
    </row>
    <row r="4733" spans="1:1" x14ac:dyDescent="0.25">
      <c r="A4733" s="6">
        <v>47104</v>
      </c>
    </row>
    <row r="4734" spans="1:1" x14ac:dyDescent="0.25">
      <c r="A4734" s="6">
        <v>47105</v>
      </c>
    </row>
    <row r="4735" spans="1:1" x14ac:dyDescent="0.25">
      <c r="A4735" s="6">
        <v>47106</v>
      </c>
    </row>
    <row r="4736" spans="1:1" x14ac:dyDescent="0.25">
      <c r="A4736" s="6">
        <v>47107</v>
      </c>
    </row>
    <row r="4737" spans="1:1" x14ac:dyDescent="0.25">
      <c r="A4737" s="6">
        <v>47108</v>
      </c>
    </row>
    <row r="4738" spans="1:1" x14ac:dyDescent="0.25">
      <c r="A4738" s="6">
        <v>47109</v>
      </c>
    </row>
    <row r="4739" spans="1:1" x14ac:dyDescent="0.25">
      <c r="A4739" s="6">
        <v>47110</v>
      </c>
    </row>
    <row r="4740" spans="1:1" x14ac:dyDescent="0.25">
      <c r="A4740" s="6">
        <v>47111</v>
      </c>
    </row>
    <row r="4741" spans="1:1" x14ac:dyDescent="0.25">
      <c r="A4741" s="6">
        <v>47112</v>
      </c>
    </row>
    <row r="4742" spans="1:1" x14ac:dyDescent="0.25">
      <c r="A4742" s="6">
        <v>47113</v>
      </c>
    </row>
    <row r="4743" spans="1:1" x14ac:dyDescent="0.25">
      <c r="A4743" s="6">
        <v>47114</v>
      </c>
    </row>
    <row r="4744" spans="1:1" x14ac:dyDescent="0.25">
      <c r="A4744" s="6">
        <v>47115</v>
      </c>
    </row>
    <row r="4745" spans="1:1" x14ac:dyDescent="0.25">
      <c r="A4745" s="6">
        <v>47116</v>
      </c>
    </row>
    <row r="4746" spans="1:1" x14ac:dyDescent="0.25">
      <c r="A4746" s="6">
        <v>47117</v>
      </c>
    </row>
    <row r="4747" spans="1:1" x14ac:dyDescent="0.25">
      <c r="A4747" s="6">
        <v>47118</v>
      </c>
    </row>
    <row r="4748" spans="1:1" x14ac:dyDescent="0.25">
      <c r="A4748" s="6">
        <v>47119</v>
      </c>
    </row>
    <row r="4749" spans="1:1" x14ac:dyDescent="0.25">
      <c r="A4749" s="6">
        <v>47120</v>
      </c>
    </row>
    <row r="4750" spans="1:1" x14ac:dyDescent="0.25">
      <c r="A4750" s="6">
        <v>47121</v>
      </c>
    </row>
    <row r="4751" spans="1:1" x14ac:dyDescent="0.25">
      <c r="A4751" s="6">
        <v>47122</v>
      </c>
    </row>
    <row r="4752" spans="1:1" x14ac:dyDescent="0.25">
      <c r="A4752" s="6">
        <v>47123</v>
      </c>
    </row>
    <row r="4753" spans="1:1" x14ac:dyDescent="0.25">
      <c r="A4753" s="6">
        <v>47124</v>
      </c>
    </row>
    <row r="4754" spans="1:1" x14ac:dyDescent="0.25">
      <c r="A4754" s="6">
        <v>47125</v>
      </c>
    </row>
    <row r="4755" spans="1:1" x14ac:dyDescent="0.25">
      <c r="A4755" s="6">
        <v>47126</v>
      </c>
    </row>
    <row r="4756" spans="1:1" x14ac:dyDescent="0.25">
      <c r="A4756" s="6">
        <v>47127</v>
      </c>
    </row>
    <row r="4757" spans="1:1" x14ac:dyDescent="0.25">
      <c r="A4757" s="6">
        <v>47128</v>
      </c>
    </row>
    <row r="4758" spans="1:1" x14ac:dyDescent="0.25">
      <c r="A4758" s="6">
        <v>47129</v>
      </c>
    </row>
    <row r="4759" spans="1:1" x14ac:dyDescent="0.25">
      <c r="A4759" s="6">
        <v>47130</v>
      </c>
    </row>
    <row r="4760" spans="1:1" x14ac:dyDescent="0.25">
      <c r="A4760" s="6">
        <v>47131</v>
      </c>
    </row>
    <row r="4761" spans="1:1" x14ac:dyDescent="0.25">
      <c r="A4761" s="6">
        <v>47132</v>
      </c>
    </row>
    <row r="4762" spans="1:1" x14ac:dyDescent="0.25">
      <c r="A4762" s="6">
        <v>47133</v>
      </c>
    </row>
    <row r="4763" spans="1:1" x14ac:dyDescent="0.25">
      <c r="A4763" s="6">
        <v>47134</v>
      </c>
    </row>
    <row r="4764" spans="1:1" x14ac:dyDescent="0.25">
      <c r="A4764" s="6">
        <v>47135</v>
      </c>
    </row>
    <row r="4765" spans="1:1" x14ac:dyDescent="0.25">
      <c r="A4765" s="6">
        <v>47136</v>
      </c>
    </row>
    <row r="4766" spans="1:1" x14ac:dyDescent="0.25">
      <c r="A4766" s="6">
        <v>47137</v>
      </c>
    </row>
    <row r="4767" spans="1:1" x14ac:dyDescent="0.25">
      <c r="A4767" s="6">
        <v>47138</v>
      </c>
    </row>
    <row r="4768" spans="1:1" x14ac:dyDescent="0.25">
      <c r="A4768" s="6">
        <v>47139</v>
      </c>
    </row>
    <row r="4769" spans="1:1" x14ac:dyDescent="0.25">
      <c r="A4769" s="6">
        <v>47140</v>
      </c>
    </row>
    <row r="4770" spans="1:1" x14ac:dyDescent="0.25">
      <c r="A4770" s="6">
        <v>47141</v>
      </c>
    </row>
    <row r="4771" spans="1:1" x14ac:dyDescent="0.25">
      <c r="A4771" s="6">
        <v>47142</v>
      </c>
    </row>
    <row r="4772" spans="1:1" x14ac:dyDescent="0.25">
      <c r="A4772" s="6">
        <v>47143</v>
      </c>
    </row>
    <row r="4773" spans="1:1" x14ac:dyDescent="0.25">
      <c r="A4773" s="6">
        <v>47144</v>
      </c>
    </row>
    <row r="4774" spans="1:1" x14ac:dyDescent="0.25">
      <c r="A4774" s="6">
        <v>47145</v>
      </c>
    </row>
    <row r="4775" spans="1:1" x14ac:dyDescent="0.25">
      <c r="A4775" s="6">
        <v>47146</v>
      </c>
    </row>
    <row r="4776" spans="1:1" x14ac:dyDescent="0.25">
      <c r="A4776" s="6">
        <v>47147</v>
      </c>
    </row>
    <row r="4777" spans="1:1" x14ac:dyDescent="0.25">
      <c r="A4777" s="6">
        <v>47148</v>
      </c>
    </row>
    <row r="4778" spans="1:1" x14ac:dyDescent="0.25">
      <c r="A4778" s="6">
        <v>47149</v>
      </c>
    </row>
    <row r="4779" spans="1:1" x14ac:dyDescent="0.25">
      <c r="A4779" s="6">
        <v>47150</v>
      </c>
    </row>
    <row r="4780" spans="1:1" x14ac:dyDescent="0.25">
      <c r="A4780" s="6">
        <v>47151</v>
      </c>
    </row>
    <row r="4781" spans="1:1" x14ac:dyDescent="0.25">
      <c r="A4781" s="6">
        <v>47152</v>
      </c>
    </row>
    <row r="4782" spans="1:1" x14ac:dyDescent="0.25">
      <c r="A4782" s="6">
        <v>47153</v>
      </c>
    </row>
    <row r="4783" spans="1:1" x14ac:dyDescent="0.25">
      <c r="A4783" s="6">
        <v>47154</v>
      </c>
    </row>
    <row r="4784" spans="1:1" x14ac:dyDescent="0.25">
      <c r="A4784" s="6">
        <v>47155</v>
      </c>
    </row>
    <row r="4785" spans="1:1" x14ac:dyDescent="0.25">
      <c r="A4785" s="6">
        <v>47156</v>
      </c>
    </row>
    <row r="4786" spans="1:1" x14ac:dyDescent="0.25">
      <c r="A4786" s="6">
        <v>47157</v>
      </c>
    </row>
    <row r="4787" spans="1:1" x14ac:dyDescent="0.25">
      <c r="A4787" s="6">
        <v>47158</v>
      </c>
    </row>
    <row r="4788" spans="1:1" x14ac:dyDescent="0.25">
      <c r="A4788" s="6">
        <v>47159</v>
      </c>
    </row>
    <row r="4789" spans="1:1" x14ac:dyDescent="0.25">
      <c r="A4789" s="6">
        <v>47160</v>
      </c>
    </row>
    <row r="4790" spans="1:1" x14ac:dyDescent="0.25">
      <c r="A4790" s="6">
        <v>47161</v>
      </c>
    </row>
    <row r="4791" spans="1:1" x14ac:dyDescent="0.25">
      <c r="A4791" s="6">
        <v>47162</v>
      </c>
    </row>
    <row r="4792" spans="1:1" x14ac:dyDescent="0.25">
      <c r="A4792" s="6">
        <v>47163</v>
      </c>
    </row>
    <row r="4793" spans="1:1" x14ac:dyDescent="0.25">
      <c r="A4793" s="6">
        <v>47164</v>
      </c>
    </row>
    <row r="4794" spans="1:1" x14ac:dyDescent="0.25">
      <c r="A4794" s="6">
        <v>47165</v>
      </c>
    </row>
    <row r="4795" spans="1:1" x14ac:dyDescent="0.25">
      <c r="A4795" s="6">
        <v>47166</v>
      </c>
    </row>
    <row r="4796" spans="1:1" x14ac:dyDescent="0.25">
      <c r="A4796" s="6">
        <v>47167</v>
      </c>
    </row>
    <row r="4797" spans="1:1" x14ac:dyDescent="0.25">
      <c r="A4797" s="6">
        <v>47168</v>
      </c>
    </row>
    <row r="4798" spans="1:1" x14ac:dyDescent="0.25">
      <c r="A4798" s="6">
        <v>47169</v>
      </c>
    </row>
    <row r="4799" spans="1:1" x14ac:dyDescent="0.25">
      <c r="A4799" s="6">
        <v>47170</v>
      </c>
    </row>
    <row r="4800" spans="1:1" x14ac:dyDescent="0.25">
      <c r="A4800" s="6">
        <v>47171</v>
      </c>
    </row>
    <row r="4801" spans="1:1" x14ac:dyDescent="0.25">
      <c r="A4801" s="6">
        <v>47172</v>
      </c>
    </row>
    <row r="4802" spans="1:1" x14ac:dyDescent="0.25">
      <c r="A4802" s="6">
        <v>47173</v>
      </c>
    </row>
    <row r="4803" spans="1:1" x14ac:dyDescent="0.25">
      <c r="A4803" s="6">
        <v>47174</v>
      </c>
    </row>
    <row r="4804" spans="1:1" x14ac:dyDescent="0.25">
      <c r="A4804" s="6">
        <v>47175</v>
      </c>
    </row>
    <row r="4805" spans="1:1" x14ac:dyDescent="0.25">
      <c r="A4805" s="6">
        <v>47176</v>
      </c>
    </row>
    <row r="4806" spans="1:1" x14ac:dyDescent="0.25">
      <c r="A4806" s="6">
        <v>47177</v>
      </c>
    </row>
    <row r="4807" spans="1:1" x14ac:dyDescent="0.25">
      <c r="A4807" s="6">
        <v>47178</v>
      </c>
    </row>
    <row r="4808" spans="1:1" x14ac:dyDescent="0.25">
      <c r="A4808" s="6">
        <v>47179</v>
      </c>
    </row>
    <row r="4809" spans="1:1" x14ac:dyDescent="0.25">
      <c r="A4809" s="6">
        <v>47180</v>
      </c>
    </row>
    <row r="4810" spans="1:1" x14ac:dyDescent="0.25">
      <c r="A4810" s="6">
        <v>47181</v>
      </c>
    </row>
    <row r="4811" spans="1:1" x14ac:dyDescent="0.25">
      <c r="A4811" s="6">
        <v>47182</v>
      </c>
    </row>
    <row r="4812" spans="1:1" x14ac:dyDescent="0.25">
      <c r="A4812" s="6">
        <v>47183</v>
      </c>
    </row>
    <row r="4813" spans="1:1" x14ac:dyDescent="0.25">
      <c r="A4813" s="6">
        <v>47184</v>
      </c>
    </row>
    <row r="4814" spans="1:1" x14ac:dyDescent="0.25">
      <c r="A4814" s="6">
        <v>47185</v>
      </c>
    </row>
    <row r="4815" spans="1:1" x14ac:dyDescent="0.25">
      <c r="A4815" s="6">
        <v>47186</v>
      </c>
    </row>
    <row r="4816" spans="1:1" x14ac:dyDescent="0.25">
      <c r="A4816" s="6">
        <v>47187</v>
      </c>
    </row>
    <row r="4817" spans="1:1" x14ac:dyDescent="0.25">
      <c r="A4817" s="6">
        <v>47188</v>
      </c>
    </row>
    <row r="4818" spans="1:1" x14ac:dyDescent="0.25">
      <c r="A4818" s="6">
        <v>47189</v>
      </c>
    </row>
    <row r="4819" spans="1:1" x14ac:dyDescent="0.25">
      <c r="A4819" s="6">
        <v>47190</v>
      </c>
    </row>
    <row r="4820" spans="1:1" x14ac:dyDescent="0.25">
      <c r="A4820" s="6">
        <v>47191</v>
      </c>
    </row>
    <row r="4821" spans="1:1" x14ac:dyDescent="0.25">
      <c r="A4821" s="6">
        <v>47192</v>
      </c>
    </row>
    <row r="4822" spans="1:1" x14ac:dyDescent="0.25">
      <c r="A4822" s="6">
        <v>47193</v>
      </c>
    </row>
    <row r="4823" spans="1:1" x14ac:dyDescent="0.25">
      <c r="A4823" s="6">
        <v>47194</v>
      </c>
    </row>
    <row r="4824" spans="1:1" x14ac:dyDescent="0.25">
      <c r="A4824" s="6">
        <v>47195</v>
      </c>
    </row>
    <row r="4825" spans="1:1" x14ac:dyDescent="0.25">
      <c r="A4825" s="6">
        <v>47196</v>
      </c>
    </row>
    <row r="4826" spans="1:1" x14ac:dyDescent="0.25">
      <c r="A4826" s="6">
        <v>47197</v>
      </c>
    </row>
    <row r="4827" spans="1:1" x14ac:dyDescent="0.25">
      <c r="A4827" s="6">
        <v>47198</v>
      </c>
    </row>
    <row r="4828" spans="1:1" x14ac:dyDescent="0.25">
      <c r="A4828" s="6">
        <v>47199</v>
      </c>
    </row>
    <row r="4829" spans="1:1" x14ac:dyDescent="0.25">
      <c r="A4829" s="6">
        <v>47200</v>
      </c>
    </row>
    <row r="4830" spans="1:1" x14ac:dyDescent="0.25">
      <c r="A4830" s="6">
        <v>47201</v>
      </c>
    </row>
    <row r="4831" spans="1:1" x14ac:dyDescent="0.25">
      <c r="A4831" s="6">
        <v>47202</v>
      </c>
    </row>
    <row r="4832" spans="1:1" x14ac:dyDescent="0.25">
      <c r="A4832" s="6">
        <v>47203</v>
      </c>
    </row>
    <row r="4833" spans="1:1" x14ac:dyDescent="0.25">
      <c r="A4833" s="6">
        <v>47204</v>
      </c>
    </row>
    <row r="4834" spans="1:1" x14ac:dyDescent="0.25">
      <c r="A4834" s="6">
        <v>47205</v>
      </c>
    </row>
    <row r="4835" spans="1:1" x14ac:dyDescent="0.25">
      <c r="A4835" s="6">
        <v>47206</v>
      </c>
    </row>
    <row r="4836" spans="1:1" x14ac:dyDescent="0.25">
      <c r="A4836" s="6">
        <v>47207</v>
      </c>
    </row>
    <row r="4837" spans="1:1" x14ac:dyDescent="0.25">
      <c r="A4837" s="6">
        <v>47208</v>
      </c>
    </row>
    <row r="4838" spans="1:1" x14ac:dyDescent="0.25">
      <c r="A4838" s="6">
        <v>47209</v>
      </c>
    </row>
    <row r="4839" spans="1:1" x14ac:dyDescent="0.25">
      <c r="A4839" s="6">
        <v>47210</v>
      </c>
    </row>
    <row r="4840" spans="1:1" x14ac:dyDescent="0.25">
      <c r="A4840" s="6">
        <v>47211</v>
      </c>
    </row>
    <row r="4841" spans="1:1" x14ac:dyDescent="0.25">
      <c r="A4841" s="6">
        <v>47212</v>
      </c>
    </row>
    <row r="4842" spans="1:1" x14ac:dyDescent="0.25">
      <c r="A4842" s="6">
        <v>47213</v>
      </c>
    </row>
    <row r="4843" spans="1:1" x14ac:dyDescent="0.25">
      <c r="A4843" s="6">
        <v>47214</v>
      </c>
    </row>
    <row r="4844" spans="1:1" x14ac:dyDescent="0.25">
      <c r="A4844" s="6">
        <v>47215</v>
      </c>
    </row>
    <row r="4845" spans="1:1" x14ac:dyDescent="0.25">
      <c r="A4845" s="6">
        <v>47216</v>
      </c>
    </row>
    <row r="4846" spans="1:1" x14ac:dyDescent="0.25">
      <c r="A4846" s="6">
        <v>47217</v>
      </c>
    </row>
    <row r="4847" spans="1:1" x14ac:dyDescent="0.25">
      <c r="A4847" s="6">
        <v>47218</v>
      </c>
    </row>
    <row r="4848" spans="1:1" x14ac:dyDescent="0.25">
      <c r="A4848" s="6">
        <v>47219</v>
      </c>
    </row>
    <row r="4849" spans="1:1" x14ac:dyDescent="0.25">
      <c r="A4849" s="6">
        <v>47220</v>
      </c>
    </row>
    <row r="4850" spans="1:1" x14ac:dyDescent="0.25">
      <c r="A4850" s="6">
        <v>47221</v>
      </c>
    </row>
    <row r="4851" spans="1:1" x14ac:dyDescent="0.25">
      <c r="A4851" s="6">
        <v>47222</v>
      </c>
    </row>
    <row r="4852" spans="1:1" x14ac:dyDescent="0.25">
      <c r="A4852" s="6">
        <v>47223</v>
      </c>
    </row>
    <row r="4853" spans="1:1" x14ac:dyDescent="0.25">
      <c r="A4853" s="6">
        <v>47224</v>
      </c>
    </row>
    <row r="4854" spans="1:1" x14ac:dyDescent="0.25">
      <c r="A4854" s="6">
        <v>47225</v>
      </c>
    </row>
    <row r="4855" spans="1:1" x14ac:dyDescent="0.25">
      <c r="A4855" s="6">
        <v>47226</v>
      </c>
    </row>
    <row r="4856" spans="1:1" x14ac:dyDescent="0.25">
      <c r="A4856" s="6">
        <v>47227</v>
      </c>
    </row>
    <row r="4857" spans="1:1" x14ac:dyDescent="0.25">
      <c r="A4857" s="6">
        <v>47228</v>
      </c>
    </row>
    <row r="4858" spans="1:1" x14ac:dyDescent="0.25">
      <c r="A4858" s="6">
        <v>47229</v>
      </c>
    </row>
    <row r="4859" spans="1:1" x14ac:dyDescent="0.25">
      <c r="A4859" s="6">
        <v>47230</v>
      </c>
    </row>
    <row r="4860" spans="1:1" x14ac:dyDescent="0.25">
      <c r="A4860" s="6">
        <v>47231</v>
      </c>
    </row>
    <row r="4861" spans="1:1" x14ac:dyDescent="0.25">
      <c r="A4861" s="6">
        <v>47232</v>
      </c>
    </row>
    <row r="4862" spans="1:1" x14ac:dyDescent="0.25">
      <c r="A4862" s="6">
        <v>47233</v>
      </c>
    </row>
    <row r="4863" spans="1:1" x14ac:dyDescent="0.25">
      <c r="A4863" s="6">
        <v>47234</v>
      </c>
    </row>
    <row r="4864" spans="1:1" x14ac:dyDescent="0.25">
      <c r="A4864" s="6">
        <v>47235</v>
      </c>
    </row>
    <row r="4865" spans="1:1" x14ac:dyDescent="0.25">
      <c r="A4865" s="6">
        <v>47236</v>
      </c>
    </row>
    <row r="4866" spans="1:1" x14ac:dyDescent="0.25">
      <c r="A4866" s="6">
        <v>47237</v>
      </c>
    </row>
    <row r="4867" spans="1:1" x14ac:dyDescent="0.25">
      <c r="A4867" s="6">
        <v>47238</v>
      </c>
    </row>
    <row r="4868" spans="1:1" x14ac:dyDescent="0.25">
      <c r="A4868" s="6">
        <v>47239</v>
      </c>
    </row>
    <row r="4869" spans="1:1" x14ac:dyDescent="0.25">
      <c r="A4869" s="6">
        <v>47240</v>
      </c>
    </row>
    <row r="4870" spans="1:1" x14ac:dyDescent="0.25">
      <c r="A4870" s="6">
        <v>47241</v>
      </c>
    </row>
    <row r="4871" spans="1:1" x14ac:dyDescent="0.25">
      <c r="A4871" s="6">
        <v>47242</v>
      </c>
    </row>
    <row r="4872" spans="1:1" x14ac:dyDescent="0.25">
      <c r="A4872" s="6">
        <v>47243</v>
      </c>
    </row>
    <row r="4873" spans="1:1" x14ac:dyDescent="0.25">
      <c r="A4873" s="6">
        <v>47244</v>
      </c>
    </row>
    <row r="4874" spans="1:1" x14ac:dyDescent="0.25">
      <c r="A4874" s="6">
        <v>47245</v>
      </c>
    </row>
    <row r="4875" spans="1:1" x14ac:dyDescent="0.25">
      <c r="A4875" s="6">
        <v>47246</v>
      </c>
    </row>
    <row r="4876" spans="1:1" x14ac:dyDescent="0.25">
      <c r="A4876" s="6">
        <v>47247</v>
      </c>
    </row>
    <row r="4877" spans="1:1" x14ac:dyDescent="0.25">
      <c r="A4877" s="6">
        <v>47248</v>
      </c>
    </row>
    <row r="4878" spans="1:1" x14ac:dyDescent="0.25">
      <c r="A4878" s="6">
        <v>47249</v>
      </c>
    </row>
    <row r="4879" spans="1:1" x14ac:dyDescent="0.25">
      <c r="A4879" s="6">
        <v>47250</v>
      </c>
    </row>
    <row r="4880" spans="1:1" x14ac:dyDescent="0.25">
      <c r="A4880" s="6">
        <v>47251</v>
      </c>
    </row>
    <row r="4881" spans="1:1" x14ac:dyDescent="0.25">
      <c r="A4881" s="6">
        <v>47252</v>
      </c>
    </row>
    <row r="4882" spans="1:1" x14ac:dyDescent="0.25">
      <c r="A4882" s="6">
        <v>47253</v>
      </c>
    </row>
    <row r="4883" spans="1:1" x14ac:dyDescent="0.25">
      <c r="A4883" s="6">
        <v>47254</v>
      </c>
    </row>
    <row r="4884" spans="1:1" x14ac:dyDescent="0.25">
      <c r="A4884" s="6">
        <v>47255</v>
      </c>
    </row>
    <row r="4885" spans="1:1" x14ac:dyDescent="0.25">
      <c r="A4885" s="6">
        <v>47256</v>
      </c>
    </row>
    <row r="4886" spans="1:1" x14ac:dyDescent="0.25">
      <c r="A4886" s="6">
        <v>47257</v>
      </c>
    </row>
    <row r="4887" spans="1:1" x14ac:dyDescent="0.25">
      <c r="A4887" s="6">
        <v>47258</v>
      </c>
    </row>
    <row r="4888" spans="1:1" x14ac:dyDescent="0.25">
      <c r="A4888" s="6">
        <v>47259</v>
      </c>
    </row>
    <row r="4889" spans="1:1" x14ac:dyDescent="0.25">
      <c r="A4889" s="6">
        <v>47260</v>
      </c>
    </row>
    <row r="4890" spans="1:1" x14ac:dyDescent="0.25">
      <c r="A4890" s="6">
        <v>47261</v>
      </c>
    </row>
    <row r="4891" spans="1:1" x14ac:dyDescent="0.25">
      <c r="A4891" s="6">
        <v>47262</v>
      </c>
    </row>
    <row r="4892" spans="1:1" x14ac:dyDescent="0.25">
      <c r="A4892" s="6">
        <v>47263</v>
      </c>
    </row>
    <row r="4893" spans="1:1" x14ac:dyDescent="0.25">
      <c r="A4893" s="6">
        <v>47264</v>
      </c>
    </row>
    <row r="4894" spans="1:1" x14ac:dyDescent="0.25">
      <c r="A4894" s="6">
        <v>47265</v>
      </c>
    </row>
    <row r="4895" spans="1:1" x14ac:dyDescent="0.25">
      <c r="A4895" s="6">
        <v>47266</v>
      </c>
    </row>
    <row r="4896" spans="1:1" x14ac:dyDescent="0.25">
      <c r="A4896" s="6">
        <v>47267</v>
      </c>
    </row>
    <row r="4897" spans="1:1" x14ac:dyDescent="0.25">
      <c r="A4897" s="6">
        <v>47268</v>
      </c>
    </row>
    <row r="4898" spans="1:1" x14ac:dyDescent="0.25">
      <c r="A4898" s="6">
        <v>47269</v>
      </c>
    </row>
    <row r="4899" spans="1:1" x14ac:dyDescent="0.25">
      <c r="A4899" s="6">
        <v>47270</v>
      </c>
    </row>
    <row r="4900" spans="1:1" x14ac:dyDescent="0.25">
      <c r="A4900" s="6">
        <v>47271</v>
      </c>
    </row>
    <row r="4901" spans="1:1" x14ac:dyDescent="0.25">
      <c r="A4901" s="6">
        <v>47272</v>
      </c>
    </row>
    <row r="4902" spans="1:1" x14ac:dyDescent="0.25">
      <c r="A4902" s="6">
        <v>47273</v>
      </c>
    </row>
    <row r="4903" spans="1:1" x14ac:dyDescent="0.25">
      <c r="A4903" s="6">
        <v>47274</v>
      </c>
    </row>
    <row r="4904" spans="1:1" x14ac:dyDescent="0.25">
      <c r="A4904" s="6">
        <v>47275</v>
      </c>
    </row>
    <row r="4905" spans="1:1" x14ac:dyDescent="0.25">
      <c r="A4905" s="6">
        <v>47276</v>
      </c>
    </row>
    <row r="4906" spans="1:1" x14ac:dyDescent="0.25">
      <c r="A4906" s="6">
        <v>47277</v>
      </c>
    </row>
    <row r="4907" spans="1:1" x14ac:dyDescent="0.25">
      <c r="A4907" s="6">
        <v>47278</v>
      </c>
    </row>
    <row r="4908" spans="1:1" x14ac:dyDescent="0.25">
      <c r="A4908" s="6">
        <v>47279</v>
      </c>
    </row>
    <row r="4909" spans="1:1" x14ac:dyDescent="0.25">
      <c r="A4909" s="6">
        <v>47280</v>
      </c>
    </row>
    <row r="4910" spans="1:1" x14ac:dyDescent="0.25">
      <c r="A4910" s="6">
        <v>47281</v>
      </c>
    </row>
    <row r="4911" spans="1:1" x14ac:dyDescent="0.25">
      <c r="A4911" s="6">
        <v>47282</v>
      </c>
    </row>
    <row r="4912" spans="1:1" x14ac:dyDescent="0.25">
      <c r="A4912" s="6">
        <v>47283</v>
      </c>
    </row>
    <row r="4913" spans="1:1" x14ac:dyDescent="0.25">
      <c r="A4913" s="6">
        <v>47284</v>
      </c>
    </row>
    <row r="4914" spans="1:1" x14ac:dyDescent="0.25">
      <c r="A4914" s="6">
        <v>47285</v>
      </c>
    </row>
    <row r="4915" spans="1:1" x14ac:dyDescent="0.25">
      <c r="A4915" s="6">
        <v>47286</v>
      </c>
    </row>
    <row r="4916" spans="1:1" x14ac:dyDescent="0.25">
      <c r="A4916" s="6">
        <v>47287</v>
      </c>
    </row>
    <row r="4917" spans="1:1" x14ac:dyDescent="0.25">
      <c r="A4917" s="6">
        <v>47288</v>
      </c>
    </row>
    <row r="4918" spans="1:1" x14ac:dyDescent="0.25">
      <c r="A4918" s="6">
        <v>47289</v>
      </c>
    </row>
    <row r="4919" spans="1:1" x14ac:dyDescent="0.25">
      <c r="A4919" s="6">
        <v>47290</v>
      </c>
    </row>
    <row r="4920" spans="1:1" x14ac:dyDescent="0.25">
      <c r="A4920" s="6">
        <v>47291</v>
      </c>
    </row>
    <row r="4921" spans="1:1" x14ac:dyDescent="0.25">
      <c r="A4921" s="6">
        <v>47292</v>
      </c>
    </row>
    <row r="4922" spans="1:1" x14ac:dyDescent="0.25">
      <c r="A4922" s="6">
        <v>47293</v>
      </c>
    </row>
    <row r="4923" spans="1:1" x14ac:dyDescent="0.25">
      <c r="A4923" s="6">
        <v>47294</v>
      </c>
    </row>
    <row r="4924" spans="1:1" x14ac:dyDescent="0.25">
      <c r="A4924" s="6">
        <v>47295</v>
      </c>
    </row>
    <row r="4925" spans="1:1" x14ac:dyDescent="0.25">
      <c r="A4925" s="6">
        <v>47296</v>
      </c>
    </row>
    <row r="4926" spans="1:1" x14ac:dyDescent="0.25">
      <c r="A4926" s="6">
        <v>47297</v>
      </c>
    </row>
    <row r="4927" spans="1:1" x14ac:dyDescent="0.25">
      <c r="A4927" s="6">
        <v>47298</v>
      </c>
    </row>
    <row r="4928" spans="1:1" x14ac:dyDescent="0.25">
      <c r="A4928" s="6">
        <v>47299</v>
      </c>
    </row>
    <row r="4929" spans="1:1" x14ac:dyDescent="0.25">
      <c r="A4929" s="6">
        <v>47300</v>
      </c>
    </row>
    <row r="4930" spans="1:1" x14ac:dyDescent="0.25">
      <c r="A4930" s="6">
        <v>47301</v>
      </c>
    </row>
    <row r="4931" spans="1:1" x14ac:dyDescent="0.25">
      <c r="A4931" s="6">
        <v>47302</v>
      </c>
    </row>
    <row r="4932" spans="1:1" x14ac:dyDescent="0.25">
      <c r="A4932" s="6">
        <v>47303</v>
      </c>
    </row>
    <row r="4933" spans="1:1" x14ac:dyDescent="0.25">
      <c r="A4933" s="6">
        <v>47304</v>
      </c>
    </row>
    <row r="4934" spans="1:1" x14ac:dyDescent="0.25">
      <c r="A4934" s="6">
        <v>47305</v>
      </c>
    </row>
    <row r="4935" spans="1:1" x14ac:dyDescent="0.25">
      <c r="A4935" s="6">
        <v>47306</v>
      </c>
    </row>
    <row r="4936" spans="1:1" x14ac:dyDescent="0.25">
      <c r="A4936" s="6">
        <v>47307</v>
      </c>
    </row>
    <row r="4937" spans="1:1" x14ac:dyDescent="0.25">
      <c r="A4937" s="6">
        <v>47308</v>
      </c>
    </row>
    <row r="4938" spans="1:1" x14ac:dyDescent="0.25">
      <c r="A4938" s="6">
        <v>47309</v>
      </c>
    </row>
    <row r="4939" spans="1:1" x14ac:dyDescent="0.25">
      <c r="A4939" s="6">
        <v>47310</v>
      </c>
    </row>
    <row r="4940" spans="1:1" x14ac:dyDescent="0.25">
      <c r="A4940" s="6">
        <v>47311</v>
      </c>
    </row>
    <row r="4941" spans="1:1" x14ac:dyDescent="0.25">
      <c r="A4941" s="6">
        <v>47312</v>
      </c>
    </row>
    <row r="4942" spans="1:1" x14ac:dyDescent="0.25">
      <c r="A4942" s="6">
        <v>47313</v>
      </c>
    </row>
    <row r="4943" spans="1:1" x14ac:dyDescent="0.25">
      <c r="A4943" s="6">
        <v>47314</v>
      </c>
    </row>
    <row r="4944" spans="1:1" x14ac:dyDescent="0.25">
      <c r="A4944" s="6">
        <v>47315</v>
      </c>
    </row>
    <row r="4945" spans="1:1" x14ac:dyDescent="0.25">
      <c r="A4945" s="6">
        <v>47316</v>
      </c>
    </row>
    <row r="4946" spans="1:1" x14ac:dyDescent="0.25">
      <c r="A4946" s="6">
        <v>47317</v>
      </c>
    </row>
    <row r="4947" spans="1:1" x14ac:dyDescent="0.25">
      <c r="A4947" s="6">
        <v>47318</v>
      </c>
    </row>
    <row r="4948" spans="1:1" x14ac:dyDescent="0.25">
      <c r="A4948" s="6">
        <v>47319</v>
      </c>
    </row>
    <row r="4949" spans="1:1" x14ac:dyDescent="0.25">
      <c r="A4949" s="6">
        <v>47320</v>
      </c>
    </row>
    <row r="4950" spans="1:1" x14ac:dyDescent="0.25">
      <c r="A4950" s="6">
        <v>47321</v>
      </c>
    </row>
    <row r="4951" spans="1:1" x14ac:dyDescent="0.25">
      <c r="A4951" s="6">
        <v>47322</v>
      </c>
    </row>
    <row r="4952" spans="1:1" x14ac:dyDescent="0.25">
      <c r="A4952" s="6">
        <v>47323</v>
      </c>
    </row>
    <row r="4953" spans="1:1" x14ac:dyDescent="0.25">
      <c r="A4953" s="6">
        <v>47324</v>
      </c>
    </row>
    <row r="4954" spans="1:1" x14ac:dyDescent="0.25">
      <c r="A4954" s="6">
        <v>47325</v>
      </c>
    </row>
    <row r="4955" spans="1:1" x14ac:dyDescent="0.25">
      <c r="A4955" s="6">
        <v>47326</v>
      </c>
    </row>
    <row r="4956" spans="1:1" x14ac:dyDescent="0.25">
      <c r="A4956" s="6">
        <v>47327</v>
      </c>
    </row>
    <row r="4957" spans="1:1" x14ac:dyDescent="0.25">
      <c r="A4957" s="6">
        <v>47328</v>
      </c>
    </row>
    <row r="4958" spans="1:1" x14ac:dyDescent="0.25">
      <c r="A4958" s="6">
        <v>47329</v>
      </c>
    </row>
    <row r="4959" spans="1:1" x14ac:dyDescent="0.25">
      <c r="A4959" s="6">
        <v>47330</v>
      </c>
    </row>
    <row r="4960" spans="1:1" x14ac:dyDescent="0.25">
      <c r="A4960" s="6">
        <v>47331</v>
      </c>
    </row>
    <row r="4961" spans="1:1" x14ac:dyDescent="0.25">
      <c r="A4961" s="6">
        <v>47332</v>
      </c>
    </row>
    <row r="4962" spans="1:1" x14ac:dyDescent="0.25">
      <c r="A4962" s="6">
        <v>47333</v>
      </c>
    </row>
    <row r="4963" spans="1:1" x14ac:dyDescent="0.25">
      <c r="A4963" s="6">
        <v>47334</v>
      </c>
    </row>
    <row r="4964" spans="1:1" x14ac:dyDescent="0.25">
      <c r="A4964" s="6">
        <v>47335</v>
      </c>
    </row>
    <row r="4965" spans="1:1" x14ac:dyDescent="0.25">
      <c r="A4965" s="6">
        <v>47336</v>
      </c>
    </row>
    <row r="4966" spans="1:1" x14ac:dyDescent="0.25">
      <c r="A4966" s="6">
        <v>47337</v>
      </c>
    </row>
    <row r="4967" spans="1:1" x14ac:dyDescent="0.25">
      <c r="A4967" s="6">
        <v>47338</v>
      </c>
    </row>
    <row r="4968" spans="1:1" x14ac:dyDescent="0.25">
      <c r="A4968" s="6">
        <v>47339</v>
      </c>
    </row>
    <row r="4969" spans="1:1" x14ac:dyDescent="0.25">
      <c r="A4969" s="6">
        <v>47340</v>
      </c>
    </row>
    <row r="4970" spans="1:1" x14ac:dyDescent="0.25">
      <c r="A4970" s="6">
        <v>47341</v>
      </c>
    </row>
    <row r="4971" spans="1:1" x14ac:dyDescent="0.25">
      <c r="A4971" s="6">
        <v>47342</v>
      </c>
    </row>
    <row r="4972" spans="1:1" x14ac:dyDescent="0.25">
      <c r="A4972" s="6">
        <v>47343</v>
      </c>
    </row>
    <row r="4973" spans="1:1" x14ac:dyDescent="0.25">
      <c r="A4973" s="6">
        <v>47344</v>
      </c>
    </row>
    <row r="4974" spans="1:1" x14ac:dyDescent="0.25">
      <c r="A4974" s="6">
        <v>47345</v>
      </c>
    </row>
    <row r="4975" spans="1:1" x14ac:dyDescent="0.25">
      <c r="A4975" s="6">
        <v>47346</v>
      </c>
    </row>
    <row r="4976" spans="1:1" x14ac:dyDescent="0.25">
      <c r="A4976" s="6">
        <v>47347</v>
      </c>
    </row>
    <row r="4977" spans="1:1" x14ac:dyDescent="0.25">
      <c r="A4977" s="6">
        <v>47348</v>
      </c>
    </row>
    <row r="4978" spans="1:1" x14ac:dyDescent="0.25">
      <c r="A4978" s="6">
        <v>47349</v>
      </c>
    </row>
    <row r="4979" spans="1:1" x14ac:dyDescent="0.25">
      <c r="A4979" s="6">
        <v>47350</v>
      </c>
    </row>
    <row r="4980" spans="1:1" x14ac:dyDescent="0.25">
      <c r="A4980" s="6">
        <v>47351</v>
      </c>
    </row>
    <row r="4981" spans="1:1" x14ac:dyDescent="0.25">
      <c r="A4981" s="6">
        <v>47352</v>
      </c>
    </row>
    <row r="4982" spans="1:1" x14ac:dyDescent="0.25">
      <c r="A4982" s="6">
        <v>47353</v>
      </c>
    </row>
    <row r="4983" spans="1:1" x14ac:dyDescent="0.25">
      <c r="A4983" s="6">
        <v>47354</v>
      </c>
    </row>
    <row r="4984" spans="1:1" x14ac:dyDescent="0.25">
      <c r="A4984" s="6">
        <v>47355</v>
      </c>
    </row>
    <row r="4985" spans="1:1" x14ac:dyDescent="0.25">
      <c r="A4985" s="6">
        <v>47356</v>
      </c>
    </row>
    <row r="4986" spans="1:1" x14ac:dyDescent="0.25">
      <c r="A4986" s="6">
        <v>47357</v>
      </c>
    </row>
    <row r="4987" spans="1:1" x14ac:dyDescent="0.25">
      <c r="A4987" s="6">
        <v>47358</v>
      </c>
    </row>
    <row r="4988" spans="1:1" x14ac:dyDescent="0.25">
      <c r="A4988" s="6">
        <v>47359</v>
      </c>
    </row>
    <row r="4989" spans="1:1" x14ac:dyDescent="0.25">
      <c r="A4989" s="6">
        <v>47360</v>
      </c>
    </row>
    <row r="4990" spans="1:1" x14ac:dyDescent="0.25">
      <c r="A4990" s="6">
        <v>47361</v>
      </c>
    </row>
    <row r="4991" spans="1:1" x14ac:dyDescent="0.25">
      <c r="A4991" s="6">
        <v>47362</v>
      </c>
    </row>
    <row r="4992" spans="1:1" x14ac:dyDescent="0.25">
      <c r="A4992" s="6">
        <v>47363</v>
      </c>
    </row>
    <row r="4993" spans="1:1" x14ac:dyDescent="0.25">
      <c r="A4993" s="6">
        <v>47364</v>
      </c>
    </row>
    <row r="4994" spans="1:1" x14ac:dyDescent="0.25">
      <c r="A4994" s="6">
        <v>47365</v>
      </c>
    </row>
    <row r="4995" spans="1:1" x14ac:dyDescent="0.25">
      <c r="A4995" s="6">
        <v>47366</v>
      </c>
    </row>
    <row r="4996" spans="1:1" x14ac:dyDescent="0.25">
      <c r="A4996" s="6">
        <v>47367</v>
      </c>
    </row>
    <row r="4997" spans="1:1" x14ac:dyDescent="0.25">
      <c r="A4997" s="6">
        <v>47368</v>
      </c>
    </row>
    <row r="4998" spans="1:1" x14ac:dyDescent="0.25">
      <c r="A4998" s="6">
        <v>47369</v>
      </c>
    </row>
    <row r="4999" spans="1:1" x14ac:dyDescent="0.25">
      <c r="A4999" s="6">
        <v>47370</v>
      </c>
    </row>
    <row r="5000" spans="1:1" x14ac:dyDescent="0.25">
      <c r="A5000" s="6">
        <v>47371</v>
      </c>
    </row>
    <row r="5001" spans="1:1" x14ac:dyDescent="0.25">
      <c r="A5001" s="6">
        <v>47372</v>
      </c>
    </row>
    <row r="5002" spans="1:1" x14ac:dyDescent="0.25">
      <c r="A5002" s="6">
        <v>47373</v>
      </c>
    </row>
    <row r="5003" spans="1:1" x14ac:dyDescent="0.25">
      <c r="A5003" s="6">
        <v>47374</v>
      </c>
    </row>
    <row r="5004" spans="1:1" x14ac:dyDescent="0.25">
      <c r="A5004" s="6">
        <v>47375</v>
      </c>
    </row>
    <row r="5005" spans="1:1" x14ac:dyDescent="0.25">
      <c r="A5005" s="6">
        <v>47376</v>
      </c>
    </row>
    <row r="5006" spans="1:1" x14ac:dyDescent="0.25">
      <c r="A5006" s="6">
        <v>47377</v>
      </c>
    </row>
    <row r="5007" spans="1:1" x14ac:dyDescent="0.25">
      <c r="A5007" s="6">
        <v>47378</v>
      </c>
    </row>
    <row r="5008" spans="1:1" x14ac:dyDescent="0.25">
      <c r="A5008" s="6">
        <v>47379</v>
      </c>
    </row>
    <row r="5009" spans="1:1" x14ac:dyDescent="0.25">
      <c r="A5009" s="6">
        <v>47380</v>
      </c>
    </row>
    <row r="5010" spans="1:1" x14ac:dyDescent="0.25">
      <c r="A5010" s="6">
        <v>47381</v>
      </c>
    </row>
    <row r="5011" spans="1:1" x14ac:dyDescent="0.25">
      <c r="A5011" s="6">
        <v>47382</v>
      </c>
    </row>
    <row r="5012" spans="1:1" x14ac:dyDescent="0.25">
      <c r="A5012" s="6">
        <v>47383</v>
      </c>
    </row>
    <row r="5013" spans="1:1" x14ac:dyDescent="0.25">
      <c r="A5013" s="6">
        <v>47384</v>
      </c>
    </row>
    <row r="5014" spans="1:1" x14ac:dyDescent="0.25">
      <c r="A5014" s="6">
        <v>47385</v>
      </c>
    </row>
    <row r="5015" spans="1:1" x14ac:dyDescent="0.25">
      <c r="A5015" s="6">
        <v>47386</v>
      </c>
    </row>
    <row r="5016" spans="1:1" x14ac:dyDescent="0.25">
      <c r="A5016" s="6">
        <v>47387</v>
      </c>
    </row>
    <row r="5017" spans="1:1" x14ac:dyDescent="0.25">
      <c r="A5017" s="6">
        <v>47388</v>
      </c>
    </row>
    <row r="5018" spans="1:1" x14ac:dyDescent="0.25">
      <c r="A5018" s="6">
        <v>47389</v>
      </c>
    </row>
    <row r="5019" spans="1:1" x14ac:dyDescent="0.25">
      <c r="A5019" s="6">
        <v>47390</v>
      </c>
    </row>
    <row r="5020" spans="1:1" x14ac:dyDescent="0.25">
      <c r="A5020" s="6">
        <v>47391</v>
      </c>
    </row>
    <row r="5021" spans="1:1" x14ac:dyDescent="0.25">
      <c r="A5021" s="6">
        <v>47392</v>
      </c>
    </row>
    <row r="5022" spans="1:1" x14ac:dyDescent="0.25">
      <c r="A5022" s="6">
        <v>47393</v>
      </c>
    </row>
    <row r="5023" spans="1:1" x14ac:dyDescent="0.25">
      <c r="A5023" s="6">
        <v>47394</v>
      </c>
    </row>
    <row r="5024" spans="1:1" x14ac:dyDescent="0.25">
      <c r="A5024" s="6">
        <v>47395</v>
      </c>
    </row>
    <row r="5025" spans="1:1" x14ac:dyDescent="0.25">
      <c r="A5025" s="6">
        <v>47396</v>
      </c>
    </row>
    <row r="5026" spans="1:1" x14ac:dyDescent="0.25">
      <c r="A5026" s="6">
        <v>47397</v>
      </c>
    </row>
    <row r="5027" spans="1:1" x14ac:dyDescent="0.25">
      <c r="A5027" s="6">
        <v>47398</v>
      </c>
    </row>
    <row r="5028" spans="1:1" x14ac:dyDescent="0.25">
      <c r="A5028" s="6">
        <v>47399</v>
      </c>
    </row>
    <row r="5029" spans="1:1" x14ac:dyDescent="0.25">
      <c r="A5029" s="6">
        <v>47400</v>
      </c>
    </row>
    <row r="5030" spans="1:1" x14ac:dyDescent="0.25">
      <c r="A5030" s="6">
        <v>47401</v>
      </c>
    </row>
    <row r="5031" spans="1:1" x14ac:dyDescent="0.25">
      <c r="A5031" s="6">
        <v>47402</v>
      </c>
    </row>
    <row r="5032" spans="1:1" x14ac:dyDescent="0.25">
      <c r="A5032" s="6">
        <v>47403</v>
      </c>
    </row>
    <row r="5033" spans="1:1" x14ac:dyDescent="0.25">
      <c r="A5033" s="6">
        <v>47404</v>
      </c>
    </row>
    <row r="5034" spans="1:1" x14ac:dyDescent="0.25">
      <c r="A5034" s="6">
        <v>47405</v>
      </c>
    </row>
    <row r="5035" spans="1:1" x14ac:dyDescent="0.25">
      <c r="A5035" s="6">
        <v>47406</v>
      </c>
    </row>
    <row r="5036" spans="1:1" x14ac:dyDescent="0.25">
      <c r="A5036" s="6">
        <v>47407</v>
      </c>
    </row>
    <row r="5037" spans="1:1" x14ac:dyDescent="0.25">
      <c r="A5037" s="6">
        <v>47408</v>
      </c>
    </row>
    <row r="5038" spans="1:1" x14ac:dyDescent="0.25">
      <c r="A5038" s="6">
        <v>47409</v>
      </c>
    </row>
    <row r="5039" spans="1:1" x14ac:dyDescent="0.25">
      <c r="A5039" s="6">
        <v>47410</v>
      </c>
    </row>
    <row r="5040" spans="1:1" x14ac:dyDescent="0.25">
      <c r="A5040" s="6">
        <v>47411</v>
      </c>
    </row>
    <row r="5041" spans="1:1" x14ac:dyDescent="0.25">
      <c r="A5041" s="6">
        <v>47412</v>
      </c>
    </row>
    <row r="5042" spans="1:1" x14ac:dyDescent="0.25">
      <c r="A5042" s="6">
        <v>47413</v>
      </c>
    </row>
    <row r="5043" spans="1:1" x14ac:dyDescent="0.25">
      <c r="A5043" s="6">
        <v>47414</v>
      </c>
    </row>
    <row r="5044" spans="1:1" x14ac:dyDescent="0.25">
      <c r="A5044" s="6">
        <v>47415</v>
      </c>
    </row>
    <row r="5045" spans="1:1" x14ac:dyDescent="0.25">
      <c r="A5045" s="6">
        <v>47416</v>
      </c>
    </row>
    <row r="5046" spans="1:1" x14ac:dyDescent="0.25">
      <c r="A5046" s="6">
        <v>47417</v>
      </c>
    </row>
    <row r="5047" spans="1:1" x14ac:dyDescent="0.25">
      <c r="A5047" s="6">
        <v>47418</v>
      </c>
    </row>
    <row r="5048" spans="1:1" x14ac:dyDescent="0.25">
      <c r="A5048" s="6">
        <v>47419</v>
      </c>
    </row>
    <row r="5049" spans="1:1" x14ac:dyDescent="0.25">
      <c r="A5049" s="6">
        <v>47420</v>
      </c>
    </row>
    <row r="5050" spans="1:1" x14ac:dyDescent="0.25">
      <c r="A5050" s="6">
        <v>47421</v>
      </c>
    </row>
    <row r="5051" spans="1:1" x14ac:dyDescent="0.25">
      <c r="A5051" s="6">
        <v>47422</v>
      </c>
    </row>
    <row r="5052" spans="1:1" x14ac:dyDescent="0.25">
      <c r="A5052" s="6">
        <v>47423</v>
      </c>
    </row>
    <row r="5053" spans="1:1" x14ac:dyDescent="0.25">
      <c r="A5053" s="6">
        <v>47424</v>
      </c>
    </row>
    <row r="5054" spans="1:1" x14ac:dyDescent="0.25">
      <c r="A5054" s="6">
        <v>47425</v>
      </c>
    </row>
    <row r="5055" spans="1:1" x14ac:dyDescent="0.25">
      <c r="A5055" s="6">
        <v>47426</v>
      </c>
    </row>
    <row r="5056" spans="1:1" x14ac:dyDescent="0.25">
      <c r="A5056" s="6">
        <v>47427</v>
      </c>
    </row>
    <row r="5057" spans="1:1" x14ac:dyDescent="0.25">
      <c r="A5057" s="6">
        <v>47428</v>
      </c>
    </row>
    <row r="5058" spans="1:1" x14ac:dyDescent="0.25">
      <c r="A5058" s="6">
        <v>47429</v>
      </c>
    </row>
    <row r="5059" spans="1:1" x14ac:dyDescent="0.25">
      <c r="A5059" s="6">
        <v>47430</v>
      </c>
    </row>
    <row r="5060" spans="1:1" x14ac:dyDescent="0.25">
      <c r="A5060" s="6">
        <v>47431</v>
      </c>
    </row>
    <row r="5061" spans="1:1" x14ac:dyDescent="0.25">
      <c r="A5061" s="6">
        <v>47432</v>
      </c>
    </row>
    <row r="5062" spans="1:1" x14ac:dyDescent="0.25">
      <c r="A5062" s="6">
        <v>47433</v>
      </c>
    </row>
    <row r="5063" spans="1:1" x14ac:dyDescent="0.25">
      <c r="A5063" s="6">
        <v>47434</v>
      </c>
    </row>
    <row r="5064" spans="1:1" x14ac:dyDescent="0.25">
      <c r="A5064" s="6">
        <v>47435</v>
      </c>
    </row>
    <row r="5065" spans="1:1" x14ac:dyDescent="0.25">
      <c r="A5065" s="6">
        <v>47436</v>
      </c>
    </row>
    <row r="5066" spans="1:1" x14ac:dyDescent="0.25">
      <c r="A5066" s="6">
        <v>47437</v>
      </c>
    </row>
    <row r="5067" spans="1:1" x14ac:dyDescent="0.25">
      <c r="A5067" s="6">
        <v>47438</v>
      </c>
    </row>
    <row r="5068" spans="1:1" x14ac:dyDescent="0.25">
      <c r="A5068" s="6">
        <v>47439</v>
      </c>
    </row>
    <row r="5069" spans="1:1" x14ac:dyDescent="0.25">
      <c r="A5069" s="6">
        <v>47440</v>
      </c>
    </row>
    <row r="5070" spans="1:1" x14ac:dyDescent="0.25">
      <c r="A5070" s="6">
        <v>47441</v>
      </c>
    </row>
    <row r="5071" spans="1:1" x14ac:dyDescent="0.25">
      <c r="A5071" s="6">
        <v>47442</v>
      </c>
    </row>
    <row r="5072" spans="1:1" x14ac:dyDescent="0.25">
      <c r="A5072" s="6">
        <v>47443</v>
      </c>
    </row>
    <row r="5073" spans="1:1" x14ac:dyDescent="0.25">
      <c r="A5073" s="6">
        <v>47444</v>
      </c>
    </row>
    <row r="5074" spans="1:1" x14ac:dyDescent="0.25">
      <c r="A5074" s="6">
        <v>47445</v>
      </c>
    </row>
    <row r="5075" spans="1:1" x14ac:dyDescent="0.25">
      <c r="A5075" s="6">
        <v>47446</v>
      </c>
    </row>
    <row r="5076" spans="1:1" x14ac:dyDescent="0.25">
      <c r="A5076" s="6">
        <v>47447</v>
      </c>
    </row>
    <row r="5077" spans="1:1" x14ac:dyDescent="0.25">
      <c r="A5077" s="6">
        <v>47448</v>
      </c>
    </row>
    <row r="5078" spans="1:1" x14ac:dyDescent="0.25">
      <c r="A5078" s="6">
        <v>47449</v>
      </c>
    </row>
    <row r="5079" spans="1:1" x14ac:dyDescent="0.25">
      <c r="A5079" s="6">
        <v>47450</v>
      </c>
    </row>
    <row r="5080" spans="1:1" x14ac:dyDescent="0.25">
      <c r="A5080" s="6">
        <v>47451</v>
      </c>
    </row>
    <row r="5081" spans="1:1" x14ac:dyDescent="0.25">
      <c r="A5081" s="6">
        <v>47452</v>
      </c>
    </row>
    <row r="5082" spans="1:1" x14ac:dyDescent="0.25">
      <c r="A5082" s="6">
        <v>47453</v>
      </c>
    </row>
    <row r="5083" spans="1:1" x14ac:dyDescent="0.25">
      <c r="A5083" s="6">
        <v>47454</v>
      </c>
    </row>
    <row r="5084" spans="1:1" x14ac:dyDescent="0.25">
      <c r="A5084" s="6">
        <v>47455</v>
      </c>
    </row>
    <row r="5085" spans="1:1" x14ac:dyDescent="0.25">
      <c r="A5085" s="6">
        <v>47456</v>
      </c>
    </row>
    <row r="5086" spans="1:1" x14ac:dyDescent="0.25">
      <c r="A5086" s="6">
        <v>47457</v>
      </c>
    </row>
    <row r="5087" spans="1:1" x14ac:dyDescent="0.25">
      <c r="A5087" s="6">
        <v>47458</v>
      </c>
    </row>
    <row r="5088" spans="1:1" x14ac:dyDescent="0.25">
      <c r="A5088" s="6">
        <v>47459</v>
      </c>
    </row>
    <row r="5089" spans="1:1" x14ac:dyDescent="0.25">
      <c r="A5089" s="6">
        <v>47460</v>
      </c>
    </row>
    <row r="5090" spans="1:1" x14ac:dyDescent="0.25">
      <c r="A5090" s="6">
        <v>47461</v>
      </c>
    </row>
    <row r="5091" spans="1:1" x14ac:dyDescent="0.25">
      <c r="A5091" s="6">
        <v>47462</v>
      </c>
    </row>
    <row r="5092" spans="1:1" x14ac:dyDescent="0.25">
      <c r="A5092" s="6">
        <v>47463</v>
      </c>
    </row>
    <row r="5093" spans="1:1" x14ac:dyDescent="0.25">
      <c r="A5093" s="6">
        <v>47464</v>
      </c>
    </row>
    <row r="5094" spans="1:1" x14ac:dyDescent="0.25">
      <c r="A5094" s="6">
        <v>47465</v>
      </c>
    </row>
    <row r="5095" spans="1:1" x14ac:dyDescent="0.25">
      <c r="A5095" s="6">
        <v>47466</v>
      </c>
    </row>
    <row r="5096" spans="1:1" x14ac:dyDescent="0.25">
      <c r="A5096" s="6">
        <v>47467</v>
      </c>
    </row>
    <row r="5097" spans="1:1" x14ac:dyDescent="0.25">
      <c r="A5097" s="6">
        <v>47468</v>
      </c>
    </row>
    <row r="5098" spans="1:1" x14ac:dyDescent="0.25">
      <c r="A5098" s="6">
        <v>47469</v>
      </c>
    </row>
    <row r="5099" spans="1:1" x14ac:dyDescent="0.25">
      <c r="A5099" s="6">
        <v>47470</v>
      </c>
    </row>
    <row r="5100" spans="1:1" x14ac:dyDescent="0.25">
      <c r="A5100" s="6">
        <v>47471</v>
      </c>
    </row>
    <row r="5101" spans="1:1" x14ac:dyDescent="0.25">
      <c r="A5101" s="6">
        <v>47472</v>
      </c>
    </row>
    <row r="5102" spans="1:1" x14ac:dyDescent="0.25">
      <c r="A5102" s="6">
        <v>47473</v>
      </c>
    </row>
    <row r="5103" spans="1:1" x14ac:dyDescent="0.25">
      <c r="A5103" s="6">
        <v>47474</v>
      </c>
    </row>
    <row r="5104" spans="1:1" x14ac:dyDescent="0.25">
      <c r="A5104" s="6">
        <v>47475</v>
      </c>
    </row>
    <row r="5105" spans="1:1" x14ac:dyDescent="0.25">
      <c r="A5105" s="6">
        <v>47476</v>
      </c>
    </row>
    <row r="5106" spans="1:1" x14ac:dyDescent="0.25">
      <c r="A5106" s="6">
        <v>47477</v>
      </c>
    </row>
    <row r="5107" spans="1:1" x14ac:dyDescent="0.25">
      <c r="A5107" s="6">
        <v>47478</v>
      </c>
    </row>
    <row r="5108" spans="1:1" x14ac:dyDescent="0.25">
      <c r="A5108" s="6">
        <v>47479</v>
      </c>
    </row>
    <row r="5109" spans="1:1" x14ac:dyDescent="0.25">
      <c r="A5109" s="6">
        <v>47480</v>
      </c>
    </row>
    <row r="5110" spans="1:1" x14ac:dyDescent="0.25">
      <c r="A5110" s="6">
        <v>47481</v>
      </c>
    </row>
    <row r="5111" spans="1:1" x14ac:dyDescent="0.25">
      <c r="A5111" s="6">
        <v>47482</v>
      </c>
    </row>
    <row r="5112" spans="1:1" x14ac:dyDescent="0.25">
      <c r="A5112" s="6">
        <v>47483</v>
      </c>
    </row>
    <row r="5113" spans="1:1" x14ac:dyDescent="0.25">
      <c r="A5113" s="6">
        <v>47484</v>
      </c>
    </row>
    <row r="5114" spans="1:1" x14ac:dyDescent="0.25">
      <c r="A5114" s="6">
        <v>47485</v>
      </c>
    </row>
    <row r="5115" spans="1:1" x14ac:dyDescent="0.25">
      <c r="A5115" s="6">
        <v>47486</v>
      </c>
    </row>
    <row r="5116" spans="1:1" x14ac:dyDescent="0.25">
      <c r="A5116" s="6">
        <v>47487</v>
      </c>
    </row>
    <row r="5117" spans="1:1" x14ac:dyDescent="0.25">
      <c r="A5117" s="6">
        <v>47488</v>
      </c>
    </row>
    <row r="5118" spans="1:1" x14ac:dyDescent="0.25">
      <c r="A5118" s="6">
        <v>47489</v>
      </c>
    </row>
    <row r="5119" spans="1:1" x14ac:dyDescent="0.25">
      <c r="A5119" s="6">
        <v>47490</v>
      </c>
    </row>
    <row r="5120" spans="1:1" x14ac:dyDescent="0.25">
      <c r="A5120" s="6">
        <v>47491</v>
      </c>
    </row>
    <row r="5121" spans="1:1" x14ac:dyDescent="0.25">
      <c r="A5121" s="6">
        <v>47492</v>
      </c>
    </row>
    <row r="5122" spans="1:1" x14ac:dyDescent="0.25">
      <c r="A5122" s="6">
        <v>47493</v>
      </c>
    </row>
    <row r="5123" spans="1:1" x14ac:dyDescent="0.25">
      <c r="A5123" s="6">
        <v>47494</v>
      </c>
    </row>
    <row r="5124" spans="1:1" x14ac:dyDescent="0.25">
      <c r="A5124" s="6">
        <v>47495</v>
      </c>
    </row>
    <row r="5125" spans="1:1" x14ac:dyDescent="0.25">
      <c r="A5125" s="6">
        <v>47496</v>
      </c>
    </row>
    <row r="5126" spans="1:1" x14ac:dyDescent="0.25">
      <c r="A5126" s="6">
        <v>47497</v>
      </c>
    </row>
    <row r="5127" spans="1:1" x14ac:dyDescent="0.25">
      <c r="A5127" s="6">
        <v>47498</v>
      </c>
    </row>
    <row r="5128" spans="1:1" x14ac:dyDescent="0.25">
      <c r="A5128" s="6">
        <v>47499</v>
      </c>
    </row>
    <row r="5129" spans="1:1" x14ac:dyDescent="0.25">
      <c r="A5129" s="6">
        <v>47500</v>
      </c>
    </row>
    <row r="5130" spans="1:1" x14ac:dyDescent="0.25">
      <c r="A5130" s="6">
        <v>47501</v>
      </c>
    </row>
    <row r="5131" spans="1:1" x14ac:dyDescent="0.25">
      <c r="A5131" s="6">
        <v>47502</v>
      </c>
    </row>
    <row r="5132" spans="1:1" x14ac:dyDescent="0.25">
      <c r="A5132" s="6">
        <v>47503</v>
      </c>
    </row>
    <row r="5133" spans="1:1" x14ac:dyDescent="0.25">
      <c r="A5133" s="6">
        <v>47504</v>
      </c>
    </row>
    <row r="5134" spans="1:1" x14ac:dyDescent="0.25">
      <c r="A5134" s="6">
        <v>47505</v>
      </c>
    </row>
    <row r="5135" spans="1:1" x14ac:dyDescent="0.25">
      <c r="A5135" s="6">
        <v>47506</v>
      </c>
    </row>
    <row r="5136" spans="1:1" x14ac:dyDescent="0.25">
      <c r="A5136" s="6">
        <v>47507</v>
      </c>
    </row>
    <row r="5137" spans="1:1" x14ac:dyDescent="0.25">
      <c r="A5137" s="6">
        <v>47508</v>
      </c>
    </row>
    <row r="5138" spans="1:1" x14ac:dyDescent="0.25">
      <c r="A5138" s="6">
        <v>47509</v>
      </c>
    </row>
    <row r="5139" spans="1:1" x14ac:dyDescent="0.25">
      <c r="A5139" s="6">
        <v>47510</v>
      </c>
    </row>
    <row r="5140" spans="1:1" x14ac:dyDescent="0.25">
      <c r="A5140" s="6">
        <v>47511</v>
      </c>
    </row>
    <row r="5141" spans="1:1" x14ac:dyDescent="0.25">
      <c r="A5141" s="6">
        <v>47512</v>
      </c>
    </row>
    <row r="5142" spans="1:1" x14ac:dyDescent="0.25">
      <c r="A5142" s="6">
        <v>47513</v>
      </c>
    </row>
    <row r="5143" spans="1:1" x14ac:dyDescent="0.25">
      <c r="A5143" s="6">
        <v>47514</v>
      </c>
    </row>
    <row r="5144" spans="1:1" x14ac:dyDescent="0.25">
      <c r="A5144" s="6">
        <v>47515</v>
      </c>
    </row>
    <row r="5145" spans="1:1" x14ac:dyDescent="0.25">
      <c r="A5145" s="6">
        <v>47516</v>
      </c>
    </row>
    <row r="5146" spans="1:1" x14ac:dyDescent="0.25">
      <c r="A5146" s="6">
        <v>47517</v>
      </c>
    </row>
    <row r="5147" spans="1:1" x14ac:dyDescent="0.25">
      <c r="A5147" s="6">
        <v>47518</v>
      </c>
    </row>
    <row r="5148" spans="1:1" x14ac:dyDescent="0.25">
      <c r="A5148" s="6">
        <v>47519</v>
      </c>
    </row>
    <row r="5149" spans="1:1" x14ac:dyDescent="0.25">
      <c r="A5149" s="6">
        <v>47520</v>
      </c>
    </row>
    <row r="5150" spans="1:1" x14ac:dyDescent="0.25">
      <c r="A5150" s="6">
        <v>47521</v>
      </c>
    </row>
    <row r="5151" spans="1:1" x14ac:dyDescent="0.25">
      <c r="A5151" s="6">
        <v>47522</v>
      </c>
    </row>
    <row r="5152" spans="1:1" x14ac:dyDescent="0.25">
      <c r="A5152" s="6">
        <v>47523</v>
      </c>
    </row>
    <row r="5153" spans="1:1" x14ac:dyDescent="0.25">
      <c r="A5153" s="6">
        <v>47524</v>
      </c>
    </row>
    <row r="5154" spans="1:1" x14ac:dyDescent="0.25">
      <c r="A5154" s="6">
        <v>47525</v>
      </c>
    </row>
    <row r="5155" spans="1:1" x14ac:dyDescent="0.25">
      <c r="A5155" s="6">
        <v>47526</v>
      </c>
    </row>
    <row r="5156" spans="1:1" x14ac:dyDescent="0.25">
      <c r="A5156" s="6">
        <v>47527</v>
      </c>
    </row>
    <row r="5157" spans="1:1" x14ac:dyDescent="0.25">
      <c r="A5157" s="6">
        <v>47528</v>
      </c>
    </row>
    <row r="5158" spans="1:1" x14ac:dyDescent="0.25">
      <c r="A5158" s="6">
        <v>47529</v>
      </c>
    </row>
    <row r="5159" spans="1:1" x14ac:dyDescent="0.25">
      <c r="A5159" s="6">
        <v>47530</v>
      </c>
    </row>
    <row r="5160" spans="1:1" x14ac:dyDescent="0.25">
      <c r="A5160" s="6">
        <v>47531</v>
      </c>
    </row>
    <row r="5161" spans="1:1" x14ac:dyDescent="0.25">
      <c r="A5161" s="6">
        <v>47532</v>
      </c>
    </row>
    <row r="5162" spans="1:1" x14ac:dyDescent="0.25">
      <c r="A5162" s="6">
        <v>47533</v>
      </c>
    </row>
    <row r="5163" spans="1:1" x14ac:dyDescent="0.25">
      <c r="A5163" s="6">
        <v>47534</v>
      </c>
    </row>
    <row r="5164" spans="1:1" x14ac:dyDescent="0.25">
      <c r="A5164" s="6">
        <v>47535</v>
      </c>
    </row>
    <row r="5165" spans="1:1" x14ac:dyDescent="0.25">
      <c r="A5165" s="6">
        <v>47536</v>
      </c>
    </row>
    <row r="5166" spans="1:1" x14ac:dyDescent="0.25">
      <c r="A5166" s="6">
        <v>47537</v>
      </c>
    </row>
    <row r="5167" spans="1:1" x14ac:dyDescent="0.25">
      <c r="A5167" s="6">
        <v>47538</v>
      </c>
    </row>
    <row r="5168" spans="1:1" x14ac:dyDescent="0.25">
      <c r="A5168" s="6">
        <v>47539</v>
      </c>
    </row>
    <row r="5169" spans="1:1" x14ac:dyDescent="0.25">
      <c r="A5169" s="6">
        <v>47540</v>
      </c>
    </row>
    <row r="5170" spans="1:1" x14ac:dyDescent="0.25">
      <c r="A5170" s="6">
        <v>47541</v>
      </c>
    </row>
    <row r="5171" spans="1:1" x14ac:dyDescent="0.25">
      <c r="A5171" s="6">
        <v>47542</v>
      </c>
    </row>
    <row r="5172" spans="1:1" x14ac:dyDescent="0.25">
      <c r="A5172" s="6">
        <v>47543</v>
      </c>
    </row>
    <row r="5173" spans="1:1" x14ac:dyDescent="0.25">
      <c r="A5173" s="6">
        <v>47544</v>
      </c>
    </row>
    <row r="5174" spans="1:1" x14ac:dyDescent="0.25">
      <c r="A5174" s="6">
        <v>47545</v>
      </c>
    </row>
    <row r="5175" spans="1:1" x14ac:dyDescent="0.25">
      <c r="A5175" s="6">
        <v>47546</v>
      </c>
    </row>
    <row r="5176" spans="1:1" x14ac:dyDescent="0.25">
      <c r="A5176" s="6">
        <v>47547</v>
      </c>
    </row>
    <row r="5177" spans="1:1" x14ac:dyDescent="0.25">
      <c r="A5177" s="6">
        <v>47548</v>
      </c>
    </row>
    <row r="5178" spans="1:1" x14ac:dyDescent="0.25">
      <c r="A5178" s="6">
        <v>47549</v>
      </c>
    </row>
    <row r="5179" spans="1:1" x14ac:dyDescent="0.25">
      <c r="A5179" s="6">
        <v>47550</v>
      </c>
    </row>
    <row r="5180" spans="1:1" x14ac:dyDescent="0.25">
      <c r="A5180" s="6">
        <v>47551</v>
      </c>
    </row>
    <row r="5181" spans="1:1" x14ac:dyDescent="0.25">
      <c r="A5181" s="6">
        <v>47552</v>
      </c>
    </row>
    <row r="5182" spans="1:1" x14ac:dyDescent="0.25">
      <c r="A5182" s="6">
        <v>47553</v>
      </c>
    </row>
    <row r="5183" spans="1:1" x14ac:dyDescent="0.25">
      <c r="A5183" s="6">
        <v>47554</v>
      </c>
    </row>
    <row r="5184" spans="1:1" x14ac:dyDescent="0.25">
      <c r="A5184" s="6">
        <v>47555</v>
      </c>
    </row>
    <row r="5185" spans="1:1" x14ac:dyDescent="0.25">
      <c r="A5185" s="6">
        <v>47556</v>
      </c>
    </row>
    <row r="5186" spans="1:1" x14ac:dyDescent="0.25">
      <c r="A5186" s="6">
        <v>47557</v>
      </c>
    </row>
    <row r="5187" spans="1:1" x14ac:dyDescent="0.25">
      <c r="A5187" s="6">
        <v>47558</v>
      </c>
    </row>
    <row r="5188" spans="1:1" x14ac:dyDescent="0.25">
      <c r="A5188" s="6">
        <v>47559</v>
      </c>
    </row>
    <row r="5189" spans="1:1" x14ac:dyDescent="0.25">
      <c r="A5189" s="6">
        <v>47560</v>
      </c>
    </row>
    <row r="5190" spans="1:1" x14ac:dyDescent="0.25">
      <c r="A5190" s="6">
        <v>47561</v>
      </c>
    </row>
    <row r="5191" spans="1:1" x14ac:dyDescent="0.25">
      <c r="A5191" s="6">
        <v>47562</v>
      </c>
    </row>
    <row r="5192" spans="1:1" x14ac:dyDescent="0.25">
      <c r="A5192" s="6">
        <v>47563</v>
      </c>
    </row>
    <row r="5193" spans="1:1" x14ac:dyDescent="0.25">
      <c r="A5193" s="6">
        <v>47564</v>
      </c>
    </row>
    <row r="5194" spans="1:1" x14ac:dyDescent="0.25">
      <c r="A5194" s="6">
        <v>47565</v>
      </c>
    </row>
    <row r="5195" spans="1:1" x14ac:dyDescent="0.25">
      <c r="A5195" s="6">
        <v>47566</v>
      </c>
    </row>
    <row r="5196" spans="1:1" x14ac:dyDescent="0.25">
      <c r="A5196" s="6">
        <v>47567</v>
      </c>
    </row>
    <row r="5197" spans="1:1" x14ac:dyDescent="0.25">
      <c r="A5197" s="6">
        <v>47568</v>
      </c>
    </row>
    <row r="5198" spans="1:1" x14ac:dyDescent="0.25">
      <c r="A5198" s="6">
        <v>47569</v>
      </c>
    </row>
    <row r="5199" spans="1:1" x14ac:dyDescent="0.25">
      <c r="A5199" s="6">
        <v>47570</v>
      </c>
    </row>
    <row r="5200" spans="1:1" x14ac:dyDescent="0.25">
      <c r="A5200" s="6">
        <v>47571</v>
      </c>
    </row>
    <row r="5201" spans="1:1" x14ac:dyDescent="0.25">
      <c r="A5201" s="6">
        <v>47572</v>
      </c>
    </row>
    <row r="5202" spans="1:1" x14ac:dyDescent="0.25">
      <c r="A5202" s="6">
        <v>47573</v>
      </c>
    </row>
    <row r="5203" spans="1:1" x14ac:dyDescent="0.25">
      <c r="A5203" s="6">
        <v>47574</v>
      </c>
    </row>
    <row r="5204" spans="1:1" x14ac:dyDescent="0.25">
      <c r="A5204" s="6">
        <v>47575</v>
      </c>
    </row>
    <row r="5205" spans="1:1" x14ac:dyDescent="0.25">
      <c r="A5205" s="6">
        <v>47576</v>
      </c>
    </row>
    <row r="5206" spans="1:1" x14ac:dyDescent="0.25">
      <c r="A5206" s="6">
        <v>47577</v>
      </c>
    </row>
    <row r="5207" spans="1:1" x14ac:dyDescent="0.25">
      <c r="A5207" s="6">
        <v>47578</v>
      </c>
    </row>
    <row r="5208" spans="1:1" x14ac:dyDescent="0.25">
      <c r="A5208" s="6">
        <v>47579</v>
      </c>
    </row>
    <row r="5209" spans="1:1" x14ac:dyDescent="0.25">
      <c r="A5209" s="6">
        <v>47580</v>
      </c>
    </row>
    <row r="5210" spans="1:1" x14ac:dyDescent="0.25">
      <c r="A5210" s="6">
        <v>47581</v>
      </c>
    </row>
    <row r="5211" spans="1:1" x14ac:dyDescent="0.25">
      <c r="A5211" s="6">
        <v>47582</v>
      </c>
    </row>
    <row r="5212" spans="1:1" x14ac:dyDescent="0.25">
      <c r="A5212" s="6">
        <v>47583</v>
      </c>
    </row>
    <row r="5213" spans="1:1" x14ac:dyDescent="0.25">
      <c r="A5213" s="6">
        <v>47584</v>
      </c>
    </row>
    <row r="5214" spans="1:1" x14ac:dyDescent="0.25">
      <c r="A5214" s="6">
        <v>47585</v>
      </c>
    </row>
    <row r="5215" spans="1:1" x14ac:dyDescent="0.25">
      <c r="A5215" s="6">
        <v>47586</v>
      </c>
    </row>
    <row r="5216" spans="1:1" x14ac:dyDescent="0.25">
      <c r="A5216" s="6">
        <v>47587</v>
      </c>
    </row>
    <row r="5217" spans="1:1" x14ac:dyDescent="0.25">
      <c r="A5217" s="6">
        <v>47588</v>
      </c>
    </row>
    <row r="5218" spans="1:1" x14ac:dyDescent="0.25">
      <c r="A5218" s="6">
        <v>47589</v>
      </c>
    </row>
    <row r="5219" spans="1:1" x14ac:dyDescent="0.25">
      <c r="A5219" s="6">
        <v>47590</v>
      </c>
    </row>
    <row r="5220" spans="1:1" x14ac:dyDescent="0.25">
      <c r="A5220" s="6">
        <v>47591</v>
      </c>
    </row>
    <row r="5221" spans="1:1" x14ac:dyDescent="0.25">
      <c r="A5221" s="6">
        <v>47592</v>
      </c>
    </row>
    <row r="5222" spans="1:1" x14ac:dyDescent="0.25">
      <c r="A5222" s="6">
        <v>47593</v>
      </c>
    </row>
    <row r="5223" spans="1:1" x14ac:dyDescent="0.25">
      <c r="A5223" s="6">
        <v>47594</v>
      </c>
    </row>
    <row r="5224" spans="1:1" x14ac:dyDescent="0.25">
      <c r="A5224" s="6">
        <v>47595</v>
      </c>
    </row>
    <row r="5225" spans="1:1" x14ac:dyDescent="0.25">
      <c r="A5225" s="6">
        <v>47596</v>
      </c>
    </row>
    <row r="5226" spans="1:1" x14ac:dyDescent="0.25">
      <c r="A5226" s="6">
        <v>47597</v>
      </c>
    </row>
    <row r="5227" spans="1:1" x14ac:dyDescent="0.25">
      <c r="A5227" s="6">
        <v>47598</v>
      </c>
    </row>
    <row r="5228" spans="1:1" x14ac:dyDescent="0.25">
      <c r="A5228" s="6">
        <v>47599</v>
      </c>
    </row>
    <row r="5229" spans="1:1" x14ac:dyDescent="0.25">
      <c r="A5229" s="6">
        <v>47600</v>
      </c>
    </row>
    <row r="5230" spans="1:1" x14ac:dyDescent="0.25">
      <c r="A5230" s="6">
        <v>47601</v>
      </c>
    </row>
    <row r="5231" spans="1:1" x14ac:dyDescent="0.25">
      <c r="A5231" s="6">
        <v>47602</v>
      </c>
    </row>
    <row r="5232" spans="1:1" x14ac:dyDescent="0.25">
      <c r="A5232" s="6">
        <v>47603</v>
      </c>
    </row>
    <row r="5233" spans="1:1" x14ac:dyDescent="0.25">
      <c r="A5233" s="6">
        <v>47604</v>
      </c>
    </row>
    <row r="5234" spans="1:1" x14ac:dyDescent="0.25">
      <c r="A5234" s="6">
        <v>47605</v>
      </c>
    </row>
    <row r="5235" spans="1:1" x14ac:dyDescent="0.25">
      <c r="A5235" s="6">
        <v>47606</v>
      </c>
    </row>
    <row r="5236" spans="1:1" x14ac:dyDescent="0.25">
      <c r="A5236" s="6">
        <v>47607</v>
      </c>
    </row>
    <row r="5237" spans="1:1" x14ac:dyDescent="0.25">
      <c r="A5237" s="6">
        <v>47608</v>
      </c>
    </row>
    <row r="5238" spans="1:1" x14ac:dyDescent="0.25">
      <c r="A5238" s="6">
        <v>47609</v>
      </c>
    </row>
    <row r="5239" spans="1:1" x14ac:dyDescent="0.25">
      <c r="A5239" s="6">
        <v>47610</v>
      </c>
    </row>
    <row r="5240" spans="1:1" x14ac:dyDescent="0.25">
      <c r="A5240" s="6">
        <v>47611</v>
      </c>
    </row>
    <row r="5241" spans="1:1" x14ac:dyDescent="0.25">
      <c r="A5241" s="6">
        <v>47612</v>
      </c>
    </row>
    <row r="5242" spans="1:1" x14ac:dyDescent="0.25">
      <c r="A5242" s="6">
        <v>47613</v>
      </c>
    </row>
    <row r="5243" spans="1:1" x14ac:dyDescent="0.25">
      <c r="A5243" s="6">
        <v>47614</v>
      </c>
    </row>
    <row r="5244" spans="1:1" x14ac:dyDescent="0.25">
      <c r="A5244" s="6">
        <v>47615</v>
      </c>
    </row>
    <row r="5245" spans="1:1" x14ac:dyDescent="0.25">
      <c r="A5245" s="6">
        <v>47616</v>
      </c>
    </row>
    <row r="5246" spans="1:1" x14ac:dyDescent="0.25">
      <c r="A5246" s="6">
        <v>47617</v>
      </c>
    </row>
    <row r="5247" spans="1:1" x14ac:dyDescent="0.25">
      <c r="A5247" s="6">
        <v>47618</v>
      </c>
    </row>
    <row r="5248" spans="1:1" x14ac:dyDescent="0.25">
      <c r="A5248" s="6">
        <v>47619</v>
      </c>
    </row>
    <row r="5249" spans="1:1" x14ac:dyDescent="0.25">
      <c r="A5249" s="6">
        <v>47620</v>
      </c>
    </row>
    <row r="5250" spans="1:1" x14ac:dyDescent="0.25">
      <c r="A5250" s="6">
        <v>47621</v>
      </c>
    </row>
    <row r="5251" spans="1:1" x14ac:dyDescent="0.25">
      <c r="A5251" s="6">
        <v>47622</v>
      </c>
    </row>
    <row r="5252" spans="1:1" x14ac:dyDescent="0.25">
      <c r="A5252" s="6">
        <v>47623</v>
      </c>
    </row>
    <row r="5253" spans="1:1" x14ac:dyDescent="0.25">
      <c r="A5253" s="6">
        <v>47624</v>
      </c>
    </row>
    <row r="5254" spans="1:1" x14ac:dyDescent="0.25">
      <c r="A5254" s="6">
        <v>47625</v>
      </c>
    </row>
    <row r="5255" spans="1:1" x14ac:dyDescent="0.25">
      <c r="A5255" s="6">
        <v>47626</v>
      </c>
    </row>
    <row r="5256" spans="1:1" x14ac:dyDescent="0.25">
      <c r="A5256" s="6">
        <v>47627</v>
      </c>
    </row>
    <row r="5257" spans="1:1" x14ac:dyDescent="0.25">
      <c r="A5257" s="6">
        <v>47628</v>
      </c>
    </row>
    <row r="5258" spans="1:1" x14ac:dyDescent="0.25">
      <c r="A5258" s="6">
        <v>47629</v>
      </c>
    </row>
    <row r="5259" spans="1:1" x14ac:dyDescent="0.25">
      <c r="A5259" s="6">
        <v>47630</v>
      </c>
    </row>
    <row r="5260" spans="1:1" x14ac:dyDescent="0.25">
      <c r="A5260" s="6">
        <v>47631</v>
      </c>
    </row>
    <row r="5261" spans="1:1" x14ac:dyDescent="0.25">
      <c r="A5261" s="6">
        <v>47632</v>
      </c>
    </row>
    <row r="5262" spans="1:1" x14ac:dyDescent="0.25">
      <c r="A5262" s="6">
        <v>47633</v>
      </c>
    </row>
    <row r="5263" spans="1:1" x14ac:dyDescent="0.25">
      <c r="A5263" s="6">
        <v>47634</v>
      </c>
    </row>
    <row r="5264" spans="1:1" x14ac:dyDescent="0.25">
      <c r="A5264" s="6">
        <v>47635</v>
      </c>
    </row>
    <row r="5265" spans="1:1" x14ac:dyDescent="0.25">
      <c r="A5265" s="6">
        <v>47636</v>
      </c>
    </row>
    <row r="5266" spans="1:1" x14ac:dyDescent="0.25">
      <c r="A5266" s="6">
        <v>47637</v>
      </c>
    </row>
    <row r="5267" spans="1:1" x14ac:dyDescent="0.25">
      <c r="A5267" s="6">
        <v>47638</v>
      </c>
    </row>
    <row r="5268" spans="1:1" x14ac:dyDescent="0.25">
      <c r="A5268" s="6">
        <v>47639</v>
      </c>
    </row>
    <row r="5269" spans="1:1" x14ac:dyDescent="0.25">
      <c r="A5269" s="6">
        <v>47640</v>
      </c>
    </row>
    <row r="5270" spans="1:1" x14ac:dyDescent="0.25">
      <c r="A5270" s="6">
        <v>47641</v>
      </c>
    </row>
    <row r="5271" spans="1:1" x14ac:dyDescent="0.25">
      <c r="A5271" s="6">
        <v>47642</v>
      </c>
    </row>
    <row r="5272" spans="1:1" x14ac:dyDescent="0.25">
      <c r="A5272" s="6">
        <v>47643</v>
      </c>
    </row>
    <row r="5273" spans="1:1" x14ac:dyDescent="0.25">
      <c r="A5273" s="6">
        <v>47644</v>
      </c>
    </row>
    <row r="5274" spans="1:1" x14ac:dyDescent="0.25">
      <c r="A5274" s="6">
        <v>47645</v>
      </c>
    </row>
    <row r="5275" spans="1:1" x14ac:dyDescent="0.25">
      <c r="A5275" s="6">
        <v>47646</v>
      </c>
    </row>
    <row r="5276" spans="1:1" x14ac:dyDescent="0.25">
      <c r="A5276" s="6">
        <v>47647</v>
      </c>
    </row>
    <row r="5277" spans="1:1" x14ac:dyDescent="0.25">
      <c r="A5277" s="6">
        <v>47648</v>
      </c>
    </row>
    <row r="5278" spans="1:1" x14ac:dyDescent="0.25">
      <c r="A5278" s="6">
        <v>47649</v>
      </c>
    </row>
    <row r="5279" spans="1:1" x14ac:dyDescent="0.25">
      <c r="A5279" s="6">
        <v>47650</v>
      </c>
    </row>
    <row r="5280" spans="1:1" x14ac:dyDescent="0.25">
      <c r="A5280" s="6">
        <v>47651</v>
      </c>
    </row>
    <row r="5281" spans="1:1" x14ac:dyDescent="0.25">
      <c r="A5281" s="6">
        <v>47652</v>
      </c>
    </row>
    <row r="5282" spans="1:1" x14ac:dyDescent="0.25">
      <c r="A5282" s="6">
        <v>47653</v>
      </c>
    </row>
    <row r="5283" spans="1:1" x14ac:dyDescent="0.25">
      <c r="A5283" s="6">
        <v>47654</v>
      </c>
    </row>
    <row r="5284" spans="1:1" x14ac:dyDescent="0.25">
      <c r="A5284" s="6">
        <v>47655</v>
      </c>
    </row>
    <row r="5285" spans="1:1" x14ac:dyDescent="0.25">
      <c r="A5285" s="6">
        <v>47656</v>
      </c>
    </row>
    <row r="5286" spans="1:1" x14ac:dyDescent="0.25">
      <c r="A5286" s="6">
        <v>47657</v>
      </c>
    </row>
    <row r="5287" spans="1:1" x14ac:dyDescent="0.25">
      <c r="A5287" s="6">
        <v>47658</v>
      </c>
    </row>
    <row r="5288" spans="1:1" x14ac:dyDescent="0.25">
      <c r="A5288" s="6">
        <v>47659</v>
      </c>
    </row>
    <row r="5289" spans="1:1" x14ac:dyDescent="0.25">
      <c r="A5289" s="6">
        <v>47660</v>
      </c>
    </row>
    <row r="5290" spans="1:1" x14ac:dyDescent="0.25">
      <c r="A5290" s="6">
        <v>47661</v>
      </c>
    </row>
    <row r="5291" spans="1:1" x14ac:dyDescent="0.25">
      <c r="A5291" s="6">
        <v>47662</v>
      </c>
    </row>
    <row r="5292" spans="1:1" x14ac:dyDescent="0.25">
      <c r="A5292" s="6">
        <v>47663</v>
      </c>
    </row>
    <row r="5293" spans="1:1" x14ac:dyDescent="0.25">
      <c r="A5293" s="6">
        <v>47664</v>
      </c>
    </row>
    <row r="5294" spans="1:1" x14ac:dyDescent="0.25">
      <c r="A5294" s="6">
        <v>47665</v>
      </c>
    </row>
    <row r="5295" spans="1:1" x14ac:dyDescent="0.25">
      <c r="A5295" s="6">
        <v>47666</v>
      </c>
    </row>
    <row r="5296" spans="1:1" x14ac:dyDescent="0.25">
      <c r="A5296" s="6">
        <v>47667</v>
      </c>
    </row>
    <row r="5297" spans="1:1" x14ac:dyDescent="0.25">
      <c r="A5297" s="6">
        <v>47668</v>
      </c>
    </row>
    <row r="5298" spans="1:1" x14ac:dyDescent="0.25">
      <c r="A5298" s="6">
        <v>47669</v>
      </c>
    </row>
    <row r="5299" spans="1:1" x14ac:dyDescent="0.25">
      <c r="A5299" s="6">
        <v>47670</v>
      </c>
    </row>
    <row r="5300" spans="1:1" x14ac:dyDescent="0.25">
      <c r="A5300" s="6">
        <v>47671</v>
      </c>
    </row>
    <row r="5301" spans="1:1" x14ac:dyDescent="0.25">
      <c r="A5301" s="6">
        <v>47672</v>
      </c>
    </row>
    <row r="5302" spans="1:1" x14ac:dyDescent="0.25">
      <c r="A5302" s="6">
        <v>47673</v>
      </c>
    </row>
    <row r="5303" spans="1:1" x14ac:dyDescent="0.25">
      <c r="A5303" s="6">
        <v>47674</v>
      </c>
    </row>
    <row r="5304" spans="1:1" x14ac:dyDescent="0.25">
      <c r="A5304" s="6">
        <v>47675</v>
      </c>
    </row>
    <row r="5305" spans="1:1" x14ac:dyDescent="0.25">
      <c r="A5305" s="6">
        <v>47676</v>
      </c>
    </row>
    <row r="5306" spans="1:1" x14ac:dyDescent="0.25">
      <c r="A5306" s="6">
        <v>47677</v>
      </c>
    </row>
    <row r="5307" spans="1:1" x14ac:dyDescent="0.25">
      <c r="A5307" s="6">
        <v>47678</v>
      </c>
    </row>
    <row r="5308" spans="1:1" x14ac:dyDescent="0.25">
      <c r="A5308" s="6">
        <v>47679</v>
      </c>
    </row>
    <row r="5309" spans="1:1" x14ac:dyDescent="0.25">
      <c r="A5309" s="6">
        <v>47680</v>
      </c>
    </row>
    <row r="5310" spans="1:1" x14ac:dyDescent="0.25">
      <c r="A5310" s="6">
        <v>47681</v>
      </c>
    </row>
    <row r="5311" spans="1:1" x14ac:dyDescent="0.25">
      <c r="A5311" s="6">
        <v>47682</v>
      </c>
    </row>
    <row r="5312" spans="1:1" x14ac:dyDescent="0.25">
      <c r="A5312" s="6">
        <v>47683</v>
      </c>
    </row>
    <row r="5313" spans="1:1" x14ac:dyDescent="0.25">
      <c r="A5313" s="6">
        <v>47684</v>
      </c>
    </row>
    <row r="5314" spans="1:1" x14ac:dyDescent="0.25">
      <c r="A5314" s="6">
        <v>47685</v>
      </c>
    </row>
    <row r="5315" spans="1:1" x14ac:dyDescent="0.25">
      <c r="A5315" s="6">
        <v>47686</v>
      </c>
    </row>
    <row r="5316" spans="1:1" x14ac:dyDescent="0.25">
      <c r="A5316" s="6">
        <v>47687</v>
      </c>
    </row>
    <row r="5317" spans="1:1" x14ac:dyDescent="0.25">
      <c r="A5317" s="6">
        <v>47688</v>
      </c>
    </row>
    <row r="5318" spans="1:1" x14ac:dyDescent="0.25">
      <c r="A5318" s="6">
        <v>47689</v>
      </c>
    </row>
    <row r="5319" spans="1:1" x14ac:dyDescent="0.25">
      <c r="A5319" s="6">
        <v>47690</v>
      </c>
    </row>
    <row r="5320" spans="1:1" x14ac:dyDescent="0.25">
      <c r="A5320" s="6">
        <v>47691</v>
      </c>
    </row>
    <row r="5321" spans="1:1" x14ac:dyDescent="0.25">
      <c r="A5321" s="6">
        <v>47692</v>
      </c>
    </row>
    <row r="5322" spans="1:1" x14ac:dyDescent="0.25">
      <c r="A5322" s="6">
        <v>47693</v>
      </c>
    </row>
    <row r="5323" spans="1:1" x14ac:dyDescent="0.25">
      <c r="A5323" s="6">
        <v>47694</v>
      </c>
    </row>
    <row r="5324" spans="1:1" x14ac:dyDescent="0.25">
      <c r="A5324" s="6">
        <v>47695</v>
      </c>
    </row>
    <row r="5325" spans="1:1" x14ac:dyDescent="0.25">
      <c r="A5325" s="6">
        <v>47696</v>
      </c>
    </row>
    <row r="5326" spans="1:1" x14ac:dyDescent="0.25">
      <c r="A5326" s="6">
        <v>47697</v>
      </c>
    </row>
    <row r="5327" spans="1:1" x14ac:dyDescent="0.25">
      <c r="A5327" s="6">
        <v>47698</v>
      </c>
    </row>
    <row r="5328" spans="1:1" x14ac:dyDescent="0.25">
      <c r="A5328" s="6">
        <v>47699</v>
      </c>
    </row>
    <row r="5329" spans="1:1" x14ac:dyDescent="0.25">
      <c r="A5329" s="6">
        <v>47700</v>
      </c>
    </row>
    <row r="5330" spans="1:1" x14ac:dyDescent="0.25">
      <c r="A5330" s="6">
        <v>47701</v>
      </c>
    </row>
    <row r="5331" spans="1:1" x14ac:dyDescent="0.25">
      <c r="A5331" s="6">
        <v>47702</v>
      </c>
    </row>
    <row r="5332" spans="1:1" x14ac:dyDescent="0.25">
      <c r="A5332" s="6">
        <v>47703</v>
      </c>
    </row>
    <row r="5333" spans="1:1" x14ac:dyDescent="0.25">
      <c r="A5333" s="6">
        <v>47704</v>
      </c>
    </row>
    <row r="5334" spans="1:1" x14ac:dyDescent="0.25">
      <c r="A5334" s="6">
        <v>47705</v>
      </c>
    </row>
    <row r="5335" spans="1:1" x14ac:dyDescent="0.25">
      <c r="A5335" s="6">
        <v>47706</v>
      </c>
    </row>
    <row r="5336" spans="1:1" x14ac:dyDescent="0.25">
      <c r="A5336" s="6">
        <v>47707</v>
      </c>
    </row>
    <row r="5337" spans="1:1" x14ac:dyDescent="0.25">
      <c r="A5337" s="6">
        <v>47708</v>
      </c>
    </row>
    <row r="5338" spans="1:1" x14ac:dyDescent="0.25">
      <c r="A5338" s="6">
        <v>47709</v>
      </c>
    </row>
    <row r="5339" spans="1:1" x14ac:dyDescent="0.25">
      <c r="A5339" s="6">
        <v>47710</v>
      </c>
    </row>
    <row r="5340" spans="1:1" x14ac:dyDescent="0.25">
      <c r="A5340" s="6">
        <v>47711</v>
      </c>
    </row>
    <row r="5341" spans="1:1" x14ac:dyDescent="0.25">
      <c r="A5341" s="6">
        <v>47712</v>
      </c>
    </row>
    <row r="5342" spans="1:1" x14ac:dyDescent="0.25">
      <c r="A5342" s="6">
        <v>47713</v>
      </c>
    </row>
    <row r="5343" spans="1:1" x14ac:dyDescent="0.25">
      <c r="A5343" s="6">
        <v>47714</v>
      </c>
    </row>
    <row r="5344" spans="1:1" x14ac:dyDescent="0.25">
      <c r="A5344" s="6">
        <v>47715</v>
      </c>
    </row>
    <row r="5345" spans="1:1" x14ac:dyDescent="0.25">
      <c r="A5345" s="6">
        <v>47716</v>
      </c>
    </row>
    <row r="5346" spans="1:1" x14ac:dyDescent="0.25">
      <c r="A5346" s="6">
        <v>47717</v>
      </c>
    </row>
    <row r="5347" spans="1:1" x14ac:dyDescent="0.25">
      <c r="A5347" s="6">
        <v>47718</v>
      </c>
    </row>
    <row r="5348" spans="1:1" x14ac:dyDescent="0.25">
      <c r="A5348" s="6">
        <v>47719</v>
      </c>
    </row>
    <row r="5349" spans="1:1" x14ac:dyDescent="0.25">
      <c r="A5349" s="6">
        <v>47720</v>
      </c>
    </row>
    <row r="5350" spans="1:1" x14ac:dyDescent="0.25">
      <c r="A5350" s="6">
        <v>47721</v>
      </c>
    </row>
    <row r="5351" spans="1:1" x14ac:dyDescent="0.25">
      <c r="A5351" s="6">
        <v>47722</v>
      </c>
    </row>
    <row r="5352" spans="1:1" x14ac:dyDescent="0.25">
      <c r="A5352" s="6">
        <v>47723</v>
      </c>
    </row>
    <row r="5353" spans="1:1" x14ac:dyDescent="0.25">
      <c r="A5353" s="6">
        <v>47724</v>
      </c>
    </row>
    <row r="5354" spans="1:1" x14ac:dyDescent="0.25">
      <c r="A5354" s="6">
        <v>47725</v>
      </c>
    </row>
    <row r="5355" spans="1:1" x14ac:dyDescent="0.25">
      <c r="A5355" s="6">
        <v>47726</v>
      </c>
    </row>
    <row r="5356" spans="1:1" x14ac:dyDescent="0.25">
      <c r="A5356" s="6">
        <v>47727</v>
      </c>
    </row>
    <row r="5357" spans="1:1" x14ac:dyDescent="0.25">
      <c r="A5357" s="6">
        <v>47728</v>
      </c>
    </row>
    <row r="5358" spans="1:1" x14ac:dyDescent="0.25">
      <c r="A5358" s="6">
        <v>47729</v>
      </c>
    </row>
    <row r="5359" spans="1:1" x14ac:dyDescent="0.25">
      <c r="A5359" s="6">
        <v>47730</v>
      </c>
    </row>
    <row r="5360" spans="1:1" x14ac:dyDescent="0.25">
      <c r="A5360" s="6">
        <v>47731</v>
      </c>
    </row>
    <row r="5361" spans="1:1" x14ac:dyDescent="0.25">
      <c r="A5361" s="6">
        <v>47732</v>
      </c>
    </row>
    <row r="5362" spans="1:1" x14ac:dyDescent="0.25">
      <c r="A5362" s="6">
        <v>47733</v>
      </c>
    </row>
    <row r="5363" spans="1:1" x14ac:dyDescent="0.25">
      <c r="A5363" s="6">
        <v>47734</v>
      </c>
    </row>
    <row r="5364" spans="1:1" x14ac:dyDescent="0.25">
      <c r="A5364" s="6">
        <v>47735</v>
      </c>
    </row>
    <row r="5365" spans="1:1" x14ac:dyDescent="0.25">
      <c r="A5365" s="6">
        <v>47736</v>
      </c>
    </row>
    <row r="5366" spans="1:1" x14ac:dyDescent="0.25">
      <c r="A5366" s="6">
        <v>47737</v>
      </c>
    </row>
    <row r="5367" spans="1:1" x14ac:dyDescent="0.25">
      <c r="A5367" s="6">
        <v>47738</v>
      </c>
    </row>
    <row r="5368" spans="1:1" x14ac:dyDescent="0.25">
      <c r="A5368" s="6">
        <v>47739</v>
      </c>
    </row>
    <row r="5369" spans="1:1" x14ac:dyDescent="0.25">
      <c r="A5369" s="6">
        <v>47740</v>
      </c>
    </row>
    <row r="5370" spans="1:1" x14ac:dyDescent="0.25">
      <c r="A5370" s="6">
        <v>47741</v>
      </c>
    </row>
    <row r="5371" spans="1:1" x14ac:dyDescent="0.25">
      <c r="A5371" s="6">
        <v>47742</v>
      </c>
    </row>
    <row r="5372" spans="1:1" x14ac:dyDescent="0.25">
      <c r="A5372" s="6">
        <v>47743</v>
      </c>
    </row>
    <row r="5373" spans="1:1" x14ac:dyDescent="0.25">
      <c r="A5373" s="6">
        <v>47744</v>
      </c>
    </row>
    <row r="5374" spans="1:1" x14ac:dyDescent="0.25">
      <c r="A5374" s="6">
        <v>47745</v>
      </c>
    </row>
    <row r="5375" spans="1:1" x14ac:dyDescent="0.25">
      <c r="A5375" s="6">
        <v>47746</v>
      </c>
    </row>
    <row r="5376" spans="1:1" x14ac:dyDescent="0.25">
      <c r="A5376" s="6">
        <v>47747</v>
      </c>
    </row>
    <row r="5377" spans="1:1" x14ac:dyDescent="0.25">
      <c r="A5377" s="6">
        <v>47748</v>
      </c>
    </row>
    <row r="5378" spans="1:1" x14ac:dyDescent="0.25">
      <c r="A5378" s="6">
        <v>47749</v>
      </c>
    </row>
    <row r="5379" spans="1:1" x14ac:dyDescent="0.25">
      <c r="A5379" s="6">
        <v>47750</v>
      </c>
    </row>
    <row r="5380" spans="1:1" x14ac:dyDescent="0.25">
      <c r="A5380" s="6">
        <v>47751</v>
      </c>
    </row>
    <row r="5381" spans="1:1" x14ac:dyDescent="0.25">
      <c r="A5381" s="6">
        <v>47752</v>
      </c>
    </row>
    <row r="5382" spans="1:1" x14ac:dyDescent="0.25">
      <c r="A5382" s="6">
        <v>47753</v>
      </c>
    </row>
    <row r="5383" spans="1:1" x14ac:dyDescent="0.25">
      <c r="A5383" s="6">
        <v>47754</v>
      </c>
    </row>
    <row r="5384" spans="1:1" x14ac:dyDescent="0.25">
      <c r="A5384" s="6">
        <v>47755</v>
      </c>
    </row>
    <row r="5385" spans="1:1" x14ac:dyDescent="0.25">
      <c r="A5385" s="6">
        <v>47756</v>
      </c>
    </row>
    <row r="5386" spans="1:1" x14ac:dyDescent="0.25">
      <c r="A5386" s="6">
        <v>47757</v>
      </c>
    </row>
    <row r="5387" spans="1:1" x14ac:dyDescent="0.25">
      <c r="A5387" s="6">
        <v>47758</v>
      </c>
    </row>
    <row r="5388" spans="1:1" x14ac:dyDescent="0.25">
      <c r="A5388" s="6">
        <v>47759</v>
      </c>
    </row>
    <row r="5389" spans="1:1" x14ac:dyDescent="0.25">
      <c r="A5389" s="6">
        <v>47760</v>
      </c>
    </row>
    <row r="5390" spans="1:1" x14ac:dyDescent="0.25">
      <c r="A5390" s="6">
        <v>47761</v>
      </c>
    </row>
    <row r="5391" spans="1:1" x14ac:dyDescent="0.25">
      <c r="A5391" s="6">
        <v>47762</v>
      </c>
    </row>
    <row r="5392" spans="1:1" x14ac:dyDescent="0.25">
      <c r="A5392" s="6">
        <v>47763</v>
      </c>
    </row>
    <row r="5393" spans="1:1" x14ac:dyDescent="0.25">
      <c r="A5393" s="6">
        <v>47764</v>
      </c>
    </row>
    <row r="5394" spans="1:1" x14ac:dyDescent="0.25">
      <c r="A5394" s="6">
        <v>47765</v>
      </c>
    </row>
    <row r="5395" spans="1:1" x14ac:dyDescent="0.25">
      <c r="A5395" s="6">
        <v>47766</v>
      </c>
    </row>
    <row r="5396" spans="1:1" x14ac:dyDescent="0.25">
      <c r="A5396" s="6">
        <v>47767</v>
      </c>
    </row>
    <row r="5397" spans="1:1" x14ac:dyDescent="0.25">
      <c r="A5397" s="6">
        <v>47768</v>
      </c>
    </row>
    <row r="5398" spans="1:1" x14ac:dyDescent="0.25">
      <c r="A5398" s="6">
        <v>47769</v>
      </c>
    </row>
    <row r="5399" spans="1:1" x14ac:dyDescent="0.25">
      <c r="A5399" s="6">
        <v>47770</v>
      </c>
    </row>
    <row r="5400" spans="1:1" x14ac:dyDescent="0.25">
      <c r="A5400" s="6">
        <v>47771</v>
      </c>
    </row>
    <row r="5401" spans="1:1" x14ac:dyDescent="0.25">
      <c r="A5401" s="6">
        <v>47772</v>
      </c>
    </row>
    <row r="5402" spans="1:1" x14ac:dyDescent="0.25">
      <c r="A5402" s="6">
        <v>47773</v>
      </c>
    </row>
    <row r="5403" spans="1:1" x14ac:dyDescent="0.25">
      <c r="A5403" s="6">
        <v>47774</v>
      </c>
    </row>
    <row r="5404" spans="1:1" x14ac:dyDescent="0.25">
      <c r="A5404" s="6">
        <v>47775</v>
      </c>
    </row>
    <row r="5405" spans="1:1" x14ac:dyDescent="0.25">
      <c r="A5405" s="6">
        <v>47776</v>
      </c>
    </row>
    <row r="5406" spans="1:1" x14ac:dyDescent="0.25">
      <c r="A5406" s="6">
        <v>47777</v>
      </c>
    </row>
    <row r="5407" spans="1:1" x14ac:dyDescent="0.25">
      <c r="A5407" s="6">
        <v>47778</v>
      </c>
    </row>
    <row r="5408" spans="1:1" x14ac:dyDescent="0.25">
      <c r="A5408" s="6">
        <v>47779</v>
      </c>
    </row>
    <row r="5409" spans="1:1" x14ac:dyDescent="0.25">
      <c r="A5409" s="6">
        <v>47780</v>
      </c>
    </row>
    <row r="5410" spans="1:1" x14ac:dyDescent="0.25">
      <c r="A5410" s="6">
        <v>47781</v>
      </c>
    </row>
    <row r="5411" spans="1:1" x14ac:dyDescent="0.25">
      <c r="A5411" s="6">
        <v>47782</v>
      </c>
    </row>
    <row r="5412" spans="1:1" x14ac:dyDescent="0.25">
      <c r="A5412" s="6">
        <v>47783</v>
      </c>
    </row>
    <row r="5413" spans="1:1" x14ac:dyDescent="0.25">
      <c r="A5413" s="6">
        <v>47784</v>
      </c>
    </row>
    <row r="5414" spans="1:1" x14ac:dyDescent="0.25">
      <c r="A5414" s="6">
        <v>47785</v>
      </c>
    </row>
    <row r="5415" spans="1:1" x14ac:dyDescent="0.25">
      <c r="A5415" s="6">
        <v>47786</v>
      </c>
    </row>
    <row r="5416" spans="1:1" x14ac:dyDescent="0.25">
      <c r="A5416" s="6">
        <v>47787</v>
      </c>
    </row>
    <row r="5417" spans="1:1" x14ac:dyDescent="0.25">
      <c r="A5417" s="6">
        <v>47788</v>
      </c>
    </row>
    <row r="5418" spans="1:1" x14ac:dyDescent="0.25">
      <c r="A5418" s="6">
        <v>47789</v>
      </c>
    </row>
    <row r="5419" spans="1:1" x14ac:dyDescent="0.25">
      <c r="A5419" s="6">
        <v>47790</v>
      </c>
    </row>
    <row r="5420" spans="1:1" x14ac:dyDescent="0.25">
      <c r="A5420" s="6">
        <v>47791</v>
      </c>
    </row>
    <row r="5421" spans="1:1" x14ac:dyDescent="0.25">
      <c r="A5421" s="6">
        <v>47792</v>
      </c>
    </row>
    <row r="5422" spans="1:1" x14ac:dyDescent="0.25">
      <c r="A5422" s="6">
        <v>47793</v>
      </c>
    </row>
    <row r="5423" spans="1:1" x14ac:dyDescent="0.25">
      <c r="A5423" s="6">
        <v>47794</v>
      </c>
    </row>
    <row r="5424" spans="1:1" x14ac:dyDescent="0.25">
      <c r="A5424" s="6">
        <v>47795</v>
      </c>
    </row>
    <row r="5425" spans="1:1" x14ac:dyDescent="0.25">
      <c r="A5425" s="6">
        <v>47796</v>
      </c>
    </row>
    <row r="5426" spans="1:1" x14ac:dyDescent="0.25">
      <c r="A5426" s="6">
        <v>47797</v>
      </c>
    </row>
    <row r="5427" spans="1:1" x14ac:dyDescent="0.25">
      <c r="A5427" s="6">
        <v>47798</v>
      </c>
    </row>
    <row r="5428" spans="1:1" x14ac:dyDescent="0.25">
      <c r="A5428" s="6">
        <v>47799</v>
      </c>
    </row>
    <row r="5429" spans="1:1" x14ac:dyDescent="0.25">
      <c r="A5429" s="6">
        <v>47800</v>
      </c>
    </row>
    <row r="5430" spans="1:1" x14ac:dyDescent="0.25">
      <c r="A5430" s="6">
        <v>47801</v>
      </c>
    </row>
    <row r="5431" spans="1:1" x14ac:dyDescent="0.25">
      <c r="A5431" s="6">
        <v>47802</v>
      </c>
    </row>
    <row r="5432" spans="1:1" x14ac:dyDescent="0.25">
      <c r="A5432" s="6">
        <v>47803</v>
      </c>
    </row>
    <row r="5433" spans="1:1" x14ac:dyDescent="0.25">
      <c r="A5433" s="6">
        <v>47804</v>
      </c>
    </row>
    <row r="5434" spans="1:1" x14ac:dyDescent="0.25">
      <c r="A5434" s="6">
        <v>47805</v>
      </c>
    </row>
    <row r="5435" spans="1:1" x14ac:dyDescent="0.25">
      <c r="A5435" s="6">
        <v>47806</v>
      </c>
    </row>
    <row r="5436" spans="1:1" x14ac:dyDescent="0.25">
      <c r="A5436" s="6">
        <v>47807</v>
      </c>
    </row>
    <row r="5437" spans="1:1" x14ac:dyDescent="0.25">
      <c r="A5437" s="6">
        <v>47808</v>
      </c>
    </row>
    <row r="5438" spans="1:1" x14ac:dyDescent="0.25">
      <c r="A5438" s="6">
        <v>47809</v>
      </c>
    </row>
    <row r="5439" spans="1:1" x14ac:dyDescent="0.25">
      <c r="A5439" s="6">
        <v>47810</v>
      </c>
    </row>
    <row r="5440" spans="1:1" x14ac:dyDescent="0.25">
      <c r="A5440" s="6">
        <v>47811</v>
      </c>
    </row>
    <row r="5441" spans="1:1" x14ac:dyDescent="0.25">
      <c r="A5441" s="6">
        <v>47812</v>
      </c>
    </row>
    <row r="5442" spans="1:1" x14ac:dyDescent="0.25">
      <c r="A5442" s="6">
        <v>47813</v>
      </c>
    </row>
    <row r="5443" spans="1:1" x14ac:dyDescent="0.25">
      <c r="A5443" s="6">
        <v>47814</v>
      </c>
    </row>
    <row r="5444" spans="1:1" x14ac:dyDescent="0.25">
      <c r="A5444" s="6">
        <v>47815</v>
      </c>
    </row>
    <row r="5445" spans="1:1" x14ac:dyDescent="0.25">
      <c r="A5445" s="6">
        <v>47816</v>
      </c>
    </row>
    <row r="5446" spans="1:1" x14ac:dyDescent="0.25">
      <c r="A5446" s="6">
        <v>47817</v>
      </c>
    </row>
    <row r="5447" spans="1:1" x14ac:dyDescent="0.25">
      <c r="A5447" s="6">
        <v>47818</v>
      </c>
    </row>
    <row r="5448" spans="1:1" x14ac:dyDescent="0.25">
      <c r="A5448" s="6">
        <v>47819</v>
      </c>
    </row>
    <row r="5449" spans="1:1" x14ac:dyDescent="0.25">
      <c r="A5449" s="6">
        <v>47820</v>
      </c>
    </row>
    <row r="5450" spans="1:1" x14ac:dyDescent="0.25">
      <c r="A5450" s="6">
        <v>47821</v>
      </c>
    </row>
    <row r="5451" spans="1:1" x14ac:dyDescent="0.25">
      <c r="A5451" s="6">
        <v>47822</v>
      </c>
    </row>
    <row r="5452" spans="1:1" x14ac:dyDescent="0.25">
      <c r="A5452" s="6">
        <v>47823</v>
      </c>
    </row>
    <row r="5453" spans="1:1" x14ac:dyDescent="0.25">
      <c r="A5453" s="6">
        <v>47824</v>
      </c>
    </row>
    <row r="5454" spans="1:1" x14ac:dyDescent="0.25">
      <c r="A5454" s="6">
        <v>47825</v>
      </c>
    </row>
    <row r="5455" spans="1:1" x14ac:dyDescent="0.25">
      <c r="A5455" s="6">
        <v>47826</v>
      </c>
    </row>
    <row r="5456" spans="1:1" x14ac:dyDescent="0.25">
      <c r="A5456" s="6">
        <v>47827</v>
      </c>
    </row>
    <row r="5457" spans="1:1" x14ac:dyDescent="0.25">
      <c r="A5457" s="6">
        <v>47828</v>
      </c>
    </row>
    <row r="5458" spans="1:1" x14ac:dyDescent="0.25">
      <c r="A5458" s="6">
        <v>47829</v>
      </c>
    </row>
    <row r="5459" spans="1:1" x14ac:dyDescent="0.25">
      <c r="A5459" s="6">
        <v>47830</v>
      </c>
    </row>
    <row r="5460" spans="1:1" x14ac:dyDescent="0.25">
      <c r="A5460" s="6">
        <v>47831</v>
      </c>
    </row>
    <row r="5461" spans="1:1" x14ac:dyDescent="0.25">
      <c r="A5461" s="6">
        <v>47832</v>
      </c>
    </row>
    <row r="5462" spans="1:1" x14ac:dyDescent="0.25">
      <c r="A5462" s="6">
        <v>47833</v>
      </c>
    </row>
    <row r="5463" spans="1:1" x14ac:dyDescent="0.25">
      <c r="A5463" s="6">
        <v>47834</v>
      </c>
    </row>
    <row r="5464" spans="1:1" x14ac:dyDescent="0.25">
      <c r="A5464" s="6">
        <v>47835</v>
      </c>
    </row>
    <row r="5465" spans="1:1" x14ac:dyDescent="0.25">
      <c r="A5465" s="6">
        <v>47836</v>
      </c>
    </row>
    <row r="5466" spans="1:1" x14ac:dyDescent="0.25">
      <c r="A5466" s="6">
        <v>47837</v>
      </c>
    </row>
    <row r="5467" spans="1:1" x14ac:dyDescent="0.25">
      <c r="A5467" s="6">
        <v>47838</v>
      </c>
    </row>
    <row r="5468" spans="1:1" x14ac:dyDescent="0.25">
      <c r="A5468" s="6">
        <v>47839</v>
      </c>
    </row>
    <row r="5469" spans="1:1" x14ac:dyDescent="0.25">
      <c r="A5469" s="6">
        <v>47840</v>
      </c>
    </row>
    <row r="5470" spans="1:1" x14ac:dyDescent="0.25">
      <c r="A5470" s="6">
        <v>47841</v>
      </c>
    </row>
    <row r="5471" spans="1:1" x14ac:dyDescent="0.25">
      <c r="A5471" s="6">
        <v>47842</v>
      </c>
    </row>
    <row r="5472" spans="1:1" x14ac:dyDescent="0.25">
      <c r="A5472" s="6">
        <v>47843</v>
      </c>
    </row>
    <row r="5473" spans="1:1" x14ac:dyDescent="0.25">
      <c r="A5473" s="6">
        <v>47844</v>
      </c>
    </row>
    <row r="5474" spans="1:1" x14ac:dyDescent="0.25">
      <c r="A5474" s="6">
        <v>47845</v>
      </c>
    </row>
    <row r="5475" spans="1:1" x14ac:dyDescent="0.25">
      <c r="A5475" s="6">
        <v>47846</v>
      </c>
    </row>
    <row r="5476" spans="1:1" x14ac:dyDescent="0.25">
      <c r="A5476" s="6">
        <v>47847</v>
      </c>
    </row>
    <row r="5477" spans="1:1" x14ac:dyDescent="0.25">
      <c r="A5477" s="6">
        <v>47848</v>
      </c>
    </row>
    <row r="5478" spans="1:1" x14ac:dyDescent="0.25">
      <c r="A5478" s="6">
        <v>47849</v>
      </c>
    </row>
    <row r="5479" spans="1:1" x14ac:dyDescent="0.25">
      <c r="A5479" s="6">
        <v>47850</v>
      </c>
    </row>
    <row r="5480" spans="1:1" x14ac:dyDescent="0.25">
      <c r="A5480" s="6">
        <v>47851</v>
      </c>
    </row>
    <row r="5481" spans="1:1" x14ac:dyDescent="0.25">
      <c r="A5481" s="6">
        <v>47852</v>
      </c>
    </row>
    <row r="5482" spans="1:1" x14ac:dyDescent="0.25">
      <c r="A5482" s="6">
        <v>47853</v>
      </c>
    </row>
    <row r="5483" spans="1:1" x14ac:dyDescent="0.25">
      <c r="A5483" s="6">
        <v>47854</v>
      </c>
    </row>
    <row r="5484" spans="1:1" x14ac:dyDescent="0.25">
      <c r="A5484" s="6">
        <v>47855</v>
      </c>
    </row>
    <row r="5485" spans="1:1" x14ac:dyDescent="0.25">
      <c r="A5485" s="6">
        <v>47856</v>
      </c>
    </row>
    <row r="5486" spans="1:1" x14ac:dyDescent="0.25">
      <c r="A5486" s="6">
        <v>47857</v>
      </c>
    </row>
    <row r="5487" spans="1:1" x14ac:dyDescent="0.25">
      <c r="A5487" s="6">
        <v>47858</v>
      </c>
    </row>
    <row r="5488" spans="1:1" x14ac:dyDescent="0.25">
      <c r="A5488" s="6">
        <v>47859</v>
      </c>
    </row>
    <row r="5489" spans="1:1" x14ac:dyDescent="0.25">
      <c r="A5489" s="6">
        <v>47860</v>
      </c>
    </row>
    <row r="5490" spans="1:1" x14ac:dyDescent="0.25">
      <c r="A5490" s="6">
        <v>47861</v>
      </c>
    </row>
    <row r="5491" spans="1:1" x14ac:dyDescent="0.25">
      <c r="A5491" s="6">
        <v>47862</v>
      </c>
    </row>
    <row r="5492" spans="1:1" x14ac:dyDescent="0.25">
      <c r="A5492" s="6">
        <v>47863</v>
      </c>
    </row>
    <row r="5493" spans="1:1" x14ac:dyDescent="0.25">
      <c r="A5493" s="6">
        <v>47864</v>
      </c>
    </row>
    <row r="5494" spans="1:1" x14ac:dyDescent="0.25">
      <c r="A5494" s="6">
        <v>47865</v>
      </c>
    </row>
    <row r="5495" spans="1:1" x14ac:dyDescent="0.25">
      <c r="A5495" s="6">
        <v>47866</v>
      </c>
    </row>
    <row r="5496" spans="1:1" x14ac:dyDescent="0.25">
      <c r="A5496" s="6">
        <v>47867</v>
      </c>
    </row>
    <row r="5497" spans="1:1" x14ac:dyDescent="0.25">
      <c r="A5497" s="6">
        <v>47868</v>
      </c>
    </row>
    <row r="5498" spans="1:1" x14ac:dyDescent="0.25">
      <c r="A5498" s="6">
        <v>47869</v>
      </c>
    </row>
    <row r="5499" spans="1:1" x14ac:dyDescent="0.25">
      <c r="A5499" s="6">
        <v>47870</v>
      </c>
    </row>
    <row r="5500" spans="1:1" x14ac:dyDescent="0.25">
      <c r="A5500" s="6">
        <v>47871</v>
      </c>
    </row>
    <row r="5501" spans="1:1" x14ac:dyDescent="0.25">
      <c r="A5501" s="6">
        <v>47872</v>
      </c>
    </row>
    <row r="5502" spans="1:1" x14ac:dyDescent="0.25">
      <c r="A5502" s="6">
        <v>47873</v>
      </c>
    </row>
    <row r="5503" spans="1:1" x14ac:dyDescent="0.25">
      <c r="A5503" s="6">
        <v>47874</v>
      </c>
    </row>
    <row r="5504" spans="1:1" x14ac:dyDescent="0.25">
      <c r="A5504" s="6">
        <v>47875</v>
      </c>
    </row>
    <row r="5505" spans="1:1" x14ac:dyDescent="0.25">
      <c r="A5505" s="6">
        <v>47876</v>
      </c>
    </row>
    <row r="5506" spans="1:1" x14ac:dyDescent="0.25">
      <c r="A5506" s="6">
        <v>47877</v>
      </c>
    </row>
    <row r="5507" spans="1:1" x14ac:dyDescent="0.25">
      <c r="A5507" s="6">
        <v>47878</v>
      </c>
    </row>
    <row r="5508" spans="1:1" x14ac:dyDescent="0.25">
      <c r="A5508" s="6">
        <v>47879</v>
      </c>
    </row>
    <row r="5509" spans="1:1" x14ac:dyDescent="0.25">
      <c r="A5509" s="6">
        <v>47880</v>
      </c>
    </row>
    <row r="5510" spans="1:1" x14ac:dyDescent="0.25">
      <c r="A5510" s="6">
        <v>47881</v>
      </c>
    </row>
    <row r="5511" spans="1:1" x14ac:dyDescent="0.25">
      <c r="A5511" s="6">
        <v>47882</v>
      </c>
    </row>
    <row r="5512" spans="1:1" x14ac:dyDescent="0.25">
      <c r="A5512" s="6">
        <v>47883</v>
      </c>
    </row>
    <row r="5513" spans="1:1" x14ac:dyDescent="0.25">
      <c r="A5513" s="6">
        <v>47884</v>
      </c>
    </row>
    <row r="5514" spans="1:1" x14ac:dyDescent="0.25">
      <c r="A5514" s="6">
        <v>47885</v>
      </c>
    </row>
    <row r="5515" spans="1:1" x14ac:dyDescent="0.25">
      <c r="A5515" s="6">
        <v>47886</v>
      </c>
    </row>
    <row r="5516" spans="1:1" x14ac:dyDescent="0.25">
      <c r="A5516" s="6">
        <v>47887</v>
      </c>
    </row>
    <row r="5517" spans="1:1" x14ac:dyDescent="0.25">
      <c r="A5517" s="6">
        <v>47888</v>
      </c>
    </row>
    <row r="5518" spans="1:1" x14ac:dyDescent="0.25">
      <c r="A5518" s="6">
        <v>47889</v>
      </c>
    </row>
    <row r="5519" spans="1:1" x14ac:dyDescent="0.25">
      <c r="A5519" s="6">
        <v>47890</v>
      </c>
    </row>
    <row r="5520" spans="1:1" x14ac:dyDescent="0.25">
      <c r="A5520" s="6">
        <v>47891</v>
      </c>
    </row>
    <row r="5521" spans="1:1" x14ac:dyDescent="0.25">
      <c r="A5521" s="6">
        <v>47892</v>
      </c>
    </row>
    <row r="5522" spans="1:1" x14ac:dyDescent="0.25">
      <c r="A5522" s="6">
        <v>47893</v>
      </c>
    </row>
    <row r="5523" spans="1:1" x14ac:dyDescent="0.25">
      <c r="A5523" s="6">
        <v>47894</v>
      </c>
    </row>
    <row r="5524" spans="1:1" x14ac:dyDescent="0.25">
      <c r="A5524" s="6">
        <v>47895</v>
      </c>
    </row>
    <row r="5525" spans="1:1" x14ac:dyDescent="0.25">
      <c r="A5525" s="6">
        <v>47896</v>
      </c>
    </row>
    <row r="5526" spans="1:1" x14ac:dyDescent="0.25">
      <c r="A5526" s="6">
        <v>47897</v>
      </c>
    </row>
    <row r="5527" spans="1:1" x14ac:dyDescent="0.25">
      <c r="A5527" s="6">
        <v>47898</v>
      </c>
    </row>
    <row r="5528" spans="1:1" x14ac:dyDescent="0.25">
      <c r="A5528" s="6">
        <v>47899</v>
      </c>
    </row>
    <row r="5529" spans="1:1" x14ac:dyDescent="0.25">
      <c r="A5529" s="6">
        <v>47900</v>
      </c>
    </row>
    <row r="5530" spans="1:1" x14ac:dyDescent="0.25">
      <c r="A5530" s="6">
        <v>47901</v>
      </c>
    </row>
    <row r="5531" spans="1:1" x14ac:dyDescent="0.25">
      <c r="A5531" s="6">
        <v>47902</v>
      </c>
    </row>
    <row r="5532" spans="1:1" x14ac:dyDescent="0.25">
      <c r="A5532" s="6">
        <v>47903</v>
      </c>
    </row>
    <row r="5533" spans="1:1" x14ac:dyDescent="0.25">
      <c r="A5533" s="6">
        <v>47904</v>
      </c>
    </row>
    <row r="5534" spans="1:1" x14ac:dyDescent="0.25">
      <c r="A5534" s="6">
        <v>47905</v>
      </c>
    </row>
    <row r="5535" spans="1:1" x14ac:dyDescent="0.25">
      <c r="A5535" s="6">
        <v>47906</v>
      </c>
    </row>
    <row r="5536" spans="1:1" x14ac:dyDescent="0.25">
      <c r="A5536" s="6">
        <v>47907</v>
      </c>
    </row>
    <row r="5537" spans="1:1" x14ac:dyDescent="0.25">
      <c r="A5537" s="6">
        <v>47908</v>
      </c>
    </row>
    <row r="5538" spans="1:1" x14ac:dyDescent="0.25">
      <c r="A5538" s="6">
        <v>47909</v>
      </c>
    </row>
    <row r="5539" spans="1:1" x14ac:dyDescent="0.25">
      <c r="A5539" s="6">
        <v>47910</v>
      </c>
    </row>
    <row r="5540" spans="1:1" x14ac:dyDescent="0.25">
      <c r="A5540" s="6">
        <v>47911</v>
      </c>
    </row>
    <row r="5541" spans="1:1" x14ac:dyDescent="0.25">
      <c r="A5541" s="6">
        <v>47912</v>
      </c>
    </row>
    <row r="5542" spans="1:1" x14ac:dyDescent="0.25">
      <c r="A5542" s="6">
        <v>47913</v>
      </c>
    </row>
    <row r="5543" spans="1:1" x14ac:dyDescent="0.25">
      <c r="A5543" s="6">
        <v>47914</v>
      </c>
    </row>
    <row r="5544" spans="1:1" x14ac:dyDescent="0.25">
      <c r="A5544" s="6">
        <v>47915</v>
      </c>
    </row>
    <row r="5545" spans="1:1" x14ac:dyDescent="0.25">
      <c r="A5545" s="6">
        <v>47916</v>
      </c>
    </row>
    <row r="5546" spans="1:1" x14ac:dyDescent="0.25">
      <c r="A5546" s="6">
        <v>47917</v>
      </c>
    </row>
    <row r="5547" spans="1:1" x14ac:dyDescent="0.25">
      <c r="A5547" s="6">
        <v>47918</v>
      </c>
    </row>
    <row r="5548" spans="1:1" x14ac:dyDescent="0.25">
      <c r="A5548" s="6">
        <v>47919</v>
      </c>
    </row>
    <row r="5549" spans="1:1" x14ac:dyDescent="0.25">
      <c r="A5549" s="6">
        <v>47920</v>
      </c>
    </row>
    <row r="5550" spans="1:1" x14ac:dyDescent="0.25">
      <c r="A5550" s="6">
        <v>47921</v>
      </c>
    </row>
    <row r="5551" spans="1:1" x14ac:dyDescent="0.25">
      <c r="A5551" s="6">
        <v>47922</v>
      </c>
    </row>
    <row r="5552" spans="1:1" x14ac:dyDescent="0.25">
      <c r="A5552" s="6">
        <v>47923</v>
      </c>
    </row>
    <row r="5553" spans="1:1" x14ac:dyDescent="0.25">
      <c r="A5553" s="6">
        <v>47924</v>
      </c>
    </row>
    <row r="5554" spans="1:1" x14ac:dyDescent="0.25">
      <c r="A5554" s="6">
        <v>47925</v>
      </c>
    </row>
    <row r="5555" spans="1:1" x14ac:dyDescent="0.25">
      <c r="A5555" s="6">
        <v>47926</v>
      </c>
    </row>
    <row r="5556" spans="1:1" x14ac:dyDescent="0.25">
      <c r="A5556" s="6">
        <v>47927</v>
      </c>
    </row>
    <row r="5557" spans="1:1" x14ac:dyDescent="0.25">
      <c r="A5557" s="6">
        <v>47928</v>
      </c>
    </row>
    <row r="5558" spans="1:1" x14ac:dyDescent="0.25">
      <c r="A5558" s="6">
        <v>47929</v>
      </c>
    </row>
    <row r="5559" spans="1:1" x14ac:dyDescent="0.25">
      <c r="A5559" s="6">
        <v>47930</v>
      </c>
    </row>
    <row r="5560" spans="1:1" x14ac:dyDescent="0.25">
      <c r="A5560" s="6">
        <v>47931</v>
      </c>
    </row>
    <row r="5561" spans="1:1" x14ac:dyDescent="0.25">
      <c r="A5561" s="6">
        <v>47932</v>
      </c>
    </row>
    <row r="5562" spans="1:1" x14ac:dyDescent="0.25">
      <c r="A5562" s="6">
        <v>47933</v>
      </c>
    </row>
    <row r="5563" spans="1:1" x14ac:dyDescent="0.25">
      <c r="A5563" s="6">
        <v>47934</v>
      </c>
    </row>
    <row r="5564" spans="1:1" x14ac:dyDescent="0.25">
      <c r="A5564" s="6">
        <v>47935</v>
      </c>
    </row>
    <row r="5565" spans="1:1" x14ac:dyDescent="0.25">
      <c r="A5565" s="6">
        <v>47936</v>
      </c>
    </row>
    <row r="5566" spans="1:1" x14ac:dyDescent="0.25">
      <c r="A5566" s="6">
        <v>47937</v>
      </c>
    </row>
    <row r="5567" spans="1:1" x14ac:dyDescent="0.25">
      <c r="A5567" s="6">
        <v>47938</v>
      </c>
    </row>
    <row r="5568" spans="1:1" x14ac:dyDescent="0.25">
      <c r="A5568" s="6">
        <v>47939</v>
      </c>
    </row>
    <row r="5569" spans="1:1" x14ac:dyDescent="0.25">
      <c r="A5569" s="6">
        <v>47940</v>
      </c>
    </row>
    <row r="5570" spans="1:1" x14ac:dyDescent="0.25">
      <c r="A5570" s="6">
        <v>47941</v>
      </c>
    </row>
    <row r="5571" spans="1:1" x14ac:dyDescent="0.25">
      <c r="A5571" s="6">
        <v>47942</v>
      </c>
    </row>
    <row r="5572" spans="1:1" x14ac:dyDescent="0.25">
      <c r="A5572" s="6">
        <v>47943</v>
      </c>
    </row>
    <row r="5573" spans="1:1" x14ac:dyDescent="0.25">
      <c r="A5573" s="6">
        <v>47944</v>
      </c>
    </row>
    <row r="5574" spans="1:1" x14ac:dyDescent="0.25">
      <c r="A5574" s="6">
        <v>47945</v>
      </c>
    </row>
    <row r="5575" spans="1:1" x14ac:dyDescent="0.25">
      <c r="A5575" s="6">
        <v>47946</v>
      </c>
    </row>
    <row r="5576" spans="1:1" x14ac:dyDescent="0.25">
      <c r="A5576" s="6">
        <v>47947</v>
      </c>
    </row>
    <row r="5577" spans="1:1" x14ac:dyDescent="0.25">
      <c r="A5577" s="6">
        <v>47948</v>
      </c>
    </row>
    <row r="5578" spans="1:1" x14ac:dyDescent="0.25">
      <c r="A5578" s="6">
        <v>47949</v>
      </c>
    </row>
    <row r="5579" spans="1:1" x14ac:dyDescent="0.25">
      <c r="A5579" s="6">
        <v>47950</v>
      </c>
    </row>
    <row r="5580" spans="1:1" x14ac:dyDescent="0.25">
      <c r="A5580" s="6">
        <v>47951</v>
      </c>
    </row>
    <row r="5581" spans="1:1" x14ac:dyDescent="0.25">
      <c r="A5581" s="6">
        <v>47952</v>
      </c>
    </row>
    <row r="5582" spans="1:1" x14ac:dyDescent="0.25">
      <c r="A5582" s="6">
        <v>47953</v>
      </c>
    </row>
    <row r="5583" spans="1:1" x14ac:dyDescent="0.25">
      <c r="A5583" s="6">
        <v>47954</v>
      </c>
    </row>
    <row r="5584" spans="1:1" x14ac:dyDescent="0.25">
      <c r="A5584" s="6">
        <v>47955</v>
      </c>
    </row>
    <row r="5585" spans="1:1" x14ac:dyDescent="0.25">
      <c r="A5585" s="6">
        <v>47956</v>
      </c>
    </row>
    <row r="5586" spans="1:1" x14ac:dyDescent="0.25">
      <c r="A5586" s="6">
        <v>47957</v>
      </c>
    </row>
    <row r="5587" spans="1:1" x14ac:dyDescent="0.25">
      <c r="A5587" s="6">
        <v>47958</v>
      </c>
    </row>
    <row r="5588" spans="1:1" x14ac:dyDescent="0.25">
      <c r="A5588" s="6">
        <v>47959</v>
      </c>
    </row>
    <row r="5589" spans="1:1" x14ac:dyDescent="0.25">
      <c r="A5589" s="6">
        <v>47960</v>
      </c>
    </row>
    <row r="5590" spans="1:1" x14ac:dyDescent="0.25">
      <c r="A5590" s="6">
        <v>47961</v>
      </c>
    </row>
    <row r="5591" spans="1:1" x14ac:dyDescent="0.25">
      <c r="A5591" s="6">
        <v>47962</v>
      </c>
    </row>
    <row r="5592" spans="1:1" x14ac:dyDescent="0.25">
      <c r="A5592" s="6">
        <v>47963</v>
      </c>
    </row>
    <row r="5593" spans="1:1" x14ac:dyDescent="0.25">
      <c r="A5593" s="6">
        <v>47964</v>
      </c>
    </row>
    <row r="5594" spans="1:1" x14ac:dyDescent="0.25">
      <c r="A5594" s="6">
        <v>47965</v>
      </c>
    </row>
    <row r="5595" spans="1:1" x14ac:dyDescent="0.25">
      <c r="A5595" s="6">
        <v>47966</v>
      </c>
    </row>
    <row r="5596" spans="1:1" x14ac:dyDescent="0.25">
      <c r="A5596" s="6">
        <v>47967</v>
      </c>
    </row>
    <row r="5597" spans="1:1" x14ac:dyDescent="0.25">
      <c r="A5597" s="6">
        <v>47968</v>
      </c>
    </row>
    <row r="5598" spans="1:1" x14ac:dyDescent="0.25">
      <c r="A5598" s="6">
        <v>47969</v>
      </c>
    </row>
    <row r="5599" spans="1:1" x14ac:dyDescent="0.25">
      <c r="A5599" s="6">
        <v>47970</v>
      </c>
    </row>
    <row r="5600" spans="1:1" x14ac:dyDescent="0.25">
      <c r="A5600" s="6">
        <v>47971</v>
      </c>
    </row>
    <row r="5601" spans="1:1" x14ac:dyDescent="0.25">
      <c r="A5601" s="6">
        <v>47972</v>
      </c>
    </row>
    <row r="5602" spans="1:1" x14ac:dyDescent="0.25">
      <c r="A5602" s="6">
        <v>47973</v>
      </c>
    </row>
    <row r="5603" spans="1:1" x14ac:dyDescent="0.25">
      <c r="A5603" s="6">
        <v>47974</v>
      </c>
    </row>
    <row r="5604" spans="1:1" x14ac:dyDescent="0.25">
      <c r="A5604" s="6">
        <v>47975</v>
      </c>
    </row>
    <row r="5605" spans="1:1" x14ac:dyDescent="0.25">
      <c r="A5605" s="6">
        <v>47976</v>
      </c>
    </row>
    <row r="5606" spans="1:1" x14ac:dyDescent="0.25">
      <c r="A5606" s="6">
        <v>47977</v>
      </c>
    </row>
    <row r="5607" spans="1:1" x14ac:dyDescent="0.25">
      <c r="A5607" s="6">
        <v>47978</v>
      </c>
    </row>
    <row r="5608" spans="1:1" x14ac:dyDescent="0.25">
      <c r="A5608" s="6">
        <v>47979</v>
      </c>
    </row>
    <row r="5609" spans="1:1" x14ac:dyDescent="0.25">
      <c r="A5609" s="6">
        <v>47980</v>
      </c>
    </row>
    <row r="5610" spans="1:1" x14ac:dyDescent="0.25">
      <c r="A5610" s="6">
        <v>47981</v>
      </c>
    </row>
    <row r="5611" spans="1:1" x14ac:dyDescent="0.25">
      <c r="A5611" s="6">
        <v>47982</v>
      </c>
    </row>
    <row r="5612" spans="1:1" x14ac:dyDescent="0.25">
      <c r="A5612" s="6">
        <v>47983</v>
      </c>
    </row>
    <row r="5613" spans="1:1" x14ac:dyDescent="0.25">
      <c r="A5613" s="6">
        <v>47984</v>
      </c>
    </row>
    <row r="5614" spans="1:1" x14ac:dyDescent="0.25">
      <c r="A5614" s="6">
        <v>47985</v>
      </c>
    </row>
    <row r="5615" spans="1:1" x14ac:dyDescent="0.25">
      <c r="A5615" s="6">
        <v>47986</v>
      </c>
    </row>
    <row r="5616" spans="1:1" x14ac:dyDescent="0.25">
      <c r="A5616" s="6">
        <v>47987</v>
      </c>
    </row>
    <row r="5617" spans="1:1" x14ac:dyDescent="0.25">
      <c r="A5617" s="6">
        <v>47988</v>
      </c>
    </row>
    <row r="5618" spans="1:1" x14ac:dyDescent="0.25">
      <c r="A5618" s="6">
        <v>47989</v>
      </c>
    </row>
    <row r="5619" spans="1:1" x14ac:dyDescent="0.25">
      <c r="A5619" s="6">
        <v>47990</v>
      </c>
    </row>
    <row r="5620" spans="1:1" x14ac:dyDescent="0.25">
      <c r="A5620" s="6">
        <v>47991</v>
      </c>
    </row>
    <row r="5621" spans="1:1" x14ac:dyDescent="0.25">
      <c r="A5621" s="6">
        <v>47992</v>
      </c>
    </row>
    <row r="5622" spans="1:1" x14ac:dyDescent="0.25">
      <c r="A5622" s="6">
        <v>47993</v>
      </c>
    </row>
    <row r="5623" spans="1:1" x14ac:dyDescent="0.25">
      <c r="A5623" s="6">
        <v>47994</v>
      </c>
    </row>
    <row r="5624" spans="1:1" x14ac:dyDescent="0.25">
      <c r="A5624" s="6">
        <v>47995</v>
      </c>
    </row>
    <row r="5625" spans="1:1" x14ac:dyDescent="0.25">
      <c r="A5625" s="6">
        <v>47996</v>
      </c>
    </row>
    <row r="5626" spans="1:1" x14ac:dyDescent="0.25">
      <c r="A5626" s="6">
        <v>47997</v>
      </c>
    </row>
    <row r="5627" spans="1:1" x14ac:dyDescent="0.25">
      <c r="A5627" s="6">
        <v>47998</v>
      </c>
    </row>
    <row r="5628" spans="1:1" x14ac:dyDescent="0.25">
      <c r="A5628" s="6">
        <v>47999</v>
      </c>
    </row>
    <row r="5629" spans="1:1" x14ac:dyDescent="0.25">
      <c r="A5629" s="6">
        <v>48000</v>
      </c>
    </row>
    <row r="5630" spans="1:1" x14ac:dyDescent="0.25">
      <c r="A5630" s="6">
        <v>48001</v>
      </c>
    </row>
    <row r="5631" spans="1:1" x14ac:dyDescent="0.25">
      <c r="A5631" s="6">
        <v>48002</v>
      </c>
    </row>
    <row r="5632" spans="1:1" x14ac:dyDescent="0.25">
      <c r="A5632" s="6">
        <v>48003</v>
      </c>
    </row>
    <row r="5633" spans="1:1" x14ac:dyDescent="0.25">
      <c r="A5633" s="6">
        <v>48004</v>
      </c>
    </row>
    <row r="5634" spans="1:1" x14ac:dyDescent="0.25">
      <c r="A5634" s="6">
        <v>48005</v>
      </c>
    </row>
    <row r="5635" spans="1:1" x14ac:dyDescent="0.25">
      <c r="A5635" s="6">
        <v>48006</v>
      </c>
    </row>
    <row r="5636" spans="1:1" x14ac:dyDescent="0.25">
      <c r="A5636" s="6">
        <v>48007</v>
      </c>
    </row>
    <row r="5637" spans="1:1" x14ac:dyDescent="0.25">
      <c r="A5637" s="6">
        <v>48008</v>
      </c>
    </row>
    <row r="5638" spans="1:1" x14ac:dyDescent="0.25">
      <c r="A5638" s="6">
        <v>48009</v>
      </c>
    </row>
    <row r="5639" spans="1:1" x14ac:dyDescent="0.25">
      <c r="A5639" s="6">
        <v>48010</v>
      </c>
    </row>
    <row r="5640" spans="1:1" x14ac:dyDescent="0.25">
      <c r="A5640" s="6">
        <v>48011</v>
      </c>
    </row>
    <row r="5641" spans="1:1" x14ac:dyDescent="0.25">
      <c r="A5641" s="6">
        <v>48012</v>
      </c>
    </row>
    <row r="5642" spans="1:1" x14ac:dyDescent="0.25">
      <c r="A5642" s="6">
        <v>48013</v>
      </c>
    </row>
    <row r="5643" spans="1:1" x14ac:dyDescent="0.25">
      <c r="A5643" s="6">
        <v>48014</v>
      </c>
    </row>
    <row r="5644" spans="1:1" x14ac:dyDescent="0.25">
      <c r="A5644" s="6">
        <v>48015</v>
      </c>
    </row>
    <row r="5645" spans="1:1" x14ac:dyDescent="0.25">
      <c r="A5645" s="6">
        <v>48016</v>
      </c>
    </row>
    <row r="5646" spans="1:1" x14ac:dyDescent="0.25">
      <c r="A5646" s="6">
        <v>48017</v>
      </c>
    </row>
    <row r="5647" spans="1:1" x14ac:dyDescent="0.25">
      <c r="A5647" s="6">
        <v>48018</v>
      </c>
    </row>
    <row r="5648" spans="1:1" x14ac:dyDescent="0.25">
      <c r="A5648" s="6">
        <v>48019</v>
      </c>
    </row>
    <row r="5649" spans="1:1" x14ac:dyDescent="0.25">
      <c r="A5649" s="6">
        <v>48020</v>
      </c>
    </row>
    <row r="5650" spans="1:1" x14ac:dyDescent="0.25">
      <c r="A5650" s="6">
        <v>48021</v>
      </c>
    </row>
    <row r="5651" spans="1:1" x14ac:dyDescent="0.25">
      <c r="A5651" s="6">
        <v>48022</v>
      </c>
    </row>
    <row r="5652" spans="1:1" x14ac:dyDescent="0.25">
      <c r="A5652" s="6">
        <v>48023</v>
      </c>
    </row>
    <row r="5653" spans="1:1" x14ac:dyDescent="0.25">
      <c r="A5653" s="6">
        <v>48024</v>
      </c>
    </row>
    <row r="5654" spans="1:1" x14ac:dyDescent="0.25">
      <c r="A5654" s="6">
        <v>48025</v>
      </c>
    </row>
    <row r="5655" spans="1:1" x14ac:dyDescent="0.25">
      <c r="A5655" s="6">
        <v>48026</v>
      </c>
    </row>
    <row r="5656" spans="1:1" x14ac:dyDescent="0.25">
      <c r="A5656" s="6">
        <v>48027</v>
      </c>
    </row>
    <row r="5657" spans="1:1" x14ac:dyDescent="0.25">
      <c r="A5657" s="6">
        <v>48028</v>
      </c>
    </row>
    <row r="5658" spans="1:1" x14ac:dyDescent="0.25">
      <c r="A5658" s="6">
        <v>48029</v>
      </c>
    </row>
    <row r="5659" spans="1:1" x14ac:dyDescent="0.25">
      <c r="A5659" s="6">
        <v>48030</v>
      </c>
    </row>
    <row r="5660" spans="1:1" x14ac:dyDescent="0.25">
      <c r="A5660" s="6">
        <v>48031</v>
      </c>
    </row>
    <row r="5661" spans="1:1" x14ac:dyDescent="0.25">
      <c r="A5661" s="6">
        <v>48032</v>
      </c>
    </row>
    <row r="5662" spans="1:1" x14ac:dyDescent="0.25">
      <c r="A5662" s="6">
        <v>48033</v>
      </c>
    </row>
    <row r="5663" spans="1:1" x14ac:dyDescent="0.25">
      <c r="A5663" s="6">
        <v>48034</v>
      </c>
    </row>
    <row r="5664" spans="1:1" x14ac:dyDescent="0.25">
      <c r="A5664" s="6">
        <v>48035</v>
      </c>
    </row>
    <row r="5665" spans="1:1" x14ac:dyDescent="0.25">
      <c r="A5665" s="6">
        <v>48036</v>
      </c>
    </row>
    <row r="5666" spans="1:1" x14ac:dyDescent="0.25">
      <c r="A5666" s="6">
        <v>48037</v>
      </c>
    </row>
    <row r="5667" spans="1:1" x14ac:dyDescent="0.25">
      <c r="A5667" s="6">
        <v>48038</v>
      </c>
    </row>
    <row r="5668" spans="1:1" x14ac:dyDescent="0.25">
      <c r="A5668" s="6">
        <v>48039</v>
      </c>
    </row>
    <row r="5669" spans="1:1" x14ac:dyDescent="0.25">
      <c r="A5669" s="6">
        <v>48040</v>
      </c>
    </row>
    <row r="5670" spans="1:1" x14ac:dyDescent="0.25">
      <c r="A5670" s="6">
        <v>48041</v>
      </c>
    </row>
    <row r="5671" spans="1:1" x14ac:dyDescent="0.25">
      <c r="A5671" s="6">
        <v>48042</v>
      </c>
    </row>
    <row r="5672" spans="1:1" x14ac:dyDescent="0.25">
      <c r="A5672" s="6">
        <v>48043</v>
      </c>
    </row>
    <row r="5673" spans="1:1" x14ac:dyDescent="0.25">
      <c r="A5673" s="6">
        <v>48044</v>
      </c>
    </row>
    <row r="5674" spans="1:1" x14ac:dyDescent="0.25">
      <c r="A5674" s="6">
        <v>48045</v>
      </c>
    </row>
    <row r="5675" spans="1:1" x14ac:dyDescent="0.25">
      <c r="A5675" s="6">
        <v>48046</v>
      </c>
    </row>
    <row r="5676" spans="1:1" x14ac:dyDescent="0.25">
      <c r="A5676" s="6">
        <v>48047</v>
      </c>
    </row>
    <row r="5677" spans="1:1" x14ac:dyDescent="0.25">
      <c r="A5677" s="6">
        <v>48048</v>
      </c>
    </row>
    <row r="5678" spans="1:1" x14ac:dyDescent="0.25">
      <c r="A5678" s="6">
        <v>48049</v>
      </c>
    </row>
    <row r="5679" spans="1:1" x14ac:dyDescent="0.25">
      <c r="A5679" s="6">
        <v>48050</v>
      </c>
    </row>
    <row r="5680" spans="1:1" x14ac:dyDescent="0.25">
      <c r="A5680" s="6">
        <v>48051</v>
      </c>
    </row>
    <row r="5681" spans="1:1" x14ac:dyDescent="0.25">
      <c r="A5681" s="6">
        <v>48052</v>
      </c>
    </row>
    <row r="5682" spans="1:1" x14ac:dyDescent="0.25">
      <c r="A5682" s="6">
        <v>48053</v>
      </c>
    </row>
    <row r="5683" spans="1:1" x14ac:dyDescent="0.25">
      <c r="A5683" s="6">
        <v>48054</v>
      </c>
    </row>
    <row r="5684" spans="1:1" x14ac:dyDescent="0.25">
      <c r="A5684" s="6">
        <v>48055</v>
      </c>
    </row>
    <row r="5685" spans="1:1" x14ac:dyDescent="0.25">
      <c r="A5685" s="6">
        <v>48056</v>
      </c>
    </row>
    <row r="5686" spans="1:1" x14ac:dyDescent="0.25">
      <c r="A5686" s="6">
        <v>48057</v>
      </c>
    </row>
    <row r="5687" spans="1:1" x14ac:dyDescent="0.25">
      <c r="A5687" s="6">
        <v>48058</v>
      </c>
    </row>
    <row r="5688" spans="1:1" x14ac:dyDescent="0.25">
      <c r="A5688" s="6">
        <v>48059</v>
      </c>
    </row>
    <row r="5689" spans="1:1" x14ac:dyDescent="0.25">
      <c r="A5689" s="6">
        <v>48060</v>
      </c>
    </row>
    <row r="5690" spans="1:1" x14ac:dyDescent="0.25">
      <c r="A5690" s="6">
        <v>48061</v>
      </c>
    </row>
    <row r="5691" spans="1:1" x14ac:dyDescent="0.25">
      <c r="A5691" s="6">
        <v>48062</v>
      </c>
    </row>
    <row r="5692" spans="1:1" x14ac:dyDescent="0.25">
      <c r="A5692" s="6">
        <v>48063</v>
      </c>
    </row>
    <row r="5693" spans="1:1" x14ac:dyDescent="0.25">
      <c r="A5693" s="6">
        <v>48064</v>
      </c>
    </row>
    <row r="5694" spans="1:1" x14ac:dyDescent="0.25">
      <c r="A5694" s="6">
        <v>48065</v>
      </c>
    </row>
    <row r="5695" spans="1:1" x14ac:dyDescent="0.25">
      <c r="A5695" s="6">
        <v>48066</v>
      </c>
    </row>
    <row r="5696" spans="1:1" x14ac:dyDescent="0.25">
      <c r="A5696" s="6">
        <v>48067</v>
      </c>
    </row>
    <row r="5697" spans="1:1" x14ac:dyDescent="0.25">
      <c r="A5697" s="6">
        <v>48068</v>
      </c>
    </row>
    <row r="5698" spans="1:1" x14ac:dyDescent="0.25">
      <c r="A5698" s="6">
        <v>48069</v>
      </c>
    </row>
    <row r="5699" spans="1:1" x14ac:dyDescent="0.25">
      <c r="A5699" s="6">
        <v>48070</v>
      </c>
    </row>
    <row r="5700" spans="1:1" x14ac:dyDescent="0.25">
      <c r="A5700" s="6">
        <v>48071</v>
      </c>
    </row>
    <row r="5701" spans="1:1" x14ac:dyDescent="0.25">
      <c r="A5701" s="6">
        <v>48072</v>
      </c>
    </row>
    <row r="5702" spans="1:1" x14ac:dyDescent="0.25">
      <c r="A5702" s="6">
        <v>48073</v>
      </c>
    </row>
    <row r="5703" spans="1:1" x14ac:dyDescent="0.25">
      <c r="A5703" s="6">
        <v>48074</v>
      </c>
    </row>
    <row r="5704" spans="1:1" x14ac:dyDescent="0.25">
      <c r="A5704" s="6">
        <v>48075</v>
      </c>
    </row>
    <row r="5705" spans="1:1" x14ac:dyDescent="0.25">
      <c r="A5705" s="6">
        <v>48076</v>
      </c>
    </row>
    <row r="5706" spans="1:1" x14ac:dyDescent="0.25">
      <c r="A5706" s="6">
        <v>48077</v>
      </c>
    </row>
    <row r="5707" spans="1:1" x14ac:dyDescent="0.25">
      <c r="A5707" s="6">
        <v>48078</v>
      </c>
    </row>
    <row r="5708" spans="1:1" x14ac:dyDescent="0.25">
      <c r="A5708" s="6">
        <v>48079</v>
      </c>
    </row>
    <row r="5709" spans="1:1" x14ac:dyDescent="0.25">
      <c r="A5709" s="6">
        <v>48080</v>
      </c>
    </row>
    <row r="5710" spans="1:1" x14ac:dyDescent="0.25">
      <c r="A5710" s="6">
        <v>48081</v>
      </c>
    </row>
    <row r="5711" spans="1:1" x14ac:dyDescent="0.25">
      <c r="A5711" s="6">
        <v>48082</v>
      </c>
    </row>
    <row r="5712" spans="1:1" x14ac:dyDescent="0.25">
      <c r="A5712" s="6">
        <v>48083</v>
      </c>
    </row>
    <row r="5713" spans="1:1" x14ac:dyDescent="0.25">
      <c r="A5713" s="6">
        <v>48084</v>
      </c>
    </row>
    <row r="5714" spans="1:1" x14ac:dyDescent="0.25">
      <c r="A5714" s="6">
        <v>48085</v>
      </c>
    </row>
    <row r="5715" spans="1:1" x14ac:dyDescent="0.25">
      <c r="A5715" s="6">
        <v>48086</v>
      </c>
    </row>
    <row r="5716" spans="1:1" x14ac:dyDescent="0.25">
      <c r="A5716" s="6">
        <v>48087</v>
      </c>
    </row>
    <row r="5717" spans="1:1" x14ac:dyDescent="0.25">
      <c r="A5717" s="6">
        <v>48088</v>
      </c>
    </row>
    <row r="5718" spans="1:1" x14ac:dyDescent="0.25">
      <c r="A5718" s="6">
        <v>48089</v>
      </c>
    </row>
    <row r="5719" spans="1:1" x14ac:dyDescent="0.25">
      <c r="A5719" s="6">
        <v>48090</v>
      </c>
    </row>
    <row r="5720" spans="1:1" x14ac:dyDescent="0.25">
      <c r="A5720" s="6">
        <v>48091</v>
      </c>
    </row>
    <row r="5721" spans="1:1" x14ac:dyDescent="0.25">
      <c r="A5721" s="6">
        <v>48092</v>
      </c>
    </row>
    <row r="5722" spans="1:1" x14ac:dyDescent="0.25">
      <c r="A5722" s="6">
        <v>48093</v>
      </c>
    </row>
    <row r="5723" spans="1:1" x14ac:dyDescent="0.25">
      <c r="A5723" s="6">
        <v>48094</v>
      </c>
    </row>
    <row r="5724" spans="1:1" x14ac:dyDescent="0.25">
      <c r="A5724" s="6">
        <v>48095</v>
      </c>
    </row>
    <row r="5725" spans="1:1" x14ac:dyDescent="0.25">
      <c r="A5725" s="6">
        <v>48096</v>
      </c>
    </row>
    <row r="5726" spans="1:1" x14ac:dyDescent="0.25">
      <c r="A5726" s="6">
        <v>48097</v>
      </c>
    </row>
    <row r="5727" spans="1:1" x14ac:dyDescent="0.25">
      <c r="A5727" s="6">
        <v>48098</v>
      </c>
    </row>
    <row r="5728" spans="1:1" x14ac:dyDescent="0.25">
      <c r="A5728" s="6">
        <v>48099</v>
      </c>
    </row>
    <row r="5729" spans="1:1" x14ac:dyDescent="0.25">
      <c r="A5729" s="6">
        <v>48100</v>
      </c>
    </row>
    <row r="5730" spans="1:1" x14ac:dyDescent="0.25">
      <c r="A5730" s="6">
        <v>48101</v>
      </c>
    </row>
    <row r="5731" spans="1:1" x14ac:dyDescent="0.25">
      <c r="A5731" s="6">
        <v>48102</v>
      </c>
    </row>
    <row r="5732" spans="1:1" x14ac:dyDescent="0.25">
      <c r="A5732" s="6">
        <v>48103</v>
      </c>
    </row>
    <row r="5733" spans="1:1" x14ac:dyDescent="0.25">
      <c r="A5733" s="6">
        <v>48104</v>
      </c>
    </row>
    <row r="5734" spans="1:1" x14ac:dyDescent="0.25">
      <c r="A5734" s="6">
        <v>48105</v>
      </c>
    </row>
    <row r="5735" spans="1:1" x14ac:dyDescent="0.25">
      <c r="A5735" s="6">
        <v>48106</v>
      </c>
    </row>
    <row r="5736" spans="1:1" x14ac:dyDescent="0.25">
      <c r="A5736" s="6">
        <v>48107</v>
      </c>
    </row>
    <row r="5737" spans="1:1" x14ac:dyDescent="0.25">
      <c r="A5737" s="6">
        <v>48108</v>
      </c>
    </row>
    <row r="5738" spans="1:1" x14ac:dyDescent="0.25">
      <c r="A5738" s="6">
        <v>48109</v>
      </c>
    </row>
    <row r="5739" spans="1:1" x14ac:dyDescent="0.25">
      <c r="A5739" s="6">
        <v>48110</v>
      </c>
    </row>
    <row r="5740" spans="1:1" x14ac:dyDescent="0.25">
      <c r="A5740" s="6">
        <v>48111</v>
      </c>
    </row>
    <row r="5741" spans="1:1" x14ac:dyDescent="0.25">
      <c r="A5741" s="6">
        <v>48112</v>
      </c>
    </row>
    <row r="5742" spans="1:1" x14ac:dyDescent="0.25">
      <c r="A5742" s="6">
        <v>48113</v>
      </c>
    </row>
    <row r="5743" spans="1:1" x14ac:dyDescent="0.25">
      <c r="A5743" s="6">
        <v>48114</v>
      </c>
    </row>
    <row r="5744" spans="1:1" x14ac:dyDescent="0.25">
      <c r="A5744" s="6">
        <v>48115</v>
      </c>
    </row>
    <row r="5745" spans="1:1" x14ac:dyDescent="0.25">
      <c r="A5745" s="6">
        <v>48116</v>
      </c>
    </row>
    <row r="5746" spans="1:1" x14ac:dyDescent="0.25">
      <c r="A5746" s="6">
        <v>48117</v>
      </c>
    </row>
    <row r="5747" spans="1:1" x14ac:dyDescent="0.25">
      <c r="A5747" s="6">
        <v>48118</v>
      </c>
    </row>
    <row r="5748" spans="1:1" x14ac:dyDescent="0.25">
      <c r="A5748" s="6">
        <v>48119</v>
      </c>
    </row>
    <row r="5749" spans="1:1" x14ac:dyDescent="0.25">
      <c r="A5749" s="6">
        <v>48120</v>
      </c>
    </row>
    <row r="5750" spans="1:1" x14ac:dyDescent="0.25">
      <c r="A5750" s="6">
        <v>48121</v>
      </c>
    </row>
    <row r="5751" spans="1:1" x14ac:dyDescent="0.25">
      <c r="A5751" s="6">
        <v>48122</v>
      </c>
    </row>
    <row r="5752" spans="1:1" x14ac:dyDescent="0.25">
      <c r="A5752" s="6">
        <v>48123</v>
      </c>
    </row>
    <row r="5753" spans="1:1" x14ac:dyDescent="0.25">
      <c r="A5753" s="6">
        <v>48124</v>
      </c>
    </row>
    <row r="5754" spans="1:1" x14ac:dyDescent="0.25">
      <c r="A5754" s="6">
        <v>48125</v>
      </c>
    </row>
    <row r="5755" spans="1:1" x14ac:dyDescent="0.25">
      <c r="A5755" s="6">
        <v>48126</v>
      </c>
    </row>
    <row r="5756" spans="1:1" x14ac:dyDescent="0.25">
      <c r="A5756" s="6">
        <v>48127</v>
      </c>
    </row>
    <row r="5757" spans="1:1" x14ac:dyDescent="0.25">
      <c r="A5757" s="6">
        <v>48128</v>
      </c>
    </row>
    <row r="5758" spans="1:1" x14ac:dyDescent="0.25">
      <c r="A5758" s="6">
        <v>48129</v>
      </c>
    </row>
    <row r="5759" spans="1:1" x14ac:dyDescent="0.25">
      <c r="A5759" s="6">
        <v>48130</v>
      </c>
    </row>
    <row r="5760" spans="1:1" x14ac:dyDescent="0.25">
      <c r="A5760" s="6">
        <v>48131</v>
      </c>
    </row>
    <row r="5761" spans="1:1" x14ac:dyDescent="0.25">
      <c r="A5761" s="6">
        <v>48132</v>
      </c>
    </row>
    <row r="5762" spans="1:1" x14ac:dyDescent="0.25">
      <c r="A5762" s="6">
        <v>48133</v>
      </c>
    </row>
    <row r="5763" spans="1:1" x14ac:dyDescent="0.25">
      <c r="A5763" s="6">
        <v>48134</v>
      </c>
    </row>
    <row r="5764" spans="1:1" x14ac:dyDescent="0.25">
      <c r="A5764" s="6">
        <v>48135</v>
      </c>
    </row>
    <row r="5765" spans="1:1" x14ac:dyDescent="0.25">
      <c r="A5765" s="6">
        <v>48136</v>
      </c>
    </row>
    <row r="5766" spans="1:1" x14ac:dyDescent="0.25">
      <c r="A5766" s="6">
        <v>48137</v>
      </c>
    </row>
    <row r="5767" spans="1:1" x14ac:dyDescent="0.25">
      <c r="A5767" s="6">
        <v>48138</v>
      </c>
    </row>
    <row r="5768" spans="1:1" x14ac:dyDescent="0.25">
      <c r="A5768" s="6">
        <v>48139</v>
      </c>
    </row>
    <row r="5769" spans="1:1" x14ac:dyDescent="0.25">
      <c r="A5769" s="6">
        <v>48140</v>
      </c>
    </row>
    <row r="5770" spans="1:1" x14ac:dyDescent="0.25">
      <c r="A5770" s="6">
        <v>48141</v>
      </c>
    </row>
    <row r="5771" spans="1:1" x14ac:dyDescent="0.25">
      <c r="A5771" s="6">
        <v>48142</v>
      </c>
    </row>
    <row r="5772" spans="1:1" x14ac:dyDescent="0.25">
      <c r="A5772" s="6">
        <v>48143</v>
      </c>
    </row>
    <row r="5773" spans="1:1" x14ac:dyDescent="0.25">
      <c r="A5773" s="6">
        <v>48144</v>
      </c>
    </row>
    <row r="5774" spans="1:1" x14ac:dyDescent="0.25">
      <c r="A5774" s="6">
        <v>48145</v>
      </c>
    </row>
    <row r="5775" spans="1:1" x14ac:dyDescent="0.25">
      <c r="A5775" s="6">
        <v>48146</v>
      </c>
    </row>
    <row r="5776" spans="1:1" x14ac:dyDescent="0.25">
      <c r="A5776" s="6">
        <v>48147</v>
      </c>
    </row>
    <row r="5777" spans="1:1" x14ac:dyDescent="0.25">
      <c r="A5777" s="6">
        <v>48148</v>
      </c>
    </row>
    <row r="5778" spans="1:1" x14ac:dyDescent="0.25">
      <c r="A5778" s="6">
        <v>48149</v>
      </c>
    </row>
    <row r="5779" spans="1:1" x14ac:dyDescent="0.25">
      <c r="A5779" s="6">
        <v>48150</v>
      </c>
    </row>
    <row r="5780" spans="1:1" x14ac:dyDescent="0.25">
      <c r="A5780" s="6">
        <v>48151</v>
      </c>
    </row>
    <row r="5781" spans="1:1" x14ac:dyDescent="0.25">
      <c r="A5781" s="6">
        <v>48152</v>
      </c>
    </row>
    <row r="5782" spans="1:1" x14ac:dyDescent="0.25">
      <c r="A5782" s="6">
        <v>48153</v>
      </c>
    </row>
    <row r="5783" spans="1:1" x14ac:dyDescent="0.25">
      <c r="A5783" s="6">
        <v>48154</v>
      </c>
    </row>
    <row r="5784" spans="1:1" x14ac:dyDescent="0.25">
      <c r="A5784" s="6">
        <v>48155</v>
      </c>
    </row>
    <row r="5785" spans="1:1" x14ac:dyDescent="0.25">
      <c r="A5785" s="6">
        <v>48156</v>
      </c>
    </row>
    <row r="5786" spans="1:1" x14ac:dyDescent="0.25">
      <c r="A5786" s="6">
        <v>48157</v>
      </c>
    </row>
    <row r="5787" spans="1:1" x14ac:dyDescent="0.25">
      <c r="A5787" s="6">
        <v>48158</v>
      </c>
    </row>
    <row r="5788" spans="1:1" x14ac:dyDescent="0.25">
      <c r="A5788" s="6">
        <v>48159</v>
      </c>
    </row>
    <row r="5789" spans="1:1" x14ac:dyDescent="0.25">
      <c r="A5789" s="6">
        <v>48160</v>
      </c>
    </row>
    <row r="5790" spans="1:1" x14ac:dyDescent="0.25">
      <c r="A5790" s="6">
        <v>48161</v>
      </c>
    </row>
    <row r="5791" spans="1:1" x14ac:dyDescent="0.25">
      <c r="A5791" s="6">
        <v>48162</v>
      </c>
    </row>
    <row r="5792" spans="1:1" x14ac:dyDescent="0.25">
      <c r="A5792" s="6">
        <v>48163</v>
      </c>
    </row>
    <row r="5793" spans="1:1" x14ac:dyDescent="0.25">
      <c r="A5793" s="6">
        <v>48164</v>
      </c>
    </row>
    <row r="5794" spans="1:1" x14ac:dyDescent="0.25">
      <c r="A5794" s="6">
        <v>48165</v>
      </c>
    </row>
    <row r="5795" spans="1:1" x14ac:dyDescent="0.25">
      <c r="A5795" s="6">
        <v>48166</v>
      </c>
    </row>
    <row r="5796" spans="1:1" x14ac:dyDescent="0.25">
      <c r="A5796" s="6">
        <v>48167</v>
      </c>
    </row>
    <row r="5797" spans="1:1" x14ac:dyDescent="0.25">
      <c r="A5797" s="6">
        <v>48168</v>
      </c>
    </row>
    <row r="5798" spans="1:1" x14ac:dyDescent="0.25">
      <c r="A5798" s="6">
        <v>48169</v>
      </c>
    </row>
    <row r="5799" spans="1:1" x14ac:dyDescent="0.25">
      <c r="A5799" s="6">
        <v>48170</v>
      </c>
    </row>
    <row r="5800" spans="1:1" x14ac:dyDescent="0.25">
      <c r="A5800" s="6">
        <v>48171</v>
      </c>
    </row>
    <row r="5801" spans="1:1" x14ac:dyDescent="0.25">
      <c r="A5801" s="6">
        <v>48172</v>
      </c>
    </row>
    <row r="5802" spans="1:1" x14ac:dyDescent="0.25">
      <c r="A5802" s="6">
        <v>48173</v>
      </c>
    </row>
    <row r="5803" spans="1:1" x14ac:dyDescent="0.25">
      <c r="A5803" s="6">
        <v>48174</v>
      </c>
    </row>
    <row r="5804" spans="1:1" x14ac:dyDescent="0.25">
      <c r="A5804" s="6">
        <v>48175</v>
      </c>
    </row>
    <row r="5805" spans="1:1" x14ac:dyDescent="0.25">
      <c r="A5805" s="6">
        <v>48176</v>
      </c>
    </row>
    <row r="5806" spans="1:1" x14ac:dyDescent="0.25">
      <c r="A5806" s="6">
        <v>48177</v>
      </c>
    </row>
    <row r="5807" spans="1:1" x14ac:dyDescent="0.25">
      <c r="A5807" s="6">
        <v>48178</v>
      </c>
    </row>
    <row r="5808" spans="1:1" x14ac:dyDescent="0.25">
      <c r="A5808" s="6">
        <v>48179</v>
      </c>
    </row>
    <row r="5809" spans="1:1" x14ac:dyDescent="0.25">
      <c r="A5809" s="6">
        <v>48180</v>
      </c>
    </row>
    <row r="5810" spans="1:1" x14ac:dyDescent="0.25">
      <c r="A5810" s="6">
        <v>48181</v>
      </c>
    </row>
    <row r="5811" spans="1:1" x14ac:dyDescent="0.25">
      <c r="A5811" s="6">
        <v>48182</v>
      </c>
    </row>
    <row r="5812" spans="1:1" x14ac:dyDescent="0.25">
      <c r="A5812" s="6">
        <v>48183</v>
      </c>
    </row>
    <row r="5813" spans="1:1" x14ac:dyDescent="0.25">
      <c r="A5813" s="6">
        <v>48184</v>
      </c>
    </row>
    <row r="5814" spans="1:1" x14ac:dyDescent="0.25">
      <c r="A5814" s="6">
        <v>48185</v>
      </c>
    </row>
    <row r="5815" spans="1:1" x14ac:dyDescent="0.25">
      <c r="A5815" s="6">
        <v>48186</v>
      </c>
    </row>
    <row r="5816" spans="1:1" x14ac:dyDescent="0.25">
      <c r="A5816" s="6">
        <v>48187</v>
      </c>
    </row>
    <row r="5817" spans="1:1" x14ac:dyDescent="0.25">
      <c r="A5817" s="6">
        <v>48188</v>
      </c>
    </row>
    <row r="5818" spans="1:1" x14ac:dyDescent="0.25">
      <c r="A5818" s="6">
        <v>48189</v>
      </c>
    </row>
    <row r="5819" spans="1:1" x14ac:dyDescent="0.25">
      <c r="A5819" s="6">
        <v>48190</v>
      </c>
    </row>
    <row r="5820" spans="1:1" x14ac:dyDescent="0.25">
      <c r="A5820" s="6">
        <v>48191</v>
      </c>
    </row>
    <row r="5821" spans="1:1" x14ac:dyDescent="0.25">
      <c r="A5821" s="6">
        <v>48192</v>
      </c>
    </row>
    <row r="5822" spans="1:1" x14ac:dyDescent="0.25">
      <c r="A5822" s="6">
        <v>48193</v>
      </c>
    </row>
    <row r="5823" spans="1:1" x14ac:dyDescent="0.25">
      <c r="A5823" s="6">
        <v>48194</v>
      </c>
    </row>
    <row r="5824" spans="1:1" x14ac:dyDescent="0.25">
      <c r="A5824" s="6">
        <v>48195</v>
      </c>
    </row>
    <row r="5825" spans="1:1" x14ac:dyDescent="0.25">
      <c r="A5825" s="6">
        <v>48196</v>
      </c>
    </row>
    <row r="5826" spans="1:1" x14ac:dyDescent="0.25">
      <c r="A5826" s="6">
        <v>48197</v>
      </c>
    </row>
    <row r="5827" spans="1:1" x14ac:dyDescent="0.25">
      <c r="A5827" s="6">
        <v>48198</v>
      </c>
    </row>
    <row r="5828" spans="1:1" x14ac:dyDescent="0.25">
      <c r="A5828" s="6">
        <v>48199</v>
      </c>
    </row>
    <row r="5829" spans="1:1" x14ac:dyDescent="0.25">
      <c r="A5829" s="6">
        <v>48200</v>
      </c>
    </row>
    <row r="5830" spans="1:1" x14ac:dyDescent="0.25">
      <c r="A5830" s="6">
        <v>48201</v>
      </c>
    </row>
    <row r="5831" spans="1:1" x14ac:dyDescent="0.25">
      <c r="A5831" s="6">
        <v>48202</v>
      </c>
    </row>
    <row r="5832" spans="1:1" x14ac:dyDescent="0.25">
      <c r="A5832" s="6">
        <v>48203</v>
      </c>
    </row>
    <row r="5833" spans="1:1" x14ac:dyDescent="0.25">
      <c r="A5833" s="6">
        <v>48204</v>
      </c>
    </row>
    <row r="5834" spans="1:1" x14ac:dyDescent="0.25">
      <c r="A5834" s="6">
        <v>48205</v>
      </c>
    </row>
    <row r="5835" spans="1:1" x14ac:dyDescent="0.25">
      <c r="A5835" s="6">
        <v>48206</v>
      </c>
    </row>
    <row r="5836" spans="1:1" x14ac:dyDescent="0.25">
      <c r="A5836" s="6">
        <v>48207</v>
      </c>
    </row>
    <row r="5837" spans="1:1" x14ac:dyDescent="0.25">
      <c r="A5837" s="6">
        <v>48208</v>
      </c>
    </row>
    <row r="5838" spans="1:1" x14ac:dyDescent="0.25">
      <c r="A5838" s="6">
        <v>48209</v>
      </c>
    </row>
    <row r="5839" spans="1:1" x14ac:dyDescent="0.25">
      <c r="A5839" s="6">
        <v>48210</v>
      </c>
    </row>
    <row r="5840" spans="1:1" x14ac:dyDescent="0.25">
      <c r="A5840" s="6">
        <v>48211</v>
      </c>
    </row>
    <row r="5841" spans="1:1" x14ac:dyDescent="0.25">
      <c r="A5841" s="6">
        <v>48212</v>
      </c>
    </row>
    <row r="5842" spans="1:1" x14ac:dyDescent="0.25">
      <c r="A5842" s="6">
        <v>48213</v>
      </c>
    </row>
    <row r="5843" spans="1:1" x14ac:dyDescent="0.25">
      <c r="A5843" s="6">
        <v>48214</v>
      </c>
    </row>
    <row r="5844" spans="1:1" x14ac:dyDescent="0.25">
      <c r="A5844" s="6">
        <v>48215</v>
      </c>
    </row>
    <row r="5845" spans="1:1" x14ac:dyDescent="0.25">
      <c r="A5845" s="6">
        <v>48216</v>
      </c>
    </row>
    <row r="5846" spans="1:1" x14ac:dyDescent="0.25">
      <c r="A5846" s="6">
        <v>48217</v>
      </c>
    </row>
    <row r="5847" spans="1:1" x14ac:dyDescent="0.25">
      <c r="A5847" s="6">
        <v>48218</v>
      </c>
    </row>
    <row r="5848" spans="1:1" x14ac:dyDescent="0.25">
      <c r="A5848" s="6">
        <v>48219</v>
      </c>
    </row>
    <row r="5849" spans="1:1" x14ac:dyDescent="0.25">
      <c r="A5849" s="6">
        <v>48220</v>
      </c>
    </row>
    <row r="5850" spans="1:1" x14ac:dyDescent="0.25">
      <c r="A5850" s="6">
        <v>48221</v>
      </c>
    </row>
    <row r="5851" spans="1:1" x14ac:dyDescent="0.25">
      <c r="A5851" s="6">
        <v>48222</v>
      </c>
    </row>
    <row r="5852" spans="1:1" x14ac:dyDescent="0.25">
      <c r="A5852" s="6">
        <v>48223</v>
      </c>
    </row>
    <row r="5853" spans="1:1" x14ac:dyDescent="0.25">
      <c r="A5853" s="6">
        <v>48224</v>
      </c>
    </row>
    <row r="5854" spans="1:1" x14ac:dyDescent="0.25">
      <c r="A5854" s="6">
        <v>48225</v>
      </c>
    </row>
    <row r="5855" spans="1:1" x14ac:dyDescent="0.25">
      <c r="A5855" s="6">
        <v>48226</v>
      </c>
    </row>
    <row r="5856" spans="1:1" x14ac:dyDescent="0.25">
      <c r="A5856" s="6">
        <v>48227</v>
      </c>
    </row>
    <row r="5857" spans="1:1" x14ac:dyDescent="0.25">
      <c r="A5857" s="6">
        <v>48228</v>
      </c>
    </row>
    <row r="5858" spans="1:1" x14ac:dyDescent="0.25">
      <c r="A5858" s="6">
        <v>48229</v>
      </c>
    </row>
    <row r="5859" spans="1:1" x14ac:dyDescent="0.25">
      <c r="A5859" s="6">
        <v>48230</v>
      </c>
    </row>
    <row r="5860" spans="1:1" x14ac:dyDescent="0.25">
      <c r="A5860" s="6">
        <v>48231</v>
      </c>
    </row>
    <row r="5861" spans="1:1" x14ac:dyDescent="0.25">
      <c r="A5861" s="6">
        <v>48232</v>
      </c>
    </row>
    <row r="5862" spans="1:1" x14ac:dyDescent="0.25">
      <c r="A5862" s="6">
        <v>48233</v>
      </c>
    </row>
    <row r="5863" spans="1:1" x14ac:dyDescent="0.25">
      <c r="A5863" s="6">
        <v>48234</v>
      </c>
    </row>
    <row r="5864" spans="1:1" x14ac:dyDescent="0.25">
      <c r="A5864" s="6">
        <v>48235</v>
      </c>
    </row>
    <row r="5865" spans="1:1" x14ac:dyDescent="0.25">
      <c r="A5865" s="6">
        <v>48236</v>
      </c>
    </row>
    <row r="5866" spans="1:1" x14ac:dyDescent="0.25">
      <c r="A5866" s="6">
        <v>48237</v>
      </c>
    </row>
    <row r="5867" spans="1:1" x14ac:dyDescent="0.25">
      <c r="A5867" s="6">
        <v>48238</v>
      </c>
    </row>
    <row r="5868" spans="1:1" x14ac:dyDescent="0.25">
      <c r="A5868" s="6">
        <v>48239</v>
      </c>
    </row>
    <row r="5869" spans="1:1" x14ac:dyDescent="0.25">
      <c r="A5869" s="6">
        <v>48240</v>
      </c>
    </row>
    <row r="5870" spans="1:1" x14ac:dyDescent="0.25">
      <c r="A5870" s="6">
        <v>48241</v>
      </c>
    </row>
    <row r="5871" spans="1:1" x14ac:dyDescent="0.25">
      <c r="A5871" s="6">
        <v>48242</v>
      </c>
    </row>
    <row r="5872" spans="1:1" x14ac:dyDescent="0.25">
      <c r="A5872" s="6">
        <v>48243</v>
      </c>
    </row>
    <row r="5873" spans="1:1" x14ac:dyDescent="0.25">
      <c r="A5873" s="6">
        <v>48244</v>
      </c>
    </row>
    <row r="5874" spans="1:1" x14ac:dyDescent="0.25">
      <c r="A5874" s="6">
        <v>48245</v>
      </c>
    </row>
    <row r="5875" spans="1:1" x14ac:dyDescent="0.25">
      <c r="A5875" s="6">
        <v>48246</v>
      </c>
    </row>
    <row r="5876" spans="1:1" x14ac:dyDescent="0.25">
      <c r="A5876" s="6">
        <v>48247</v>
      </c>
    </row>
    <row r="5877" spans="1:1" x14ac:dyDescent="0.25">
      <c r="A5877" s="6">
        <v>48248</v>
      </c>
    </row>
    <row r="5878" spans="1:1" x14ac:dyDescent="0.25">
      <c r="A5878" s="6">
        <v>48249</v>
      </c>
    </row>
    <row r="5879" spans="1:1" x14ac:dyDescent="0.25">
      <c r="A5879" s="6">
        <v>48250</v>
      </c>
    </row>
    <row r="5880" spans="1:1" x14ac:dyDescent="0.25">
      <c r="A5880" s="6">
        <v>48251</v>
      </c>
    </row>
    <row r="5881" spans="1:1" x14ac:dyDescent="0.25">
      <c r="A5881" s="6">
        <v>48252</v>
      </c>
    </row>
    <row r="5882" spans="1:1" x14ac:dyDescent="0.25">
      <c r="A5882" s="6">
        <v>48253</v>
      </c>
    </row>
    <row r="5883" spans="1:1" x14ac:dyDescent="0.25">
      <c r="A5883" s="6">
        <v>48254</v>
      </c>
    </row>
    <row r="5884" spans="1:1" x14ac:dyDescent="0.25">
      <c r="A5884" s="6">
        <v>48255</v>
      </c>
    </row>
    <row r="5885" spans="1:1" x14ac:dyDescent="0.25">
      <c r="A5885" s="6">
        <v>48256</v>
      </c>
    </row>
    <row r="5886" spans="1:1" x14ac:dyDescent="0.25">
      <c r="A5886" s="6">
        <v>48257</v>
      </c>
    </row>
    <row r="5887" spans="1:1" x14ac:dyDescent="0.25">
      <c r="A5887" s="6">
        <v>48258</v>
      </c>
    </row>
    <row r="5888" spans="1:1" x14ac:dyDescent="0.25">
      <c r="A5888" s="6">
        <v>48259</v>
      </c>
    </row>
    <row r="5889" spans="1:1" x14ac:dyDescent="0.25">
      <c r="A5889" s="6">
        <v>48260</v>
      </c>
    </row>
    <row r="5890" spans="1:1" x14ac:dyDescent="0.25">
      <c r="A5890" s="6">
        <v>48261</v>
      </c>
    </row>
    <row r="5891" spans="1:1" x14ac:dyDescent="0.25">
      <c r="A5891" s="6">
        <v>48262</v>
      </c>
    </row>
    <row r="5892" spans="1:1" x14ac:dyDescent="0.25">
      <c r="A5892" s="6">
        <v>48263</v>
      </c>
    </row>
    <row r="5893" spans="1:1" x14ac:dyDescent="0.25">
      <c r="A5893" s="6">
        <v>48264</v>
      </c>
    </row>
    <row r="5894" spans="1:1" x14ac:dyDescent="0.25">
      <c r="A5894" s="6">
        <v>48265</v>
      </c>
    </row>
    <row r="5895" spans="1:1" x14ac:dyDescent="0.25">
      <c r="A5895" s="6">
        <v>48266</v>
      </c>
    </row>
    <row r="5896" spans="1:1" x14ac:dyDescent="0.25">
      <c r="A5896" s="6">
        <v>48267</v>
      </c>
    </row>
    <row r="5897" spans="1:1" x14ac:dyDescent="0.25">
      <c r="A5897" s="6">
        <v>48268</v>
      </c>
    </row>
    <row r="5898" spans="1:1" x14ac:dyDescent="0.25">
      <c r="A5898" s="6">
        <v>48269</v>
      </c>
    </row>
    <row r="5899" spans="1:1" x14ac:dyDescent="0.25">
      <c r="A5899" s="6">
        <v>48270</v>
      </c>
    </row>
    <row r="5900" spans="1:1" x14ac:dyDescent="0.25">
      <c r="A5900" s="6">
        <v>48271</v>
      </c>
    </row>
    <row r="5901" spans="1:1" x14ac:dyDescent="0.25">
      <c r="A5901" s="6">
        <v>48272</v>
      </c>
    </row>
    <row r="5902" spans="1:1" x14ac:dyDescent="0.25">
      <c r="A5902" s="6">
        <v>48273</v>
      </c>
    </row>
    <row r="5903" spans="1:1" x14ac:dyDescent="0.25">
      <c r="A5903" s="6">
        <v>48274</v>
      </c>
    </row>
    <row r="5904" spans="1:1" x14ac:dyDescent="0.25">
      <c r="A5904" s="6">
        <v>48275</v>
      </c>
    </row>
    <row r="5905" spans="1:1" x14ac:dyDescent="0.25">
      <c r="A5905" s="6">
        <v>48276</v>
      </c>
    </row>
    <row r="5906" spans="1:1" x14ac:dyDescent="0.25">
      <c r="A5906" s="6">
        <v>48277</v>
      </c>
    </row>
    <row r="5907" spans="1:1" x14ac:dyDescent="0.25">
      <c r="A5907" s="6">
        <v>48278</v>
      </c>
    </row>
    <row r="5908" spans="1:1" x14ac:dyDescent="0.25">
      <c r="A5908" s="6">
        <v>48279</v>
      </c>
    </row>
    <row r="5909" spans="1:1" x14ac:dyDescent="0.25">
      <c r="A5909" s="6">
        <v>48280</v>
      </c>
    </row>
    <row r="5910" spans="1:1" x14ac:dyDescent="0.25">
      <c r="A5910" s="6">
        <v>48281</v>
      </c>
    </row>
    <row r="5911" spans="1:1" x14ac:dyDescent="0.25">
      <c r="A5911" s="6">
        <v>48282</v>
      </c>
    </row>
    <row r="5912" spans="1:1" x14ac:dyDescent="0.25">
      <c r="A5912" s="6">
        <v>48283</v>
      </c>
    </row>
    <row r="5913" spans="1:1" x14ac:dyDescent="0.25">
      <c r="A5913" s="6">
        <v>48284</v>
      </c>
    </row>
    <row r="5914" spans="1:1" x14ac:dyDescent="0.25">
      <c r="A5914" s="6">
        <v>48285</v>
      </c>
    </row>
    <row r="5915" spans="1:1" x14ac:dyDescent="0.25">
      <c r="A5915" s="6">
        <v>48286</v>
      </c>
    </row>
    <row r="5916" spans="1:1" x14ac:dyDescent="0.25">
      <c r="A5916" s="6">
        <v>48287</v>
      </c>
    </row>
    <row r="5917" spans="1:1" x14ac:dyDescent="0.25">
      <c r="A5917" s="6">
        <v>48288</v>
      </c>
    </row>
    <row r="5918" spans="1:1" x14ac:dyDescent="0.25">
      <c r="A5918" s="6">
        <v>48289</v>
      </c>
    </row>
    <row r="5919" spans="1:1" x14ac:dyDescent="0.25">
      <c r="A5919" s="6">
        <v>48290</v>
      </c>
    </row>
    <row r="5920" spans="1:1" x14ac:dyDescent="0.25">
      <c r="A5920" s="6">
        <v>48291</v>
      </c>
    </row>
    <row r="5921" spans="1:1" x14ac:dyDescent="0.25">
      <c r="A5921" s="6">
        <v>48292</v>
      </c>
    </row>
    <row r="5922" spans="1:1" x14ac:dyDescent="0.25">
      <c r="A5922" s="6">
        <v>48293</v>
      </c>
    </row>
    <row r="5923" spans="1:1" x14ac:dyDescent="0.25">
      <c r="A5923" s="6">
        <v>48294</v>
      </c>
    </row>
    <row r="5924" spans="1:1" x14ac:dyDescent="0.25">
      <c r="A5924" s="6">
        <v>48295</v>
      </c>
    </row>
    <row r="5925" spans="1:1" x14ac:dyDescent="0.25">
      <c r="A5925" s="6">
        <v>48296</v>
      </c>
    </row>
    <row r="5926" spans="1:1" x14ac:dyDescent="0.25">
      <c r="A5926" s="6">
        <v>48297</v>
      </c>
    </row>
    <row r="5927" spans="1:1" x14ac:dyDescent="0.25">
      <c r="A5927" s="6">
        <v>48298</v>
      </c>
    </row>
    <row r="5928" spans="1:1" x14ac:dyDescent="0.25">
      <c r="A5928" s="6">
        <v>48299</v>
      </c>
    </row>
    <row r="5929" spans="1:1" x14ac:dyDescent="0.25">
      <c r="A5929" s="6">
        <v>48300</v>
      </c>
    </row>
    <row r="5930" spans="1:1" x14ac:dyDescent="0.25">
      <c r="A5930" s="6">
        <v>48301</v>
      </c>
    </row>
    <row r="5931" spans="1:1" x14ac:dyDescent="0.25">
      <c r="A5931" s="6">
        <v>48302</v>
      </c>
    </row>
    <row r="5932" spans="1:1" x14ac:dyDescent="0.25">
      <c r="A5932" s="6">
        <v>48303</v>
      </c>
    </row>
    <row r="5933" spans="1:1" x14ac:dyDescent="0.25">
      <c r="A5933" s="6">
        <v>48304</v>
      </c>
    </row>
    <row r="5934" spans="1:1" x14ac:dyDescent="0.25">
      <c r="A5934" s="6">
        <v>48305</v>
      </c>
    </row>
    <row r="5935" spans="1:1" x14ac:dyDescent="0.25">
      <c r="A5935" s="6">
        <v>48306</v>
      </c>
    </row>
    <row r="5936" spans="1:1" x14ac:dyDescent="0.25">
      <c r="A5936" s="6">
        <v>48307</v>
      </c>
    </row>
    <row r="5937" spans="1:1" x14ac:dyDescent="0.25">
      <c r="A5937" s="6">
        <v>48308</v>
      </c>
    </row>
    <row r="5938" spans="1:1" x14ac:dyDescent="0.25">
      <c r="A5938" s="6">
        <v>48309</v>
      </c>
    </row>
    <row r="5939" spans="1:1" x14ac:dyDescent="0.25">
      <c r="A5939" s="6">
        <v>48310</v>
      </c>
    </row>
    <row r="5940" spans="1:1" x14ac:dyDescent="0.25">
      <c r="A5940" s="6">
        <v>48311</v>
      </c>
    </row>
    <row r="5941" spans="1:1" x14ac:dyDescent="0.25">
      <c r="A5941" s="6">
        <v>48312</v>
      </c>
    </row>
    <row r="5942" spans="1:1" x14ac:dyDescent="0.25">
      <c r="A5942" s="6">
        <v>48313</v>
      </c>
    </row>
    <row r="5943" spans="1:1" x14ac:dyDescent="0.25">
      <c r="A5943" s="6">
        <v>48314</v>
      </c>
    </row>
    <row r="5944" spans="1:1" x14ac:dyDescent="0.25">
      <c r="A5944" s="6">
        <v>48315</v>
      </c>
    </row>
    <row r="5945" spans="1:1" x14ac:dyDescent="0.25">
      <c r="A5945" s="6">
        <v>48316</v>
      </c>
    </row>
    <row r="5946" spans="1:1" x14ac:dyDescent="0.25">
      <c r="A5946" s="6">
        <v>48317</v>
      </c>
    </row>
    <row r="5947" spans="1:1" x14ac:dyDescent="0.25">
      <c r="A5947" s="6">
        <v>48318</v>
      </c>
    </row>
    <row r="5948" spans="1:1" x14ac:dyDescent="0.25">
      <c r="A5948" s="6">
        <v>48319</v>
      </c>
    </row>
    <row r="5949" spans="1:1" x14ac:dyDescent="0.25">
      <c r="A5949" s="6">
        <v>48320</v>
      </c>
    </row>
    <row r="5950" spans="1:1" x14ac:dyDescent="0.25">
      <c r="A5950" s="6">
        <v>48321</v>
      </c>
    </row>
    <row r="5951" spans="1:1" x14ac:dyDescent="0.25">
      <c r="A5951" s="6">
        <v>48322</v>
      </c>
    </row>
    <row r="5952" spans="1:1" x14ac:dyDescent="0.25">
      <c r="A5952" s="6">
        <v>48323</v>
      </c>
    </row>
    <row r="5953" spans="1:1" x14ac:dyDescent="0.25">
      <c r="A5953" s="6">
        <v>48324</v>
      </c>
    </row>
    <row r="5954" spans="1:1" x14ac:dyDescent="0.25">
      <c r="A5954" s="6">
        <v>48325</v>
      </c>
    </row>
    <row r="5955" spans="1:1" x14ac:dyDescent="0.25">
      <c r="A5955" s="6">
        <v>48326</v>
      </c>
    </row>
    <row r="5956" spans="1:1" x14ac:dyDescent="0.25">
      <c r="A5956" s="6">
        <v>48327</v>
      </c>
    </row>
    <row r="5957" spans="1:1" x14ac:dyDescent="0.25">
      <c r="A5957" s="6">
        <v>48328</v>
      </c>
    </row>
    <row r="5958" spans="1:1" x14ac:dyDescent="0.25">
      <c r="A5958" s="6">
        <v>48329</v>
      </c>
    </row>
    <row r="5959" spans="1:1" x14ac:dyDescent="0.25">
      <c r="A5959" s="6">
        <v>48330</v>
      </c>
    </row>
    <row r="5960" spans="1:1" x14ac:dyDescent="0.25">
      <c r="A5960" s="6">
        <v>48331</v>
      </c>
    </row>
    <row r="5961" spans="1:1" x14ac:dyDescent="0.25">
      <c r="A5961" s="6">
        <v>48332</v>
      </c>
    </row>
    <row r="5962" spans="1:1" x14ac:dyDescent="0.25">
      <c r="A5962" s="6">
        <v>48333</v>
      </c>
    </row>
    <row r="5963" spans="1:1" x14ac:dyDescent="0.25">
      <c r="A5963" s="6">
        <v>48334</v>
      </c>
    </row>
    <row r="5964" spans="1:1" x14ac:dyDescent="0.25">
      <c r="A5964" s="6">
        <v>48335</v>
      </c>
    </row>
    <row r="5965" spans="1:1" x14ac:dyDescent="0.25">
      <c r="A5965" s="6">
        <v>48336</v>
      </c>
    </row>
    <row r="5966" spans="1:1" x14ac:dyDescent="0.25">
      <c r="A5966" s="6">
        <v>48337</v>
      </c>
    </row>
    <row r="5967" spans="1:1" x14ac:dyDescent="0.25">
      <c r="A5967" s="6">
        <v>48338</v>
      </c>
    </row>
    <row r="5968" spans="1:1" x14ac:dyDescent="0.25">
      <c r="A5968" s="6">
        <v>48339</v>
      </c>
    </row>
    <row r="5969" spans="1:1" x14ac:dyDescent="0.25">
      <c r="A5969" s="6">
        <v>48340</v>
      </c>
    </row>
    <row r="5970" spans="1:1" x14ac:dyDescent="0.25">
      <c r="A5970" s="6">
        <v>48341</v>
      </c>
    </row>
    <row r="5971" spans="1:1" x14ac:dyDescent="0.25">
      <c r="A5971" s="6">
        <v>48342</v>
      </c>
    </row>
    <row r="5972" spans="1:1" x14ac:dyDescent="0.25">
      <c r="A5972" s="6">
        <v>48343</v>
      </c>
    </row>
    <row r="5973" spans="1:1" x14ac:dyDescent="0.25">
      <c r="A5973" s="6">
        <v>48344</v>
      </c>
    </row>
    <row r="5974" spans="1:1" x14ac:dyDescent="0.25">
      <c r="A5974" s="6">
        <v>48345</v>
      </c>
    </row>
    <row r="5975" spans="1:1" x14ac:dyDescent="0.25">
      <c r="A5975" s="6">
        <v>48346</v>
      </c>
    </row>
    <row r="5976" spans="1:1" x14ac:dyDescent="0.25">
      <c r="A5976" s="6">
        <v>48347</v>
      </c>
    </row>
    <row r="5977" spans="1:1" x14ac:dyDescent="0.25">
      <c r="A5977" s="6">
        <v>48348</v>
      </c>
    </row>
    <row r="5978" spans="1:1" x14ac:dyDescent="0.25">
      <c r="A5978" s="6">
        <v>48349</v>
      </c>
    </row>
    <row r="5979" spans="1:1" x14ac:dyDescent="0.25">
      <c r="A5979" s="6">
        <v>48350</v>
      </c>
    </row>
    <row r="5980" spans="1:1" x14ac:dyDescent="0.25">
      <c r="A5980" s="6">
        <v>48351</v>
      </c>
    </row>
    <row r="5981" spans="1:1" x14ac:dyDescent="0.25">
      <c r="A5981" s="6">
        <v>48352</v>
      </c>
    </row>
    <row r="5982" spans="1:1" x14ac:dyDescent="0.25">
      <c r="A5982" s="6">
        <v>48353</v>
      </c>
    </row>
    <row r="5983" spans="1:1" x14ac:dyDescent="0.25">
      <c r="A5983" s="6">
        <v>48354</v>
      </c>
    </row>
    <row r="5984" spans="1:1" x14ac:dyDescent="0.25">
      <c r="A5984" s="6">
        <v>48355</v>
      </c>
    </row>
    <row r="5985" spans="1:1" x14ac:dyDescent="0.25">
      <c r="A5985" s="6">
        <v>48356</v>
      </c>
    </row>
    <row r="5986" spans="1:1" x14ac:dyDescent="0.25">
      <c r="A5986" s="6">
        <v>48357</v>
      </c>
    </row>
    <row r="5987" spans="1:1" x14ac:dyDescent="0.25">
      <c r="A5987" s="6">
        <v>48358</v>
      </c>
    </row>
    <row r="5988" spans="1:1" x14ac:dyDescent="0.25">
      <c r="A5988" s="6">
        <v>48359</v>
      </c>
    </row>
    <row r="5989" spans="1:1" x14ac:dyDescent="0.25">
      <c r="A5989" s="6">
        <v>48360</v>
      </c>
    </row>
    <row r="5990" spans="1:1" x14ac:dyDescent="0.25">
      <c r="A5990" s="6">
        <v>48361</v>
      </c>
    </row>
    <row r="5991" spans="1:1" x14ac:dyDescent="0.25">
      <c r="A5991" s="6">
        <v>48362</v>
      </c>
    </row>
    <row r="5992" spans="1:1" x14ac:dyDescent="0.25">
      <c r="A5992" s="6">
        <v>48363</v>
      </c>
    </row>
    <row r="5993" spans="1:1" x14ac:dyDescent="0.25">
      <c r="A5993" s="6">
        <v>48364</v>
      </c>
    </row>
    <row r="5994" spans="1:1" x14ac:dyDescent="0.25">
      <c r="A5994" s="6">
        <v>48365</v>
      </c>
    </row>
    <row r="5995" spans="1:1" x14ac:dyDescent="0.25">
      <c r="A5995" s="6">
        <v>48366</v>
      </c>
    </row>
    <row r="5996" spans="1:1" x14ac:dyDescent="0.25">
      <c r="A5996" s="6">
        <v>48367</v>
      </c>
    </row>
    <row r="5997" spans="1:1" x14ac:dyDescent="0.25">
      <c r="A5997" s="6">
        <v>48368</v>
      </c>
    </row>
    <row r="5998" spans="1:1" x14ac:dyDescent="0.25">
      <c r="A5998" s="6">
        <v>48369</v>
      </c>
    </row>
    <row r="5999" spans="1:1" x14ac:dyDescent="0.25">
      <c r="A5999" s="6">
        <v>48370</v>
      </c>
    </row>
    <row r="6000" spans="1:1" x14ac:dyDescent="0.25">
      <c r="A6000" s="6">
        <v>48371</v>
      </c>
    </row>
    <row r="6001" spans="1:1" x14ac:dyDescent="0.25">
      <c r="A6001" s="6">
        <v>48372</v>
      </c>
    </row>
    <row r="6002" spans="1:1" x14ac:dyDescent="0.25">
      <c r="A6002" s="6">
        <v>48373</v>
      </c>
    </row>
    <row r="6003" spans="1:1" x14ac:dyDescent="0.25">
      <c r="A6003" s="6">
        <v>48374</v>
      </c>
    </row>
    <row r="6004" spans="1:1" x14ac:dyDescent="0.25">
      <c r="A6004" s="6">
        <v>48375</v>
      </c>
    </row>
    <row r="6005" spans="1:1" x14ac:dyDescent="0.25">
      <c r="A6005" s="6">
        <v>48376</v>
      </c>
    </row>
    <row r="6006" spans="1:1" x14ac:dyDescent="0.25">
      <c r="A6006" s="6">
        <v>48377</v>
      </c>
    </row>
    <row r="6007" spans="1:1" x14ac:dyDescent="0.25">
      <c r="A6007" s="6">
        <v>48378</v>
      </c>
    </row>
    <row r="6008" spans="1:1" x14ac:dyDescent="0.25">
      <c r="A6008" s="6">
        <v>48379</v>
      </c>
    </row>
    <row r="6009" spans="1:1" x14ac:dyDescent="0.25">
      <c r="A6009" s="6">
        <v>48380</v>
      </c>
    </row>
    <row r="6010" spans="1:1" x14ac:dyDescent="0.25">
      <c r="A6010" s="6">
        <v>48381</v>
      </c>
    </row>
    <row r="6011" spans="1:1" x14ac:dyDescent="0.25">
      <c r="A6011" s="6">
        <v>48382</v>
      </c>
    </row>
    <row r="6012" spans="1:1" x14ac:dyDescent="0.25">
      <c r="A6012" s="6">
        <v>48383</v>
      </c>
    </row>
    <row r="6013" spans="1:1" x14ac:dyDescent="0.25">
      <c r="A6013" s="6">
        <v>48384</v>
      </c>
    </row>
    <row r="6014" spans="1:1" x14ac:dyDescent="0.25">
      <c r="A6014" s="6">
        <v>48385</v>
      </c>
    </row>
    <row r="6015" spans="1:1" x14ac:dyDescent="0.25">
      <c r="A6015" s="6">
        <v>48386</v>
      </c>
    </row>
    <row r="6016" spans="1:1" x14ac:dyDescent="0.25">
      <c r="A6016" s="6">
        <v>48387</v>
      </c>
    </row>
    <row r="6017" spans="1:1" x14ac:dyDescent="0.25">
      <c r="A6017" s="6">
        <v>48388</v>
      </c>
    </row>
    <row r="6018" spans="1:1" x14ac:dyDescent="0.25">
      <c r="A6018" s="6">
        <v>48389</v>
      </c>
    </row>
    <row r="6019" spans="1:1" x14ac:dyDescent="0.25">
      <c r="A6019" s="6">
        <v>48390</v>
      </c>
    </row>
    <row r="6020" spans="1:1" x14ac:dyDescent="0.25">
      <c r="A6020" s="6">
        <v>48391</v>
      </c>
    </row>
    <row r="6021" spans="1:1" x14ac:dyDescent="0.25">
      <c r="A6021" s="6">
        <v>48392</v>
      </c>
    </row>
    <row r="6022" spans="1:1" x14ac:dyDescent="0.25">
      <c r="A6022" s="6">
        <v>48393</v>
      </c>
    </row>
    <row r="6023" spans="1:1" x14ac:dyDescent="0.25">
      <c r="A6023" s="6">
        <v>48394</v>
      </c>
    </row>
    <row r="6024" spans="1:1" x14ac:dyDescent="0.25">
      <c r="A6024" s="6">
        <v>48395</v>
      </c>
    </row>
    <row r="6025" spans="1:1" x14ac:dyDescent="0.25">
      <c r="A6025" s="6">
        <v>48396</v>
      </c>
    </row>
    <row r="6026" spans="1:1" x14ac:dyDescent="0.25">
      <c r="A6026" s="6">
        <v>48397</v>
      </c>
    </row>
    <row r="6027" spans="1:1" x14ac:dyDescent="0.25">
      <c r="A6027" s="6">
        <v>48398</v>
      </c>
    </row>
    <row r="6028" spans="1:1" x14ac:dyDescent="0.25">
      <c r="A6028" s="6">
        <v>48399</v>
      </c>
    </row>
    <row r="6029" spans="1:1" x14ac:dyDescent="0.25">
      <c r="A6029" s="6">
        <v>48400</v>
      </c>
    </row>
    <row r="6030" spans="1:1" x14ac:dyDescent="0.25">
      <c r="A6030" s="6">
        <v>48401</v>
      </c>
    </row>
    <row r="6031" spans="1:1" x14ac:dyDescent="0.25">
      <c r="A6031" s="6">
        <v>48402</v>
      </c>
    </row>
    <row r="6032" spans="1:1" x14ac:dyDescent="0.25">
      <c r="A6032" s="6">
        <v>48403</v>
      </c>
    </row>
    <row r="6033" spans="1:1" x14ac:dyDescent="0.25">
      <c r="A6033" s="6">
        <v>48404</v>
      </c>
    </row>
    <row r="6034" spans="1:1" x14ac:dyDescent="0.25">
      <c r="A6034" s="6">
        <v>48405</v>
      </c>
    </row>
    <row r="6035" spans="1:1" x14ac:dyDescent="0.25">
      <c r="A6035" s="6">
        <v>48406</v>
      </c>
    </row>
    <row r="6036" spans="1:1" x14ac:dyDescent="0.25">
      <c r="A6036" s="6">
        <v>48407</v>
      </c>
    </row>
    <row r="6037" spans="1:1" x14ac:dyDescent="0.25">
      <c r="A6037" s="6">
        <v>48408</v>
      </c>
    </row>
    <row r="6038" spans="1:1" x14ac:dyDescent="0.25">
      <c r="A6038" s="6">
        <v>48409</v>
      </c>
    </row>
    <row r="6039" spans="1:1" x14ac:dyDescent="0.25">
      <c r="A6039" s="6">
        <v>48410</v>
      </c>
    </row>
    <row r="6040" spans="1:1" x14ac:dyDescent="0.25">
      <c r="A6040" s="6">
        <v>48411</v>
      </c>
    </row>
    <row r="6041" spans="1:1" x14ac:dyDescent="0.25">
      <c r="A6041" s="6">
        <v>48412</v>
      </c>
    </row>
    <row r="6042" spans="1:1" x14ac:dyDescent="0.25">
      <c r="A6042" s="6">
        <v>48413</v>
      </c>
    </row>
    <row r="6043" spans="1:1" x14ac:dyDescent="0.25">
      <c r="A6043" s="6">
        <v>48414</v>
      </c>
    </row>
    <row r="6044" spans="1:1" x14ac:dyDescent="0.25">
      <c r="A6044" s="6">
        <v>48415</v>
      </c>
    </row>
    <row r="6045" spans="1:1" x14ac:dyDescent="0.25">
      <c r="A6045" s="6">
        <v>48416</v>
      </c>
    </row>
    <row r="6046" spans="1:1" x14ac:dyDescent="0.25">
      <c r="A6046" s="6">
        <v>48417</v>
      </c>
    </row>
    <row r="6047" spans="1:1" x14ac:dyDescent="0.25">
      <c r="A6047" s="6">
        <v>48418</v>
      </c>
    </row>
    <row r="6048" spans="1:1" x14ac:dyDescent="0.25">
      <c r="A6048" s="6">
        <v>48419</v>
      </c>
    </row>
    <row r="6049" spans="1:1" x14ac:dyDescent="0.25">
      <c r="A6049" s="6">
        <v>48420</v>
      </c>
    </row>
    <row r="6050" spans="1:1" x14ac:dyDescent="0.25">
      <c r="A6050" s="6">
        <v>48421</v>
      </c>
    </row>
    <row r="6051" spans="1:1" x14ac:dyDescent="0.25">
      <c r="A6051" s="6">
        <v>48422</v>
      </c>
    </row>
    <row r="6052" spans="1:1" x14ac:dyDescent="0.25">
      <c r="A6052" s="6">
        <v>48423</v>
      </c>
    </row>
    <row r="6053" spans="1:1" x14ac:dyDescent="0.25">
      <c r="A6053" s="6">
        <v>48424</v>
      </c>
    </row>
    <row r="6054" spans="1:1" x14ac:dyDescent="0.25">
      <c r="A6054" s="6">
        <v>48425</v>
      </c>
    </row>
    <row r="6055" spans="1:1" x14ac:dyDescent="0.25">
      <c r="A6055" s="6">
        <v>48426</v>
      </c>
    </row>
    <row r="6056" spans="1:1" x14ac:dyDescent="0.25">
      <c r="A6056" s="6">
        <v>48427</v>
      </c>
    </row>
    <row r="6057" spans="1:1" x14ac:dyDescent="0.25">
      <c r="A6057" s="6">
        <v>48428</v>
      </c>
    </row>
    <row r="6058" spans="1:1" x14ac:dyDescent="0.25">
      <c r="A6058" s="6">
        <v>48429</v>
      </c>
    </row>
    <row r="6059" spans="1:1" x14ac:dyDescent="0.25">
      <c r="A6059" s="6">
        <v>48430</v>
      </c>
    </row>
    <row r="6060" spans="1:1" x14ac:dyDescent="0.25">
      <c r="A6060" s="6">
        <v>48431</v>
      </c>
    </row>
    <row r="6061" spans="1:1" x14ac:dyDescent="0.25">
      <c r="A6061" s="6">
        <v>48432</v>
      </c>
    </row>
    <row r="6062" spans="1:1" x14ac:dyDescent="0.25">
      <c r="A6062" s="6">
        <v>48433</v>
      </c>
    </row>
    <row r="6063" spans="1:1" x14ac:dyDescent="0.25">
      <c r="A6063" s="6">
        <v>48434</v>
      </c>
    </row>
    <row r="6064" spans="1:1" x14ac:dyDescent="0.25">
      <c r="A6064" s="6">
        <v>48435</v>
      </c>
    </row>
    <row r="6065" spans="1:1" x14ac:dyDescent="0.25">
      <c r="A6065" s="6">
        <v>48436</v>
      </c>
    </row>
    <row r="6066" spans="1:1" x14ac:dyDescent="0.25">
      <c r="A6066" s="6">
        <v>48437</v>
      </c>
    </row>
    <row r="6067" spans="1:1" x14ac:dyDescent="0.25">
      <c r="A6067" s="6">
        <v>48438</v>
      </c>
    </row>
    <row r="6068" spans="1:1" x14ac:dyDescent="0.25">
      <c r="A6068" s="6">
        <v>48439</v>
      </c>
    </row>
    <row r="6069" spans="1:1" x14ac:dyDescent="0.25">
      <c r="A6069" s="6">
        <v>48440</v>
      </c>
    </row>
    <row r="6070" spans="1:1" x14ac:dyDescent="0.25">
      <c r="A6070" s="6">
        <v>48441</v>
      </c>
    </row>
    <row r="6071" spans="1:1" x14ac:dyDescent="0.25">
      <c r="A6071" s="6">
        <v>48442</v>
      </c>
    </row>
    <row r="6072" spans="1:1" x14ac:dyDescent="0.25">
      <c r="A6072" s="6">
        <v>48443</v>
      </c>
    </row>
    <row r="6073" spans="1:1" x14ac:dyDescent="0.25">
      <c r="A6073" s="6">
        <v>48444</v>
      </c>
    </row>
    <row r="6074" spans="1:1" x14ac:dyDescent="0.25">
      <c r="A6074" s="6">
        <v>48445</v>
      </c>
    </row>
    <row r="6075" spans="1:1" x14ac:dyDescent="0.25">
      <c r="A6075" s="6">
        <v>48446</v>
      </c>
    </row>
    <row r="6076" spans="1:1" x14ac:dyDescent="0.25">
      <c r="A6076" s="6">
        <v>48447</v>
      </c>
    </row>
    <row r="6077" spans="1:1" x14ac:dyDescent="0.25">
      <c r="A6077" s="6">
        <v>48448</v>
      </c>
    </row>
    <row r="6078" spans="1:1" x14ac:dyDescent="0.25">
      <c r="A6078" s="6">
        <v>48449</v>
      </c>
    </row>
    <row r="6079" spans="1:1" x14ac:dyDescent="0.25">
      <c r="A6079" s="6">
        <v>48450</v>
      </c>
    </row>
    <row r="6080" spans="1:1" x14ac:dyDescent="0.25">
      <c r="A6080" s="6">
        <v>48451</v>
      </c>
    </row>
    <row r="6081" spans="1:1" x14ac:dyDescent="0.25">
      <c r="A6081" s="6">
        <v>48452</v>
      </c>
    </row>
    <row r="6082" spans="1:1" x14ac:dyDescent="0.25">
      <c r="A6082" s="6">
        <v>48453</v>
      </c>
    </row>
    <row r="6083" spans="1:1" x14ac:dyDescent="0.25">
      <c r="A6083" s="6">
        <v>48454</v>
      </c>
    </row>
    <row r="6084" spans="1:1" x14ac:dyDescent="0.25">
      <c r="A6084" s="6">
        <v>48455</v>
      </c>
    </row>
    <row r="6085" spans="1:1" x14ac:dyDescent="0.25">
      <c r="A6085" s="6">
        <v>48456</v>
      </c>
    </row>
    <row r="6086" spans="1:1" x14ac:dyDescent="0.25">
      <c r="A6086" s="6">
        <v>48457</v>
      </c>
    </row>
    <row r="6087" spans="1:1" x14ac:dyDescent="0.25">
      <c r="A6087" s="6">
        <v>48458</v>
      </c>
    </row>
    <row r="6088" spans="1:1" x14ac:dyDescent="0.25">
      <c r="A6088" s="6">
        <v>48459</v>
      </c>
    </row>
    <row r="6089" spans="1:1" x14ac:dyDescent="0.25">
      <c r="A6089" s="6">
        <v>48460</v>
      </c>
    </row>
    <row r="6090" spans="1:1" x14ac:dyDescent="0.25">
      <c r="A6090" s="6">
        <v>48461</v>
      </c>
    </row>
    <row r="6091" spans="1:1" x14ac:dyDescent="0.25">
      <c r="A6091" s="6">
        <v>48462</v>
      </c>
    </row>
    <row r="6092" spans="1:1" x14ac:dyDescent="0.25">
      <c r="A6092" s="6">
        <v>48463</v>
      </c>
    </row>
    <row r="6093" spans="1:1" x14ac:dyDescent="0.25">
      <c r="A6093" s="6">
        <v>48464</v>
      </c>
    </row>
    <row r="6094" spans="1:1" x14ac:dyDescent="0.25">
      <c r="A6094" s="6">
        <v>48465</v>
      </c>
    </row>
    <row r="6095" spans="1:1" x14ac:dyDescent="0.25">
      <c r="A6095" s="6">
        <v>48466</v>
      </c>
    </row>
    <row r="6096" spans="1:1" x14ac:dyDescent="0.25">
      <c r="A6096" s="6">
        <v>48467</v>
      </c>
    </row>
    <row r="6097" spans="1:1" x14ac:dyDescent="0.25">
      <c r="A6097" s="6">
        <v>48468</v>
      </c>
    </row>
    <row r="6098" spans="1:1" x14ac:dyDescent="0.25">
      <c r="A6098" s="6">
        <v>48469</v>
      </c>
    </row>
    <row r="6099" spans="1:1" x14ac:dyDescent="0.25">
      <c r="A6099" s="6">
        <v>48470</v>
      </c>
    </row>
    <row r="6100" spans="1:1" x14ac:dyDescent="0.25">
      <c r="A6100" s="6">
        <v>48471</v>
      </c>
    </row>
    <row r="6101" spans="1:1" x14ac:dyDescent="0.25">
      <c r="A6101" s="6">
        <v>48472</v>
      </c>
    </row>
    <row r="6102" spans="1:1" x14ac:dyDescent="0.25">
      <c r="A6102" s="6">
        <v>48473</v>
      </c>
    </row>
    <row r="6103" spans="1:1" x14ac:dyDescent="0.25">
      <c r="A6103" s="6">
        <v>48474</v>
      </c>
    </row>
    <row r="6104" spans="1:1" x14ac:dyDescent="0.25">
      <c r="A6104" s="6">
        <v>48475</v>
      </c>
    </row>
    <row r="6105" spans="1:1" x14ac:dyDescent="0.25">
      <c r="A6105" s="6">
        <v>48476</v>
      </c>
    </row>
    <row r="6106" spans="1:1" x14ac:dyDescent="0.25">
      <c r="A6106" s="6">
        <v>48477</v>
      </c>
    </row>
    <row r="6107" spans="1:1" x14ac:dyDescent="0.25">
      <c r="A6107" s="6">
        <v>48478</v>
      </c>
    </row>
    <row r="6108" spans="1:1" x14ac:dyDescent="0.25">
      <c r="A6108" s="6">
        <v>48479</v>
      </c>
    </row>
    <row r="6109" spans="1:1" x14ac:dyDescent="0.25">
      <c r="A6109" s="6">
        <v>48480</v>
      </c>
    </row>
    <row r="6110" spans="1:1" x14ac:dyDescent="0.25">
      <c r="A6110" s="6">
        <v>48481</v>
      </c>
    </row>
    <row r="6111" spans="1:1" x14ac:dyDescent="0.25">
      <c r="A6111" s="6">
        <v>48482</v>
      </c>
    </row>
    <row r="6112" spans="1:1" x14ac:dyDescent="0.25">
      <c r="A6112" s="6">
        <v>48483</v>
      </c>
    </row>
    <row r="6113" spans="1:1" x14ac:dyDescent="0.25">
      <c r="A6113" s="6">
        <v>48484</v>
      </c>
    </row>
    <row r="6114" spans="1:1" x14ac:dyDescent="0.25">
      <c r="A6114" s="6">
        <v>48485</v>
      </c>
    </row>
    <row r="6115" spans="1:1" x14ac:dyDescent="0.25">
      <c r="A6115" s="6">
        <v>48486</v>
      </c>
    </row>
    <row r="6116" spans="1:1" x14ac:dyDescent="0.25">
      <c r="A6116" s="6">
        <v>48487</v>
      </c>
    </row>
    <row r="6117" spans="1:1" x14ac:dyDescent="0.25">
      <c r="A6117" s="6">
        <v>48488</v>
      </c>
    </row>
    <row r="6118" spans="1:1" x14ac:dyDescent="0.25">
      <c r="A6118" s="6">
        <v>48489</v>
      </c>
    </row>
    <row r="6119" spans="1:1" x14ac:dyDescent="0.25">
      <c r="A6119" s="6">
        <v>48490</v>
      </c>
    </row>
    <row r="6120" spans="1:1" x14ac:dyDescent="0.25">
      <c r="A6120" s="6">
        <v>48491</v>
      </c>
    </row>
    <row r="6121" spans="1:1" x14ac:dyDescent="0.25">
      <c r="A6121" s="6">
        <v>48492</v>
      </c>
    </row>
    <row r="6122" spans="1:1" x14ac:dyDescent="0.25">
      <c r="A6122" s="6">
        <v>48493</v>
      </c>
    </row>
    <row r="6123" spans="1:1" x14ac:dyDescent="0.25">
      <c r="A6123" s="6">
        <v>48494</v>
      </c>
    </row>
    <row r="6124" spans="1:1" x14ac:dyDescent="0.25">
      <c r="A6124" s="6">
        <v>48495</v>
      </c>
    </row>
    <row r="6125" spans="1:1" x14ac:dyDescent="0.25">
      <c r="A6125" s="6">
        <v>48496</v>
      </c>
    </row>
    <row r="6126" spans="1:1" x14ac:dyDescent="0.25">
      <c r="A6126" s="6">
        <v>48497</v>
      </c>
    </row>
    <row r="6127" spans="1:1" x14ac:dyDescent="0.25">
      <c r="A6127" s="6">
        <v>48498</v>
      </c>
    </row>
    <row r="6128" spans="1:1" x14ac:dyDescent="0.25">
      <c r="A6128" s="6">
        <v>48499</v>
      </c>
    </row>
    <row r="6129" spans="1:1" x14ac:dyDescent="0.25">
      <c r="A6129" s="6">
        <v>48500</v>
      </c>
    </row>
    <row r="6130" spans="1:1" x14ac:dyDescent="0.25">
      <c r="A6130" s="6">
        <v>48501</v>
      </c>
    </row>
    <row r="6131" spans="1:1" x14ac:dyDescent="0.25">
      <c r="A6131" s="6">
        <v>48502</v>
      </c>
    </row>
    <row r="6132" spans="1:1" x14ac:dyDescent="0.25">
      <c r="A6132" s="6">
        <v>48503</v>
      </c>
    </row>
    <row r="6133" spans="1:1" x14ac:dyDescent="0.25">
      <c r="A6133" s="6">
        <v>48504</v>
      </c>
    </row>
    <row r="6134" spans="1:1" x14ac:dyDescent="0.25">
      <c r="A6134" s="6">
        <v>48505</v>
      </c>
    </row>
    <row r="6135" spans="1:1" x14ac:dyDescent="0.25">
      <c r="A6135" s="6">
        <v>48506</v>
      </c>
    </row>
    <row r="6136" spans="1:1" x14ac:dyDescent="0.25">
      <c r="A6136" s="6">
        <v>48507</v>
      </c>
    </row>
    <row r="6137" spans="1:1" x14ac:dyDescent="0.25">
      <c r="A6137" s="6">
        <v>48508</v>
      </c>
    </row>
    <row r="6138" spans="1:1" x14ac:dyDescent="0.25">
      <c r="A6138" s="6">
        <v>48509</v>
      </c>
    </row>
    <row r="6139" spans="1:1" x14ac:dyDescent="0.25">
      <c r="A6139" s="6">
        <v>48510</v>
      </c>
    </row>
    <row r="6140" spans="1:1" x14ac:dyDescent="0.25">
      <c r="A6140" s="6">
        <v>48511</v>
      </c>
    </row>
    <row r="6141" spans="1:1" x14ac:dyDescent="0.25">
      <c r="A6141" s="6">
        <v>48512</v>
      </c>
    </row>
    <row r="6142" spans="1:1" x14ac:dyDescent="0.25">
      <c r="A6142" s="6">
        <v>48513</v>
      </c>
    </row>
    <row r="6143" spans="1:1" x14ac:dyDescent="0.25">
      <c r="A6143" s="6">
        <v>48514</v>
      </c>
    </row>
    <row r="6144" spans="1:1" x14ac:dyDescent="0.25">
      <c r="A6144" s="6">
        <v>48515</v>
      </c>
    </row>
    <row r="6145" spans="1:1" x14ac:dyDescent="0.25">
      <c r="A6145" s="6">
        <v>48516</v>
      </c>
    </row>
    <row r="6146" spans="1:1" x14ac:dyDescent="0.25">
      <c r="A6146" s="6">
        <v>48517</v>
      </c>
    </row>
    <row r="6147" spans="1:1" x14ac:dyDescent="0.25">
      <c r="A6147" s="6">
        <v>48518</v>
      </c>
    </row>
    <row r="6148" spans="1:1" x14ac:dyDescent="0.25">
      <c r="A6148" s="6">
        <v>48519</v>
      </c>
    </row>
    <row r="6149" spans="1:1" x14ac:dyDescent="0.25">
      <c r="A6149" s="6">
        <v>48520</v>
      </c>
    </row>
    <row r="6150" spans="1:1" x14ac:dyDescent="0.25">
      <c r="A6150" s="6">
        <v>48521</v>
      </c>
    </row>
    <row r="6151" spans="1:1" x14ac:dyDescent="0.25">
      <c r="A6151" s="6">
        <v>48522</v>
      </c>
    </row>
    <row r="6152" spans="1:1" x14ac:dyDescent="0.25">
      <c r="A6152" s="6">
        <v>48523</v>
      </c>
    </row>
    <row r="6153" spans="1:1" x14ac:dyDescent="0.25">
      <c r="A6153" s="6">
        <v>48524</v>
      </c>
    </row>
    <row r="6154" spans="1:1" x14ac:dyDescent="0.25">
      <c r="A6154" s="6">
        <v>48525</v>
      </c>
    </row>
    <row r="6155" spans="1:1" x14ac:dyDescent="0.25">
      <c r="A6155" s="6">
        <v>48526</v>
      </c>
    </row>
    <row r="6156" spans="1:1" x14ac:dyDescent="0.25">
      <c r="A6156" s="6">
        <v>48527</v>
      </c>
    </row>
    <row r="6157" spans="1:1" x14ac:dyDescent="0.25">
      <c r="A6157" s="6">
        <v>48528</v>
      </c>
    </row>
    <row r="6158" spans="1:1" x14ac:dyDescent="0.25">
      <c r="A6158" s="6">
        <v>48529</v>
      </c>
    </row>
    <row r="6159" spans="1:1" x14ac:dyDescent="0.25">
      <c r="A6159" s="6">
        <v>48530</v>
      </c>
    </row>
    <row r="6160" spans="1:1" x14ac:dyDescent="0.25">
      <c r="A6160" s="6">
        <v>48531</v>
      </c>
    </row>
    <row r="6161" spans="1:1" x14ac:dyDescent="0.25">
      <c r="A6161" s="6">
        <v>48532</v>
      </c>
    </row>
    <row r="6162" spans="1:1" x14ac:dyDescent="0.25">
      <c r="A6162" s="6">
        <v>48533</v>
      </c>
    </row>
    <row r="6163" spans="1:1" x14ac:dyDescent="0.25">
      <c r="A6163" s="6">
        <v>48534</v>
      </c>
    </row>
    <row r="6164" spans="1:1" x14ac:dyDescent="0.25">
      <c r="A6164" s="6">
        <v>48535</v>
      </c>
    </row>
    <row r="6165" spans="1:1" x14ac:dyDescent="0.25">
      <c r="A6165" s="6">
        <v>48536</v>
      </c>
    </row>
    <row r="6166" spans="1:1" x14ac:dyDescent="0.25">
      <c r="A6166" s="6">
        <v>48537</v>
      </c>
    </row>
    <row r="6167" spans="1:1" x14ac:dyDescent="0.25">
      <c r="A6167" s="6">
        <v>48538</v>
      </c>
    </row>
    <row r="6168" spans="1:1" x14ac:dyDescent="0.25">
      <c r="A6168" s="6">
        <v>48539</v>
      </c>
    </row>
    <row r="6169" spans="1:1" x14ac:dyDescent="0.25">
      <c r="A6169" s="6">
        <v>48540</v>
      </c>
    </row>
    <row r="6170" spans="1:1" x14ac:dyDescent="0.25">
      <c r="A6170" s="6">
        <v>48541</v>
      </c>
    </row>
    <row r="6171" spans="1:1" x14ac:dyDescent="0.25">
      <c r="A6171" s="6">
        <v>48542</v>
      </c>
    </row>
    <row r="6172" spans="1:1" x14ac:dyDescent="0.25">
      <c r="A6172" s="6">
        <v>48543</v>
      </c>
    </row>
    <row r="6173" spans="1:1" x14ac:dyDescent="0.25">
      <c r="A6173" s="6">
        <v>48544</v>
      </c>
    </row>
    <row r="6174" spans="1:1" x14ac:dyDescent="0.25">
      <c r="A6174" s="6">
        <v>48545</v>
      </c>
    </row>
    <row r="6175" spans="1:1" x14ac:dyDescent="0.25">
      <c r="A6175" s="6">
        <v>48546</v>
      </c>
    </row>
    <row r="6176" spans="1:1" x14ac:dyDescent="0.25">
      <c r="A6176" s="6">
        <v>48547</v>
      </c>
    </row>
    <row r="6177" spans="1:1" x14ac:dyDescent="0.25">
      <c r="A6177" s="6">
        <v>48548</v>
      </c>
    </row>
    <row r="6178" spans="1:1" x14ac:dyDescent="0.25">
      <c r="A6178" s="6">
        <v>48549</v>
      </c>
    </row>
    <row r="6179" spans="1:1" x14ac:dyDescent="0.25">
      <c r="A6179" s="6">
        <v>48550</v>
      </c>
    </row>
    <row r="6180" spans="1:1" x14ac:dyDescent="0.25">
      <c r="A6180" s="6">
        <v>48551</v>
      </c>
    </row>
    <row r="6181" spans="1:1" x14ac:dyDescent="0.25">
      <c r="A6181" s="6">
        <v>48552</v>
      </c>
    </row>
    <row r="6182" spans="1:1" x14ac:dyDescent="0.25">
      <c r="A6182" s="6">
        <v>48553</v>
      </c>
    </row>
    <row r="6183" spans="1:1" x14ac:dyDescent="0.25">
      <c r="A6183" s="6">
        <v>48554</v>
      </c>
    </row>
    <row r="6184" spans="1:1" x14ac:dyDescent="0.25">
      <c r="A6184" s="6">
        <v>48555</v>
      </c>
    </row>
    <row r="6185" spans="1:1" x14ac:dyDescent="0.25">
      <c r="A6185" s="6">
        <v>48556</v>
      </c>
    </row>
    <row r="6186" spans="1:1" x14ac:dyDescent="0.25">
      <c r="A6186" s="6">
        <v>48557</v>
      </c>
    </row>
    <row r="6187" spans="1:1" x14ac:dyDescent="0.25">
      <c r="A6187" s="6">
        <v>48558</v>
      </c>
    </row>
    <row r="6188" spans="1:1" x14ac:dyDescent="0.25">
      <c r="A6188" s="6">
        <v>48559</v>
      </c>
    </row>
    <row r="6189" spans="1:1" x14ac:dyDescent="0.25">
      <c r="A6189" s="6">
        <v>48560</v>
      </c>
    </row>
    <row r="6190" spans="1:1" x14ac:dyDescent="0.25">
      <c r="A6190" s="6">
        <v>48561</v>
      </c>
    </row>
    <row r="6191" spans="1:1" x14ac:dyDescent="0.25">
      <c r="A6191" s="6">
        <v>48562</v>
      </c>
    </row>
    <row r="6192" spans="1:1" x14ac:dyDescent="0.25">
      <c r="A6192" s="6">
        <v>48563</v>
      </c>
    </row>
    <row r="6193" spans="1:1" x14ac:dyDescent="0.25">
      <c r="A6193" s="6">
        <v>48564</v>
      </c>
    </row>
    <row r="6194" spans="1:1" x14ac:dyDescent="0.25">
      <c r="A6194" s="6">
        <v>48565</v>
      </c>
    </row>
    <row r="6195" spans="1:1" x14ac:dyDescent="0.25">
      <c r="A6195" s="6">
        <v>48566</v>
      </c>
    </row>
    <row r="6196" spans="1:1" x14ac:dyDescent="0.25">
      <c r="A6196" s="6">
        <v>48567</v>
      </c>
    </row>
    <row r="6197" spans="1:1" x14ac:dyDescent="0.25">
      <c r="A6197" s="6">
        <v>48568</v>
      </c>
    </row>
    <row r="6198" spans="1:1" x14ac:dyDescent="0.25">
      <c r="A6198" s="6">
        <v>48569</v>
      </c>
    </row>
    <row r="6199" spans="1:1" x14ac:dyDescent="0.25">
      <c r="A6199" s="6">
        <v>48570</v>
      </c>
    </row>
    <row r="6200" spans="1:1" x14ac:dyDescent="0.25">
      <c r="A6200" s="6">
        <v>48571</v>
      </c>
    </row>
    <row r="6201" spans="1:1" x14ac:dyDescent="0.25">
      <c r="A6201" s="6">
        <v>48572</v>
      </c>
    </row>
    <row r="6202" spans="1:1" x14ac:dyDescent="0.25">
      <c r="A6202" s="6">
        <v>48573</v>
      </c>
    </row>
    <row r="6203" spans="1:1" x14ac:dyDescent="0.25">
      <c r="A6203" s="6">
        <v>48574</v>
      </c>
    </row>
    <row r="6204" spans="1:1" x14ac:dyDescent="0.25">
      <c r="A6204" s="6">
        <v>48575</v>
      </c>
    </row>
    <row r="6205" spans="1:1" x14ac:dyDescent="0.25">
      <c r="A6205" s="6">
        <v>48576</v>
      </c>
    </row>
    <row r="6206" spans="1:1" x14ac:dyDescent="0.25">
      <c r="A6206" s="6">
        <v>48577</v>
      </c>
    </row>
    <row r="6207" spans="1:1" x14ac:dyDescent="0.25">
      <c r="A6207" s="6">
        <v>48578</v>
      </c>
    </row>
    <row r="6208" spans="1:1" x14ac:dyDescent="0.25">
      <c r="A6208" s="6">
        <v>48579</v>
      </c>
    </row>
    <row r="6209" spans="1:1" x14ac:dyDescent="0.25">
      <c r="A6209" s="6">
        <v>48580</v>
      </c>
    </row>
    <row r="6210" spans="1:1" x14ac:dyDescent="0.25">
      <c r="A6210" s="6">
        <v>48581</v>
      </c>
    </row>
    <row r="6211" spans="1:1" x14ac:dyDescent="0.25">
      <c r="A6211" s="6">
        <v>48582</v>
      </c>
    </row>
    <row r="6212" spans="1:1" x14ac:dyDescent="0.25">
      <c r="A6212" s="6">
        <v>48583</v>
      </c>
    </row>
    <row r="6213" spans="1:1" x14ac:dyDescent="0.25">
      <c r="A6213" s="6">
        <v>48584</v>
      </c>
    </row>
    <row r="6214" spans="1:1" x14ac:dyDescent="0.25">
      <c r="A6214" s="6">
        <v>48585</v>
      </c>
    </row>
    <row r="6215" spans="1:1" x14ac:dyDescent="0.25">
      <c r="A6215" s="6">
        <v>48586</v>
      </c>
    </row>
    <row r="6216" spans="1:1" x14ac:dyDescent="0.25">
      <c r="A6216" s="6">
        <v>48587</v>
      </c>
    </row>
    <row r="6217" spans="1:1" x14ac:dyDescent="0.25">
      <c r="A6217" s="6">
        <v>48588</v>
      </c>
    </row>
    <row r="6218" spans="1:1" x14ac:dyDescent="0.25">
      <c r="A6218" s="6">
        <v>48589</v>
      </c>
    </row>
    <row r="6219" spans="1:1" x14ac:dyDescent="0.25">
      <c r="A6219" s="6">
        <v>48590</v>
      </c>
    </row>
    <row r="6220" spans="1:1" x14ac:dyDescent="0.25">
      <c r="A6220" s="6">
        <v>48591</v>
      </c>
    </row>
    <row r="6221" spans="1:1" x14ac:dyDescent="0.25">
      <c r="A6221" s="6">
        <v>48592</v>
      </c>
    </row>
    <row r="6222" spans="1:1" x14ac:dyDescent="0.25">
      <c r="A6222" s="6">
        <v>48593</v>
      </c>
    </row>
    <row r="6223" spans="1:1" x14ac:dyDescent="0.25">
      <c r="A6223" s="6">
        <v>48594</v>
      </c>
    </row>
    <row r="6224" spans="1:1" x14ac:dyDescent="0.25">
      <c r="A6224" s="6">
        <v>48595</v>
      </c>
    </row>
    <row r="6225" spans="1:1" x14ac:dyDescent="0.25">
      <c r="A6225" s="6">
        <v>48596</v>
      </c>
    </row>
    <row r="6226" spans="1:1" x14ac:dyDescent="0.25">
      <c r="A6226" s="6">
        <v>48597</v>
      </c>
    </row>
    <row r="6227" spans="1:1" x14ac:dyDescent="0.25">
      <c r="A6227" s="6">
        <v>48598</v>
      </c>
    </row>
    <row r="6228" spans="1:1" x14ac:dyDescent="0.25">
      <c r="A6228" s="6">
        <v>48599</v>
      </c>
    </row>
    <row r="6229" spans="1:1" x14ac:dyDescent="0.25">
      <c r="A6229" s="6">
        <v>48600</v>
      </c>
    </row>
    <row r="6230" spans="1:1" x14ac:dyDescent="0.25">
      <c r="A6230" s="6">
        <v>48601</v>
      </c>
    </row>
    <row r="6231" spans="1:1" x14ac:dyDescent="0.25">
      <c r="A6231" s="6">
        <v>48602</v>
      </c>
    </row>
    <row r="6232" spans="1:1" x14ac:dyDescent="0.25">
      <c r="A6232" s="6">
        <v>48603</v>
      </c>
    </row>
    <row r="6233" spans="1:1" x14ac:dyDescent="0.25">
      <c r="A6233" s="6">
        <v>48604</v>
      </c>
    </row>
    <row r="6234" spans="1:1" x14ac:dyDescent="0.25">
      <c r="A6234" s="6">
        <v>48605</v>
      </c>
    </row>
    <row r="6235" spans="1:1" x14ac:dyDescent="0.25">
      <c r="A6235" s="6">
        <v>48606</v>
      </c>
    </row>
    <row r="6236" spans="1:1" x14ac:dyDescent="0.25">
      <c r="A6236" s="6">
        <v>48607</v>
      </c>
    </row>
    <row r="6237" spans="1:1" x14ac:dyDescent="0.25">
      <c r="A6237" s="6">
        <v>48608</v>
      </c>
    </row>
    <row r="6238" spans="1:1" x14ac:dyDescent="0.25">
      <c r="A6238" s="6">
        <v>48609</v>
      </c>
    </row>
    <row r="6239" spans="1:1" x14ac:dyDescent="0.25">
      <c r="A6239" s="6">
        <v>48610</v>
      </c>
    </row>
    <row r="6240" spans="1:1" x14ac:dyDescent="0.25">
      <c r="A6240" s="6">
        <v>48611</v>
      </c>
    </row>
    <row r="6241" spans="1:1" x14ac:dyDescent="0.25">
      <c r="A6241" s="6">
        <v>48612</v>
      </c>
    </row>
    <row r="6242" spans="1:1" x14ac:dyDescent="0.25">
      <c r="A6242" s="6">
        <v>48613</v>
      </c>
    </row>
    <row r="6243" spans="1:1" x14ac:dyDescent="0.25">
      <c r="A6243" s="6">
        <v>48614</v>
      </c>
    </row>
    <row r="6244" spans="1:1" x14ac:dyDescent="0.25">
      <c r="A6244" s="6">
        <v>48615</v>
      </c>
    </row>
    <row r="6245" spans="1:1" x14ac:dyDescent="0.25">
      <c r="A6245" s="6">
        <v>48616</v>
      </c>
    </row>
    <row r="6246" spans="1:1" x14ac:dyDescent="0.25">
      <c r="A6246" s="6">
        <v>48617</v>
      </c>
    </row>
    <row r="6247" spans="1:1" x14ac:dyDescent="0.25">
      <c r="A6247" s="6">
        <v>48618</v>
      </c>
    </row>
    <row r="6248" spans="1:1" x14ac:dyDescent="0.25">
      <c r="A6248" s="6">
        <v>48619</v>
      </c>
    </row>
    <row r="6249" spans="1:1" x14ac:dyDescent="0.25">
      <c r="A6249" s="6">
        <v>48620</v>
      </c>
    </row>
    <row r="6250" spans="1:1" x14ac:dyDescent="0.25">
      <c r="A6250" s="6">
        <v>48621</v>
      </c>
    </row>
    <row r="6251" spans="1:1" x14ac:dyDescent="0.25">
      <c r="A6251" s="6">
        <v>48622</v>
      </c>
    </row>
    <row r="6252" spans="1:1" x14ac:dyDescent="0.25">
      <c r="A6252" s="6">
        <v>48623</v>
      </c>
    </row>
    <row r="6253" spans="1:1" x14ac:dyDescent="0.25">
      <c r="A6253" s="6">
        <v>48624</v>
      </c>
    </row>
    <row r="6254" spans="1:1" x14ac:dyDescent="0.25">
      <c r="A6254" s="6">
        <v>48625</v>
      </c>
    </row>
    <row r="6255" spans="1:1" x14ac:dyDescent="0.25">
      <c r="A6255" s="6">
        <v>48626</v>
      </c>
    </row>
    <row r="6256" spans="1:1" x14ac:dyDescent="0.25">
      <c r="A6256" s="6">
        <v>48627</v>
      </c>
    </row>
    <row r="6257" spans="1:1" x14ac:dyDescent="0.25">
      <c r="A6257" s="6">
        <v>48628</v>
      </c>
    </row>
    <row r="6258" spans="1:1" x14ac:dyDescent="0.25">
      <c r="A6258" s="6">
        <v>48629</v>
      </c>
    </row>
    <row r="6259" spans="1:1" x14ac:dyDescent="0.25">
      <c r="A6259" s="6">
        <v>48630</v>
      </c>
    </row>
    <row r="6260" spans="1:1" x14ac:dyDescent="0.25">
      <c r="A6260" s="6">
        <v>48631</v>
      </c>
    </row>
    <row r="6261" spans="1:1" x14ac:dyDescent="0.25">
      <c r="A6261" s="6">
        <v>48632</v>
      </c>
    </row>
    <row r="6262" spans="1:1" x14ac:dyDescent="0.25">
      <c r="A6262" s="6">
        <v>48633</v>
      </c>
    </row>
    <row r="6263" spans="1:1" x14ac:dyDescent="0.25">
      <c r="A6263" s="6">
        <v>48634</v>
      </c>
    </row>
    <row r="6264" spans="1:1" x14ac:dyDescent="0.25">
      <c r="A6264" s="6">
        <v>48635</v>
      </c>
    </row>
    <row r="6265" spans="1:1" x14ac:dyDescent="0.25">
      <c r="A6265" s="6">
        <v>48636</v>
      </c>
    </row>
    <row r="6266" spans="1:1" x14ac:dyDescent="0.25">
      <c r="A6266" s="6">
        <v>48637</v>
      </c>
    </row>
    <row r="6267" spans="1:1" x14ac:dyDescent="0.25">
      <c r="A6267" s="6">
        <v>48638</v>
      </c>
    </row>
    <row r="6268" spans="1:1" x14ac:dyDescent="0.25">
      <c r="A6268" s="6">
        <v>48639</v>
      </c>
    </row>
    <row r="6269" spans="1:1" x14ac:dyDescent="0.25">
      <c r="A6269" s="6">
        <v>48640</v>
      </c>
    </row>
    <row r="6270" spans="1:1" x14ac:dyDescent="0.25">
      <c r="A6270" s="6">
        <v>48641</v>
      </c>
    </row>
    <row r="6271" spans="1:1" x14ac:dyDescent="0.25">
      <c r="A6271" s="6">
        <v>48642</v>
      </c>
    </row>
    <row r="6272" spans="1:1" x14ac:dyDescent="0.25">
      <c r="A6272" s="6">
        <v>48643</v>
      </c>
    </row>
    <row r="6273" spans="1:1" x14ac:dyDescent="0.25">
      <c r="A6273" s="6">
        <v>48644</v>
      </c>
    </row>
    <row r="6274" spans="1:1" x14ac:dyDescent="0.25">
      <c r="A6274" s="6">
        <v>48645</v>
      </c>
    </row>
    <row r="6275" spans="1:1" x14ac:dyDescent="0.25">
      <c r="A6275" s="6">
        <v>48646</v>
      </c>
    </row>
    <row r="6276" spans="1:1" x14ac:dyDescent="0.25">
      <c r="A6276" s="6">
        <v>48647</v>
      </c>
    </row>
    <row r="6277" spans="1:1" x14ac:dyDescent="0.25">
      <c r="A6277" s="6">
        <v>48648</v>
      </c>
    </row>
    <row r="6278" spans="1:1" x14ac:dyDescent="0.25">
      <c r="A6278" s="6">
        <v>48649</v>
      </c>
    </row>
    <row r="6279" spans="1:1" x14ac:dyDescent="0.25">
      <c r="A6279" s="6">
        <v>48650</v>
      </c>
    </row>
    <row r="6280" spans="1:1" x14ac:dyDescent="0.25">
      <c r="A6280" s="6">
        <v>48651</v>
      </c>
    </row>
    <row r="6281" spans="1:1" x14ac:dyDescent="0.25">
      <c r="A6281" s="6">
        <v>48652</v>
      </c>
    </row>
    <row r="6282" spans="1:1" x14ac:dyDescent="0.25">
      <c r="A6282" s="6">
        <v>48653</v>
      </c>
    </row>
    <row r="6283" spans="1:1" x14ac:dyDescent="0.25">
      <c r="A6283" s="6">
        <v>48654</v>
      </c>
    </row>
    <row r="6284" spans="1:1" x14ac:dyDescent="0.25">
      <c r="A6284" s="6">
        <v>48655</v>
      </c>
    </row>
    <row r="6285" spans="1:1" x14ac:dyDescent="0.25">
      <c r="A6285" s="6">
        <v>48656</v>
      </c>
    </row>
    <row r="6286" spans="1:1" x14ac:dyDescent="0.25">
      <c r="A6286" s="6">
        <v>48657</v>
      </c>
    </row>
    <row r="6287" spans="1:1" x14ac:dyDescent="0.25">
      <c r="A6287" s="6">
        <v>48658</v>
      </c>
    </row>
    <row r="6288" spans="1:1" x14ac:dyDescent="0.25">
      <c r="A6288" s="6">
        <v>48659</v>
      </c>
    </row>
    <row r="6289" spans="1:1" x14ac:dyDescent="0.25">
      <c r="A6289" s="6">
        <v>48660</v>
      </c>
    </row>
    <row r="6290" spans="1:1" x14ac:dyDescent="0.25">
      <c r="A6290" s="6">
        <v>48661</v>
      </c>
    </row>
    <row r="6291" spans="1:1" x14ac:dyDescent="0.25">
      <c r="A6291" s="6">
        <v>48662</v>
      </c>
    </row>
    <row r="6292" spans="1:1" x14ac:dyDescent="0.25">
      <c r="A6292" s="6">
        <v>48663</v>
      </c>
    </row>
    <row r="6293" spans="1:1" x14ac:dyDescent="0.25">
      <c r="A6293" s="6">
        <v>48664</v>
      </c>
    </row>
    <row r="6294" spans="1:1" x14ac:dyDescent="0.25">
      <c r="A6294" s="6">
        <v>48665</v>
      </c>
    </row>
    <row r="6295" spans="1:1" x14ac:dyDescent="0.25">
      <c r="A6295" s="6">
        <v>48666</v>
      </c>
    </row>
    <row r="6296" spans="1:1" x14ac:dyDescent="0.25">
      <c r="A6296" s="6">
        <v>48667</v>
      </c>
    </row>
    <row r="6297" spans="1:1" x14ac:dyDescent="0.25">
      <c r="A6297" s="6">
        <v>48668</v>
      </c>
    </row>
    <row r="6298" spans="1:1" x14ac:dyDescent="0.25">
      <c r="A6298" s="6">
        <v>48669</v>
      </c>
    </row>
    <row r="6299" spans="1:1" x14ac:dyDescent="0.25">
      <c r="A6299" s="6">
        <v>48670</v>
      </c>
    </row>
    <row r="6300" spans="1:1" x14ac:dyDescent="0.25">
      <c r="A6300" s="6">
        <v>48671</v>
      </c>
    </row>
    <row r="6301" spans="1:1" x14ac:dyDescent="0.25">
      <c r="A6301" s="6">
        <v>48672</v>
      </c>
    </row>
    <row r="6302" spans="1:1" x14ac:dyDescent="0.25">
      <c r="A6302" s="6">
        <v>48673</v>
      </c>
    </row>
    <row r="6303" spans="1:1" x14ac:dyDescent="0.25">
      <c r="A6303" s="6">
        <v>48674</v>
      </c>
    </row>
    <row r="6304" spans="1:1" x14ac:dyDescent="0.25">
      <c r="A6304" s="6">
        <v>48675</v>
      </c>
    </row>
    <row r="6305" spans="1:1" x14ac:dyDescent="0.25">
      <c r="A6305" s="6">
        <v>48676</v>
      </c>
    </row>
    <row r="6306" spans="1:1" x14ac:dyDescent="0.25">
      <c r="A6306" s="6">
        <v>48677</v>
      </c>
    </row>
    <row r="6307" spans="1:1" x14ac:dyDescent="0.25">
      <c r="A6307" s="6">
        <v>48678</v>
      </c>
    </row>
    <row r="6308" spans="1:1" x14ac:dyDescent="0.25">
      <c r="A6308" s="6">
        <v>48679</v>
      </c>
    </row>
    <row r="6309" spans="1:1" x14ac:dyDescent="0.25">
      <c r="A6309" s="6">
        <v>48680</v>
      </c>
    </row>
    <row r="6310" spans="1:1" x14ac:dyDescent="0.25">
      <c r="A6310" s="6">
        <v>48681</v>
      </c>
    </row>
    <row r="6311" spans="1:1" x14ac:dyDescent="0.25">
      <c r="A6311" s="6">
        <v>48682</v>
      </c>
    </row>
    <row r="6312" spans="1:1" x14ac:dyDescent="0.25">
      <c r="A6312" s="6">
        <v>48683</v>
      </c>
    </row>
    <row r="6313" spans="1:1" x14ac:dyDescent="0.25">
      <c r="A6313" s="6">
        <v>48684</v>
      </c>
    </row>
    <row r="6314" spans="1:1" x14ac:dyDescent="0.25">
      <c r="A6314" s="6">
        <v>48685</v>
      </c>
    </row>
    <row r="6315" spans="1:1" x14ac:dyDescent="0.25">
      <c r="A6315" s="6">
        <v>48686</v>
      </c>
    </row>
    <row r="6316" spans="1:1" x14ac:dyDescent="0.25">
      <c r="A6316" s="6">
        <v>48687</v>
      </c>
    </row>
    <row r="6317" spans="1:1" x14ac:dyDescent="0.25">
      <c r="A6317" s="6">
        <v>48688</v>
      </c>
    </row>
    <row r="6318" spans="1:1" x14ac:dyDescent="0.25">
      <c r="A6318" s="6">
        <v>48689</v>
      </c>
    </row>
    <row r="6319" spans="1:1" x14ac:dyDescent="0.25">
      <c r="A6319" s="6">
        <v>48690</v>
      </c>
    </row>
    <row r="6320" spans="1:1" x14ac:dyDescent="0.25">
      <c r="A6320" s="6">
        <v>48691</v>
      </c>
    </row>
    <row r="6321" spans="1:1" x14ac:dyDescent="0.25">
      <c r="A6321" s="6">
        <v>48692</v>
      </c>
    </row>
    <row r="6322" spans="1:1" x14ac:dyDescent="0.25">
      <c r="A6322" s="6">
        <v>48693</v>
      </c>
    </row>
    <row r="6323" spans="1:1" x14ac:dyDescent="0.25">
      <c r="A6323" s="6">
        <v>48694</v>
      </c>
    </row>
    <row r="6324" spans="1:1" x14ac:dyDescent="0.25">
      <c r="A6324" s="6">
        <v>48695</v>
      </c>
    </row>
    <row r="6325" spans="1:1" x14ac:dyDescent="0.25">
      <c r="A6325" s="6">
        <v>48696</v>
      </c>
    </row>
    <row r="6326" spans="1:1" x14ac:dyDescent="0.25">
      <c r="A6326" s="6">
        <v>48697</v>
      </c>
    </row>
    <row r="6327" spans="1:1" x14ac:dyDescent="0.25">
      <c r="A6327" s="6">
        <v>48698</v>
      </c>
    </row>
    <row r="6328" spans="1:1" x14ac:dyDescent="0.25">
      <c r="A6328" s="6">
        <v>48699</v>
      </c>
    </row>
    <row r="6329" spans="1:1" x14ac:dyDescent="0.25">
      <c r="A6329" s="6">
        <v>48700</v>
      </c>
    </row>
    <row r="6330" spans="1:1" x14ac:dyDescent="0.25">
      <c r="A6330" s="6">
        <v>48701</v>
      </c>
    </row>
    <row r="6331" spans="1:1" x14ac:dyDescent="0.25">
      <c r="A6331" s="6">
        <v>48702</v>
      </c>
    </row>
    <row r="6332" spans="1:1" x14ac:dyDescent="0.25">
      <c r="A6332" s="6">
        <v>48703</v>
      </c>
    </row>
    <row r="6333" spans="1:1" x14ac:dyDescent="0.25">
      <c r="A6333" s="6">
        <v>48704</v>
      </c>
    </row>
    <row r="6334" spans="1:1" x14ac:dyDescent="0.25">
      <c r="A6334" s="6">
        <v>48705</v>
      </c>
    </row>
    <row r="6335" spans="1:1" x14ac:dyDescent="0.25">
      <c r="A6335" s="6">
        <v>48706</v>
      </c>
    </row>
    <row r="6336" spans="1:1" x14ac:dyDescent="0.25">
      <c r="A6336" s="6">
        <v>48707</v>
      </c>
    </row>
    <row r="6337" spans="1:1" x14ac:dyDescent="0.25">
      <c r="A6337" s="6">
        <v>48708</v>
      </c>
    </row>
    <row r="6338" spans="1:1" x14ac:dyDescent="0.25">
      <c r="A6338" s="6">
        <v>48709</v>
      </c>
    </row>
    <row r="6339" spans="1:1" x14ac:dyDescent="0.25">
      <c r="A6339" s="6">
        <v>48710</v>
      </c>
    </row>
    <row r="6340" spans="1:1" x14ac:dyDescent="0.25">
      <c r="A6340" s="6">
        <v>48711</v>
      </c>
    </row>
    <row r="6341" spans="1:1" x14ac:dyDescent="0.25">
      <c r="A6341" s="6">
        <v>48712</v>
      </c>
    </row>
    <row r="6342" spans="1:1" x14ac:dyDescent="0.25">
      <c r="A6342" s="6">
        <v>48713</v>
      </c>
    </row>
    <row r="6343" spans="1:1" x14ac:dyDescent="0.25">
      <c r="A6343" s="6">
        <v>48714</v>
      </c>
    </row>
    <row r="6344" spans="1:1" x14ac:dyDescent="0.25">
      <c r="A6344" s="6">
        <v>48715</v>
      </c>
    </row>
    <row r="6345" spans="1:1" x14ac:dyDescent="0.25">
      <c r="A6345" s="6">
        <v>48716</v>
      </c>
    </row>
    <row r="6346" spans="1:1" x14ac:dyDescent="0.25">
      <c r="A6346" s="6">
        <v>48717</v>
      </c>
    </row>
    <row r="6347" spans="1:1" x14ac:dyDescent="0.25">
      <c r="A6347" s="6">
        <v>48718</v>
      </c>
    </row>
    <row r="6348" spans="1:1" x14ac:dyDescent="0.25">
      <c r="A6348" s="6">
        <v>48719</v>
      </c>
    </row>
    <row r="6349" spans="1:1" x14ac:dyDescent="0.25">
      <c r="A6349" s="6">
        <v>48720</v>
      </c>
    </row>
    <row r="6350" spans="1:1" x14ac:dyDescent="0.25">
      <c r="A6350" s="6">
        <v>48721</v>
      </c>
    </row>
    <row r="6351" spans="1:1" x14ac:dyDescent="0.25">
      <c r="A6351" s="6">
        <v>48722</v>
      </c>
    </row>
    <row r="6352" spans="1:1" x14ac:dyDescent="0.25">
      <c r="A6352" s="6">
        <v>48723</v>
      </c>
    </row>
    <row r="6353" spans="1:1" x14ac:dyDescent="0.25">
      <c r="A6353" s="6">
        <v>48724</v>
      </c>
    </row>
    <row r="6354" spans="1:1" x14ac:dyDescent="0.25">
      <c r="A6354" s="6">
        <v>48725</v>
      </c>
    </row>
    <row r="6355" spans="1:1" x14ac:dyDescent="0.25">
      <c r="A6355" s="6">
        <v>48726</v>
      </c>
    </row>
    <row r="6356" spans="1:1" x14ac:dyDescent="0.25">
      <c r="A6356" s="6">
        <v>48727</v>
      </c>
    </row>
    <row r="6357" spans="1:1" x14ac:dyDescent="0.25">
      <c r="A6357" s="6">
        <v>48728</v>
      </c>
    </row>
    <row r="6358" spans="1:1" x14ac:dyDescent="0.25">
      <c r="A6358" s="6">
        <v>48729</v>
      </c>
    </row>
    <row r="6359" spans="1:1" x14ac:dyDescent="0.25">
      <c r="A6359" s="6">
        <v>48730</v>
      </c>
    </row>
    <row r="6360" spans="1:1" x14ac:dyDescent="0.25">
      <c r="A6360" s="6">
        <v>48731</v>
      </c>
    </row>
    <row r="6361" spans="1:1" x14ac:dyDescent="0.25">
      <c r="A6361" s="6">
        <v>48732</v>
      </c>
    </row>
    <row r="6362" spans="1:1" x14ac:dyDescent="0.25">
      <c r="A6362" s="6">
        <v>48733</v>
      </c>
    </row>
    <row r="6363" spans="1:1" x14ac:dyDescent="0.25">
      <c r="A6363" s="6">
        <v>48734</v>
      </c>
    </row>
    <row r="6364" spans="1:1" x14ac:dyDescent="0.25">
      <c r="A6364" s="6">
        <v>48735</v>
      </c>
    </row>
    <row r="6365" spans="1:1" x14ac:dyDescent="0.25">
      <c r="A6365" s="6">
        <v>48736</v>
      </c>
    </row>
    <row r="6366" spans="1:1" x14ac:dyDescent="0.25">
      <c r="A6366" s="6">
        <v>48737</v>
      </c>
    </row>
    <row r="6367" spans="1:1" x14ac:dyDescent="0.25">
      <c r="A6367" s="6">
        <v>48738</v>
      </c>
    </row>
    <row r="6368" spans="1:1" x14ac:dyDescent="0.25">
      <c r="A6368" s="6">
        <v>48739</v>
      </c>
    </row>
    <row r="6369" spans="1:1" x14ac:dyDescent="0.25">
      <c r="A6369" s="6">
        <v>48740</v>
      </c>
    </row>
    <row r="6370" spans="1:1" x14ac:dyDescent="0.25">
      <c r="A6370" s="6">
        <v>48741</v>
      </c>
    </row>
    <row r="6371" spans="1:1" x14ac:dyDescent="0.25">
      <c r="A6371" s="6">
        <v>48742</v>
      </c>
    </row>
    <row r="6372" spans="1:1" x14ac:dyDescent="0.25">
      <c r="A6372" s="6">
        <v>48743</v>
      </c>
    </row>
    <row r="6373" spans="1:1" x14ac:dyDescent="0.25">
      <c r="A6373" s="6">
        <v>48744</v>
      </c>
    </row>
    <row r="6374" spans="1:1" x14ac:dyDescent="0.25">
      <c r="A6374" s="6">
        <v>48745</v>
      </c>
    </row>
    <row r="6375" spans="1:1" x14ac:dyDescent="0.25">
      <c r="A6375" s="6">
        <v>48746</v>
      </c>
    </row>
    <row r="6376" spans="1:1" x14ac:dyDescent="0.25">
      <c r="A6376" s="6">
        <v>48747</v>
      </c>
    </row>
    <row r="6377" spans="1:1" x14ac:dyDescent="0.25">
      <c r="A6377" s="6">
        <v>48748</v>
      </c>
    </row>
    <row r="6378" spans="1:1" x14ac:dyDescent="0.25">
      <c r="A6378" s="6">
        <v>48749</v>
      </c>
    </row>
    <row r="6379" spans="1:1" x14ac:dyDescent="0.25">
      <c r="A6379" s="6">
        <v>48750</v>
      </c>
    </row>
    <row r="6380" spans="1:1" x14ac:dyDescent="0.25">
      <c r="A6380" s="6">
        <v>48751</v>
      </c>
    </row>
    <row r="6381" spans="1:1" x14ac:dyDescent="0.25">
      <c r="A6381" s="6">
        <v>48752</v>
      </c>
    </row>
    <row r="6382" spans="1:1" x14ac:dyDescent="0.25">
      <c r="A6382" s="6">
        <v>48753</v>
      </c>
    </row>
    <row r="6383" spans="1:1" x14ac:dyDescent="0.25">
      <c r="A6383" s="6">
        <v>48754</v>
      </c>
    </row>
    <row r="6384" spans="1:1" x14ac:dyDescent="0.25">
      <c r="A6384" s="6">
        <v>48755</v>
      </c>
    </row>
    <row r="6385" spans="1:1" x14ac:dyDescent="0.25">
      <c r="A6385" s="6">
        <v>48756</v>
      </c>
    </row>
    <row r="6386" spans="1:1" x14ac:dyDescent="0.25">
      <c r="A6386" s="6">
        <v>48757</v>
      </c>
    </row>
    <row r="6387" spans="1:1" x14ac:dyDescent="0.25">
      <c r="A6387" s="6">
        <v>48758</v>
      </c>
    </row>
    <row r="6388" spans="1:1" x14ac:dyDescent="0.25">
      <c r="A6388" s="6">
        <v>48759</v>
      </c>
    </row>
    <row r="6389" spans="1:1" x14ac:dyDescent="0.25">
      <c r="A6389" s="6">
        <v>48760</v>
      </c>
    </row>
    <row r="6390" spans="1:1" x14ac:dyDescent="0.25">
      <c r="A6390" s="6">
        <v>48761</v>
      </c>
    </row>
    <row r="6391" spans="1:1" x14ac:dyDescent="0.25">
      <c r="A6391" s="6">
        <v>48762</v>
      </c>
    </row>
    <row r="6392" spans="1:1" x14ac:dyDescent="0.25">
      <c r="A6392" s="6">
        <v>48763</v>
      </c>
    </row>
    <row r="6393" spans="1:1" x14ac:dyDescent="0.25">
      <c r="A6393" s="6">
        <v>48764</v>
      </c>
    </row>
    <row r="6394" spans="1:1" x14ac:dyDescent="0.25">
      <c r="A6394" s="6">
        <v>48765</v>
      </c>
    </row>
    <row r="6395" spans="1:1" x14ac:dyDescent="0.25">
      <c r="A6395" s="6">
        <v>48766</v>
      </c>
    </row>
    <row r="6396" spans="1:1" x14ac:dyDescent="0.25">
      <c r="A6396" s="6">
        <v>48767</v>
      </c>
    </row>
    <row r="6397" spans="1:1" x14ac:dyDescent="0.25">
      <c r="A6397" s="6">
        <v>48768</v>
      </c>
    </row>
    <row r="6398" spans="1:1" x14ac:dyDescent="0.25">
      <c r="A6398" s="6">
        <v>48769</v>
      </c>
    </row>
    <row r="6399" spans="1:1" x14ac:dyDescent="0.25">
      <c r="A6399" s="6">
        <v>48770</v>
      </c>
    </row>
    <row r="6400" spans="1:1" x14ac:dyDescent="0.25">
      <c r="A6400" s="6">
        <v>48771</v>
      </c>
    </row>
    <row r="6401" spans="1:1" x14ac:dyDescent="0.25">
      <c r="A6401" s="6">
        <v>48772</v>
      </c>
    </row>
    <row r="6402" spans="1:1" x14ac:dyDescent="0.25">
      <c r="A6402" s="6">
        <v>48773</v>
      </c>
    </row>
    <row r="6403" spans="1:1" x14ac:dyDescent="0.25">
      <c r="A6403" s="6">
        <v>48774</v>
      </c>
    </row>
    <row r="6404" spans="1:1" x14ac:dyDescent="0.25">
      <c r="A6404" s="6">
        <v>48775</v>
      </c>
    </row>
    <row r="6405" spans="1:1" x14ac:dyDescent="0.25">
      <c r="A6405" s="6">
        <v>48776</v>
      </c>
    </row>
    <row r="6406" spans="1:1" x14ac:dyDescent="0.25">
      <c r="A6406" s="6">
        <v>48777</v>
      </c>
    </row>
    <row r="6407" spans="1:1" x14ac:dyDescent="0.25">
      <c r="A6407" s="6">
        <v>48778</v>
      </c>
    </row>
    <row r="6408" spans="1:1" x14ac:dyDescent="0.25">
      <c r="A6408" s="6">
        <v>48779</v>
      </c>
    </row>
    <row r="6409" spans="1:1" x14ac:dyDescent="0.25">
      <c r="A6409" s="6">
        <v>48780</v>
      </c>
    </row>
    <row r="6410" spans="1:1" x14ac:dyDescent="0.25">
      <c r="A6410" s="6">
        <v>48781</v>
      </c>
    </row>
    <row r="6411" spans="1:1" x14ac:dyDescent="0.25">
      <c r="A6411" s="6">
        <v>48782</v>
      </c>
    </row>
    <row r="6412" spans="1:1" x14ac:dyDescent="0.25">
      <c r="A6412" s="6">
        <v>48783</v>
      </c>
    </row>
    <row r="6413" spans="1:1" x14ac:dyDescent="0.25">
      <c r="A6413" s="6">
        <v>48784</v>
      </c>
    </row>
    <row r="6414" spans="1:1" x14ac:dyDescent="0.25">
      <c r="A6414" s="6">
        <v>48785</v>
      </c>
    </row>
    <row r="6415" spans="1:1" x14ac:dyDescent="0.25">
      <c r="A6415" s="6">
        <v>48786</v>
      </c>
    </row>
    <row r="6416" spans="1:1" x14ac:dyDescent="0.25">
      <c r="A6416" s="6">
        <v>48787</v>
      </c>
    </row>
    <row r="6417" spans="1:1" x14ac:dyDescent="0.25">
      <c r="A6417" s="6">
        <v>48788</v>
      </c>
    </row>
    <row r="6418" spans="1:1" x14ac:dyDescent="0.25">
      <c r="A6418" s="6">
        <v>48789</v>
      </c>
    </row>
    <row r="6419" spans="1:1" x14ac:dyDescent="0.25">
      <c r="A6419" s="6">
        <v>48790</v>
      </c>
    </row>
    <row r="6420" spans="1:1" x14ac:dyDescent="0.25">
      <c r="A6420" s="6">
        <v>48791</v>
      </c>
    </row>
    <row r="6421" spans="1:1" x14ac:dyDescent="0.25">
      <c r="A6421" s="6">
        <v>48792</v>
      </c>
    </row>
    <row r="6422" spans="1:1" x14ac:dyDescent="0.25">
      <c r="A6422" s="6">
        <v>48793</v>
      </c>
    </row>
    <row r="6423" spans="1:1" x14ac:dyDescent="0.25">
      <c r="A6423" s="6">
        <v>48794</v>
      </c>
    </row>
    <row r="6424" spans="1:1" x14ac:dyDescent="0.25">
      <c r="A6424" s="6">
        <v>48795</v>
      </c>
    </row>
    <row r="6425" spans="1:1" x14ac:dyDescent="0.25">
      <c r="A6425" s="6">
        <v>48796</v>
      </c>
    </row>
    <row r="6426" spans="1:1" x14ac:dyDescent="0.25">
      <c r="A6426" s="6">
        <v>48797</v>
      </c>
    </row>
    <row r="6427" spans="1:1" x14ac:dyDescent="0.25">
      <c r="A6427" s="6">
        <v>48798</v>
      </c>
    </row>
    <row r="6428" spans="1:1" x14ac:dyDescent="0.25">
      <c r="A6428" s="6">
        <v>48799</v>
      </c>
    </row>
    <row r="6429" spans="1:1" x14ac:dyDescent="0.25">
      <c r="A6429" s="6">
        <v>48800</v>
      </c>
    </row>
    <row r="6430" spans="1:1" x14ac:dyDescent="0.25">
      <c r="A6430" s="6">
        <v>48801</v>
      </c>
    </row>
    <row r="6431" spans="1:1" x14ac:dyDescent="0.25">
      <c r="A6431" s="6">
        <v>48802</v>
      </c>
    </row>
    <row r="6432" spans="1:1" x14ac:dyDescent="0.25">
      <c r="A6432" s="6">
        <v>48803</v>
      </c>
    </row>
    <row r="6433" spans="1:1" x14ac:dyDescent="0.25">
      <c r="A6433" s="6">
        <v>48804</v>
      </c>
    </row>
    <row r="6434" spans="1:1" x14ac:dyDescent="0.25">
      <c r="A6434" s="6">
        <v>48805</v>
      </c>
    </row>
    <row r="6435" spans="1:1" x14ac:dyDescent="0.25">
      <c r="A6435" s="6">
        <v>48806</v>
      </c>
    </row>
    <row r="6436" spans="1:1" x14ac:dyDescent="0.25">
      <c r="A6436" s="6">
        <v>48807</v>
      </c>
    </row>
    <row r="6437" spans="1:1" x14ac:dyDescent="0.25">
      <c r="A6437" s="6">
        <v>48808</v>
      </c>
    </row>
    <row r="6438" spans="1:1" x14ac:dyDescent="0.25">
      <c r="A6438" s="6">
        <v>48809</v>
      </c>
    </row>
    <row r="6439" spans="1:1" x14ac:dyDescent="0.25">
      <c r="A6439" s="6">
        <v>48810</v>
      </c>
    </row>
    <row r="6440" spans="1:1" x14ac:dyDescent="0.25">
      <c r="A6440" s="6">
        <v>48811</v>
      </c>
    </row>
    <row r="6441" spans="1:1" x14ac:dyDescent="0.25">
      <c r="A6441" s="6">
        <v>48812</v>
      </c>
    </row>
    <row r="6442" spans="1:1" x14ac:dyDescent="0.25">
      <c r="A6442" s="6">
        <v>48813</v>
      </c>
    </row>
    <row r="6443" spans="1:1" x14ac:dyDescent="0.25">
      <c r="A6443" s="6">
        <v>48814</v>
      </c>
    </row>
    <row r="6444" spans="1:1" x14ac:dyDescent="0.25">
      <c r="A6444" s="6">
        <v>48815</v>
      </c>
    </row>
    <row r="6445" spans="1:1" x14ac:dyDescent="0.25">
      <c r="A6445" s="6">
        <v>48816</v>
      </c>
    </row>
    <row r="6446" spans="1:1" x14ac:dyDescent="0.25">
      <c r="A6446" s="6">
        <v>48817</v>
      </c>
    </row>
    <row r="6447" spans="1:1" x14ac:dyDescent="0.25">
      <c r="A6447" s="6">
        <v>48818</v>
      </c>
    </row>
    <row r="6448" spans="1:1" x14ac:dyDescent="0.25">
      <c r="A6448" s="6">
        <v>48819</v>
      </c>
    </row>
    <row r="6449" spans="1:1" x14ac:dyDescent="0.25">
      <c r="A6449" s="6">
        <v>48820</v>
      </c>
    </row>
    <row r="6450" spans="1:1" x14ac:dyDescent="0.25">
      <c r="A6450" s="6">
        <v>48821</v>
      </c>
    </row>
    <row r="6451" spans="1:1" x14ac:dyDescent="0.25">
      <c r="A6451" s="6">
        <v>48822</v>
      </c>
    </row>
    <row r="6452" spans="1:1" x14ac:dyDescent="0.25">
      <c r="A6452" s="6">
        <v>48823</v>
      </c>
    </row>
    <row r="6453" spans="1:1" x14ac:dyDescent="0.25">
      <c r="A6453" s="6">
        <v>48824</v>
      </c>
    </row>
    <row r="6454" spans="1:1" x14ac:dyDescent="0.25">
      <c r="A6454" s="6">
        <v>48825</v>
      </c>
    </row>
    <row r="6455" spans="1:1" x14ac:dyDescent="0.25">
      <c r="A6455" s="6">
        <v>48826</v>
      </c>
    </row>
    <row r="6456" spans="1:1" x14ac:dyDescent="0.25">
      <c r="A6456" s="6">
        <v>48827</v>
      </c>
    </row>
    <row r="6457" spans="1:1" x14ac:dyDescent="0.25">
      <c r="A6457" s="6">
        <v>48828</v>
      </c>
    </row>
    <row r="6458" spans="1:1" x14ac:dyDescent="0.25">
      <c r="A6458" s="6">
        <v>48829</v>
      </c>
    </row>
    <row r="6459" spans="1:1" x14ac:dyDescent="0.25">
      <c r="A6459" s="6">
        <v>48830</v>
      </c>
    </row>
    <row r="6460" spans="1:1" x14ac:dyDescent="0.25">
      <c r="A6460" s="6">
        <v>48831</v>
      </c>
    </row>
    <row r="6461" spans="1:1" x14ac:dyDescent="0.25">
      <c r="A6461" s="6">
        <v>48832</v>
      </c>
    </row>
    <row r="6462" spans="1:1" x14ac:dyDescent="0.25">
      <c r="A6462" s="6">
        <v>48833</v>
      </c>
    </row>
    <row r="6463" spans="1:1" x14ac:dyDescent="0.25">
      <c r="A6463" s="6">
        <v>48834</v>
      </c>
    </row>
    <row r="6464" spans="1:1" x14ac:dyDescent="0.25">
      <c r="A6464" s="6">
        <v>48835</v>
      </c>
    </row>
    <row r="6465" spans="1:1" x14ac:dyDescent="0.25">
      <c r="A6465" s="6">
        <v>48836</v>
      </c>
    </row>
    <row r="6466" spans="1:1" x14ac:dyDescent="0.25">
      <c r="A6466" s="6">
        <v>48837</v>
      </c>
    </row>
    <row r="6467" spans="1:1" x14ac:dyDescent="0.25">
      <c r="A6467" s="6">
        <v>48838</v>
      </c>
    </row>
    <row r="6468" spans="1:1" x14ac:dyDescent="0.25">
      <c r="A6468" s="6">
        <v>48839</v>
      </c>
    </row>
    <row r="6469" spans="1:1" x14ac:dyDescent="0.25">
      <c r="A6469" s="6">
        <v>48840</v>
      </c>
    </row>
    <row r="6470" spans="1:1" x14ac:dyDescent="0.25">
      <c r="A6470" s="6">
        <v>48841</v>
      </c>
    </row>
    <row r="6471" spans="1:1" x14ac:dyDescent="0.25">
      <c r="A6471" s="6">
        <v>48842</v>
      </c>
    </row>
    <row r="6472" spans="1:1" x14ac:dyDescent="0.25">
      <c r="A6472" s="6">
        <v>48843</v>
      </c>
    </row>
    <row r="6473" spans="1:1" x14ac:dyDescent="0.25">
      <c r="A6473" s="6">
        <v>48844</v>
      </c>
    </row>
    <row r="6474" spans="1:1" x14ac:dyDescent="0.25">
      <c r="A6474" s="6">
        <v>48845</v>
      </c>
    </row>
    <row r="6475" spans="1:1" x14ac:dyDescent="0.25">
      <c r="A6475" s="6">
        <v>48846</v>
      </c>
    </row>
    <row r="6476" spans="1:1" x14ac:dyDescent="0.25">
      <c r="A6476" s="6">
        <v>48847</v>
      </c>
    </row>
    <row r="6477" spans="1:1" x14ac:dyDescent="0.25">
      <c r="A6477" s="6">
        <v>48848</v>
      </c>
    </row>
    <row r="6478" spans="1:1" x14ac:dyDescent="0.25">
      <c r="A6478" s="6">
        <v>48849</v>
      </c>
    </row>
    <row r="6479" spans="1:1" x14ac:dyDescent="0.25">
      <c r="A6479" s="6">
        <v>48850</v>
      </c>
    </row>
    <row r="6480" spans="1:1" x14ac:dyDescent="0.25">
      <c r="A6480" s="6">
        <v>48851</v>
      </c>
    </row>
    <row r="6481" spans="1:1" x14ac:dyDescent="0.25">
      <c r="A6481" s="6">
        <v>48852</v>
      </c>
    </row>
    <row r="6482" spans="1:1" x14ac:dyDescent="0.25">
      <c r="A6482" s="6">
        <v>48853</v>
      </c>
    </row>
    <row r="6483" spans="1:1" x14ac:dyDescent="0.25">
      <c r="A6483" s="6">
        <v>48854</v>
      </c>
    </row>
    <row r="6484" spans="1:1" x14ac:dyDescent="0.25">
      <c r="A6484" s="6">
        <v>48855</v>
      </c>
    </row>
    <row r="6485" spans="1:1" x14ac:dyDescent="0.25">
      <c r="A6485" s="6">
        <v>48856</v>
      </c>
    </row>
    <row r="6486" spans="1:1" x14ac:dyDescent="0.25">
      <c r="A6486" s="6">
        <v>48857</v>
      </c>
    </row>
    <row r="6487" spans="1:1" x14ac:dyDescent="0.25">
      <c r="A6487" s="6">
        <v>48858</v>
      </c>
    </row>
    <row r="6488" spans="1:1" x14ac:dyDescent="0.25">
      <c r="A6488" s="6">
        <v>48859</v>
      </c>
    </row>
    <row r="6489" spans="1:1" x14ac:dyDescent="0.25">
      <c r="A6489" s="6">
        <v>48860</v>
      </c>
    </row>
    <row r="6490" spans="1:1" x14ac:dyDescent="0.25">
      <c r="A6490" s="6">
        <v>48861</v>
      </c>
    </row>
    <row r="6491" spans="1:1" x14ac:dyDescent="0.25">
      <c r="A6491" s="6">
        <v>48862</v>
      </c>
    </row>
    <row r="6492" spans="1:1" x14ac:dyDescent="0.25">
      <c r="A6492" s="6">
        <v>48863</v>
      </c>
    </row>
    <row r="6493" spans="1:1" x14ac:dyDescent="0.25">
      <c r="A6493" s="6">
        <v>48864</v>
      </c>
    </row>
    <row r="6494" spans="1:1" x14ac:dyDescent="0.25">
      <c r="A6494" s="6">
        <v>48865</v>
      </c>
    </row>
    <row r="6495" spans="1:1" x14ac:dyDescent="0.25">
      <c r="A6495" s="6">
        <v>48866</v>
      </c>
    </row>
    <row r="6496" spans="1:1" x14ac:dyDescent="0.25">
      <c r="A6496" s="6">
        <v>48867</v>
      </c>
    </row>
    <row r="6497" spans="1:1" x14ac:dyDescent="0.25">
      <c r="A6497" s="6">
        <v>48868</v>
      </c>
    </row>
    <row r="6498" spans="1:1" x14ac:dyDescent="0.25">
      <c r="A6498" s="6">
        <v>48869</v>
      </c>
    </row>
    <row r="6499" spans="1:1" x14ac:dyDescent="0.25">
      <c r="A6499" s="6">
        <v>48870</v>
      </c>
    </row>
    <row r="6500" spans="1:1" x14ac:dyDescent="0.25">
      <c r="A6500" s="6">
        <v>48871</v>
      </c>
    </row>
    <row r="6501" spans="1:1" x14ac:dyDescent="0.25">
      <c r="A6501" s="6">
        <v>48872</v>
      </c>
    </row>
    <row r="6502" spans="1:1" x14ac:dyDescent="0.25">
      <c r="A6502" s="6">
        <v>48873</v>
      </c>
    </row>
    <row r="6503" spans="1:1" x14ac:dyDescent="0.25">
      <c r="A6503" s="6">
        <v>48874</v>
      </c>
    </row>
    <row r="6504" spans="1:1" x14ac:dyDescent="0.25">
      <c r="A6504" s="6">
        <v>48875</v>
      </c>
    </row>
    <row r="6505" spans="1:1" x14ac:dyDescent="0.25">
      <c r="A6505" s="6">
        <v>48876</v>
      </c>
    </row>
    <row r="6506" spans="1:1" x14ac:dyDescent="0.25">
      <c r="A6506" s="6">
        <v>48877</v>
      </c>
    </row>
    <row r="6507" spans="1:1" x14ac:dyDescent="0.25">
      <c r="A6507" s="6">
        <v>48878</v>
      </c>
    </row>
    <row r="6508" spans="1:1" x14ac:dyDescent="0.25">
      <c r="A6508" s="6">
        <v>48879</v>
      </c>
    </row>
    <row r="6509" spans="1:1" x14ac:dyDescent="0.25">
      <c r="A6509" s="6">
        <v>48880</v>
      </c>
    </row>
    <row r="6510" spans="1:1" x14ac:dyDescent="0.25">
      <c r="A6510" s="6">
        <v>48881</v>
      </c>
    </row>
    <row r="6511" spans="1:1" x14ac:dyDescent="0.25">
      <c r="A6511" s="6">
        <v>48882</v>
      </c>
    </row>
    <row r="6512" spans="1:1" x14ac:dyDescent="0.25">
      <c r="A6512" s="6">
        <v>48883</v>
      </c>
    </row>
    <row r="6513" spans="1:1" x14ac:dyDescent="0.25">
      <c r="A6513" s="6">
        <v>48884</v>
      </c>
    </row>
    <row r="6514" spans="1:1" x14ac:dyDescent="0.25">
      <c r="A6514" s="6">
        <v>48885</v>
      </c>
    </row>
    <row r="6515" spans="1:1" x14ac:dyDescent="0.25">
      <c r="A6515" s="6">
        <v>48886</v>
      </c>
    </row>
    <row r="6516" spans="1:1" x14ac:dyDescent="0.25">
      <c r="A6516" s="6">
        <v>48887</v>
      </c>
    </row>
    <row r="6517" spans="1:1" x14ac:dyDescent="0.25">
      <c r="A6517" s="6">
        <v>48888</v>
      </c>
    </row>
    <row r="6518" spans="1:1" x14ac:dyDescent="0.25">
      <c r="A6518" s="6">
        <v>48889</v>
      </c>
    </row>
    <row r="6519" spans="1:1" x14ac:dyDescent="0.25">
      <c r="A6519" s="6">
        <v>48890</v>
      </c>
    </row>
    <row r="6520" spans="1:1" x14ac:dyDescent="0.25">
      <c r="A6520" s="6">
        <v>48891</v>
      </c>
    </row>
    <row r="6521" spans="1:1" x14ac:dyDescent="0.25">
      <c r="A6521" s="6">
        <v>48892</v>
      </c>
    </row>
    <row r="6522" spans="1:1" x14ac:dyDescent="0.25">
      <c r="A6522" s="6">
        <v>48893</v>
      </c>
    </row>
    <row r="6523" spans="1:1" x14ac:dyDescent="0.25">
      <c r="A6523" s="6">
        <v>48894</v>
      </c>
    </row>
    <row r="6524" spans="1:1" x14ac:dyDescent="0.25">
      <c r="A6524" s="6">
        <v>48895</v>
      </c>
    </row>
    <row r="6525" spans="1:1" x14ac:dyDescent="0.25">
      <c r="A6525" s="6">
        <v>48896</v>
      </c>
    </row>
    <row r="6526" spans="1:1" x14ac:dyDescent="0.25">
      <c r="A6526" s="6">
        <v>48897</v>
      </c>
    </row>
    <row r="6527" spans="1:1" x14ac:dyDescent="0.25">
      <c r="A6527" s="6">
        <v>48898</v>
      </c>
    </row>
    <row r="6528" spans="1:1" x14ac:dyDescent="0.25">
      <c r="A6528" s="6">
        <v>48899</v>
      </c>
    </row>
    <row r="6529" spans="1:1" x14ac:dyDescent="0.25">
      <c r="A6529" s="6">
        <v>48900</v>
      </c>
    </row>
    <row r="6530" spans="1:1" x14ac:dyDescent="0.25">
      <c r="A6530" s="6">
        <v>48901</v>
      </c>
    </row>
    <row r="6531" spans="1:1" x14ac:dyDescent="0.25">
      <c r="A6531" s="6">
        <v>48902</v>
      </c>
    </row>
    <row r="6532" spans="1:1" x14ac:dyDescent="0.25">
      <c r="A6532" s="6">
        <v>48903</v>
      </c>
    </row>
    <row r="6533" spans="1:1" x14ac:dyDescent="0.25">
      <c r="A6533" s="6">
        <v>48904</v>
      </c>
    </row>
    <row r="6534" spans="1:1" x14ac:dyDescent="0.25">
      <c r="A6534" s="6">
        <v>48905</v>
      </c>
    </row>
    <row r="6535" spans="1:1" x14ac:dyDescent="0.25">
      <c r="A6535" s="6">
        <v>48906</v>
      </c>
    </row>
    <row r="6536" spans="1:1" x14ac:dyDescent="0.25">
      <c r="A6536" s="6">
        <v>48907</v>
      </c>
    </row>
    <row r="6537" spans="1:1" x14ac:dyDescent="0.25">
      <c r="A6537" s="6">
        <v>48908</v>
      </c>
    </row>
    <row r="6538" spans="1:1" x14ac:dyDescent="0.25">
      <c r="A6538" s="6">
        <v>48909</v>
      </c>
    </row>
    <row r="6539" spans="1:1" x14ac:dyDescent="0.25">
      <c r="A6539" s="6">
        <v>48910</v>
      </c>
    </row>
    <row r="6540" spans="1:1" x14ac:dyDescent="0.25">
      <c r="A6540" s="6">
        <v>48911</v>
      </c>
    </row>
    <row r="6541" spans="1:1" x14ac:dyDescent="0.25">
      <c r="A6541" s="6">
        <v>48912</v>
      </c>
    </row>
    <row r="6542" spans="1:1" x14ac:dyDescent="0.25">
      <c r="A6542" s="6">
        <v>48913</v>
      </c>
    </row>
    <row r="6543" spans="1:1" x14ac:dyDescent="0.25">
      <c r="A6543" s="6">
        <v>48914</v>
      </c>
    </row>
    <row r="6544" spans="1:1" x14ac:dyDescent="0.25">
      <c r="A6544" s="6">
        <v>48915</v>
      </c>
    </row>
    <row r="6545" spans="1:1" x14ac:dyDescent="0.25">
      <c r="A6545" s="6">
        <v>48916</v>
      </c>
    </row>
    <row r="6546" spans="1:1" x14ac:dyDescent="0.25">
      <c r="A6546" s="6">
        <v>48917</v>
      </c>
    </row>
    <row r="6547" spans="1:1" x14ac:dyDescent="0.25">
      <c r="A6547" s="6">
        <v>48918</v>
      </c>
    </row>
    <row r="6548" spans="1:1" x14ac:dyDescent="0.25">
      <c r="A6548" s="6">
        <v>48919</v>
      </c>
    </row>
    <row r="6549" spans="1:1" x14ac:dyDescent="0.25">
      <c r="A6549" s="6">
        <v>48920</v>
      </c>
    </row>
    <row r="6550" spans="1:1" x14ac:dyDescent="0.25">
      <c r="A6550" s="6">
        <v>48921</v>
      </c>
    </row>
    <row r="6551" spans="1:1" x14ac:dyDescent="0.25">
      <c r="A6551" s="6">
        <v>48922</v>
      </c>
    </row>
    <row r="6552" spans="1:1" x14ac:dyDescent="0.25">
      <c r="A6552" s="6">
        <v>48923</v>
      </c>
    </row>
    <row r="6553" spans="1:1" x14ac:dyDescent="0.25">
      <c r="A6553" s="6">
        <v>48924</v>
      </c>
    </row>
    <row r="6554" spans="1:1" x14ac:dyDescent="0.25">
      <c r="A6554" s="6">
        <v>48925</v>
      </c>
    </row>
    <row r="6555" spans="1:1" x14ac:dyDescent="0.25">
      <c r="A6555" s="6">
        <v>48926</v>
      </c>
    </row>
    <row r="6556" spans="1:1" x14ac:dyDescent="0.25">
      <c r="A6556" s="6">
        <v>48927</v>
      </c>
    </row>
    <row r="6557" spans="1:1" x14ac:dyDescent="0.25">
      <c r="A6557" s="6">
        <v>48928</v>
      </c>
    </row>
    <row r="6558" spans="1:1" x14ac:dyDescent="0.25">
      <c r="A6558" s="6">
        <v>48929</v>
      </c>
    </row>
    <row r="6559" spans="1:1" x14ac:dyDescent="0.25">
      <c r="A6559" s="6">
        <v>48930</v>
      </c>
    </row>
    <row r="6560" spans="1:1" x14ac:dyDescent="0.25">
      <c r="A6560" s="6">
        <v>48931</v>
      </c>
    </row>
    <row r="6561" spans="1:1" x14ac:dyDescent="0.25">
      <c r="A6561" s="6">
        <v>48932</v>
      </c>
    </row>
    <row r="6562" spans="1:1" x14ac:dyDescent="0.25">
      <c r="A6562" s="6">
        <v>48933</v>
      </c>
    </row>
    <row r="6563" spans="1:1" x14ac:dyDescent="0.25">
      <c r="A6563" s="6">
        <v>48934</v>
      </c>
    </row>
    <row r="6564" spans="1:1" x14ac:dyDescent="0.25">
      <c r="A6564" s="6">
        <v>48935</v>
      </c>
    </row>
    <row r="6565" spans="1:1" x14ac:dyDescent="0.25">
      <c r="A6565" s="6">
        <v>48936</v>
      </c>
    </row>
    <row r="6566" spans="1:1" x14ac:dyDescent="0.25">
      <c r="A6566" s="6">
        <v>48937</v>
      </c>
    </row>
    <row r="6567" spans="1:1" x14ac:dyDescent="0.25">
      <c r="A6567" s="6">
        <v>48938</v>
      </c>
    </row>
    <row r="6568" spans="1:1" x14ac:dyDescent="0.25">
      <c r="A6568" s="6">
        <v>48939</v>
      </c>
    </row>
    <row r="6569" spans="1:1" x14ac:dyDescent="0.25">
      <c r="A6569" s="6">
        <v>48940</v>
      </c>
    </row>
    <row r="6570" spans="1:1" x14ac:dyDescent="0.25">
      <c r="A6570" s="6">
        <v>48941</v>
      </c>
    </row>
    <row r="6571" spans="1:1" x14ac:dyDescent="0.25">
      <c r="A6571" s="6">
        <v>48942</v>
      </c>
    </row>
    <row r="6572" spans="1:1" x14ac:dyDescent="0.25">
      <c r="A6572" s="6">
        <v>48943</v>
      </c>
    </row>
    <row r="6573" spans="1:1" x14ac:dyDescent="0.25">
      <c r="A6573" s="6">
        <v>48944</v>
      </c>
    </row>
    <row r="6574" spans="1:1" x14ac:dyDescent="0.25">
      <c r="A6574" s="6">
        <v>48945</v>
      </c>
    </row>
    <row r="6575" spans="1:1" x14ac:dyDescent="0.25">
      <c r="A6575" s="6">
        <v>48946</v>
      </c>
    </row>
    <row r="6576" spans="1:1" x14ac:dyDescent="0.25">
      <c r="A6576" s="6">
        <v>48947</v>
      </c>
    </row>
    <row r="6577" spans="1:1" x14ac:dyDescent="0.25">
      <c r="A6577" s="6">
        <v>48948</v>
      </c>
    </row>
    <row r="6578" spans="1:1" x14ac:dyDescent="0.25">
      <c r="A6578" s="6">
        <v>48949</v>
      </c>
    </row>
    <row r="6579" spans="1:1" x14ac:dyDescent="0.25">
      <c r="A6579" s="6">
        <v>48950</v>
      </c>
    </row>
    <row r="6580" spans="1:1" x14ac:dyDescent="0.25">
      <c r="A6580" s="6">
        <v>48951</v>
      </c>
    </row>
    <row r="6581" spans="1:1" x14ac:dyDescent="0.25">
      <c r="A6581" s="6">
        <v>48952</v>
      </c>
    </row>
    <row r="6582" spans="1:1" x14ac:dyDescent="0.25">
      <c r="A6582" s="6">
        <v>48953</v>
      </c>
    </row>
    <row r="6583" spans="1:1" x14ac:dyDescent="0.25">
      <c r="A6583" s="6">
        <v>48954</v>
      </c>
    </row>
    <row r="6584" spans="1:1" x14ac:dyDescent="0.25">
      <c r="A6584" s="6">
        <v>48955</v>
      </c>
    </row>
    <row r="6585" spans="1:1" x14ac:dyDescent="0.25">
      <c r="A6585" s="6">
        <v>48956</v>
      </c>
    </row>
    <row r="6586" spans="1:1" x14ac:dyDescent="0.25">
      <c r="A6586" s="6">
        <v>48957</v>
      </c>
    </row>
    <row r="6587" spans="1:1" x14ac:dyDescent="0.25">
      <c r="A6587" s="6">
        <v>48958</v>
      </c>
    </row>
    <row r="6588" spans="1:1" x14ac:dyDescent="0.25">
      <c r="A6588" s="6">
        <v>48959</v>
      </c>
    </row>
    <row r="6589" spans="1:1" x14ac:dyDescent="0.25">
      <c r="A6589" s="6">
        <v>48960</v>
      </c>
    </row>
    <row r="6590" spans="1:1" x14ac:dyDescent="0.25">
      <c r="A6590" s="6">
        <v>48961</v>
      </c>
    </row>
    <row r="6591" spans="1:1" x14ac:dyDescent="0.25">
      <c r="A6591" s="6">
        <v>48962</v>
      </c>
    </row>
    <row r="6592" spans="1:1" x14ac:dyDescent="0.25">
      <c r="A6592" s="6">
        <v>48963</v>
      </c>
    </row>
    <row r="6593" spans="1:1" x14ac:dyDescent="0.25">
      <c r="A6593" s="6">
        <v>48964</v>
      </c>
    </row>
    <row r="6594" spans="1:1" x14ac:dyDescent="0.25">
      <c r="A6594" s="6">
        <v>48965</v>
      </c>
    </row>
    <row r="6595" spans="1:1" x14ac:dyDescent="0.25">
      <c r="A6595" s="6">
        <v>48966</v>
      </c>
    </row>
    <row r="6596" spans="1:1" x14ac:dyDescent="0.25">
      <c r="A6596" s="6">
        <v>48967</v>
      </c>
    </row>
    <row r="6597" spans="1:1" x14ac:dyDescent="0.25">
      <c r="A6597" s="6">
        <v>48968</v>
      </c>
    </row>
    <row r="6598" spans="1:1" x14ac:dyDescent="0.25">
      <c r="A6598" s="6">
        <v>48969</v>
      </c>
    </row>
    <row r="6599" spans="1:1" x14ac:dyDescent="0.25">
      <c r="A6599" s="6">
        <v>48970</v>
      </c>
    </row>
    <row r="6600" spans="1:1" x14ac:dyDescent="0.25">
      <c r="A6600" s="6">
        <v>48971</v>
      </c>
    </row>
    <row r="6601" spans="1:1" x14ac:dyDescent="0.25">
      <c r="A6601" s="6">
        <v>48972</v>
      </c>
    </row>
    <row r="6602" spans="1:1" x14ac:dyDescent="0.25">
      <c r="A6602" s="6">
        <v>48973</v>
      </c>
    </row>
    <row r="6603" spans="1:1" x14ac:dyDescent="0.25">
      <c r="A6603" s="6">
        <v>48974</v>
      </c>
    </row>
    <row r="6604" spans="1:1" x14ac:dyDescent="0.25">
      <c r="A6604" s="6">
        <v>48975</v>
      </c>
    </row>
    <row r="6605" spans="1:1" x14ac:dyDescent="0.25">
      <c r="A6605" s="6">
        <v>48976</v>
      </c>
    </row>
    <row r="6606" spans="1:1" x14ac:dyDescent="0.25">
      <c r="A6606" s="6">
        <v>48977</v>
      </c>
    </row>
    <row r="6607" spans="1:1" x14ac:dyDescent="0.25">
      <c r="A6607" s="6">
        <v>48978</v>
      </c>
    </row>
    <row r="6608" spans="1:1" x14ac:dyDescent="0.25">
      <c r="A6608" s="6">
        <v>48979</v>
      </c>
    </row>
    <row r="6609" spans="1:1" x14ac:dyDescent="0.25">
      <c r="A6609" s="6">
        <v>48980</v>
      </c>
    </row>
    <row r="6610" spans="1:1" x14ac:dyDescent="0.25">
      <c r="A6610" s="6">
        <v>48981</v>
      </c>
    </row>
    <row r="6611" spans="1:1" x14ac:dyDescent="0.25">
      <c r="A6611" s="6">
        <v>48982</v>
      </c>
    </row>
    <row r="6612" spans="1:1" x14ac:dyDescent="0.25">
      <c r="A6612" s="6">
        <v>48983</v>
      </c>
    </row>
    <row r="6613" spans="1:1" x14ac:dyDescent="0.25">
      <c r="A6613" s="6">
        <v>48984</v>
      </c>
    </row>
    <row r="6614" spans="1:1" x14ac:dyDescent="0.25">
      <c r="A6614" s="6">
        <v>48985</v>
      </c>
    </row>
    <row r="6615" spans="1:1" x14ac:dyDescent="0.25">
      <c r="A6615" s="6">
        <v>48986</v>
      </c>
    </row>
    <row r="6616" spans="1:1" x14ac:dyDescent="0.25">
      <c r="A6616" s="6">
        <v>48987</v>
      </c>
    </row>
    <row r="6617" spans="1:1" x14ac:dyDescent="0.25">
      <c r="A6617" s="6">
        <v>48988</v>
      </c>
    </row>
    <row r="6618" spans="1:1" x14ac:dyDescent="0.25">
      <c r="A6618" s="6">
        <v>48989</v>
      </c>
    </row>
    <row r="6619" spans="1:1" x14ac:dyDescent="0.25">
      <c r="A6619" s="6">
        <v>48990</v>
      </c>
    </row>
    <row r="6620" spans="1:1" x14ac:dyDescent="0.25">
      <c r="A6620" s="6">
        <v>48991</v>
      </c>
    </row>
    <row r="6621" spans="1:1" x14ac:dyDescent="0.25">
      <c r="A6621" s="6">
        <v>48992</v>
      </c>
    </row>
    <row r="6622" spans="1:1" x14ac:dyDescent="0.25">
      <c r="A6622" s="6">
        <v>48993</v>
      </c>
    </row>
    <row r="6623" spans="1:1" x14ac:dyDescent="0.25">
      <c r="A6623" s="6">
        <v>48994</v>
      </c>
    </row>
    <row r="6624" spans="1:1" x14ac:dyDescent="0.25">
      <c r="A6624" s="6">
        <v>48995</v>
      </c>
    </row>
    <row r="6625" spans="1:1" x14ac:dyDescent="0.25">
      <c r="A6625" s="6">
        <v>48996</v>
      </c>
    </row>
    <row r="6626" spans="1:1" x14ac:dyDescent="0.25">
      <c r="A6626" s="6">
        <v>48997</v>
      </c>
    </row>
    <row r="6627" spans="1:1" x14ac:dyDescent="0.25">
      <c r="A6627" s="6">
        <v>48998</v>
      </c>
    </row>
    <row r="6628" spans="1:1" x14ac:dyDescent="0.25">
      <c r="A6628" s="6">
        <v>48999</v>
      </c>
    </row>
    <row r="6629" spans="1:1" x14ac:dyDescent="0.25">
      <c r="A6629" s="6">
        <v>49000</v>
      </c>
    </row>
    <row r="6630" spans="1:1" x14ac:dyDescent="0.25">
      <c r="A6630" s="6">
        <v>49001</v>
      </c>
    </row>
    <row r="6631" spans="1:1" x14ac:dyDescent="0.25">
      <c r="A6631" s="6">
        <v>49002</v>
      </c>
    </row>
    <row r="6632" spans="1:1" x14ac:dyDescent="0.25">
      <c r="A6632" s="6">
        <v>49003</v>
      </c>
    </row>
    <row r="6633" spans="1:1" x14ac:dyDescent="0.25">
      <c r="A6633" s="6">
        <v>49004</v>
      </c>
    </row>
    <row r="6634" spans="1:1" x14ac:dyDescent="0.25">
      <c r="A6634" s="6">
        <v>49005</v>
      </c>
    </row>
    <row r="6635" spans="1:1" x14ac:dyDescent="0.25">
      <c r="A6635" s="6">
        <v>49006</v>
      </c>
    </row>
    <row r="6636" spans="1:1" x14ac:dyDescent="0.25">
      <c r="A6636" s="6">
        <v>49007</v>
      </c>
    </row>
    <row r="6637" spans="1:1" x14ac:dyDescent="0.25">
      <c r="A6637" s="6">
        <v>49008</v>
      </c>
    </row>
    <row r="6638" spans="1:1" x14ac:dyDescent="0.25">
      <c r="A6638" s="6">
        <v>49009</v>
      </c>
    </row>
    <row r="6639" spans="1:1" x14ac:dyDescent="0.25">
      <c r="A6639" s="6">
        <v>49010</v>
      </c>
    </row>
    <row r="6640" spans="1:1" x14ac:dyDescent="0.25">
      <c r="A6640" s="6">
        <v>49011</v>
      </c>
    </row>
    <row r="6641" spans="1:1" x14ac:dyDescent="0.25">
      <c r="A6641" s="6">
        <v>49012</v>
      </c>
    </row>
    <row r="6642" spans="1:1" x14ac:dyDescent="0.25">
      <c r="A6642" s="6">
        <v>49013</v>
      </c>
    </row>
    <row r="6643" spans="1:1" x14ac:dyDescent="0.25">
      <c r="A6643" s="6">
        <v>49014</v>
      </c>
    </row>
    <row r="6644" spans="1:1" x14ac:dyDescent="0.25">
      <c r="A6644" s="6">
        <v>49015</v>
      </c>
    </row>
    <row r="6645" spans="1:1" x14ac:dyDescent="0.25">
      <c r="A6645" s="6">
        <v>49016</v>
      </c>
    </row>
    <row r="6646" spans="1:1" x14ac:dyDescent="0.25">
      <c r="A6646" s="6">
        <v>49017</v>
      </c>
    </row>
    <row r="6647" spans="1:1" x14ac:dyDescent="0.25">
      <c r="A6647" s="6">
        <v>49018</v>
      </c>
    </row>
    <row r="6648" spans="1:1" x14ac:dyDescent="0.25">
      <c r="A6648" s="6">
        <v>49019</v>
      </c>
    </row>
    <row r="6649" spans="1:1" x14ac:dyDescent="0.25">
      <c r="A6649" s="6">
        <v>49020</v>
      </c>
    </row>
    <row r="6650" spans="1:1" x14ac:dyDescent="0.25">
      <c r="A6650" s="6">
        <v>49021</v>
      </c>
    </row>
    <row r="6651" spans="1:1" x14ac:dyDescent="0.25">
      <c r="A6651" s="6">
        <v>49022</v>
      </c>
    </row>
    <row r="6652" spans="1:1" x14ac:dyDescent="0.25">
      <c r="A6652" s="6">
        <v>49023</v>
      </c>
    </row>
    <row r="6653" spans="1:1" x14ac:dyDescent="0.25">
      <c r="A6653" s="6">
        <v>49024</v>
      </c>
    </row>
    <row r="6654" spans="1:1" x14ac:dyDescent="0.25">
      <c r="A6654" s="6">
        <v>49025</v>
      </c>
    </row>
    <row r="6655" spans="1:1" x14ac:dyDescent="0.25">
      <c r="A6655" s="6">
        <v>49026</v>
      </c>
    </row>
    <row r="6656" spans="1:1" x14ac:dyDescent="0.25">
      <c r="A6656" s="6">
        <v>49027</v>
      </c>
    </row>
    <row r="6657" spans="1:1" x14ac:dyDescent="0.25">
      <c r="A6657" s="6">
        <v>49028</v>
      </c>
    </row>
    <row r="6658" spans="1:1" x14ac:dyDescent="0.25">
      <c r="A6658" s="6">
        <v>49029</v>
      </c>
    </row>
    <row r="6659" spans="1:1" x14ac:dyDescent="0.25">
      <c r="A6659" s="6">
        <v>49030</v>
      </c>
    </row>
    <row r="6660" spans="1:1" x14ac:dyDescent="0.25">
      <c r="A6660" s="6">
        <v>49031</v>
      </c>
    </row>
    <row r="6661" spans="1:1" x14ac:dyDescent="0.25">
      <c r="A6661" s="6">
        <v>49032</v>
      </c>
    </row>
    <row r="6662" spans="1:1" x14ac:dyDescent="0.25">
      <c r="A6662" s="6">
        <v>49033</v>
      </c>
    </row>
    <row r="6663" spans="1:1" x14ac:dyDescent="0.25">
      <c r="A6663" s="6">
        <v>49034</v>
      </c>
    </row>
    <row r="6664" spans="1:1" x14ac:dyDescent="0.25">
      <c r="A6664" s="6">
        <v>49035</v>
      </c>
    </row>
    <row r="6665" spans="1:1" x14ac:dyDescent="0.25">
      <c r="A6665" s="6">
        <v>49036</v>
      </c>
    </row>
    <row r="6666" spans="1:1" x14ac:dyDescent="0.25">
      <c r="A6666" s="6">
        <v>49037</v>
      </c>
    </row>
    <row r="6667" spans="1:1" x14ac:dyDescent="0.25">
      <c r="A6667" s="6">
        <v>49038</v>
      </c>
    </row>
    <row r="6668" spans="1:1" x14ac:dyDescent="0.25">
      <c r="A6668" s="6">
        <v>49039</v>
      </c>
    </row>
    <row r="6669" spans="1:1" x14ac:dyDescent="0.25">
      <c r="A6669" s="6">
        <v>49040</v>
      </c>
    </row>
    <row r="6670" spans="1:1" x14ac:dyDescent="0.25">
      <c r="A6670" s="6">
        <v>49041</v>
      </c>
    </row>
    <row r="6671" spans="1:1" x14ac:dyDescent="0.25">
      <c r="A6671" s="6">
        <v>49042</v>
      </c>
    </row>
    <row r="6672" spans="1:1" x14ac:dyDescent="0.25">
      <c r="A6672" s="6">
        <v>49043</v>
      </c>
    </row>
    <row r="6673" spans="1:1" x14ac:dyDescent="0.25">
      <c r="A6673" s="6">
        <v>49044</v>
      </c>
    </row>
    <row r="6674" spans="1:1" x14ac:dyDescent="0.25">
      <c r="A6674" s="6">
        <v>49045</v>
      </c>
    </row>
    <row r="6675" spans="1:1" x14ac:dyDescent="0.25">
      <c r="A6675" s="6">
        <v>49046</v>
      </c>
    </row>
    <row r="6676" spans="1:1" x14ac:dyDescent="0.25">
      <c r="A6676" s="6">
        <v>49047</v>
      </c>
    </row>
    <row r="6677" spans="1:1" x14ac:dyDescent="0.25">
      <c r="A6677" s="6">
        <v>49048</v>
      </c>
    </row>
    <row r="6678" spans="1:1" x14ac:dyDescent="0.25">
      <c r="A6678" s="6">
        <v>49049</v>
      </c>
    </row>
    <row r="6679" spans="1:1" x14ac:dyDescent="0.25">
      <c r="A6679" s="6">
        <v>49050</v>
      </c>
    </row>
    <row r="6680" spans="1:1" x14ac:dyDescent="0.25">
      <c r="A6680" s="6">
        <v>49051</v>
      </c>
    </row>
    <row r="6681" spans="1:1" x14ac:dyDescent="0.25">
      <c r="A6681" s="6">
        <v>49052</v>
      </c>
    </row>
    <row r="6682" spans="1:1" x14ac:dyDescent="0.25">
      <c r="A6682" s="6">
        <v>49053</v>
      </c>
    </row>
    <row r="6683" spans="1:1" x14ac:dyDescent="0.25">
      <c r="A6683" s="6">
        <v>49054</v>
      </c>
    </row>
    <row r="6684" spans="1:1" x14ac:dyDescent="0.25">
      <c r="A6684" s="6">
        <v>49055</v>
      </c>
    </row>
    <row r="6685" spans="1:1" x14ac:dyDescent="0.25">
      <c r="A6685" s="6">
        <v>49056</v>
      </c>
    </row>
    <row r="6686" spans="1:1" x14ac:dyDescent="0.25">
      <c r="A6686" s="6">
        <v>49057</v>
      </c>
    </row>
    <row r="6687" spans="1:1" x14ac:dyDescent="0.25">
      <c r="A6687" s="6">
        <v>49058</v>
      </c>
    </row>
    <row r="6688" spans="1:1" x14ac:dyDescent="0.25">
      <c r="A6688" s="6">
        <v>49059</v>
      </c>
    </row>
    <row r="6689" spans="1:1" x14ac:dyDescent="0.25">
      <c r="A6689" s="6">
        <v>49060</v>
      </c>
    </row>
    <row r="6690" spans="1:1" x14ac:dyDescent="0.25">
      <c r="A6690" s="6">
        <v>49061</v>
      </c>
    </row>
    <row r="6691" spans="1:1" x14ac:dyDescent="0.25">
      <c r="A6691" s="6">
        <v>49062</v>
      </c>
    </row>
    <row r="6692" spans="1:1" x14ac:dyDescent="0.25">
      <c r="A6692" s="6">
        <v>49063</v>
      </c>
    </row>
    <row r="6693" spans="1:1" x14ac:dyDescent="0.25">
      <c r="A6693" s="6">
        <v>49064</v>
      </c>
    </row>
    <row r="6694" spans="1:1" x14ac:dyDescent="0.25">
      <c r="A6694" s="6">
        <v>49065</v>
      </c>
    </row>
    <row r="6695" spans="1:1" x14ac:dyDescent="0.25">
      <c r="A6695" s="6">
        <v>49066</v>
      </c>
    </row>
    <row r="6696" spans="1:1" x14ac:dyDescent="0.25">
      <c r="A6696" s="6">
        <v>49067</v>
      </c>
    </row>
    <row r="6697" spans="1:1" x14ac:dyDescent="0.25">
      <c r="A6697" s="6">
        <v>49068</v>
      </c>
    </row>
    <row r="6698" spans="1:1" x14ac:dyDescent="0.25">
      <c r="A6698" s="6">
        <v>49069</v>
      </c>
    </row>
    <row r="6699" spans="1:1" x14ac:dyDescent="0.25">
      <c r="A6699" s="6">
        <v>49070</v>
      </c>
    </row>
    <row r="6700" spans="1:1" x14ac:dyDescent="0.25">
      <c r="A6700" s="6">
        <v>49071</v>
      </c>
    </row>
    <row r="6701" spans="1:1" x14ac:dyDescent="0.25">
      <c r="A6701" s="6">
        <v>49072</v>
      </c>
    </row>
    <row r="6702" spans="1:1" x14ac:dyDescent="0.25">
      <c r="A6702" s="6">
        <v>49073</v>
      </c>
    </row>
    <row r="6703" spans="1:1" x14ac:dyDescent="0.25">
      <c r="A6703" s="6">
        <v>49074</v>
      </c>
    </row>
    <row r="6704" spans="1:1" x14ac:dyDescent="0.25">
      <c r="A6704" s="6">
        <v>49075</v>
      </c>
    </row>
    <row r="6705" spans="1:1" x14ac:dyDescent="0.25">
      <c r="A6705" s="6">
        <v>49076</v>
      </c>
    </row>
    <row r="6706" spans="1:1" x14ac:dyDescent="0.25">
      <c r="A6706" s="6">
        <v>49077</v>
      </c>
    </row>
    <row r="6707" spans="1:1" x14ac:dyDescent="0.25">
      <c r="A6707" s="6">
        <v>49078</v>
      </c>
    </row>
    <row r="6708" spans="1:1" x14ac:dyDescent="0.25">
      <c r="A6708" s="6">
        <v>49079</v>
      </c>
    </row>
    <row r="6709" spans="1:1" x14ac:dyDescent="0.25">
      <c r="A6709" s="6">
        <v>49080</v>
      </c>
    </row>
    <row r="6710" spans="1:1" x14ac:dyDescent="0.25">
      <c r="A6710" s="6">
        <v>49081</v>
      </c>
    </row>
    <row r="6711" spans="1:1" x14ac:dyDescent="0.25">
      <c r="A6711" s="6">
        <v>49082</v>
      </c>
    </row>
    <row r="6712" spans="1:1" x14ac:dyDescent="0.25">
      <c r="A6712" s="6">
        <v>49083</v>
      </c>
    </row>
    <row r="6713" spans="1:1" x14ac:dyDescent="0.25">
      <c r="A6713" s="6">
        <v>49084</v>
      </c>
    </row>
    <row r="6714" spans="1:1" x14ac:dyDescent="0.25">
      <c r="A6714" s="6">
        <v>49085</v>
      </c>
    </row>
    <row r="6715" spans="1:1" x14ac:dyDescent="0.25">
      <c r="A6715" s="6">
        <v>49086</v>
      </c>
    </row>
    <row r="6716" spans="1:1" x14ac:dyDescent="0.25">
      <c r="A6716" s="6">
        <v>49087</v>
      </c>
    </row>
    <row r="6717" spans="1:1" x14ac:dyDescent="0.25">
      <c r="A6717" s="6">
        <v>49088</v>
      </c>
    </row>
    <row r="6718" spans="1:1" x14ac:dyDescent="0.25">
      <c r="A6718" s="6">
        <v>49089</v>
      </c>
    </row>
    <row r="6719" spans="1:1" x14ac:dyDescent="0.25">
      <c r="A6719" s="6">
        <v>49090</v>
      </c>
    </row>
    <row r="6720" spans="1:1" x14ac:dyDescent="0.25">
      <c r="A6720" s="6">
        <v>49091</v>
      </c>
    </row>
    <row r="6721" spans="1:1" x14ac:dyDescent="0.25">
      <c r="A6721" s="6">
        <v>49092</v>
      </c>
    </row>
    <row r="6722" spans="1:1" x14ac:dyDescent="0.25">
      <c r="A6722" s="6">
        <v>49093</v>
      </c>
    </row>
    <row r="6723" spans="1:1" x14ac:dyDescent="0.25">
      <c r="A6723" s="6">
        <v>49094</v>
      </c>
    </row>
    <row r="6724" spans="1:1" x14ac:dyDescent="0.25">
      <c r="A6724" s="6">
        <v>49095</v>
      </c>
    </row>
    <row r="6725" spans="1:1" x14ac:dyDescent="0.25">
      <c r="A6725" s="6">
        <v>49096</v>
      </c>
    </row>
    <row r="6726" spans="1:1" x14ac:dyDescent="0.25">
      <c r="A6726" s="6">
        <v>49097</v>
      </c>
    </row>
    <row r="6727" spans="1:1" x14ac:dyDescent="0.25">
      <c r="A6727" s="6">
        <v>49098</v>
      </c>
    </row>
    <row r="6728" spans="1:1" x14ac:dyDescent="0.25">
      <c r="A6728" s="6">
        <v>49099</v>
      </c>
    </row>
    <row r="6729" spans="1:1" x14ac:dyDescent="0.25">
      <c r="A6729" s="6">
        <v>49100</v>
      </c>
    </row>
    <row r="6730" spans="1:1" x14ac:dyDescent="0.25">
      <c r="A6730" s="6">
        <v>49101</v>
      </c>
    </row>
    <row r="6731" spans="1:1" x14ac:dyDescent="0.25">
      <c r="A6731" s="6">
        <v>49102</v>
      </c>
    </row>
    <row r="6732" spans="1:1" x14ac:dyDescent="0.25">
      <c r="A6732" s="6">
        <v>49103</v>
      </c>
    </row>
    <row r="6733" spans="1:1" x14ac:dyDescent="0.25">
      <c r="A6733" s="6">
        <v>49104</v>
      </c>
    </row>
    <row r="6734" spans="1:1" x14ac:dyDescent="0.25">
      <c r="A6734" s="6">
        <v>49105</v>
      </c>
    </row>
    <row r="6735" spans="1:1" x14ac:dyDescent="0.25">
      <c r="A6735" s="6">
        <v>49106</v>
      </c>
    </row>
    <row r="6736" spans="1:1" x14ac:dyDescent="0.25">
      <c r="A6736" s="6">
        <v>49107</v>
      </c>
    </row>
    <row r="6737" spans="1:1" x14ac:dyDescent="0.25">
      <c r="A6737" s="6">
        <v>49108</v>
      </c>
    </row>
    <row r="6738" spans="1:1" x14ac:dyDescent="0.25">
      <c r="A6738" s="6">
        <v>49109</v>
      </c>
    </row>
    <row r="6739" spans="1:1" x14ac:dyDescent="0.25">
      <c r="A6739" s="6">
        <v>49110</v>
      </c>
    </row>
    <row r="6740" spans="1:1" x14ac:dyDescent="0.25">
      <c r="A6740" s="6">
        <v>49111</v>
      </c>
    </row>
    <row r="6741" spans="1:1" x14ac:dyDescent="0.25">
      <c r="A6741" s="6">
        <v>49112</v>
      </c>
    </row>
    <row r="6742" spans="1:1" x14ac:dyDescent="0.25">
      <c r="A6742" s="6">
        <v>49113</v>
      </c>
    </row>
    <row r="6743" spans="1:1" x14ac:dyDescent="0.25">
      <c r="A6743" s="6">
        <v>49114</v>
      </c>
    </row>
    <row r="6744" spans="1:1" x14ac:dyDescent="0.25">
      <c r="A6744" s="6">
        <v>49115</v>
      </c>
    </row>
    <row r="6745" spans="1:1" x14ac:dyDescent="0.25">
      <c r="A6745" s="6">
        <v>49116</v>
      </c>
    </row>
    <row r="6746" spans="1:1" x14ac:dyDescent="0.25">
      <c r="A6746" s="6">
        <v>49117</v>
      </c>
    </row>
    <row r="6747" spans="1:1" x14ac:dyDescent="0.25">
      <c r="A6747" s="6">
        <v>49118</v>
      </c>
    </row>
    <row r="6748" spans="1:1" x14ac:dyDescent="0.25">
      <c r="A6748" s="6">
        <v>49119</v>
      </c>
    </row>
    <row r="6749" spans="1:1" x14ac:dyDescent="0.25">
      <c r="A6749" s="6">
        <v>49120</v>
      </c>
    </row>
    <row r="6750" spans="1:1" x14ac:dyDescent="0.25">
      <c r="A6750" s="6">
        <v>49121</v>
      </c>
    </row>
    <row r="6751" spans="1:1" x14ac:dyDescent="0.25">
      <c r="A6751" s="6">
        <v>49122</v>
      </c>
    </row>
    <row r="6752" spans="1:1" x14ac:dyDescent="0.25">
      <c r="A6752" s="6">
        <v>49123</v>
      </c>
    </row>
    <row r="6753" spans="1:1" x14ac:dyDescent="0.25">
      <c r="A6753" s="6">
        <v>49124</v>
      </c>
    </row>
    <row r="6754" spans="1:1" x14ac:dyDescent="0.25">
      <c r="A6754" s="6">
        <v>49125</v>
      </c>
    </row>
    <row r="6755" spans="1:1" x14ac:dyDescent="0.25">
      <c r="A6755" s="6">
        <v>49126</v>
      </c>
    </row>
    <row r="6756" spans="1:1" x14ac:dyDescent="0.25">
      <c r="A6756" s="6">
        <v>49127</v>
      </c>
    </row>
    <row r="6757" spans="1:1" x14ac:dyDescent="0.25">
      <c r="A6757" s="6">
        <v>49128</v>
      </c>
    </row>
    <row r="6758" spans="1:1" x14ac:dyDescent="0.25">
      <c r="A6758" s="6">
        <v>49129</v>
      </c>
    </row>
    <row r="6759" spans="1:1" x14ac:dyDescent="0.25">
      <c r="A6759" s="6">
        <v>49130</v>
      </c>
    </row>
    <row r="6760" spans="1:1" x14ac:dyDescent="0.25">
      <c r="A6760" s="6">
        <v>49131</v>
      </c>
    </row>
    <row r="6761" spans="1:1" x14ac:dyDescent="0.25">
      <c r="A6761" s="6">
        <v>49132</v>
      </c>
    </row>
    <row r="6762" spans="1:1" x14ac:dyDescent="0.25">
      <c r="A6762" s="6">
        <v>49133</v>
      </c>
    </row>
    <row r="6763" spans="1:1" x14ac:dyDescent="0.25">
      <c r="A6763" s="6">
        <v>49134</v>
      </c>
    </row>
    <row r="6764" spans="1:1" x14ac:dyDescent="0.25">
      <c r="A6764" s="6">
        <v>49135</v>
      </c>
    </row>
    <row r="6765" spans="1:1" x14ac:dyDescent="0.25">
      <c r="A6765" s="6">
        <v>49136</v>
      </c>
    </row>
    <row r="6766" spans="1:1" x14ac:dyDescent="0.25">
      <c r="A6766" s="6">
        <v>49137</v>
      </c>
    </row>
    <row r="6767" spans="1:1" x14ac:dyDescent="0.25">
      <c r="A6767" s="6">
        <v>49138</v>
      </c>
    </row>
    <row r="6768" spans="1:1" x14ac:dyDescent="0.25">
      <c r="A6768" s="6">
        <v>49139</v>
      </c>
    </row>
    <row r="6769" spans="1:1" x14ac:dyDescent="0.25">
      <c r="A6769" s="6">
        <v>49140</v>
      </c>
    </row>
    <row r="6770" spans="1:1" x14ac:dyDescent="0.25">
      <c r="A6770" s="6">
        <v>49141</v>
      </c>
    </row>
    <row r="6771" spans="1:1" x14ac:dyDescent="0.25">
      <c r="A6771" s="6">
        <v>49142</v>
      </c>
    </row>
    <row r="6772" spans="1:1" x14ac:dyDescent="0.25">
      <c r="A6772" s="6">
        <v>49143</v>
      </c>
    </row>
    <row r="6773" spans="1:1" x14ac:dyDescent="0.25">
      <c r="A6773" s="6">
        <v>49144</v>
      </c>
    </row>
    <row r="6774" spans="1:1" x14ac:dyDescent="0.25">
      <c r="A6774" s="6">
        <v>49145</v>
      </c>
    </row>
    <row r="6775" spans="1:1" x14ac:dyDescent="0.25">
      <c r="A6775" s="6">
        <v>49146</v>
      </c>
    </row>
    <row r="6776" spans="1:1" x14ac:dyDescent="0.25">
      <c r="A6776" s="6">
        <v>49147</v>
      </c>
    </row>
    <row r="6777" spans="1:1" x14ac:dyDescent="0.25">
      <c r="A6777" s="6">
        <v>49148</v>
      </c>
    </row>
    <row r="6778" spans="1:1" x14ac:dyDescent="0.25">
      <c r="A6778" s="6">
        <v>49149</v>
      </c>
    </row>
    <row r="6779" spans="1:1" x14ac:dyDescent="0.25">
      <c r="A6779" s="6">
        <v>49150</v>
      </c>
    </row>
    <row r="6780" spans="1:1" x14ac:dyDescent="0.25">
      <c r="A6780" s="6">
        <v>49151</v>
      </c>
    </row>
    <row r="6781" spans="1:1" x14ac:dyDescent="0.25">
      <c r="A6781" s="6">
        <v>49152</v>
      </c>
    </row>
    <row r="6782" spans="1:1" x14ac:dyDescent="0.25">
      <c r="A6782" s="6">
        <v>49153</v>
      </c>
    </row>
    <row r="6783" spans="1:1" x14ac:dyDescent="0.25">
      <c r="A6783" s="6">
        <v>49154</v>
      </c>
    </row>
    <row r="6784" spans="1:1" x14ac:dyDescent="0.25">
      <c r="A6784" s="6">
        <v>49155</v>
      </c>
    </row>
    <row r="6785" spans="1:1" x14ac:dyDescent="0.25">
      <c r="A6785" s="6">
        <v>49156</v>
      </c>
    </row>
    <row r="6786" spans="1:1" x14ac:dyDescent="0.25">
      <c r="A6786" s="6">
        <v>49157</v>
      </c>
    </row>
    <row r="6787" spans="1:1" x14ac:dyDescent="0.25">
      <c r="A6787" s="6">
        <v>49158</v>
      </c>
    </row>
    <row r="6788" spans="1:1" x14ac:dyDescent="0.25">
      <c r="A6788" s="6">
        <v>49159</v>
      </c>
    </row>
    <row r="6789" spans="1:1" x14ac:dyDescent="0.25">
      <c r="A6789" s="6">
        <v>49160</v>
      </c>
    </row>
    <row r="6790" spans="1:1" x14ac:dyDescent="0.25">
      <c r="A6790" s="6">
        <v>49161</v>
      </c>
    </row>
    <row r="6791" spans="1:1" x14ac:dyDescent="0.25">
      <c r="A6791" s="6">
        <v>49162</v>
      </c>
    </row>
    <row r="6792" spans="1:1" x14ac:dyDescent="0.25">
      <c r="A6792" s="6">
        <v>49163</v>
      </c>
    </row>
    <row r="6793" spans="1:1" x14ac:dyDescent="0.25">
      <c r="A6793" s="6">
        <v>49164</v>
      </c>
    </row>
    <row r="6794" spans="1:1" x14ac:dyDescent="0.25">
      <c r="A6794" s="6">
        <v>49165</v>
      </c>
    </row>
    <row r="6795" spans="1:1" x14ac:dyDescent="0.25">
      <c r="A6795" s="6">
        <v>49166</v>
      </c>
    </row>
    <row r="6796" spans="1:1" x14ac:dyDescent="0.25">
      <c r="A6796" s="6">
        <v>49167</v>
      </c>
    </row>
    <row r="6797" spans="1:1" x14ac:dyDescent="0.25">
      <c r="A6797" s="6">
        <v>49168</v>
      </c>
    </row>
    <row r="6798" spans="1:1" x14ac:dyDescent="0.25">
      <c r="A6798" s="6">
        <v>49169</v>
      </c>
    </row>
    <row r="6799" spans="1:1" x14ac:dyDescent="0.25">
      <c r="A6799" s="6">
        <v>49170</v>
      </c>
    </row>
    <row r="6800" spans="1:1" x14ac:dyDescent="0.25">
      <c r="A6800" s="6">
        <v>49171</v>
      </c>
    </row>
    <row r="6801" spans="1:1" x14ac:dyDescent="0.25">
      <c r="A6801" s="6">
        <v>49172</v>
      </c>
    </row>
    <row r="6802" spans="1:1" x14ac:dyDescent="0.25">
      <c r="A6802" s="6">
        <v>49173</v>
      </c>
    </row>
    <row r="6803" spans="1:1" x14ac:dyDescent="0.25">
      <c r="A6803" s="6">
        <v>49174</v>
      </c>
    </row>
    <row r="6804" spans="1:1" x14ac:dyDescent="0.25">
      <c r="A6804" s="6">
        <v>49175</v>
      </c>
    </row>
    <row r="6805" spans="1:1" x14ac:dyDescent="0.25">
      <c r="A6805" s="6">
        <v>49176</v>
      </c>
    </row>
    <row r="6806" spans="1:1" x14ac:dyDescent="0.25">
      <c r="A6806" s="6">
        <v>49177</v>
      </c>
    </row>
    <row r="6807" spans="1:1" x14ac:dyDescent="0.25">
      <c r="A6807" s="6">
        <v>49178</v>
      </c>
    </row>
    <row r="6808" spans="1:1" x14ac:dyDescent="0.25">
      <c r="A6808" s="6">
        <v>49179</v>
      </c>
    </row>
    <row r="6809" spans="1:1" x14ac:dyDescent="0.25">
      <c r="A6809" s="6">
        <v>49180</v>
      </c>
    </row>
    <row r="6810" spans="1:1" x14ac:dyDescent="0.25">
      <c r="A6810" s="6">
        <v>49181</v>
      </c>
    </row>
    <row r="6811" spans="1:1" x14ac:dyDescent="0.25">
      <c r="A6811" s="6">
        <v>49182</v>
      </c>
    </row>
    <row r="6812" spans="1:1" x14ac:dyDescent="0.25">
      <c r="A6812" s="6">
        <v>49183</v>
      </c>
    </row>
    <row r="6813" spans="1:1" x14ac:dyDescent="0.25">
      <c r="A6813" s="6">
        <v>49184</v>
      </c>
    </row>
    <row r="6814" spans="1:1" x14ac:dyDescent="0.25">
      <c r="A6814" s="6">
        <v>49185</v>
      </c>
    </row>
    <row r="6815" spans="1:1" x14ac:dyDescent="0.25">
      <c r="A6815" s="6">
        <v>49186</v>
      </c>
    </row>
    <row r="6816" spans="1:1" x14ac:dyDescent="0.25">
      <c r="A6816" s="6">
        <v>49187</v>
      </c>
    </row>
    <row r="6817" spans="1:1" x14ac:dyDescent="0.25">
      <c r="A6817" s="6">
        <v>49188</v>
      </c>
    </row>
    <row r="6818" spans="1:1" x14ac:dyDescent="0.25">
      <c r="A6818" s="6">
        <v>49189</v>
      </c>
    </row>
    <row r="6819" spans="1:1" x14ac:dyDescent="0.25">
      <c r="A6819" s="6">
        <v>49190</v>
      </c>
    </row>
    <row r="6820" spans="1:1" x14ac:dyDescent="0.25">
      <c r="A6820" s="6">
        <v>49191</v>
      </c>
    </row>
    <row r="6821" spans="1:1" x14ac:dyDescent="0.25">
      <c r="A6821" s="6">
        <v>49192</v>
      </c>
    </row>
    <row r="6822" spans="1:1" x14ac:dyDescent="0.25">
      <c r="A6822" s="6">
        <v>49193</v>
      </c>
    </row>
    <row r="6823" spans="1:1" x14ac:dyDescent="0.25">
      <c r="A6823" s="6">
        <v>49194</v>
      </c>
    </row>
    <row r="6824" spans="1:1" x14ac:dyDescent="0.25">
      <c r="A6824" s="6">
        <v>49195</v>
      </c>
    </row>
    <row r="6825" spans="1:1" x14ac:dyDescent="0.25">
      <c r="A6825" s="6">
        <v>49196</v>
      </c>
    </row>
    <row r="6826" spans="1:1" x14ac:dyDescent="0.25">
      <c r="A6826" s="6">
        <v>49197</v>
      </c>
    </row>
    <row r="6827" spans="1:1" x14ac:dyDescent="0.25">
      <c r="A6827" s="6">
        <v>49198</v>
      </c>
    </row>
    <row r="6828" spans="1:1" x14ac:dyDescent="0.25">
      <c r="A6828" s="6">
        <v>49199</v>
      </c>
    </row>
    <row r="6829" spans="1:1" x14ac:dyDescent="0.25">
      <c r="A6829" s="6">
        <v>49200</v>
      </c>
    </row>
    <row r="6830" spans="1:1" x14ac:dyDescent="0.25">
      <c r="A6830" s="6">
        <v>49201</v>
      </c>
    </row>
    <row r="6831" spans="1:1" x14ac:dyDescent="0.25">
      <c r="A6831" s="6">
        <v>49202</v>
      </c>
    </row>
    <row r="6832" spans="1:1" x14ac:dyDescent="0.25">
      <c r="A6832" s="6">
        <v>49203</v>
      </c>
    </row>
    <row r="6833" spans="1:1" x14ac:dyDescent="0.25">
      <c r="A6833" s="6">
        <v>49204</v>
      </c>
    </row>
    <row r="6834" spans="1:1" x14ac:dyDescent="0.25">
      <c r="A6834" s="6">
        <v>49205</v>
      </c>
    </row>
    <row r="6835" spans="1:1" x14ac:dyDescent="0.25">
      <c r="A6835" s="6">
        <v>49206</v>
      </c>
    </row>
    <row r="6836" spans="1:1" x14ac:dyDescent="0.25">
      <c r="A6836" s="6">
        <v>49207</v>
      </c>
    </row>
    <row r="6837" spans="1:1" x14ac:dyDescent="0.25">
      <c r="A6837" s="6">
        <v>49208</v>
      </c>
    </row>
    <row r="6838" spans="1:1" x14ac:dyDescent="0.25">
      <c r="A6838" s="6">
        <v>49209</v>
      </c>
    </row>
    <row r="6839" spans="1:1" x14ac:dyDescent="0.25">
      <c r="A6839" s="6">
        <v>49210</v>
      </c>
    </row>
    <row r="6840" spans="1:1" x14ac:dyDescent="0.25">
      <c r="A6840" s="6">
        <v>49211</v>
      </c>
    </row>
    <row r="6841" spans="1:1" x14ac:dyDescent="0.25">
      <c r="A6841" s="6">
        <v>49212</v>
      </c>
    </row>
    <row r="6842" spans="1:1" x14ac:dyDescent="0.25">
      <c r="A6842" s="6">
        <v>49213</v>
      </c>
    </row>
    <row r="6843" spans="1:1" x14ac:dyDescent="0.25">
      <c r="A6843" s="6">
        <v>49214</v>
      </c>
    </row>
    <row r="6844" spans="1:1" x14ac:dyDescent="0.25">
      <c r="A6844" s="6">
        <v>49215</v>
      </c>
    </row>
    <row r="6845" spans="1:1" x14ac:dyDescent="0.25">
      <c r="A6845" s="6">
        <v>49216</v>
      </c>
    </row>
    <row r="6846" spans="1:1" x14ac:dyDescent="0.25">
      <c r="A6846" s="6">
        <v>49217</v>
      </c>
    </row>
    <row r="6847" spans="1:1" x14ac:dyDescent="0.25">
      <c r="A6847" s="6">
        <v>49218</v>
      </c>
    </row>
    <row r="6848" spans="1:1" x14ac:dyDescent="0.25">
      <c r="A6848" s="6">
        <v>49219</v>
      </c>
    </row>
    <row r="6849" spans="1:1" x14ac:dyDescent="0.25">
      <c r="A6849" s="6">
        <v>49220</v>
      </c>
    </row>
    <row r="6850" spans="1:1" x14ac:dyDescent="0.25">
      <c r="A6850" s="6">
        <v>49221</v>
      </c>
    </row>
    <row r="6851" spans="1:1" x14ac:dyDescent="0.25">
      <c r="A6851" s="6">
        <v>49222</v>
      </c>
    </row>
    <row r="6852" spans="1:1" x14ac:dyDescent="0.25">
      <c r="A6852" s="6">
        <v>49223</v>
      </c>
    </row>
    <row r="6853" spans="1:1" x14ac:dyDescent="0.25">
      <c r="A6853" s="6">
        <v>49224</v>
      </c>
    </row>
    <row r="6854" spans="1:1" x14ac:dyDescent="0.25">
      <c r="A6854" s="6">
        <v>49225</v>
      </c>
    </row>
    <row r="6855" spans="1:1" x14ac:dyDescent="0.25">
      <c r="A6855" s="6">
        <v>49226</v>
      </c>
    </row>
    <row r="6856" spans="1:1" x14ac:dyDescent="0.25">
      <c r="A6856" s="6">
        <v>49227</v>
      </c>
    </row>
    <row r="6857" spans="1:1" x14ac:dyDescent="0.25">
      <c r="A6857" s="6">
        <v>49228</v>
      </c>
    </row>
    <row r="6858" spans="1:1" x14ac:dyDescent="0.25">
      <c r="A6858" s="6">
        <v>49229</v>
      </c>
    </row>
    <row r="6859" spans="1:1" x14ac:dyDescent="0.25">
      <c r="A6859" s="6">
        <v>49230</v>
      </c>
    </row>
    <row r="6860" spans="1:1" x14ac:dyDescent="0.25">
      <c r="A6860" s="6">
        <v>49231</v>
      </c>
    </row>
    <row r="6861" spans="1:1" x14ac:dyDescent="0.25">
      <c r="A6861" s="6">
        <v>49232</v>
      </c>
    </row>
    <row r="6862" spans="1:1" x14ac:dyDescent="0.25">
      <c r="A6862" s="6">
        <v>49233</v>
      </c>
    </row>
    <row r="6863" spans="1:1" x14ac:dyDescent="0.25">
      <c r="A6863" s="6">
        <v>49234</v>
      </c>
    </row>
    <row r="6864" spans="1:1" x14ac:dyDescent="0.25">
      <c r="A6864" s="6">
        <v>49235</v>
      </c>
    </row>
    <row r="6865" spans="1:1" x14ac:dyDescent="0.25">
      <c r="A6865" s="6">
        <v>49236</v>
      </c>
    </row>
    <row r="6866" spans="1:1" x14ac:dyDescent="0.25">
      <c r="A6866" s="6">
        <v>49237</v>
      </c>
    </row>
    <row r="6867" spans="1:1" x14ac:dyDescent="0.25">
      <c r="A6867" s="6">
        <v>49238</v>
      </c>
    </row>
    <row r="6868" spans="1:1" x14ac:dyDescent="0.25">
      <c r="A6868" s="6">
        <v>49239</v>
      </c>
    </row>
    <row r="6869" spans="1:1" x14ac:dyDescent="0.25">
      <c r="A6869" s="6">
        <v>49240</v>
      </c>
    </row>
    <row r="6870" spans="1:1" x14ac:dyDescent="0.25">
      <c r="A6870" s="6">
        <v>49241</v>
      </c>
    </row>
    <row r="6871" spans="1:1" x14ac:dyDescent="0.25">
      <c r="A6871" s="6">
        <v>49242</v>
      </c>
    </row>
    <row r="6872" spans="1:1" x14ac:dyDescent="0.25">
      <c r="A6872" s="6">
        <v>49243</v>
      </c>
    </row>
    <row r="6873" spans="1:1" x14ac:dyDescent="0.25">
      <c r="A6873" s="6">
        <v>49244</v>
      </c>
    </row>
    <row r="6874" spans="1:1" x14ac:dyDescent="0.25">
      <c r="A6874" s="6">
        <v>49245</v>
      </c>
    </row>
    <row r="6875" spans="1:1" x14ac:dyDescent="0.25">
      <c r="A6875" s="6">
        <v>49246</v>
      </c>
    </row>
    <row r="6876" spans="1:1" x14ac:dyDescent="0.25">
      <c r="A6876" s="6">
        <v>49247</v>
      </c>
    </row>
    <row r="6877" spans="1:1" x14ac:dyDescent="0.25">
      <c r="A6877" s="6">
        <v>49248</v>
      </c>
    </row>
    <row r="6878" spans="1:1" x14ac:dyDescent="0.25">
      <c r="A6878" s="6">
        <v>49249</v>
      </c>
    </row>
    <row r="6879" spans="1:1" x14ac:dyDescent="0.25">
      <c r="A6879" s="6">
        <v>49250</v>
      </c>
    </row>
    <row r="6880" spans="1:1" x14ac:dyDescent="0.25">
      <c r="A6880" s="6">
        <v>49251</v>
      </c>
    </row>
    <row r="6881" spans="1:1" x14ac:dyDescent="0.25">
      <c r="A6881" s="6">
        <v>49252</v>
      </c>
    </row>
    <row r="6882" spans="1:1" x14ac:dyDescent="0.25">
      <c r="A6882" s="6">
        <v>49253</v>
      </c>
    </row>
    <row r="6883" spans="1:1" x14ac:dyDescent="0.25">
      <c r="A6883" s="6">
        <v>49254</v>
      </c>
    </row>
    <row r="6884" spans="1:1" x14ac:dyDescent="0.25">
      <c r="A6884" s="6">
        <v>49255</v>
      </c>
    </row>
    <row r="6885" spans="1:1" x14ac:dyDescent="0.25">
      <c r="A6885" s="6">
        <v>49256</v>
      </c>
    </row>
    <row r="6886" spans="1:1" x14ac:dyDescent="0.25">
      <c r="A6886" s="6">
        <v>49257</v>
      </c>
    </row>
    <row r="6887" spans="1:1" x14ac:dyDescent="0.25">
      <c r="A6887" s="6">
        <v>49258</v>
      </c>
    </row>
    <row r="6888" spans="1:1" x14ac:dyDescent="0.25">
      <c r="A6888" s="6">
        <v>49259</v>
      </c>
    </row>
    <row r="6889" spans="1:1" x14ac:dyDescent="0.25">
      <c r="A6889" s="6">
        <v>49260</v>
      </c>
    </row>
    <row r="6890" spans="1:1" x14ac:dyDescent="0.25">
      <c r="A6890" s="6">
        <v>49261</v>
      </c>
    </row>
    <row r="6891" spans="1:1" x14ac:dyDescent="0.25">
      <c r="A6891" s="6">
        <v>49262</v>
      </c>
    </row>
    <row r="6892" spans="1:1" x14ac:dyDescent="0.25">
      <c r="A6892" s="6">
        <v>49263</v>
      </c>
    </row>
    <row r="6893" spans="1:1" x14ac:dyDescent="0.25">
      <c r="A6893" s="6">
        <v>49264</v>
      </c>
    </row>
    <row r="6894" spans="1:1" x14ac:dyDescent="0.25">
      <c r="A6894" s="6">
        <v>49265</v>
      </c>
    </row>
    <row r="6895" spans="1:1" x14ac:dyDescent="0.25">
      <c r="A6895" s="6">
        <v>49266</v>
      </c>
    </row>
    <row r="6896" spans="1:1" x14ac:dyDescent="0.25">
      <c r="A6896" s="6">
        <v>49267</v>
      </c>
    </row>
    <row r="6897" spans="1:1" x14ac:dyDescent="0.25">
      <c r="A6897" s="6">
        <v>49268</v>
      </c>
    </row>
    <row r="6898" spans="1:1" x14ac:dyDescent="0.25">
      <c r="A6898" s="6">
        <v>49269</v>
      </c>
    </row>
    <row r="6899" spans="1:1" x14ac:dyDescent="0.25">
      <c r="A6899" s="6">
        <v>49270</v>
      </c>
    </row>
    <row r="6900" spans="1:1" x14ac:dyDescent="0.25">
      <c r="A6900" s="6">
        <v>49271</v>
      </c>
    </row>
    <row r="6901" spans="1:1" x14ac:dyDescent="0.25">
      <c r="A6901" s="6">
        <v>49272</v>
      </c>
    </row>
    <row r="6902" spans="1:1" x14ac:dyDescent="0.25">
      <c r="A6902" s="6">
        <v>49273</v>
      </c>
    </row>
    <row r="6903" spans="1:1" x14ac:dyDescent="0.25">
      <c r="A6903" s="6">
        <v>49274</v>
      </c>
    </row>
    <row r="6904" spans="1:1" x14ac:dyDescent="0.25">
      <c r="A6904" s="6">
        <v>49275</v>
      </c>
    </row>
    <row r="6905" spans="1:1" x14ac:dyDescent="0.25">
      <c r="A6905" s="6">
        <v>49276</v>
      </c>
    </row>
    <row r="6906" spans="1:1" x14ac:dyDescent="0.25">
      <c r="A6906" s="6">
        <v>49277</v>
      </c>
    </row>
    <row r="6907" spans="1:1" x14ac:dyDescent="0.25">
      <c r="A6907" s="6">
        <v>49278</v>
      </c>
    </row>
    <row r="6908" spans="1:1" x14ac:dyDescent="0.25">
      <c r="A6908" s="6">
        <v>49279</v>
      </c>
    </row>
    <row r="6909" spans="1:1" x14ac:dyDescent="0.25">
      <c r="A6909" s="6">
        <v>49280</v>
      </c>
    </row>
    <row r="6910" spans="1:1" x14ac:dyDescent="0.25">
      <c r="A6910" s="6">
        <v>49281</v>
      </c>
    </row>
    <row r="6911" spans="1:1" x14ac:dyDescent="0.25">
      <c r="A6911" s="6">
        <v>49282</v>
      </c>
    </row>
    <row r="6912" spans="1:1" x14ac:dyDescent="0.25">
      <c r="A6912" s="6">
        <v>49283</v>
      </c>
    </row>
    <row r="6913" spans="1:1" x14ac:dyDescent="0.25">
      <c r="A6913" s="6">
        <v>49284</v>
      </c>
    </row>
    <row r="6914" spans="1:1" x14ac:dyDescent="0.25">
      <c r="A6914" s="6">
        <v>49285</v>
      </c>
    </row>
    <row r="6915" spans="1:1" x14ac:dyDescent="0.25">
      <c r="A6915" s="6">
        <v>49286</v>
      </c>
    </row>
    <row r="6916" spans="1:1" x14ac:dyDescent="0.25">
      <c r="A6916" s="6">
        <v>49287</v>
      </c>
    </row>
    <row r="6917" spans="1:1" x14ac:dyDescent="0.25">
      <c r="A6917" s="6">
        <v>49288</v>
      </c>
    </row>
    <row r="6918" spans="1:1" x14ac:dyDescent="0.25">
      <c r="A6918" s="6">
        <v>49289</v>
      </c>
    </row>
    <row r="6919" spans="1:1" x14ac:dyDescent="0.25">
      <c r="A6919" s="6">
        <v>49290</v>
      </c>
    </row>
    <row r="6920" spans="1:1" x14ac:dyDescent="0.25">
      <c r="A6920" s="6">
        <v>49291</v>
      </c>
    </row>
    <row r="6921" spans="1:1" x14ac:dyDescent="0.25">
      <c r="A6921" s="6">
        <v>49292</v>
      </c>
    </row>
    <row r="6922" spans="1:1" x14ac:dyDescent="0.25">
      <c r="A6922" s="6">
        <v>49293</v>
      </c>
    </row>
    <row r="6923" spans="1:1" x14ac:dyDescent="0.25">
      <c r="A6923" s="6">
        <v>49294</v>
      </c>
    </row>
    <row r="6924" spans="1:1" x14ac:dyDescent="0.25">
      <c r="A6924" s="6">
        <v>49295</v>
      </c>
    </row>
    <row r="6925" spans="1:1" x14ac:dyDescent="0.25">
      <c r="A6925" s="6">
        <v>49296</v>
      </c>
    </row>
    <row r="6926" spans="1:1" x14ac:dyDescent="0.25">
      <c r="A6926" s="6">
        <v>49297</v>
      </c>
    </row>
    <row r="6927" spans="1:1" x14ac:dyDescent="0.25">
      <c r="A6927" s="6">
        <v>49298</v>
      </c>
    </row>
    <row r="6928" spans="1:1" x14ac:dyDescent="0.25">
      <c r="A6928" s="6">
        <v>49299</v>
      </c>
    </row>
    <row r="6929" spans="1:1" x14ac:dyDescent="0.25">
      <c r="A6929" s="6">
        <v>49300</v>
      </c>
    </row>
    <row r="6930" spans="1:1" x14ac:dyDescent="0.25">
      <c r="A6930" s="6">
        <v>49301</v>
      </c>
    </row>
    <row r="6931" spans="1:1" x14ac:dyDescent="0.25">
      <c r="A6931" s="6">
        <v>49302</v>
      </c>
    </row>
    <row r="6932" spans="1:1" x14ac:dyDescent="0.25">
      <c r="A6932" s="6">
        <v>49303</v>
      </c>
    </row>
    <row r="6933" spans="1:1" x14ac:dyDescent="0.25">
      <c r="A6933" s="6">
        <v>49304</v>
      </c>
    </row>
    <row r="6934" spans="1:1" x14ac:dyDescent="0.25">
      <c r="A6934" s="6">
        <v>49305</v>
      </c>
    </row>
    <row r="6935" spans="1:1" x14ac:dyDescent="0.25">
      <c r="A6935" s="6">
        <v>49306</v>
      </c>
    </row>
    <row r="6936" spans="1:1" x14ac:dyDescent="0.25">
      <c r="A6936" s="6">
        <v>49307</v>
      </c>
    </row>
    <row r="6937" spans="1:1" x14ac:dyDescent="0.25">
      <c r="A6937" s="6">
        <v>49308</v>
      </c>
    </row>
    <row r="6938" spans="1:1" x14ac:dyDescent="0.25">
      <c r="A6938" s="6">
        <v>49309</v>
      </c>
    </row>
    <row r="6939" spans="1:1" x14ac:dyDescent="0.25">
      <c r="A6939" s="6">
        <v>49310</v>
      </c>
    </row>
    <row r="6940" spans="1:1" x14ac:dyDescent="0.25">
      <c r="A6940" s="6">
        <v>49311</v>
      </c>
    </row>
    <row r="6941" spans="1:1" x14ac:dyDescent="0.25">
      <c r="A6941" s="6">
        <v>49312</v>
      </c>
    </row>
    <row r="6942" spans="1:1" x14ac:dyDescent="0.25">
      <c r="A6942" s="6">
        <v>49313</v>
      </c>
    </row>
    <row r="6943" spans="1:1" x14ac:dyDescent="0.25">
      <c r="A6943" s="6">
        <v>49314</v>
      </c>
    </row>
    <row r="6944" spans="1:1" x14ac:dyDescent="0.25">
      <c r="A6944" s="6">
        <v>49315</v>
      </c>
    </row>
    <row r="6945" spans="1:1" x14ac:dyDescent="0.25">
      <c r="A6945" s="6">
        <v>49316</v>
      </c>
    </row>
    <row r="6946" spans="1:1" x14ac:dyDescent="0.25">
      <c r="A6946" s="6">
        <v>49317</v>
      </c>
    </row>
    <row r="6947" spans="1:1" x14ac:dyDescent="0.25">
      <c r="A6947" s="6">
        <v>49318</v>
      </c>
    </row>
    <row r="6948" spans="1:1" x14ac:dyDescent="0.25">
      <c r="A6948" s="6">
        <v>49319</v>
      </c>
    </row>
    <row r="6949" spans="1:1" x14ac:dyDescent="0.25">
      <c r="A6949" s="6">
        <v>49320</v>
      </c>
    </row>
    <row r="6950" spans="1:1" x14ac:dyDescent="0.25">
      <c r="A6950" s="6">
        <v>49321</v>
      </c>
    </row>
    <row r="6951" spans="1:1" x14ac:dyDescent="0.25">
      <c r="A6951" s="6">
        <v>49322</v>
      </c>
    </row>
    <row r="6952" spans="1:1" x14ac:dyDescent="0.25">
      <c r="A6952" s="6">
        <v>49323</v>
      </c>
    </row>
    <row r="6953" spans="1:1" x14ac:dyDescent="0.25">
      <c r="A6953" s="6">
        <v>49324</v>
      </c>
    </row>
    <row r="6954" spans="1:1" x14ac:dyDescent="0.25">
      <c r="A6954" s="6">
        <v>49325</v>
      </c>
    </row>
    <row r="6955" spans="1:1" x14ac:dyDescent="0.25">
      <c r="A6955" s="6">
        <v>49326</v>
      </c>
    </row>
    <row r="6956" spans="1:1" x14ac:dyDescent="0.25">
      <c r="A6956" s="6">
        <v>49327</v>
      </c>
    </row>
    <row r="6957" spans="1:1" x14ac:dyDescent="0.25">
      <c r="A6957" s="6">
        <v>49328</v>
      </c>
    </row>
    <row r="6958" spans="1:1" x14ac:dyDescent="0.25">
      <c r="A6958" s="6">
        <v>49329</v>
      </c>
    </row>
    <row r="6959" spans="1:1" x14ac:dyDescent="0.25">
      <c r="A6959" s="6">
        <v>49330</v>
      </c>
    </row>
    <row r="6960" spans="1:1" x14ac:dyDescent="0.25">
      <c r="A6960" s="6">
        <v>49331</v>
      </c>
    </row>
    <row r="6961" spans="1:1" x14ac:dyDescent="0.25">
      <c r="A6961" s="6">
        <v>49332</v>
      </c>
    </row>
    <row r="6962" spans="1:1" x14ac:dyDescent="0.25">
      <c r="A6962" s="6">
        <v>49333</v>
      </c>
    </row>
    <row r="6963" spans="1:1" x14ac:dyDescent="0.25">
      <c r="A6963" s="6">
        <v>49334</v>
      </c>
    </row>
    <row r="6964" spans="1:1" x14ac:dyDescent="0.25">
      <c r="A6964" s="6">
        <v>49335</v>
      </c>
    </row>
    <row r="6965" spans="1:1" x14ac:dyDescent="0.25">
      <c r="A6965" s="6">
        <v>49336</v>
      </c>
    </row>
    <row r="6966" spans="1:1" x14ac:dyDescent="0.25">
      <c r="A6966" s="6">
        <v>49337</v>
      </c>
    </row>
    <row r="6967" spans="1:1" x14ac:dyDescent="0.25">
      <c r="A6967" s="6">
        <v>49338</v>
      </c>
    </row>
    <row r="6968" spans="1:1" x14ac:dyDescent="0.25">
      <c r="A6968" s="6">
        <v>49339</v>
      </c>
    </row>
    <row r="6969" spans="1:1" x14ac:dyDescent="0.25">
      <c r="A6969" s="6">
        <v>49340</v>
      </c>
    </row>
    <row r="6970" spans="1:1" x14ac:dyDescent="0.25">
      <c r="A6970" s="6">
        <v>49341</v>
      </c>
    </row>
    <row r="6971" spans="1:1" x14ac:dyDescent="0.25">
      <c r="A6971" s="6">
        <v>49342</v>
      </c>
    </row>
    <row r="6972" spans="1:1" x14ac:dyDescent="0.25">
      <c r="A6972" s="6">
        <v>49343</v>
      </c>
    </row>
    <row r="6973" spans="1:1" x14ac:dyDescent="0.25">
      <c r="A6973" s="6">
        <v>49344</v>
      </c>
    </row>
    <row r="6974" spans="1:1" x14ac:dyDescent="0.25">
      <c r="A6974" s="6">
        <v>49345</v>
      </c>
    </row>
    <row r="6975" spans="1:1" x14ac:dyDescent="0.25">
      <c r="A6975" s="6">
        <v>49346</v>
      </c>
    </row>
    <row r="6976" spans="1:1" x14ac:dyDescent="0.25">
      <c r="A6976" s="6">
        <v>49347</v>
      </c>
    </row>
    <row r="6977" spans="1:1" x14ac:dyDescent="0.25">
      <c r="A6977" s="6">
        <v>49348</v>
      </c>
    </row>
    <row r="6978" spans="1:1" x14ac:dyDescent="0.25">
      <c r="A6978" s="6">
        <v>49349</v>
      </c>
    </row>
    <row r="6979" spans="1:1" x14ac:dyDescent="0.25">
      <c r="A6979" s="6">
        <v>49350</v>
      </c>
    </row>
    <row r="6980" spans="1:1" x14ac:dyDescent="0.25">
      <c r="A6980" s="6">
        <v>49351</v>
      </c>
    </row>
    <row r="6981" spans="1:1" x14ac:dyDescent="0.25">
      <c r="A6981" s="6">
        <v>49352</v>
      </c>
    </row>
    <row r="6982" spans="1:1" x14ac:dyDescent="0.25">
      <c r="A6982" s="6">
        <v>49353</v>
      </c>
    </row>
    <row r="6983" spans="1:1" x14ac:dyDescent="0.25">
      <c r="A6983" s="6">
        <v>49354</v>
      </c>
    </row>
    <row r="6984" spans="1:1" x14ac:dyDescent="0.25">
      <c r="A6984" s="6">
        <v>49355</v>
      </c>
    </row>
    <row r="6985" spans="1:1" x14ac:dyDescent="0.25">
      <c r="A6985" s="6">
        <v>49356</v>
      </c>
    </row>
    <row r="6986" spans="1:1" x14ac:dyDescent="0.25">
      <c r="A6986" s="6">
        <v>49357</v>
      </c>
    </row>
    <row r="6987" spans="1:1" x14ac:dyDescent="0.25">
      <c r="A6987" s="6">
        <v>49358</v>
      </c>
    </row>
    <row r="6988" spans="1:1" x14ac:dyDescent="0.25">
      <c r="A6988" s="6">
        <v>49359</v>
      </c>
    </row>
    <row r="6989" spans="1:1" x14ac:dyDescent="0.25">
      <c r="A6989" s="6">
        <v>49360</v>
      </c>
    </row>
    <row r="6990" spans="1:1" x14ac:dyDescent="0.25">
      <c r="A6990" s="6">
        <v>49361</v>
      </c>
    </row>
    <row r="6991" spans="1:1" x14ac:dyDescent="0.25">
      <c r="A6991" s="6">
        <v>49362</v>
      </c>
    </row>
    <row r="6992" spans="1:1" x14ac:dyDescent="0.25">
      <c r="A6992" s="6">
        <v>49363</v>
      </c>
    </row>
    <row r="6993" spans="1:1" x14ac:dyDescent="0.25">
      <c r="A6993" s="6">
        <v>49364</v>
      </c>
    </row>
    <row r="6994" spans="1:1" x14ac:dyDescent="0.25">
      <c r="A6994" s="6">
        <v>49365</v>
      </c>
    </row>
    <row r="6995" spans="1:1" x14ac:dyDescent="0.25">
      <c r="A6995" s="6">
        <v>49366</v>
      </c>
    </row>
    <row r="6996" spans="1:1" x14ac:dyDescent="0.25">
      <c r="A6996" s="6">
        <v>49367</v>
      </c>
    </row>
    <row r="6997" spans="1:1" x14ac:dyDescent="0.25">
      <c r="A6997" s="6">
        <v>49368</v>
      </c>
    </row>
    <row r="6998" spans="1:1" x14ac:dyDescent="0.25">
      <c r="A6998" s="6">
        <v>49369</v>
      </c>
    </row>
    <row r="6999" spans="1:1" x14ac:dyDescent="0.25">
      <c r="A6999" s="6">
        <v>49370</v>
      </c>
    </row>
    <row r="7000" spans="1:1" x14ac:dyDescent="0.25">
      <c r="A7000" s="6">
        <v>49371</v>
      </c>
    </row>
    <row r="7001" spans="1:1" x14ac:dyDescent="0.25">
      <c r="A7001" s="6">
        <v>49372</v>
      </c>
    </row>
    <row r="7002" spans="1:1" x14ac:dyDescent="0.25">
      <c r="A7002" s="6">
        <v>49373</v>
      </c>
    </row>
    <row r="7003" spans="1:1" x14ac:dyDescent="0.25">
      <c r="A7003" s="6">
        <v>49374</v>
      </c>
    </row>
    <row r="7004" spans="1:1" x14ac:dyDescent="0.25">
      <c r="A7004" s="6">
        <v>49375</v>
      </c>
    </row>
    <row r="7005" spans="1:1" x14ac:dyDescent="0.25">
      <c r="A7005" s="6">
        <v>49376</v>
      </c>
    </row>
    <row r="7006" spans="1:1" x14ac:dyDescent="0.25">
      <c r="A7006" s="6">
        <v>49377</v>
      </c>
    </row>
    <row r="7007" spans="1:1" x14ac:dyDescent="0.25">
      <c r="A7007" s="6">
        <v>49378</v>
      </c>
    </row>
    <row r="7008" spans="1:1" x14ac:dyDescent="0.25">
      <c r="A7008" s="6">
        <v>49379</v>
      </c>
    </row>
    <row r="7009" spans="1:1" x14ac:dyDescent="0.25">
      <c r="A7009" s="6">
        <v>49380</v>
      </c>
    </row>
    <row r="7010" spans="1:1" x14ac:dyDescent="0.25">
      <c r="A7010" s="6">
        <v>49381</v>
      </c>
    </row>
    <row r="7011" spans="1:1" x14ac:dyDescent="0.25">
      <c r="A7011" s="6">
        <v>49382</v>
      </c>
    </row>
    <row r="7012" spans="1:1" x14ac:dyDescent="0.25">
      <c r="A7012" s="6">
        <v>49383</v>
      </c>
    </row>
    <row r="7013" spans="1:1" x14ac:dyDescent="0.25">
      <c r="A7013" s="6">
        <v>49384</v>
      </c>
    </row>
    <row r="7014" spans="1:1" x14ac:dyDescent="0.25">
      <c r="A7014" s="6">
        <v>49385</v>
      </c>
    </row>
    <row r="7015" spans="1:1" x14ac:dyDescent="0.25">
      <c r="A7015" s="6">
        <v>49386</v>
      </c>
    </row>
    <row r="7016" spans="1:1" x14ac:dyDescent="0.25">
      <c r="A7016" s="6">
        <v>49387</v>
      </c>
    </row>
    <row r="7017" spans="1:1" x14ac:dyDescent="0.25">
      <c r="A7017" s="6">
        <v>49388</v>
      </c>
    </row>
    <row r="7018" spans="1:1" x14ac:dyDescent="0.25">
      <c r="A7018" s="6">
        <v>49389</v>
      </c>
    </row>
    <row r="7019" spans="1:1" x14ac:dyDescent="0.25">
      <c r="A7019" s="6">
        <v>49390</v>
      </c>
    </row>
    <row r="7020" spans="1:1" x14ac:dyDescent="0.25">
      <c r="A7020" s="6">
        <v>49391</v>
      </c>
    </row>
    <row r="7021" spans="1:1" x14ac:dyDescent="0.25">
      <c r="A7021" s="6">
        <v>49392</v>
      </c>
    </row>
    <row r="7022" spans="1:1" x14ac:dyDescent="0.25">
      <c r="A7022" s="6">
        <v>49393</v>
      </c>
    </row>
    <row r="7023" spans="1:1" x14ac:dyDescent="0.25">
      <c r="A7023" s="6">
        <v>49394</v>
      </c>
    </row>
    <row r="7024" spans="1:1" x14ac:dyDescent="0.25">
      <c r="A7024" s="6">
        <v>49395</v>
      </c>
    </row>
    <row r="7025" spans="1:1" x14ac:dyDescent="0.25">
      <c r="A7025" s="6">
        <v>49396</v>
      </c>
    </row>
    <row r="7026" spans="1:1" x14ac:dyDescent="0.25">
      <c r="A7026" s="6">
        <v>49397</v>
      </c>
    </row>
    <row r="7027" spans="1:1" x14ac:dyDescent="0.25">
      <c r="A7027" s="6">
        <v>49398</v>
      </c>
    </row>
    <row r="7028" spans="1:1" x14ac:dyDescent="0.25">
      <c r="A7028" s="6">
        <v>49399</v>
      </c>
    </row>
    <row r="7029" spans="1:1" x14ac:dyDescent="0.25">
      <c r="A7029" s="6">
        <v>49400</v>
      </c>
    </row>
    <row r="7030" spans="1:1" x14ac:dyDescent="0.25">
      <c r="A7030" s="6">
        <v>49401</v>
      </c>
    </row>
    <row r="7031" spans="1:1" x14ac:dyDescent="0.25">
      <c r="A7031" s="6">
        <v>49402</v>
      </c>
    </row>
    <row r="7032" spans="1:1" x14ac:dyDescent="0.25">
      <c r="A7032" s="6">
        <v>49403</v>
      </c>
    </row>
    <row r="7033" spans="1:1" x14ac:dyDescent="0.25">
      <c r="A7033" s="6">
        <v>49404</v>
      </c>
    </row>
    <row r="7034" spans="1:1" x14ac:dyDescent="0.25">
      <c r="A7034" s="6">
        <v>49405</v>
      </c>
    </row>
    <row r="7035" spans="1:1" x14ac:dyDescent="0.25">
      <c r="A7035" s="6">
        <v>49406</v>
      </c>
    </row>
    <row r="7036" spans="1:1" x14ac:dyDescent="0.25">
      <c r="A7036" s="6">
        <v>49407</v>
      </c>
    </row>
    <row r="7037" spans="1:1" x14ac:dyDescent="0.25">
      <c r="A7037" s="6">
        <v>49408</v>
      </c>
    </row>
    <row r="7038" spans="1:1" x14ac:dyDescent="0.25">
      <c r="A7038" s="6">
        <v>49409</v>
      </c>
    </row>
    <row r="7039" spans="1:1" x14ac:dyDescent="0.25">
      <c r="A7039" s="6">
        <v>49410</v>
      </c>
    </row>
    <row r="7040" spans="1:1" x14ac:dyDescent="0.25">
      <c r="A7040" s="6">
        <v>49411</v>
      </c>
    </row>
    <row r="7041" spans="1:1" x14ac:dyDescent="0.25">
      <c r="A7041" s="6">
        <v>49412</v>
      </c>
    </row>
    <row r="7042" spans="1:1" x14ac:dyDescent="0.25">
      <c r="A7042" s="6">
        <v>49413</v>
      </c>
    </row>
    <row r="7043" spans="1:1" x14ac:dyDescent="0.25">
      <c r="A7043" s="6">
        <v>49414</v>
      </c>
    </row>
    <row r="7044" spans="1:1" x14ac:dyDescent="0.25">
      <c r="A7044" s="6">
        <v>49415</v>
      </c>
    </row>
    <row r="7045" spans="1:1" x14ac:dyDescent="0.25">
      <c r="A7045" s="6">
        <v>49416</v>
      </c>
    </row>
    <row r="7046" spans="1:1" x14ac:dyDescent="0.25">
      <c r="A7046" s="6">
        <v>49417</v>
      </c>
    </row>
    <row r="7047" spans="1:1" x14ac:dyDescent="0.25">
      <c r="A7047" s="6">
        <v>49418</v>
      </c>
    </row>
    <row r="7048" spans="1:1" x14ac:dyDescent="0.25">
      <c r="A7048" s="6">
        <v>49419</v>
      </c>
    </row>
    <row r="7049" spans="1:1" x14ac:dyDescent="0.25">
      <c r="A7049" s="6">
        <v>49420</v>
      </c>
    </row>
    <row r="7050" spans="1:1" x14ac:dyDescent="0.25">
      <c r="A7050" s="6">
        <v>49421</v>
      </c>
    </row>
    <row r="7051" spans="1:1" x14ac:dyDescent="0.25">
      <c r="A7051" s="6">
        <v>49422</v>
      </c>
    </row>
    <row r="7052" spans="1:1" x14ac:dyDescent="0.25">
      <c r="A7052" s="6">
        <v>49423</v>
      </c>
    </row>
    <row r="7053" spans="1:1" x14ac:dyDescent="0.25">
      <c r="A7053" s="6">
        <v>49424</v>
      </c>
    </row>
    <row r="7054" spans="1:1" x14ac:dyDescent="0.25">
      <c r="A7054" s="6">
        <v>49425</v>
      </c>
    </row>
    <row r="7055" spans="1:1" x14ac:dyDescent="0.25">
      <c r="A7055" s="6">
        <v>49426</v>
      </c>
    </row>
    <row r="7056" spans="1:1" x14ac:dyDescent="0.25">
      <c r="A7056" s="6">
        <v>49427</v>
      </c>
    </row>
    <row r="7057" spans="1:1" x14ac:dyDescent="0.25">
      <c r="A7057" s="6">
        <v>49428</v>
      </c>
    </row>
    <row r="7058" spans="1:1" x14ac:dyDescent="0.25">
      <c r="A7058" s="6">
        <v>49429</v>
      </c>
    </row>
    <row r="7059" spans="1:1" x14ac:dyDescent="0.25">
      <c r="A7059" s="6">
        <v>49430</v>
      </c>
    </row>
    <row r="7060" spans="1:1" x14ac:dyDescent="0.25">
      <c r="A7060" s="6">
        <v>49431</v>
      </c>
    </row>
    <row r="7061" spans="1:1" x14ac:dyDescent="0.25">
      <c r="A7061" s="6">
        <v>49432</v>
      </c>
    </row>
    <row r="7062" spans="1:1" x14ac:dyDescent="0.25">
      <c r="A7062" s="6">
        <v>49433</v>
      </c>
    </row>
    <row r="7063" spans="1:1" x14ac:dyDescent="0.25">
      <c r="A7063" s="6">
        <v>49434</v>
      </c>
    </row>
    <row r="7064" spans="1:1" x14ac:dyDescent="0.25">
      <c r="A7064" s="6">
        <v>49435</v>
      </c>
    </row>
    <row r="7065" spans="1:1" x14ac:dyDescent="0.25">
      <c r="A7065" s="6">
        <v>49436</v>
      </c>
    </row>
    <row r="7066" spans="1:1" x14ac:dyDescent="0.25">
      <c r="A7066" s="6">
        <v>49437</v>
      </c>
    </row>
    <row r="7067" spans="1:1" x14ac:dyDescent="0.25">
      <c r="A7067" s="6">
        <v>49438</v>
      </c>
    </row>
    <row r="7068" spans="1:1" x14ac:dyDescent="0.25">
      <c r="A7068" s="6">
        <v>49439</v>
      </c>
    </row>
    <row r="7069" spans="1:1" x14ac:dyDescent="0.25">
      <c r="A7069" s="6">
        <v>49440</v>
      </c>
    </row>
    <row r="7070" spans="1:1" x14ac:dyDescent="0.25">
      <c r="A7070" s="6">
        <v>49441</v>
      </c>
    </row>
    <row r="7071" spans="1:1" x14ac:dyDescent="0.25">
      <c r="A7071" s="6">
        <v>49442</v>
      </c>
    </row>
    <row r="7072" spans="1:1" x14ac:dyDescent="0.25">
      <c r="A7072" s="6">
        <v>49443</v>
      </c>
    </row>
    <row r="7073" spans="1:1" x14ac:dyDescent="0.25">
      <c r="A7073" s="6">
        <v>49444</v>
      </c>
    </row>
    <row r="7074" spans="1:1" x14ac:dyDescent="0.25">
      <c r="A7074" s="6">
        <v>49445</v>
      </c>
    </row>
    <row r="7075" spans="1:1" x14ac:dyDescent="0.25">
      <c r="A7075" s="6">
        <v>49446</v>
      </c>
    </row>
    <row r="7076" spans="1:1" x14ac:dyDescent="0.25">
      <c r="A7076" s="6">
        <v>49447</v>
      </c>
    </row>
    <row r="7077" spans="1:1" x14ac:dyDescent="0.25">
      <c r="A7077" s="6">
        <v>49448</v>
      </c>
    </row>
    <row r="7078" spans="1:1" x14ac:dyDescent="0.25">
      <c r="A7078" s="6">
        <v>49449</v>
      </c>
    </row>
    <row r="7079" spans="1:1" x14ac:dyDescent="0.25">
      <c r="A7079" s="6">
        <v>49450</v>
      </c>
    </row>
    <row r="7080" spans="1:1" x14ac:dyDescent="0.25">
      <c r="A7080" s="6">
        <v>49451</v>
      </c>
    </row>
    <row r="7081" spans="1:1" x14ac:dyDescent="0.25">
      <c r="A7081" s="6">
        <v>49452</v>
      </c>
    </row>
    <row r="7082" spans="1:1" x14ac:dyDescent="0.25">
      <c r="A7082" s="6">
        <v>49453</v>
      </c>
    </row>
    <row r="7083" spans="1:1" x14ac:dyDescent="0.25">
      <c r="A7083" s="6">
        <v>49454</v>
      </c>
    </row>
    <row r="7084" spans="1:1" x14ac:dyDescent="0.25">
      <c r="A7084" s="6">
        <v>49455</v>
      </c>
    </row>
    <row r="7085" spans="1:1" x14ac:dyDescent="0.25">
      <c r="A7085" s="6">
        <v>49456</v>
      </c>
    </row>
    <row r="7086" spans="1:1" x14ac:dyDescent="0.25">
      <c r="A7086" s="6">
        <v>49457</v>
      </c>
    </row>
    <row r="7087" spans="1:1" x14ac:dyDescent="0.25">
      <c r="A7087" s="6">
        <v>49458</v>
      </c>
    </row>
    <row r="7088" spans="1:1" x14ac:dyDescent="0.25">
      <c r="A7088" s="6">
        <v>49459</v>
      </c>
    </row>
    <row r="7089" spans="1:1" x14ac:dyDescent="0.25">
      <c r="A7089" s="6">
        <v>49460</v>
      </c>
    </row>
    <row r="7090" spans="1:1" x14ac:dyDescent="0.25">
      <c r="A7090" s="6">
        <v>49461</v>
      </c>
    </row>
    <row r="7091" spans="1:1" x14ac:dyDescent="0.25">
      <c r="A7091" s="6">
        <v>49462</v>
      </c>
    </row>
    <row r="7092" spans="1:1" x14ac:dyDescent="0.25">
      <c r="A7092" s="6">
        <v>49463</v>
      </c>
    </row>
    <row r="7093" spans="1:1" x14ac:dyDescent="0.25">
      <c r="A7093" s="6">
        <v>49464</v>
      </c>
    </row>
    <row r="7094" spans="1:1" x14ac:dyDescent="0.25">
      <c r="A7094" s="6">
        <v>49465</v>
      </c>
    </row>
    <row r="7095" spans="1:1" x14ac:dyDescent="0.25">
      <c r="A7095" s="6">
        <v>49466</v>
      </c>
    </row>
    <row r="7096" spans="1:1" x14ac:dyDescent="0.25">
      <c r="A7096" s="6">
        <v>49467</v>
      </c>
    </row>
    <row r="7097" spans="1:1" x14ac:dyDescent="0.25">
      <c r="A7097" s="6">
        <v>49468</v>
      </c>
    </row>
    <row r="7098" spans="1:1" x14ac:dyDescent="0.25">
      <c r="A7098" s="6">
        <v>49469</v>
      </c>
    </row>
    <row r="7099" spans="1:1" x14ac:dyDescent="0.25">
      <c r="A7099" s="6">
        <v>49470</v>
      </c>
    </row>
    <row r="7100" spans="1:1" x14ac:dyDescent="0.25">
      <c r="A7100" s="6">
        <v>49471</v>
      </c>
    </row>
    <row r="7101" spans="1:1" x14ac:dyDescent="0.25">
      <c r="A7101" s="6">
        <v>49472</v>
      </c>
    </row>
    <row r="7102" spans="1:1" x14ac:dyDescent="0.25">
      <c r="A7102" s="6">
        <v>49473</v>
      </c>
    </row>
    <row r="7103" spans="1:1" x14ac:dyDescent="0.25">
      <c r="A7103" s="6">
        <v>49474</v>
      </c>
    </row>
    <row r="7104" spans="1:1" x14ac:dyDescent="0.25">
      <c r="A7104" s="6">
        <v>49475</v>
      </c>
    </row>
    <row r="7105" spans="1:1" x14ac:dyDescent="0.25">
      <c r="A7105" s="6">
        <v>49476</v>
      </c>
    </row>
    <row r="7106" spans="1:1" x14ac:dyDescent="0.25">
      <c r="A7106" s="6">
        <v>49477</v>
      </c>
    </row>
    <row r="7107" spans="1:1" x14ac:dyDescent="0.25">
      <c r="A7107" s="6">
        <v>49478</v>
      </c>
    </row>
    <row r="7108" spans="1:1" x14ac:dyDescent="0.25">
      <c r="A7108" s="6">
        <v>49479</v>
      </c>
    </row>
    <row r="7109" spans="1:1" x14ac:dyDescent="0.25">
      <c r="A7109" s="6">
        <v>49480</v>
      </c>
    </row>
    <row r="7110" spans="1:1" x14ac:dyDescent="0.25">
      <c r="A7110" s="6">
        <v>49481</v>
      </c>
    </row>
    <row r="7111" spans="1:1" x14ac:dyDescent="0.25">
      <c r="A7111" s="6">
        <v>49482</v>
      </c>
    </row>
    <row r="7112" spans="1:1" x14ac:dyDescent="0.25">
      <c r="A7112" s="6">
        <v>49483</v>
      </c>
    </row>
    <row r="7113" spans="1:1" x14ac:dyDescent="0.25">
      <c r="A7113" s="6">
        <v>49484</v>
      </c>
    </row>
    <row r="7114" spans="1:1" x14ac:dyDescent="0.25">
      <c r="A7114" s="6">
        <v>49485</v>
      </c>
    </row>
    <row r="7115" spans="1:1" x14ac:dyDescent="0.25">
      <c r="A7115" s="6">
        <v>49486</v>
      </c>
    </row>
    <row r="7116" spans="1:1" x14ac:dyDescent="0.25">
      <c r="A7116" s="6">
        <v>49487</v>
      </c>
    </row>
    <row r="7117" spans="1:1" x14ac:dyDescent="0.25">
      <c r="A7117" s="6">
        <v>49488</v>
      </c>
    </row>
    <row r="7118" spans="1:1" x14ac:dyDescent="0.25">
      <c r="A7118" s="6">
        <v>49489</v>
      </c>
    </row>
    <row r="7119" spans="1:1" x14ac:dyDescent="0.25">
      <c r="A7119" s="6">
        <v>49490</v>
      </c>
    </row>
    <row r="7120" spans="1:1" x14ac:dyDescent="0.25">
      <c r="A7120" s="6">
        <v>49491</v>
      </c>
    </row>
    <row r="7121" spans="1:1" x14ac:dyDescent="0.25">
      <c r="A7121" s="6">
        <v>49492</v>
      </c>
    </row>
    <row r="7122" spans="1:1" x14ac:dyDescent="0.25">
      <c r="A7122" s="6">
        <v>49493</v>
      </c>
    </row>
    <row r="7123" spans="1:1" x14ac:dyDescent="0.25">
      <c r="A7123" s="6">
        <v>49494</v>
      </c>
    </row>
    <row r="7124" spans="1:1" x14ac:dyDescent="0.25">
      <c r="A7124" s="6">
        <v>49495</v>
      </c>
    </row>
    <row r="7125" spans="1:1" x14ac:dyDescent="0.25">
      <c r="A7125" s="6">
        <v>49496</v>
      </c>
    </row>
    <row r="7126" spans="1:1" x14ac:dyDescent="0.25">
      <c r="A7126" s="6">
        <v>49497</v>
      </c>
    </row>
    <row r="7127" spans="1:1" x14ac:dyDescent="0.25">
      <c r="A7127" s="6">
        <v>49498</v>
      </c>
    </row>
    <row r="7128" spans="1:1" x14ac:dyDescent="0.25">
      <c r="A7128" s="6">
        <v>49499</v>
      </c>
    </row>
    <row r="7129" spans="1:1" x14ac:dyDescent="0.25">
      <c r="A7129" s="6">
        <v>49500</v>
      </c>
    </row>
    <row r="7130" spans="1:1" x14ac:dyDescent="0.25">
      <c r="A7130" s="6">
        <v>49501</v>
      </c>
    </row>
    <row r="7131" spans="1:1" x14ac:dyDescent="0.25">
      <c r="A7131" s="6">
        <v>49502</v>
      </c>
    </row>
    <row r="7132" spans="1:1" x14ac:dyDescent="0.25">
      <c r="A7132" s="6">
        <v>49503</v>
      </c>
    </row>
    <row r="7133" spans="1:1" x14ac:dyDescent="0.25">
      <c r="A7133" s="6">
        <v>49504</v>
      </c>
    </row>
    <row r="7134" spans="1:1" x14ac:dyDescent="0.25">
      <c r="A7134" s="6">
        <v>49505</v>
      </c>
    </row>
    <row r="7135" spans="1:1" x14ac:dyDescent="0.25">
      <c r="A7135" s="6">
        <v>49506</v>
      </c>
    </row>
    <row r="7136" spans="1:1" x14ac:dyDescent="0.25">
      <c r="A7136" s="6">
        <v>49507</v>
      </c>
    </row>
    <row r="7137" spans="1:1" x14ac:dyDescent="0.25">
      <c r="A7137" s="6">
        <v>49508</v>
      </c>
    </row>
    <row r="7138" spans="1:1" x14ac:dyDescent="0.25">
      <c r="A7138" s="6">
        <v>49509</v>
      </c>
    </row>
    <row r="7139" spans="1:1" x14ac:dyDescent="0.25">
      <c r="A7139" s="6">
        <v>49510</v>
      </c>
    </row>
    <row r="7140" spans="1:1" x14ac:dyDescent="0.25">
      <c r="A7140" s="6">
        <v>49511</v>
      </c>
    </row>
    <row r="7141" spans="1:1" x14ac:dyDescent="0.25">
      <c r="A7141" s="6">
        <v>49512</v>
      </c>
    </row>
    <row r="7142" spans="1:1" x14ac:dyDescent="0.25">
      <c r="A7142" s="6">
        <v>49513</v>
      </c>
    </row>
    <row r="7143" spans="1:1" x14ac:dyDescent="0.25">
      <c r="A7143" s="6">
        <v>49514</v>
      </c>
    </row>
    <row r="7144" spans="1:1" x14ac:dyDescent="0.25">
      <c r="A7144" s="6">
        <v>49515</v>
      </c>
    </row>
    <row r="7145" spans="1:1" x14ac:dyDescent="0.25">
      <c r="A7145" s="6">
        <v>49516</v>
      </c>
    </row>
    <row r="7146" spans="1:1" x14ac:dyDescent="0.25">
      <c r="A7146" s="6">
        <v>49517</v>
      </c>
    </row>
    <row r="7147" spans="1:1" x14ac:dyDescent="0.25">
      <c r="A7147" s="6">
        <v>49518</v>
      </c>
    </row>
    <row r="7148" spans="1:1" x14ac:dyDescent="0.25">
      <c r="A7148" s="6">
        <v>49519</v>
      </c>
    </row>
    <row r="7149" spans="1:1" x14ac:dyDescent="0.25">
      <c r="A7149" s="6">
        <v>49520</v>
      </c>
    </row>
    <row r="7150" spans="1:1" x14ac:dyDescent="0.25">
      <c r="A7150" s="6">
        <v>49521</v>
      </c>
    </row>
    <row r="7151" spans="1:1" x14ac:dyDescent="0.25">
      <c r="A7151" s="6">
        <v>49522</v>
      </c>
    </row>
    <row r="7152" spans="1:1" x14ac:dyDescent="0.25">
      <c r="A7152" s="6">
        <v>49523</v>
      </c>
    </row>
    <row r="7153" spans="1:1" x14ac:dyDescent="0.25">
      <c r="A7153" s="6">
        <v>49524</v>
      </c>
    </row>
    <row r="7154" spans="1:1" x14ac:dyDescent="0.25">
      <c r="A7154" s="6">
        <v>49525</v>
      </c>
    </row>
    <row r="7155" spans="1:1" x14ac:dyDescent="0.25">
      <c r="A7155" s="6">
        <v>49526</v>
      </c>
    </row>
    <row r="7156" spans="1:1" x14ac:dyDescent="0.25">
      <c r="A7156" s="6">
        <v>49527</v>
      </c>
    </row>
    <row r="7157" spans="1:1" x14ac:dyDescent="0.25">
      <c r="A7157" s="6">
        <v>49528</v>
      </c>
    </row>
    <row r="7158" spans="1:1" x14ac:dyDescent="0.25">
      <c r="A7158" s="6">
        <v>49529</v>
      </c>
    </row>
    <row r="7159" spans="1:1" x14ac:dyDescent="0.25">
      <c r="A7159" s="6">
        <v>49530</v>
      </c>
    </row>
    <row r="7160" spans="1:1" x14ac:dyDescent="0.25">
      <c r="A7160" s="6">
        <v>49531</v>
      </c>
    </row>
    <row r="7161" spans="1:1" x14ac:dyDescent="0.25">
      <c r="A7161" s="6">
        <v>49532</v>
      </c>
    </row>
    <row r="7162" spans="1:1" x14ac:dyDescent="0.25">
      <c r="A7162" s="6">
        <v>49533</v>
      </c>
    </row>
    <row r="7163" spans="1:1" x14ac:dyDescent="0.25">
      <c r="A7163" s="6">
        <v>49534</v>
      </c>
    </row>
    <row r="7164" spans="1:1" x14ac:dyDescent="0.25">
      <c r="A7164" s="6">
        <v>49535</v>
      </c>
    </row>
    <row r="7165" spans="1:1" x14ac:dyDescent="0.25">
      <c r="A7165" s="6">
        <v>49536</v>
      </c>
    </row>
    <row r="7166" spans="1:1" x14ac:dyDescent="0.25">
      <c r="A7166" s="6">
        <v>49537</v>
      </c>
    </row>
    <row r="7167" spans="1:1" x14ac:dyDescent="0.25">
      <c r="A7167" s="6">
        <v>49538</v>
      </c>
    </row>
    <row r="7168" spans="1:1" x14ac:dyDescent="0.25">
      <c r="A7168" s="6">
        <v>49539</v>
      </c>
    </row>
    <row r="7169" spans="1:1" x14ac:dyDescent="0.25">
      <c r="A7169" s="6">
        <v>49540</v>
      </c>
    </row>
    <row r="7170" spans="1:1" x14ac:dyDescent="0.25">
      <c r="A7170" s="6">
        <v>49541</v>
      </c>
    </row>
    <row r="7171" spans="1:1" x14ac:dyDescent="0.25">
      <c r="A7171" s="6">
        <v>49542</v>
      </c>
    </row>
    <row r="7172" spans="1:1" x14ac:dyDescent="0.25">
      <c r="A7172" s="6">
        <v>49543</v>
      </c>
    </row>
    <row r="7173" spans="1:1" x14ac:dyDescent="0.25">
      <c r="A7173" s="6">
        <v>49544</v>
      </c>
    </row>
    <row r="7174" spans="1:1" x14ac:dyDescent="0.25">
      <c r="A7174" s="6">
        <v>49545</v>
      </c>
    </row>
    <row r="7175" spans="1:1" x14ac:dyDescent="0.25">
      <c r="A7175" s="6">
        <v>49546</v>
      </c>
    </row>
    <row r="7176" spans="1:1" x14ac:dyDescent="0.25">
      <c r="A7176" s="6">
        <v>49547</v>
      </c>
    </row>
    <row r="7177" spans="1:1" x14ac:dyDescent="0.25">
      <c r="A7177" s="6">
        <v>49548</v>
      </c>
    </row>
    <row r="7178" spans="1:1" x14ac:dyDescent="0.25">
      <c r="A7178" s="6">
        <v>49549</v>
      </c>
    </row>
    <row r="7179" spans="1:1" x14ac:dyDescent="0.25">
      <c r="A7179" s="6">
        <v>49550</v>
      </c>
    </row>
    <row r="7180" spans="1:1" x14ac:dyDescent="0.25">
      <c r="A7180" s="6">
        <v>49551</v>
      </c>
    </row>
    <row r="7181" spans="1:1" x14ac:dyDescent="0.25">
      <c r="A7181" s="6">
        <v>49552</v>
      </c>
    </row>
    <row r="7182" spans="1:1" x14ac:dyDescent="0.25">
      <c r="A7182" s="6">
        <v>49553</v>
      </c>
    </row>
    <row r="7183" spans="1:1" x14ac:dyDescent="0.25">
      <c r="A7183" s="6">
        <v>49554</v>
      </c>
    </row>
    <row r="7184" spans="1:1" x14ac:dyDescent="0.25">
      <c r="A7184" s="6">
        <v>49555</v>
      </c>
    </row>
    <row r="7185" spans="1:1" x14ac:dyDescent="0.25">
      <c r="A7185" s="6">
        <v>49556</v>
      </c>
    </row>
    <row r="7186" spans="1:1" x14ac:dyDescent="0.25">
      <c r="A7186" s="6">
        <v>49557</v>
      </c>
    </row>
    <row r="7187" spans="1:1" x14ac:dyDescent="0.25">
      <c r="A7187" s="6">
        <v>49558</v>
      </c>
    </row>
    <row r="7188" spans="1:1" x14ac:dyDescent="0.25">
      <c r="A7188" s="6">
        <v>49559</v>
      </c>
    </row>
    <row r="7189" spans="1:1" x14ac:dyDescent="0.25">
      <c r="A7189" s="6">
        <v>49560</v>
      </c>
    </row>
    <row r="7190" spans="1:1" x14ac:dyDescent="0.25">
      <c r="A7190" s="6">
        <v>49561</v>
      </c>
    </row>
    <row r="7191" spans="1:1" x14ac:dyDescent="0.25">
      <c r="A7191" s="6">
        <v>49562</v>
      </c>
    </row>
    <row r="7192" spans="1:1" x14ac:dyDescent="0.25">
      <c r="A7192" s="6">
        <v>49563</v>
      </c>
    </row>
    <row r="7193" spans="1:1" x14ac:dyDescent="0.25">
      <c r="A7193" s="6">
        <v>49564</v>
      </c>
    </row>
    <row r="7194" spans="1:1" x14ac:dyDescent="0.25">
      <c r="A7194" s="6">
        <v>49565</v>
      </c>
    </row>
    <row r="7195" spans="1:1" x14ac:dyDescent="0.25">
      <c r="A7195" s="6">
        <v>49566</v>
      </c>
    </row>
    <row r="7196" spans="1:1" x14ac:dyDescent="0.25">
      <c r="A7196" s="6">
        <v>49567</v>
      </c>
    </row>
    <row r="7197" spans="1:1" x14ac:dyDescent="0.25">
      <c r="A7197" s="6">
        <v>49568</v>
      </c>
    </row>
    <row r="7198" spans="1:1" x14ac:dyDescent="0.25">
      <c r="A7198" s="6">
        <v>49569</v>
      </c>
    </row>
    <row r="7199" spans="1:1" x14ac:dyDescent="0.25">
      <c r="A7199" s="6">
        <v>49570</v>
      </c>
    </row>
    <row r="7200" spans="1:1" x14ac:dyDescent="0.25">
      <c r="A7200" s="6">
        <v>49571</v>
      </c>
    </row>
    <row r="7201" spans="1:1" x14ac:dyDescent="0.25">
      <c r="A7201" s="6">
        <v>49572</v>
      </c>
    </row>
    <row r="7202" spans="1:1" x14ac:dyDescent="0.25">
      <c r="A7202" s="6">
        <v>49573</v>
      </c>
    </row>
    <row r="7203" spans="1:1" x14ac:dyDescent="0.25">
      <c r="A7203" s="6">
        <v>49574</v>
      </c>
    </row>
    <row r="7204" spans="1:1" x14ac:dyDescent="0.25">
      <c r="A7204" s="6">
        <v>49575</v>
      </c>
    </row>
    <row r="7205" spans="1:1" x14ac:dyDescent="0.25">
      <c r="A7205" s="6">
        <v>49576</v>
      </c>
    </row>
    <row r="7206" spans="1:1" x14ac:dyDescent="0.25">
      <c r="A7206" s="6">
        <v>49577</v>
      </c>
    </row>
    <row r="7207" spans="1:1" x14ac:dyDescent="0.25">
      <c r="A7207" s="6">
        <v>49578</v>
      </c>
    </row>
    <row r="7208" spans="1:1" x14ac:dyDescent="0.25">
      <c r="A7208" s="6">
        <v>49579</v>
      </c>
    </row>
    <row r="7209" spans="1:1" x14ac:dyDescent="0.25">
      <c r="A7209" s="6">
        <v>49580</v>
      </c>
    </row>
    <row r="7210" spans="1:1" x14ac:dyDescent="0.25">
      <c r="A7210" s="6">
        <v>49581</v>
      </c>
    </row>
    <row r="7211" spans="1:1" x14ac:dyDescent="0.25">
      <c r="A7211" s="6">
        <v>49582</v>
      </c>
    </row>
    <row r="7212" spans="1:1" x14ac:dyDescent="0.25">
      <c r="A7212" s="6">
        <v>49583</v>
      </c>
    </row>
    <row r="7213" spans="1:1" x14ac:dyDescent="0.25">
      <c r="A7213" s="6">
        <v>49584</v>
      </c>
    </row>
    <row r="7214" spans="1:1" x14ac:dyDescent="0.25">
      <c r="A7214" s="6">
        <v>49585</v>
      </c>
    </row>
    <row r="7215" spans="1:1" x14ac:dyDescent="0.25">
      <c r="A7215" s="6">
        <v>49586</v>
      </c>
    </row>
    <row r="7216" spans="1:1" x14ac:dyDescent="0.25">
      <c r="A7216" s="6">
        <v>49587</v>
      </c>
    </row>
    <row r="7217" spans="1:1" x14ac:dyDescent="0.25">
      <c r="A7217" s="6">
        <v>49588</v>
      </c>
    </row>
    <row r="7218" spans="1:1" x14ac:dyDescent="0.25">
      <c r="A7218" s="6">
        <v>49589</v>
      </c>
    </row>
    <row r="7219" spans="1:1" x14ac:dyDescent="0.25">
      <c r="A7219" s="6">
        <v>49590</v>
      </c>
    </row>
    <row r="7220" spans="1:1" x14ac:dyDescent="0.25">
      <c r="A7220" s="6">
        <v>49591</v>
      </c>
    </row>
    <row r="7221" spans="1:1" x14ac:dyDescent="0.25">
      <c r="A7221" s="6">
        <v>49592</v>
      </c>
    </row>
    <row r="7222" spans="1:1" x14ac:dyDescent="0.25">
      <c r="A7222" s="6">
        <v>49593</v>
      </c>
    </row>
    <row r="7223" spans="1:1" x14ac:dyDescent="0.25">
      <c r="A7223" s="6">
        <v>49594</v>
      </c>
    </row>
    <row r="7224" spans="1:1" x14ac:dyDescent="0.25">
      <c r="A7224" s="6">
        <v>49595</v>
      </c>
    </row>
    <row r="7225" spans="1:1" x14ac:dyDescent="0.25">
      <c r="A7225" s="6">
        <v>49596</v>
      </c>
    </row>
    <row r="7226" spans="1:1" x14ac:dyDescent="0.25">
      <c r="A7226" s="6">
        <v>49597</v>
      </c>
    </row>
    <row r="7227" spans="1:1" x14ac:dyDescent="0.25">
      <c r="A7227" s="6">
        <v>49598</v>
      </c>
    </row>
    <row r="7228" spans="1:1" x14ac:dyDescent="0.25">
      <c r="A7228" s="6">
        <v>49599</v>
      </c>
    </row>
    <row r="7229" spans="1:1" x14ac:dyDescent="0.25">
      <c r="A7229" s="6">
        <v>49600</v>
      </c>
    </row>
    <row r="7230" spans="1:1" x14ac:dyDescent="0.25">
      <c r="A7230" s="6">
        <v>49601</v>
      </c>
    </row>
    <row r="7231" spans="1:1" x14ac:dyDescent="0.25">
      <c r="A7231" s="6">
        <v>49602</v>
      </c>
    </row>
    <row r="7232" spans="1:1" x14ac:dyDescent="0.25">
      <c r="A7232" s="6">
        <v>49603</v>
      </c>
    </row>
    <row r="7233" spans="1:1" x14ac:dyDescent="0.25">
      <c r="A7233" s="6">
        <v>49604</v>
      </c>
    </row>
    <row r="7234" spans="1:1" x14ac:dyDescent="0.25">
      <c r="A7234" s="6">
        <v>49605</v>
      </c>
    </row>
    <row r="7235" spans="1:1" x14ac:dyDescent="0.25">
      <c r="A7235" s="6">
        <v>49606</v>
      </c>
    </row>
    <row r="7236" spans="1:1" x14ac:dyDescent="0.25">
      <c r="A7236" s="6">
        <v>49607</v>
      </c>
    </row>
    <row r="7237" spans="1:1" x14ac:dyDescent="0.25">
      <c r="A7237" s="6">
        <v>49608</v>
      </c>
    </row>
    <row r="7238" spans="1:1" x14ac:dyDescent="0.25">
      <c r="A7238" s="6">
        <v>49609</v>
      </c>
    </row>
    <row r="7239" spans="1:1" x14ac:dyDescent="0.25">
      <c r="A7239" s="6">
        <v>49610</v>
      </c>
    </row>
    <row r="7240" spans="1:1" x14ac:dyDescent="0.25">
      <c r="A7240" s="6">
        <v>49611</v>
      </c>
    </row>
    <row r="7241" spans="1:1" x14ac:dyDescent="0.25">
      <c r="A7241" s="6">
        <v>49612</v>
      </c>
    </row>
    <row r="7242" spans="1:1" x14ac:dyDescent="0.25">
      <c r="A7242" s="6">
        <v>49613</v>
      </c>
    </row>
    <row r="7243" spans="1:1" x14ac:dyDescent="0.25">
      <c r="A7243" s="6">
        <v>49614</v>
      </c>
    </row>
    <row r="7244" spans="1:1" x14ac:dyDescent="0.25">
      <c r="A7244" s="6">
        <v>49615</v>
      </c>
    </row>
    <row r="7245" spans="1:1" x14ac:dyDescent="0.25">
      <c r="A7245" s="6">
        <v>49616</v>
      </c>
    </row>
    <row r="7246" spans="1:1" x14ac:dyDescent="0.25">
      <c r="A7246" s="6">
        <v>49617</v>
      </c>
    </row>
    <row r="7247" spans="1:1" x14ac:dyDescent="0.25">
      <c r="A7247" s="6">
        <v>49618</v>
      </c>
    </row>
    <row r="7248" spans="1:1" x14ac:dyDescent="0.25">
      <c r="A7248" s="6">
        <v>49619</v>
      </c>
    </row>
    <row r="7249" spans="1:1" x14ac:dyDescent="0.25">
      <c r="A7249" s="6">
        <v>49620</v>
      </c>
    </row>
    <row r="7250" spans="1:1" x14ac:dyDescent="0.25">
      <c r="A7250" s="6">
        <v>49621</v>
      </c>
    </row>
    <row r="7251" spans="1:1" x14ac:dyDescent="0.25">
      <c r="A7251" s="6">
        <v>49622</v>
      </c>
    </row>
    <row r="7252" spans="1:1" x14ac:dyDescent="0.25">
      <c r="A7252" s="6">
        <v>49623</v>
      </c>
    </row>
    <row r="7253" spans="1:1" x14ac:dyDescent="0.25">
      <c r="A7253" s="6">
        <v>49624</v>
      </c>
    </row>
    <row r="7254" spans="1:1" x14ac:dyDescent="0.25">
      <c r="A7254" s="6">
        <v>49625</v>
      </c>
    </row>
    <row r="7255" spans="1:1" x14ac:dyDescent="0.25">
      <c r="A7255" s="6">
        <v>49626</v>
      </c>
    </row>
    <row r="7256" spans="1:1" x14ac:dyDescent="0.25">
      <c r="A7256" s="6">
        <v>49627</v>
      </c>
    </row>
    <row r="7257" spans="1:1" x14ac:dyDescent="0.25">
      <c r="A7257" s="6">
        <v>49628</v>
      </c>
    </row>
    <row r="7258" spans="1:1" x14ac:dyDescent="0.25">
      <c r="A7258" s="6">
        <v>49629</v>
      </c>
    </row>
    <row r="7259" spans="1:1" x14ac:dyDescent="0.25">
      <c r="A7259" s="6">
        <v>49630</v>
      </c>
    </row>
    <row r="7260" spans="1:1" x14ac:dyDescent="0.25">
      <c r="A7260" s="6">
        <v>49631</v>
      </c>
    </row>
    <row r="7261" spans="1:1" x14ac:dyDescent="0.25">
      <c r="A7261" s="6">
        <v>49632</v>
      </c>
    </row>
    <row r="7262" spans="1:1" x14ac:dyDescent="0.25">
      <c r="A7262" s="6">
        <v>49633</v>
      </c>
    </row>
    <row r="7263" spans="1:1" x14ac:dyDescent="0.25">
      <c r="A7263" s="6">
        <v>49634</v>
      </c>
    </row>
    <row r="7264" spans="1:1" x14ac:dyDescent="0.25">
      <c r="A7264" s="6">
        <v>49635</v>
      </c>
    </row>
    <row r="7265" spans="1:1" x14ac:dyDescent="0.25">
      <c r="A7265" s="6">
        <v>49636</v>
      </c>
    </row>
    <row r="7266" spans="1:1" x14ac:dyDescent="0.25">
      <c r="A7266" s="6">
        <v>49637</v>
      </c>
    </row>
    <row r="7267" spans="1:1" x14ac:dyDescent="0.25">
      <c r="A7267" s="6">
        <v>49638</v>
      </c>
    </row>
    <row r="7268" spans="1:1" x14ac:dyDescent="0.25">
      <c r="A7268" s="6">
        <v>49639</v>
      </c>
    </row>
    <row r="7269" spans="1:1" x14ac:dyDescent="0.25">
      <c r="A7269" s="6">
        <v>49640</v>
      </c>
    </row>
    <row r="7270" spans="1:1" x14ac:dyDescent="0.25">
      <c r="A7270" s="6">
        <v>49641</v>
      </c>
    </row>
    <row r="7271" spans="1:1" x14ac:dyDescent="0.25">
      <c r="A7271" s="6">
        <v>49642</v>
      </c>
    </row>
    <row r="7272" spans="1:1" x14ac:dyDescent="0.25">
      <c r="A7272" s="6">
        <v>49643</v>
      </c>
    </row>
    <row r="7273" spans="1:1" x14ac:dyDescent="0.25">
      <c r="A7273" s="6">
        <v>49644</v>
      </c>
    </row>
    <row r="7274" spans="1:1" x14ac:dyDescent="0.25">
      <c r="A7274" s="6">
        <v>49645</v>
      </c>
    </row>
    <row r="7275" spans="1:1" x14ac:dyDescent="0.25">
      <c r="A7275" s="6">
        <v>49646</v>
      </c>
    </row>
    <row r="7276" spans="1:1" x14ac:dyDescent="0.25">
      <c r="A7276" s="6">
        <v>49647</v>
      </c>
    </row>
    <row r="7277" spans="1:1" x14ac:dyDescent="0.25">
      <c r="A7277" s="6">
        <v>49648</v>
      </c>
    </row>
    <row r="7278" spans="1:1" x14ac:dyDescent="0.25">
      <c r="A7278" s="6">
        <v>49649</v>
      </c>
    </row>
    <row r="7279" spans="1:1" x14ac:dyDescent="0.25">
      <c r="A7279" s="6">
        <v>49650</v>
      </c>
    </row>
    <row r="7280" spans="1:1" x14ac:dyDescent="0.25">
      <c r="A7280" s="6">
        <v>49651</v>
      </c>
    </row>
    <row r="7281" spans="1:1" x14ac:dyDescent="0.25">
      <c r="A7281" s="6">
        <v>49652</v>
      </c>
    </row>
    <row r="7282" spans="1:1" x14ac:dyDescent="0.25">
      <c r="A7282" s="6">
        <v>49653</v>
      </c>
    </row>
    <row r="7283" spans="1:1" x14ac:dyDescent="0.25">
      <c r="A7283" s="6">
        <v>49654</v>
      </c>
    </row>
    <row r="7284" spans="1:1" x14ac:dyDescent="0.25">
      <c r="A7284" s="6">
        <v>49655</v>
      </c>
    </row>
    <row r="7285" spans="1:1" x14ac:dyDescent="0.25">
      <c r="A7285" s="6">
        <v>49656</v>
      </c>
    </row>
    <row r="7286" spans="1:1" x14ac:dyDescent="0.25">
      <c r="A7286" s="6">
        <v>49657</v>
      </c>
    </row>
    <row r="7287" spans="1:1" x14ac:dyDescent="0.25">
      <c r="A7287" s="6">
        <v>49658</v>
      </c>
    </row>
    <row r="7288" spans="1:1" x14ac:dyDescent="0.25">
      <c r="A7288" s="6">
        <v>49659</v>
      </c>
    </row>
    <row r="7289" spans="1:1" x14ac:dyDescent="0.25">
      <c r="A7289" s="6">
        <v>49660</v>
      </c>
    </row>
    <row r="7290" spans="1:1" x14ac:dyDescent="0.25">
      <c r="A7290" s="6">
        <v>49661</v>
      </c>
    </row>
    <row r="7291" spans="1:1" x14ac:dyDescent="0.25">
      <c r="A7291" s="6">
        <v>49662</v>
      </c>
    </row>
    <row r="7292" spans="1:1" x14ac:dyDescent="0.25">
      <c r="A7292" s="6">
        <v>49663</v>
      </c>
    </row>
    <row r="7293" spans="1:1" x14ac:dyDescent="0.25">
      <c r="A7293" s="6">
        <v>49664</v>
      </c>
    </row>
    <row r="7294" spans="1:1" x14ac:dyDescent="0.25">
      <c r="A7294" s="6">
        <v>49665</v>
      </c>
    </row>
    <row r="7295" spans="1:1" x14ac:dyDescent="0.25">
      <c r="A7295" s="6">
        <v>49666</v>
      </c>
    </row>
    <row r="7296" spans="1:1" x14ac:dyDescent="0.25">
      <c r="A7296" s="6">
        <v>49667</v>
      </c>
    </row>
    <row r="7297" spans="1:1" x14ac:dyDescent="0.25">
      <c r="A7297" s="6">
        <v>49668</v>
      </c>
    </row>
    <row r="7298" spans="1:1" x14ac:dyDescent="0.25">
      <c r="A7298" s="6">
        <v>49669</v>
      </c>
    </row>
    <row r="7299" spans="1:1" x14ac:dyDescent="0.25">
      <c r="A7299" s="6">
        <v>49670</v>
      </c>
    </row>
    <row r="7300" spans="1:1" x14ac:dyDescent="0.25">
      <c r="A7300" s="6">
        <v>49671</v>
      </c>
    </row>
    <row r="7301" spans="1:1" x14ac:dyDescent="0.25">
      <c r="A7301" s="6">
        <v>49672</v>
      </c>
    </row>
    <row r="7302" spans="1:1" x14ac:dyDescent="0.25">
      <c r="A7302" s="6">
        <v>49673</v>
      </c>
    </row>
    <row r="7303" spans="1:1" x14ac:dyDescent="0.25">
      <c r="A7303" s="6">
        <v>49674</v>
      </c>
    </row>
    <row r="7304" spans="1:1" x14ac:dyDescent="0.25">
      <c r="A7304" s="6">
        <v>49675</v>
      </c>
    </row>
    <row r="7305" spans="1:1" x14ac:dyDescent="0.25">
      <c r="A7305" s="6">
        <v>49676</v>
      </c>
    </row>
    <row r="7306" spans="1:1" x14ac:dyDescent="0.25">
      <c r="A7306" s="6">
        <v>49677</v>
      </c>
    </row>
    <row r="7307" spans="1:1" x14ac:dyDescent="0.25">
      <c r="A7307" s="6">
        <v>49678</v>
      </c>
    </row>
    <row r="7308" spans="1:1" x14ac:dyDescent="0.25">
      <c r="A7308" s="6">
        <v>49679</v>
      </c>
    </row>
    <row r="7309" spans="1:1" x14ac:dyDescent="0.25">
      <c r="A7309" s="6">
        <v>49680</v>
      </c>
    </row>
    <row r="7310" spans="1:1" x14ac:dyDescent="0.25">
      <c r="A7310" s="6">
        <v>49681</v>
      </c>
    </row>
    <row r="7311" spans="1:1" x14ac:dyDescent="0.25">
      <c r="A7311" s="6">
        <v>49682</v>
      </c>
    </row>
    <row r="7312" spans="1:1" x14ac:dyDescent="0.25">
      <c r="A7312" s="6">
        <v>49683</v>
      </c>
    </row>
    <row r="7313" spans="1:1" x14ac:dyDescent="0.25">
      <c r="A7313" s="6">
        <v>49684</v>
      </c>
    </row>
    <row r="7314" spans="1:1" x14ac:dyDescent="0.25">
      <c r="A7314" s="6">
        <v>49685</v>
      </c>
    </row>
    <row r="7315" spans="1:1" x14ac:dyDescent="0.25">
      <c r="A7315" s="6">
        <v>49686</v>
      </c>
    </row>
    <row r="7316" spans="1:1" x14ac:dyDescent="0.25">
      <c r="A7316" s="6">
        <v>49687</v>
      </c>
    </row>
    <row r="7317" spans="1:1" x14ac:dyDescent="0.25">
      <c r="A7317" s="6">
        <v>49688</v>
      </c>
    </row>
    <row r="7318" spans="1:1" x14ac:dyDescent="0.25">
      <c r="A7318" s="6">
        <v>49689</v>
      </c>
    </row>
    <row r="7319" spans="1:1" x14ac:dyDescent="0.25">
      <c r="A7319" s="6">
        <v>49690</v>
      </c>
    </row>
    <row r="7320" spans="1:1" x14ac:dyDescent="0.25">
      <c r="A7320" s="6">
        <v>49691</v>
      </c>
    </row>
    <row r="7321" spans="1:1" x14ac:dyDescent="0.25">
      <c r="A7321" s="6">
        <v>49692</v>
      </c>
    </row>
    <row r="7322" spans="1:1" x14ac:dyDescent="0.25">
      <c r="A7322" s="6">
        <v>49693</v>
      </c>
    </row>
    <row r="7323" spans="1:1" x14ac:dyDescent="0.25">
      <c r="A7323" s="6">
        <v>49694</v>
      </c>
    </row>
    <row r="7324" spans="1:1" x14ac:dyDescent="0.25">
      <c r="A7324" s="6">
        <v>49695</v>
      </c>
    </row>
    <row r="7325" spans="1:1" x14ac:dyDescent="0.25">
      <c r="A7325" s="6">
        <v>49696</v>
      </c>
    </row>
    <row r="7326" spans="1:1" x14ac:dyDescent="0.25">
      <c r="A7326" s="6">
        <v>49697</v>
      </c>
    </row>
    <row r="7327" spans="1:1" x14ac:dyDescent="0.25">
      <c r="A7327" s="6">
        <v>49698</v>
      </c>
    </row>
    <row r="7328" spans="1:1" x14ac:dyDescent="0.25">
      <c r="A7328" s="6">
        <v>49699</v>
      </c>
    </row>
    <row r="7329" spans="1:1" x14ac:dyDescent="0.25">
      <c r="A7329" s="6">
        <v>49700</v>
      </c>
    </row>
    <row r="7330" spans="1:1" x14ac:dyDescent="0.25">
      <c r="A7330" s="6">
        <v>49701</v>
      </c>
    </row>
    <row r="7331" spans="1:1" x14ac:dyDescent="0.25">
      <c r="A7331" s="6">
        <v>49702</v>
      </c>
    </row>
    <row r="7332" spans="1:1" x14ac:dyDescent="0.25">
      <c r="A7332" s="6">
        <v>49703</v>
      </c>
    </row>
    <row r="7333" spans="1:1" x14ac:dyDescent="0.25">
      <c r="A7333" s="6">
        <v>49704</v>
      </c>
    </row>
    <row r="7334" spans="1:1" x14ac:dyDescent="0.25">
      <c r="A7334" s="6">
        <v>49705</v>
      </c>
    </row>
    <row r="7335" spans="1:1" x14ac:dyDescent="0.25">
      <c r="A7335" s="6">
        <v>49706</v>
      </c>
    </row>
    <row r="7336" spans="1:1" x14ac:dyDescent="0.25">
      <c r="A7336" s="6">
        <v>49707</v>
      </c>
    </row>
    <row r="7337" spans="1:1" x14ac:dyDescent="0.25">
      <c r="A7337" s="6">
        <v>49708</v>
      </c>
    </row>
    <row r="7338" spans="1:1" x14ac:dyDescent="0.25">
      <c r="A7338" s="6">
        <v>49709</v>
      </c>
    </row>
    <row r="7339" spans="1:1" x14ac:dyDescent="0.25">
      <c r="A7339" s="6">
        <v>49710</v>
      </c>
    </row>
    <row r="7340" spans="1:1" x14ac:dyDescent="0.25">
      <c r="A7340" s="6">
        <v>49711</v>
      </c>
    </row>
    <row r="7341" spans="1:1" x14ac:dyDescent="0.25">
      <c r="A7341" s="6">
        <v>49712</v>
      </c>
    </row>
    <row r="7342" spans="1:1" x14ac:dyDescent="0.25">
      <c r="A7342" s="6">
        <v>49713</v>
      </c>
    </row>
    <row r="7343" spans="1:1" x14ac:dyDescent="0.25">
      <c r="A7343" s="6">
        <v>49714</v>
      </c>
    </row>
    <row r="7344" spans="1:1" x14ac:dyDescent="0.25">
      <c r="A7344" s="6">
        <v>49715</v>
      </c>
    </row>
    <row r="7345" spans="1:1" x14ac:dyDescent="0.25">
      <c r="A7345" s="6">
        <v>49716</v>
      </c>
    </row>
    <row r="7346" spans="1:1" x14ac:dyDescent="0.25">
      <c r="A7346" s="6">
        <v>49717</v>
      </c>
    </row>
    <row r="7347" spans="1:1" x14ac:dyDescent="0.25">
      <c r="A7347" s="6">
        <v>49718</v>
      </c>
    </row>
    <row r="7348" spans="1:1" x14ac:dyDescent="0.25">
      <c r="A7348" s="6">
        <v>49719</v>
      </c>
    </row>
    <row r="7349" spans="1:1" x14ac:dyDescent="0.25">
      <c r="A7349" s="6">
        <v>49720</v>
      </c>
    </row>
    <row r="7350" spans="1:1" x14ac:dyDescent="0.25">
      <c r="A7350" s="6">
        <v>49721</v>
      </c>
    </row>
    <row r="7351" spans="1:1" x14ac:dyDescent="0.25">
      <c r="A7351" s="6">
        <v>49722</v>
      </c>
    </row>
    <row r="7352" spans="1:1" x14ac:dyDescent="0.25">
      <c r="A7352" s="6">
        <v>49723</v>
      </c>
    </row>
    <row r="7353" spans="1:1" x14ac:dyDescent="0.25">
      <c r="A7353" s="6">
        <v>49724</v>
      </c>
    </row>
    <row r="7354" spans="1:1" x14ac:dyDescent="0.25">
      <c r="A7354" s="6">
        <v>49725</v>
      </c>
    </row>
    <row r="7355" spans="1:1" x14ac:dyDescent="0.25">
      <c r="A7355" s="6">
        <v>49726</v>
      </c>
    </row>
    <row r="7356" spans="1:1" x14ac:dyDescent="0.25">
      <c r="A7356" s="6">
        <v>49727</v>
      </c>
    </row>
    <row r="7357" spans="1:1" x14ac:dyDescent="0.25">
      <c r="A7357" s="6">
        <v>49728</v>
      </c>
    </row>
    <row r="7358" spans="1:1" x14ac:dyDescent="0.25">
      <c r="A7358" s="6">
        <v>49729</v>
      </c>
    </row>
    <row r="7359" spans="1:1" x14ac:dyDescent="0.25">
      <c r="A7359" s="6">
        <v>49730</v>
      </c>
    </row>
    <row r="7360" spans="1:1" x14ac:dyDescent="0.25">
      <c r="A7360" s="6">
        <v>49731</v>
      </c>
    </row>
    <row r="7361" spans="1:1" x14ac:dyDescent="0.25">
      <c r="A7361" s="6">
        <v>49732</v>
      </c>
    </row>
    <row r="7362" spans="1:1" x14ac:dyDescent="0.25">
      <c r="A7362" s="6">
        <v>49733</v>
      </c>
    </row>
    <row r="7363" spans="1:1" x14ac:dyDescent="0.25">
      <c r="A7363" s="6">
        <v>49734</v>
      </c>
    </row>
    <row r="7364" spans="1:1" x14ac:dyDescent="0.25">
      <c r="A7364" s="6">
        <v>49735</v>
      </c>
    </row>
    <row r="7365" spans="1:1" x14ac:dyDescent="0.25">
      <c r="A7365" s="6">
        <v>49736</v>
      </c>
    </row>
    <row r="7366" spans="1:1" x14ac:dyDescent="0.25">
      <c r="A7366" s="6">
        <v>49737</v>
      </c>
    </row>
    <row r="7367" spans="1:1" x14ac:dyDescent="0.25">
      <c r="A7367" s="6">
        <v>49738</v>
      </c>
    </row>
    <row r="7368" spans="1:1" x14ac:dyDescent="0.25">
      <c r="A7368" s="6">
        <v>49739</v>
      </c>
    </row>
    <row r="7369" spans="1:1" x14ac:dyDescent="0.25">
      <c r="A7369" s="6">
        <v>49740</v>
      </c>
    </row>
    <row r="7370" spans="1:1" x14ac:dyDescent="0.25">
      <c r="A7370" s="6">
        <v>49741</v>
      </c>
    </row>
    <row r="7371" spans="1:1" x14ac:dyDescent="0.25">
      <c r="A7371" s="6">
        <v>49742</v>
      </c>
    </row>
    <row r="7372" spans="1:1" x14ac:dyDescent="0.25">
      <c r="A7372" s="6">
        <v>49743</v>
      </c>
    </row>
    <row r="7373" spans="1:1" x14ac:dyDescent="0.25">
      <c r="A7373" s="6">
        <v>49744</v>
      </c>
    </row>
    <row r="7374" spans="1:1" x14ac:dyDescent="0.25">
      <c r="A7374" s="6">
        <v>49745</v>
      </c>
    </row>
    <row r="7375" spans="1:1" x14ac:dyDescent="0.25">
      <c r="A7375" s="6">
        <v>49746</v>
      </c>
    </row>
    <row r="7376" spans="1:1" x14ac:dyDescent="0.25">
      <c r="A7376" s="6">
        <v>49747</v>
      </c>
    </row>
    <row r="7377" spans="1:1" x14ac:dyDescent="0.25">
      <c r="A7377" s="6">
        <v>49748</v>
      </c>
    </row>
    <row r="7378" spans="1:1" x14ac:dyDescent="0.25">
      <c r="A7378" s="6">
        <v>49749</v>
      </c>
    </row>
    <row r="7379" spans="1:1" x14ac:dyDescent="0.25">
      <c r="A7379" s="6">
        <v>49750</v>
      </c>
    </row>
    <row r="7380" spans="1:1" x14ac:dyDescent="0.25">
      <c r="A7380" s="6">
        <v>49751</v>
      </c>
    </row>
    <row r="7381" spans="1:1" x14ac:dyDescent="0.25">
      <c r="A7381" s="6">
        <v>49752</v>
      </c>
    </row>
    <row r="7382" spans="1:1" x14ac:dyDescent="0.25">
      <c r="A7382" s="6">
        <v>49753</v>
      </c>
    </row>
    <row r="7383" spans="1:1" x14ac:dyDescent="0.25">
      <c r="A7383" s="6">
        <v>49754</v>
      </c>
    </row>
    <row r="7384" spans="1:1" x14ac:dyDescent="0.25">
      <c r="A7384" s="6">
        <v>49755</v>
      </c>
    </row>
    <row r="7385" spans="1:1" x14ac:dyDescent="0.25">
      <c r="A7385" s="6">
        <v>49756</v>
      </c>
    </row>
    <row r="7386" spans="1:1" x14ac:dyDescent="0.25">
      <c r="A7386" s="6">
        <v>49757</v>
      </c>
    </row>
    <row r="7387" spans="1:1" x14ac:dyDescent="0.25">
      <c r="A7387" s="6">
        <v>49758</v>
      </c>
    </row>
    <row r="7388" spans="1:1" x14ac:dyDescent="0.25">
      <c r="A7388" s="6">
        <v>49759</v>
      </c>
    </row>
    <row r="7389" spans="1:1" x14ac:dyDescent="0.25">
      <c r="A7389" s="6">
        <v>49760</v>
      </c>
    </row>
    <row r="7390" spans="1:1" x14ac:dyDescent="0.25">
      <c r="A7390" s="6">
        <v>49761</v>
      </c>
    </row>
    <row r="7391" spans="1:1" x14ac:dyDescent="0.25">
      <c r="A7391" s="6">
        <v>49762</v>
      </c>
    </row>
    <row r="7392" spans="1:1" x14ac:dyDescent="0.25">
      <c r="A7392" s="6">
        <v>49763</v>
      </c>
    </row>
    <row r="7393" spans="1:1" x14ac:dyDescent="0.25">
      <c r="A7393" s="6">
        <v>49764</v>
      </c>
    </row>
    <row r="7394" spans="1:1" x14ac:dyDescent="0.25">
      <c r="A7394" s="6">
        <v>49765</v>
      </c>
    </row>
    <row r="7395" spans="1:1" x14ac:dyDescent="0.25">
      <c r="A7395" s="6">
        <v>49766</v>
      </c>
    </row>
    <row r="7396" spans="1:1" x14ac:dyDescent="0.25">
      <c r="A7396" s="6">
        <v>49767</v>
      </c>
    </row>
    <row r="7397" spans="1:1" x14ac:dyDescent="0.25">
      <c r="A7397" s="6">
        <v>49768</v>
      </c>
    </row>
    <row r="7398" spans="1:1" x14ac:dyDescent="0.25">
      <c r="A7398" s="6">
        <v>49769</v>
      </c>
    </row>
    <row r="7399" spans="1:1" x14ac:dyDescent="0.25">
      <c r="A7399" s="6">
        <v>49770</v>
      </c>
    </row>
    <row r="7400" spans="1:1" x14ac:dyDescent="0.25">
      <c r="A7400" s="6">
        <v>49771</v>
      </c>
    </row>
    <row r="7401" spans="1:1" x14ac:dyDescent="0.25">
      <c r="A7401" s="6">
        <v>49772</v>
      </c>
    </row>
    <row r="7402" spans="1:1" x14ac:dyDescent="0.25">
      <c r="A7402" s="6">
        <v>49773</v>
      </c>
    </row>
    <row r="7403" spans="1:1" x14ac:dyDescent="0.25">
      <c r="A7403" s="6">
        <v>49774</v>
      </c>
    </row>
    <row r="7404" spans="1:1" x14ac:dyDescent="0.25">
      <c r="A7404" s="6">
        <v>49775</v>
      </c>
    </row>
    <row r="7405" spans="1:1" x14ac:dyDescent="0.25">
      <c r="A7405" s="6">
        <v>49776</v>
      </c>
    </row>
    <row r="7406" spans="1:1" x14ac:dyDescent="0.25">
      <c r="A7406" s="6">
        <v>49777</v>
      </c>
    </row>
    <row r="7407" spans="1:1" x14ac:dyDescent="0.25">
      <c r="A7407" s="6">
        <v>49778</v>
      </c>
    </row>
    <row r="7408" spans="1:1" x14ac:dyDescent="0.25">
      <c r="A7408" s="6">
        <v>49779</v>
      </c>
    </row>
    <row r="7409" spans="1:1" x14ac:dyDescent="0.25">
      <c r="A7409" s="6">
        <v>49780</v>
      </c>
    </row>
    <row r="7410" spans="1:1" x14ac:dyDescent="0.25">
      <c r="A7410" s="6">
        <v>49781</v>
      </c>
    </row>
    <row r="7411" spans="1:1" x14ac:dyDescent="0.25">
      <c r="A7411" s="6">
        <v>49782</v>
      </c>
    </row>
    <row r="7412" spans="1:1" x14ac:dyDescent="0.25">
      <c r="A7412" s="6">
        <v>49783</v>
      </c>
    </row>
    <row r="7413" spans="1:1" x14ac:dyDescent="0.25">
      <c r="A7413" s="6">
        <v>49784</v>
      </c>
    </row>
    <row r="7414" spans="1:1" x14ac:dyDescent="0.25">
      <c r="A7414" s="6">
        <v>49785</v>
      </c>
    </row>
    <row r="7415" spans="1:1" x14ac:dyDescent="0.25">
      <c r="A7415" s="6">
        <v>49786</v>
      </c>
    </row>
    <row r="7416" spans="1:1" x14ac:dyDescent="0.25">
      <c r="A7416" s="6">
        <v>49787</v>
      </c>
    </row>
    <row r="7417" spans="1:1" x14ac:dyDescent="0.25">
      <c r="A7417" s="6">
        <v>49788</v>
      </c>
    </row>
    <row r="7418" spans="1:1" x14ac:dyDescent="0.25">
      <c r="A7418" s="6">
        <v>49789</v>
      </c>
    </row>
    <row r="7419" spans="1:1" x14ac:dyDescent="0.25">
      <c r="A7419" s="6">
        <v>49790</v>
      </c>
    </row>
    <row r="7420" spans="1:1" x14ac:dyDescent="0.25">
      <c r="A7420" s="6">
        <v>49791</v>
      </c>
    </row>
    <row r="7421" spans="1:1" x14ac:dyDescent="0.25">
      <c r="A7421" s="6">
        <v>49792</v>
      </c>
    </row>
    <row r="7422" spans="1:1" x14ac:dyDescent="0.25">
      <c r="A7422" s="6">
        <v>49793</v>
      </c>
    </row>
    <row r="7423" spans="1:1" x14ac:dyDescent="0.25">
      <c r="A7423" s="6">
        <v>49794</v>
      </c>
    </row>
    <row r="7424" spans="1:1" x14ac:dyDescent="0.25">
      <c r="A7424" s="6">
        <v>49795</v>
      </c>
    </row>
    <row r="7425" spans="1:1" x14ac:dyDescent="0.25">
      <c r="A7425" s="6">
        <v>49796</v>
      </c>
    </row>
    <row r="7426" spans="1:1" x14ac:dyDescent="0.25">
      <c r="A7426" s="6">
        <v>49797</v>
      </c>
    </row>
    <row r="7427" spans="1:1" x14ac:dyDescent="0.25">
      <c r="A7427" s="6">
        <v>49798</v>
      </c>
    </row>
    <row r="7428" spans="1:1" x14ac:dyDescent="0.25">
      <c r="A7428" s="6">
        <v>49799</v>
      </c>
    </row>
    <row r="7429" spans="1:1" x14ac:dyDescent="0.25">
      <c r="A7429" s="6">
        <v>49800</v>
      </c>
    </row>
    <row r="7430" spans="1:1" x14ac:dyDescent="0.25">
      <c r="A7430" s="6">
        <v>49801</v>
      </c>
    </row>
    <row r="7431" spans="1:1" x14ac:dyDescent="0.25">
      <c r="A7431" s="6">
        <v>49802</v>
      </c>
    </row>
    <row r="7432" spans="1:1" x14ac:dyDescent="0.25">
      <c r="A7432" s="6">
        <v>49803</v>
      </c>
    </row>
    <row r="7433" spans="1:1" x14ac:dyDescent="0.25">
      <c r="A7433" s="6">
        <v>49804</v>
      </c>
    </row>
    <row r="7434" spans="1:1" x14ac:dyDescent="0.25">
      <c r="A7434" s="6">
        <v>49805</v>
      </c>
    </row>
    <row r="7435" spans="1:1" x14ac:dyDescent="0.25">
      <c r="A7435" s="6">
        <v>49806</v>
      </c>
    </row>
    <row r="7436" spans="1:1" x14ac:dyDescent="0.25">
      <c r="A7436" s="6">
        <v>49807</v>
      </c>
    </row>
    <row r="7437" spans="1:1" x14ac:dyDescent="0.25">
      <c r="A7437" s="6">
        <v>49808</v>
      </c>
    </row>
    <row r="7438" spans="1:1" x14ac:dyDescent="0.25">
      <c r="A7438" s="6">
        <v>49809</v>
      </c>
    </row>
    <row r="7439" spans="1:1" x14ac:dyDescent="0.25">
      <c r="A7439" s="6">
        <v>49810</v>
      </c>
    </row>
    <row r="7440" spans="1:1" x14ac:dyDescent="0.25">
      <c r="A7440" s="6">
        <v>49811</v>
      </c>
    </row>
    <row r="7441" spans="1:1" x14ac:dyDescent="0.25">
      <c r="A7441" s="6">
        <v>49812</v>
      </c>
    </row>
    <row r="7442" spans="1:1" x14ac:dyDescent="0.25">
      <c r="A7442" s="6">
        <v>49813</v>
      </c>
    </row>
    <row r="7443" spans="1:1" x14ac:dyDescent="0.25">
      <c r="A7443" s="6">
        <v>49814</v>
      </c>
    </row>
    <row r="7444" spans="1:1" x14ac:dyDescent="0.25">
      <c r="A7444" s="6">
        <v>49815</v>
      </c>
    </row>
    <row r="7445" spans="1:1" x14ac:dyDescent="0.25">
      <c r="A7445" s="6">
        <v>49816</v>
      </c>
    </row>
    <row r="7446" spans="1:1" x14ac:dyDescent="0.25">
      <c r="A7446" s="6">
        <v>49817</v>
      </c>
    </row>
    <row r="7447" spans="1:1" x14ac:dyDescent="0.25">
      <c r="A7447" s="6">
        <v>49818</v>
      </c>
    </row>
    <row r="7448" spans="1:1" x14ac:dyDescent="0.25">
      <c r="A7448" s="6">
        <v>49819</v>
      </c>
    </row>
    <row r="7449" spans="1:1" x14ac:dyDescent="0.25">
      <c r="A7449" s="6">
        <v>49820</v>
      </c>
    </row>
    <row r="7450" spans="1:1" x14ac:dyDescent="0.25">
      <c r="A7450" s="6">
        <v>49821</v>
      </c>
    </row>
    <row r="7451" spans="1:1" x14ac:dyDescent="0.25">
      <c r="A7451" s="6">
        <v>49822</v>
      </c>
    </row>
    <row r="7452" spans="1:1" x14ac:dyDescent="0.25">
      <c r="A7452" s="6">
        <v>49823</v>
      </c>
    </row>
    <row r="7453" spans="1:1" x14ac:dyDescent="0.25">
      <c r="A7453" s="6">
        <v>49824</v>
      </c>
    </row>
    <row r="7454" spans="1:1" x14ac:dyDescent="0.25">
      <c r="A7454" s="6">
        <v>49825</v>
      </c>
    </row>
    <row r="7455" spans="1:1" x14ac:dyDescent="0.25">
      <c r="A7455" s="6">
        <v>49826</v>
      </c>
    </row>
    <row r="7456" spans="1:1" x14ac:dyDescent="0.25">
      <c r="A7456" s="6">
        <v>49827</v>
      </c>
    </row>
    <row r="7457" spans="1:1" x14ac:dyDescent="0.25">
      <c r="A7457" s="6">
        <v>49828</v>
      </c>
    </row>
    <row r="7458" spans="1:1" x14ac:dyDescent="0.25">
      <c r="A7458" s="6">
        <v>49829</v>
      </c>
    </row>
    <row r="7459" spans="1:1" x14ac:dyDescent="0.25">
      <c r="A7459" s="6">
        <v>49830</v>
      </c>
    </row>
    <row r="7460" spans="1:1" x14ac:dyDescent="0.25">
      <c r="A7460" s="6">
        <v>49831</v>
      </c>
    </row>
    <row r="7461" spans="1:1" x14ac:dyDescent="0.25">
      <c r="A7461" s="6">
        <v>49832</v>
      </c>
    </row>
    <row r="7462" spans="1:1" x14ac:dyDescent="0.25">
      <c r="A7462" s="6">
        <v>49833</v>
      </c>
    </row>
    <row r="7463" spans="1:1" x14ac:dyDescent="0.25">
      <c r="A7463" s="6">
        <v>49834</v>
      </c>
    </row>
    <row r="7464" spans="1:1" x14ac:dyDescent="0.25">
      <c r="A7464" s="6">
        <v>49835</v>
      </c>
    </row>
    <row r="7465" spans="1:1" x14ac:dyDescent="0.25">
      <c r="A7465" s="6">
        <v>49836</v>
      </c>
    </row>
    <row r="7466" spans="1:1" x14ac:dyDescent="0.25">
      <c r="A7466" s="6">
        <v>49837</v>
      </c>
    </row>
    <row r="7467" spans="1:1" x14ac:dyDescent="0.25">
      <c r="A7467" s="6">
        <v>49838</v>
      </c>
    </row>
    <row r="7468" spans="1:1" x14ac:dyDescent="0.25">
      <c r="A7468" s="6">
        <v>49839</v>
      </c>
    </row>
    <row r="7469" spans="1:1" x14ac:dyDescent="0.25">
      <c r="A7469" s="6">
        <v>49840</v>
      </c>
    </row>
    <row r="7470" spans="1:1" x14ac:dyDescent="0.25">
      <c r="A7470" s="6">
        <v>49841</v>
      </c>
    </row>
    <row r="7471" spans="1:1" x14ac:dyDescent="0.25">
      <c r="A7471" s="6">
        <v>49842</v>
      </c>
    </row>
    <row r="7472" spans="1:1" x14ac:dyDescent="0.25">
      <c r="A7472" s="6">
        <v>49843</v>
      </c>
    </row>
    <row r="7473" spans="1:1" x14ac:dyDescent="0.25">
      <c r="A7473" s="6">
        <v>49844</v>
      </c>
    </row>
    <row r="7474" spans="1:1" x14ac:dyDescent="0.25">
      <c r="A7474" s="6">
        <v>49845</v>
      </c>
    </row>
    <row r="7475" spans="1:1" x14ac:dyDescent="0.25">
      <c r="A7475" s="6">
        <v>49846</v>
      </c>
    </row>
    <row r="7476" spans="1:1" x14ac:dyDescent="0.25">
      <c r="A7476" s="6">
        <v>49847</v>
      </c>
    </row>
    <row r="7477" spans="1:1" x14ac:dyDescent="0.25">
      <c r="A7477" s="6">
        <v>49848</v>
      </c>
    </row>
    <row r="7478" spans="1:1" x14ac:dyDescent="0.25">
      <c r="A7478" s="6">
        <v>49849</v>
      </c>
    </row>
    <row r="7479" spans="1:1" x14ac:dyDescent="0.25">
      <c r="A7479" s="6">
        <v>49850</v>
      </c>
    </row>
    <row r="7480" spans="1:1" x14ac:dyDescent="0.25">
      <c r="A7480" s="6">
        <v>49851</v>
      </c>
    </row>
    <row r="7481" spans="1:1" x14ac:dyDescent="0.25">
      <c r="A7481" s="6">
        <v>49852</v>
      </c>
    </row>
    <row r="7482" spans="1:1" x14ac:dyDescent="0.25">
      <c r="A7482" s="6">
        <v>49853</v>
      </c>
    </row>
    <row r="7483" spans="1:1" x14ac:dyDescent="0.25">
      <c r="A7483" s="6">
        <v>49854</v>
      </c>
    </row>
    <row r="7484" spans="1:1" x14ac:dyDescent="0.25">
      <c r="A7484" s="6">
        <v>49855</v>
      </c>
    </row>
    <row r="7485" spans="1:1" x14ac:dyDescent="0.25">
      <c r="A7485" s="6">
        <v>49856</v>
      </c>
    </row>
    <row r="7486" spans="1:1" x14ac:dyDescent="0.25">
      <c r="A7486" s="6">
        <v>49857</v>
      </c>
    </row>
    <row r="7487" spans="1:1" x14ac:dyDescent="0.25">
      <c r="A7487" s="6">
        <v>49858</v>
      </c>
    </row>
    <row r="7488" spans="1:1" x14ac:dyDescent="0.25">
      <c r="A7488" s="6">
        <v>49859</v>
      </c>
    </row>
    <row r="7489" spans="1:1" x14ac:dyDescent="0.25">
      <c r="A7489" s="6">
        <v>49860</v>
      </c>
    </row>
    <row r="7490" spans="1:1" x14ac:dyDescent="0.25">
      <c r="A7490" s="6">
        <v>49861</v>
      </c>
    </row>
    <row r="7491" spans="1:1" x14ac:dyDescent="0.25">
      <c r="A7491" s="6">
        <v>49862</v>
      </c>
    </row>
    <row r="7492" spans="1:1" x14ac:dyDescent="0.25">
      <c r="A7492" s="6">
        <v>49863</v>
      </c>
    </row>
    <row r="7493" spans="1:1" x14ac:dyDescent="0.25">
      <c r="A7493" s="6">
        <v>49864</v>
      </c>
    </row>
    <row r="7494" spans="1:1" x14ac:dyDescent="0.25">
      <c r="A7494" s="6">
        <v>49865</v>
      </c>
    </row>
    <row r="7495" spans="1:1" x14ac:dyDescent="0.25">
      <c r="A7495" s="6">
        <v>49866</v>
      </c>
    </row>
    <row r="7496" spans="1:1" x14ac:dyDescent="0.25">
      <c r="A7496" s="6">
        <v>49867</v>
      </c>
    </row>
    <row r="7497" spans="1:1" x14ac:dyDescent="0.25">
      <c r="A7497" s="6">
        <v>49868</v>
      </c>
    </row>
    <row r="7498" spans="1:1" x14ac:dyDescent="0.25">
      <c r="A7498" s="6">
        <v>49869</v>
      </c>
    </row>
    <row r="7499" spans="1:1" x14ac:dyDescent="0.25">
      <c r="A7499" s="6">
        <v>49870</v>
      </c>
    </row>
    <row r="7500" spans="1:1" x14ac:dyDescent="0.25">
      <c r="A7500" s="6">
        <v>49871</v>
      </c>
    </row>
    <row r="7501" spans="1:1" x14ac:dyDescent="0.25">
      <c r="A7501" s="6">
        <v>49872</v>
      </c>
    </row>
    <row r="7502" spans="1:1" x14ac:dyDescent="0.25">
      <c r="A7502" s="6">
        <v>49873</v>
      </c>
    </row>
    <row r="7503" spans="1:1" x14ac:dyDescent="0.25">
      <c r="A7503" s="6">
        <v>49874</v>
      </c>
    </row>
    <row r="7504" spans="1:1" x14ac:dyDescent="0.25">
      <c r="A7504" s="6">
        <v>49875</v>
      </c>
    </row>
    <row r="7505" spans="1:1" x14ac:dyDescent="0.25">
      <c r="A7505" s="6">
        <v>49876</v>
      </c>
    </row>
    <row r="7506" spans="1:1" x14ac:dyDescent="0.25">
      <c r="A7506" s="6">
        <v>49877</v>
      </c>
    </row>
    <row r="7507" spans="1:1" x14ac:dyDescent="0.25">
      <c r="A7507" s="6">
        <v>49878</v>
      </c>
    </row>
    <row r="7508" spans="1:1" x14ac:dyDescent="0.25">
      <c r="A7508" s="6">
        <v>49879</v>
      </c>
    </row>
    <row r="7509" spans="1:1" x14ac:dyDescent="0.25">
      <c r="A7509" s="6">
        <v>49880</v>
      </c>
    </row>
    <row r="7510" spans="1:1" x14ac:dyDescent="0.25">
      <c r="A7510" s="6">
        <v>49881</v>
      </c>
    </row>
    <row r="7511" spans="1:1" x14ac:dyDescent="0.25">
      <c r="A7511" s="6">
        <v>49882</v>
      </c>
    </row>
    <row r="7512" spans="1:1" x14ac:dyDescent="0.25">
      <c r="A7512" s="6">
        <v>49883</v>
      </c>
    </row>
    <row r="7513" spans="1:1" x14ac:dyDescent="0.25">
      <c r="A7513" s="6">
        <v>49884</v>
      </c>
    </row>
    <row r="7514" spans="1:1" x14ac:dyDescent="0.25">
      <c r="A7514" s="6">
        <v>49885</v>
      </c>
    </row>
    <row r="7515" spans="1:1" x14ac:dyDescent="0.25">
      <c r="A7515" s="6">
        <v>49886</v>
      </c>
    </row>
    <row r="7516" spans="1:1" x14ac:dyDescent="0.25">
      <c r="A7516" s="6">
        <v>49887</v>
      </c>
    </row>
    <row r="7517" spans="1:1" x14ac:dyDescent="0.25">
      <c r="A7517" s="6">
        <v>49888</v>
      </c>
    </row>
    <row r="7518" spans="1:1" x14ac:dyDescent="0.25">
      <c r="A7518" s="6">
        <v>49889</v>
      </c>
    </row>
    <row r="7519" spans="1:1" x14ac:dyDescent="0.25">
      <c r="A7519" s="6">
        <v>49890</v>
      </c>
    </row>
    <row r="7520" spans="1:1" x14ac:dyDescent="0.25">
      <c r="A7520" s="6">
        <v>49891</v>
      </c>
    </row>
    <row r="7521" spans="1:1" x14ac:dyDescent="0.25">
      <c r="A7521" s="6">
        <v>49892</v>
      </c>
    </row>
    <row r="7522" spans="1:1" x14ac:dyDescent="0.25">
      <c r="A7522" s="6">
        <v>49893</v>
      </c>
    </row>
    <row r="7523" spans="1:1" x14ac:dyDescent="0.25">
      <c r="A7523" s="6">
        <v>49894</v>
      </c>
    </row>
    <row r="7524" spans="1:1" x14ac:dyDescent="0.25">
      <c r="A7524" s="6">
        <v>49895</v>
      </c>
    </row>
    <row r="7525" spans="1:1" x14ac:dyDescent="0.25">
      <c r="A7525" s="6">
        <v>49896</v>
      </c>
    </row>
    <row r="7526" spans="1:1" x14ac:dyDescent="0.25">
      <c r="A7526" s="6">
        <v>49897</v>
      </c>
    </row>
    <row r="7527" spans="1:1" x14ac:dyDescent="0.25">
      <c r="A7527" s="6">
        <v>49898</v>
      </c>
    </row>
    <row r="7528" spans="1:1" x14ac:dyDescent="0.25">
      <c r="A7528" s="6">
        <v>49899</v>
      </c>
    </row>
    <row r="7529" spans="1:1" x14ac:dyDescent="0.25">
      <c r="A7529" s="6">
        <v>49900</v>
      </c>
    </row>
    <row r="7530" spans="1:1" x14ac:dyDescent="0.25">
      <c r="A7530" s="6">
        <v>49901</v>
      </c>
    </row>
    <row r="7531" spans="1:1" x14ac:dyDescent="0.25">
      <c r="A7531" s="6">
        <v>49902</v>
      </c>
    </row>
    <row r="7532" spans="1:1" x14ac:dyDescent="0.25">
      <c r="A7532" s="6">
        <v>49903</v>
      </c>
    </row>
    <row r="7533" spans="1:1" x14ac:dyDescent="0.25">
      <c r="A7533" s="6">
        <v>49904</v>
      </c>
    </row>
    <row r="7534" spans="1:1" x14ac:dyDescent="0.25">
      <c r="A7534" s="6">
        <v>49905</v>
      </c>
    </row>
    <row r="7535" spans="1:1" x14ac:dyDescent="0.25">
      <c r="A7535" s="6">
        <v>49906</v>
      </c>
    </row>
    <row r="7536" spans="1:1" x14ac:dyDescent="0.25">
      <c r="A7536" s="6">
        <v>49907</v>
      </c>
    </row>
    <row r="7537" spans="1:1" x14ac:dyDescent="0.25">
      <c r="A7537" s="6">
        <v>49908</v>
      </c>
    </row>
    <row r="7538" spans="1:1" x14ac:dyDescent="0.25">
      <c r="A7538" s="6">
        <v>49909</v>
      </c>
    </row>
    <row r="7539" spans="1:1" x14ac:dyDescent="0.25">
      <c r="A7539" s="6">
        <v>49910</v>
      </c>
    </row>
    <row r="7540" spans="1:1" x14ac:dyDescent="0.25">
      <c r="A7540" s="6">
        <v>49911</v>
      </c>
    </row>
    <row r="7541" spans="1:1" x14ac:dyDescent="0.25">
      <c r="A7541" s="6">
        <v>49912</v>
      </c>
    </row>
    <row r="7542" spans="1:1" x14ac:dyDescent="0.25">
      <c r="A7542" s="6">
        <v>49913</v>
      </c>
    </row>
    <row r="7543" spans="1:1" x14ac:dyDescent="0.25">
      <c r="A7543" s="6">
        <v>49914</v>
      </c>
    </row>
    <row r="7544" spans="1:1" x14ac:dyDescent="0.25">
      <c r="A7544" s="6">
        <v>49915</v>
      </c>
    </row>
    <row r="7545" spans="1:1" x14ac:dyDescent="0.25">
      <c r="A7545" s="6">
        <v>49916</v>
      </c>
    </row>
    <row r="7546" spans="1:1" x14ac:dyDescent="0.25">
      <c r="A7546" s="6">
        <v>49917</v>
      </c>
    </row>
    <row r="7547" spans="1:1" x14ac:dyDescent="0.25">
      <c r="A7547" s="6">
        <v>49918</v>
      </c>
    </row>
    <row r="7548" spans="1:1" x14ac:dyDescent="0.25">
      <c r="A7548" s="6">
        <v>49919</v>
      </c>
    </row>
    <row r="7549" spans="1:1" x14ac:dyDescent="0.25">
      <c r="A7549" s="6">
        <v>49920</v>
      </c>
    </row>
    <row r="7550" spans="1:1" x14ac:dyDescent="0.25">
      <c r="A7550" s="6">
        <v>49921</v>
      </c>
    </row>
    <row r="7551" spans="1:1" x14ac:dyDescent="0.25">
      <c r="A7551" s="6">
        <v>49922</v>
      </c>
    </row>
    <row r="7552" spans="1:1" x14ac:dyDescent="0.25">
      <c r="A7552" s="6">
        <v>49923</v>
      </c>
    </row>
    <row r="7553" spans="1:1" x14ac:dyDescent="0.25">
      <c r="A7553" s="6">
        <v>49924</v>
      </c>
    </row>
    <row r="7554" spans="1:1" x14ac:dyDescent="0.25">
      <c r="A7554" s="6">
        <v>49925</v>
      </c>
    </row>
    <row r="7555" spans="1:1" x14ac:dyDescent="0.25">
      <c r="A7555" s="6">
        <v>49926</v>
      </c>
    </row>
    <row r="7556" spans="1:1" x14ac:dyDescent="0.25">
      <c r="A7556" s="6">
        <v>49927</v>
      </c>
    </row>
    <row r="7557" spans="1:1" x14ac:dyDescent="0.25">
      <c r="A7557" s="6">
        <v>49928</v>
      </c>
    </row>
    <row r="7558" spans="1:1" x14ac:dyDescent="0.25">
      <c r="A7558" s="6">
        <v>49929</v>
      </c>
    </row>
    <row r="7559" spans="1:1" x14ac:dyDescent="0.25">
      <c r="A7559" s="6">
        <v>49930</v>
      </c>
    </row>
    <row r="7560" spans="1:1" x14ac:dyDescent="0.25">
      <c r="A7560" s="6">
        <v>49931</v>
      </c>
    </row>
    <row r="7561" spans="1:1" x14ac:dyDescent="0.25">
      <c r="A7561" s="6">
        <v>49932</v>
      </c>
    </row>
    <row r="7562" spans="1:1" x14ac:dyDescent="0.25">
      <c r="A7562" s="6">
        <v>49933</v>
      </c>
    </row>
    <row r="7563" spans="1:1" x14ac:dyDescent="0.25">
      <c r="A7563" s="6">
        <v>49934</v>
      </c>
    </row>
    <row r="7564" spans="1:1" x14ac:dyDescent="0.25">
      <c r="A7564" s="6">
        <v>49935</v>
      </c>
    </row>
    <row r="7565" spans="1:1" x14ac:dyDescent="0.25">
      <c r="A7565" s="6">
        <v>49936</v>
      </c>
    </row>
    <row r="7566" spans="1:1" x14ac:dyDescent="0.25">
      <c r="A7566" s="6">
        <v>49937</v>
      </c>
    </row>
    <row r="7567" spans="1:1" x14ac:dyDescent="0.25">
      <c r="A7567" s="6">
        <v>49938</v>
      </c>
    </row>
    <row r="7568" spans="1:1" x14ac:dyDescent="0.25">
      <c r="A7568" s="6">
        <v>49939</v>
      </c>
    </row>
    <row r="7569" spans="1:1" x14ac:dyDescent="0.25">
      <c r="A7569" s="6">
        <v>49940</v>
      </c>
    </row>
    <row r="7570" spans="1:1" x14ac:dyDescent="0.25">
      <c r="A7570" s="6">
        <v>49941</v>
      </c>
    </row>
    <row r="7571" spans="1:1" x14ac:dyDescent="0.25">
      <c r="A7571" s="6">
        <v>49942</v>
      </c>
    </row>
    <row r="7572" spans="1:1" x14ac:dyDescent="0.25">
      <c r="A7572" s="6">
        <v>49943</v>
      </c>
    </row>
    <row r="7573" spans="1:1" x14ac:dyDescent="0.25">
      <c r="A7573" s="6">
        <v>49944</v>
      </c>
    </row>
    <row r="7574" spans="1:1" x14ac:dyDescent="0.25">
      <c r="A7574" s="6">
        <v>49945</v>
      </c>
    </row>
    <row r="7575" spans="1:1" x14ac:dyDescent="0.25">
      <c r="A7575" s="6">
        <v>49946</v>
      </c>
    </row>
    <row r="7576" spans="1:1" x14ac:dyDescent="0.25">
      <c r="A7576" s="6">
        <v>49947</v>
      </c>
    </row>
    <row r="7577" spans="1:1" x14ac:dyDescent="0.25">
      <c r="A7577" s="6">
        <v>49948</v>
      </c>
    </row>
    <row r="7578" spans="1:1" x14ac:dyDescent="0.25">
      <c r="A7578" s="6">
        <v>49949</v>
      </c>
    </row>
    <row r="7579" spans="1:1" x14ac:dyDescent="0.25">
      <c r="A7579" s="6">
        <v>49950</v>
      </c>
    </row>
    <row r="7580" spans="1:1" x14ac:dyDescent="0.25">
      <c r="A7580" s="6">
        <v>49951</v>
      </c>
    </row>
    <row r="7581" spans="1:1" x14ac:dyDescent="0.25">
      <c r="A7581" s="6">
        <v>49952</v>
      </c>
    </row>
    <row r="7582" spans="1:1" x14ac:dyDescent="0.25">
      <c r="A7582" s="6">
        <v>49953</v>
      </c>
    </row>
    <row r="7583" spans="1:1" x14ac:dyDescent="0.25">
      <c r="A7583" s="6">
        <v>49954</v>
      </c>
    </row>
    <row r="7584" spans="1:1" x14ac:dyDescent="0.25">
      <c r="A7584" s="6">
        <v>49955</v>
      </c>
    </row>
    <row r="7585" spans="1:1" x14ac:dyDescent="0.25">
      <c r="A7585" s="6">
        <v>49956</v>
      </c>
    </row>
    <row r="7586" spans="1:1" x14ac:dyDescent="0.25">
      <c r="A7586" s="6">
        <v>49957</v>
      </c>
    </row>
    <row r="7587" spans="1:1" x14ac:dyDescent="0.25">
      <c r="A7587" s="6">
        <v>49958</v>
      </c>
    </row>
    <row r="7588" spans="1:1" x14ac:dyDescent="0.25">
      <c r="A7588" s="6">
        <v>49959</v>
      </c>
    </row>
    <row r="7589" spans="1:1" x14ac:dyDescent="0.25">
      <c r="A7589" s="6">
        <v>49960</v>
      </c>
    </row>
    <row r="7590" spans="1:1" x14ac:dyDescent="0.25">
      <c r="A7590" s="6">
        <v>49961</v>
      </c>
    </row>
    <row r="7591" spans="1:1" x14ac:dyDescent="0.25">
      <c r="A7591" s="6">
        <v>49962</v>
      </c>
    </row>
    <row r="7592" spans="1:1" x14ac:dyDescent="0.25">
      <c r="A7592" s="6">
        <v>49963</v>
      </c>
    </row>
    <row r="7593" spans="1:1" x14ac:dyDescent="0.25">
      <c r="A7593" s="6">
        <v>49964</v>
      </c>
    </row>
    <row r="7594" spans="1:1" x14ac:dyDescent="0.25">
      <c r="A7594" s="6">
        <v>49965</v>
      </c>
    </row>
    <row r="7595" spans="1:1" x14ac:dyDescent="0.25">
      <c r="A7595" s="6">
        <v>49966</v>
      </c>
    </row>
    <row r="7596" spans="1:1" x14ac:dyDescent="0.25">
      <c r="A7596" s="6">
        <v>49967</v>
      </c>
    </row>
    <row r="7597" spans="1:1" x14ac:dyDescent="0.25">
      <c r="A7597" s="6">
        <v>49968</v>
      </c>
    </row>
    <row r="7598" spans="1:1" x14ac:dyDescent="0.25">
      <c r="A7598" s="6">
        <v>49969</v>
      </c>
    </row>
    <row r="7599" spans="1:1" x14ac:dyDescent="0.25">
      <c r="A7599" s="6">
        <v>49970</v>
      </c>
    </row>
    <row r="7600" spans="1:1" x14ac:dyDescent="0.25">
      <c r="A7600" s="6">
        <v>49971</v>
      </c>
    </row>
    <row r="7601" spans="1:1" x14ac:dyDescent="0.25">
      <c r="A7601" s="6">
        <v>49972</v>
      </c>
    </row>
    <row r="7602" spans="1:1" x14ac:dyDescent="0.25">
      <c r="A7602" s="6">
        <v>49973</v>
      </c>
    </row>
    <row r="7603" spans="1:1" x14ac:dyDescent="0.25">
      <c r="A7603" s="6">
        <v>49974</v>
      </c>
    </row>
    <row r="7604" spans="1:1" x14ac:dyDescent="0.25">
      <c r="A7604" s="6">
        <v>49975</v>
      </c>
    </row>
    <row r="7605" spans="1:1" x14ac:dyDescent="0.25">
      <c r="A7605" s="6">
        <v>49976</v>
      </c>
    </row>
    <row r="7606" spans="1:1" x14ac:dyDescent="0.25">
      <c r="A7606" s="6">
        <v>49977</v>
      </c>
    </row>
    <row r="7607" spans="1:1" x14ac:dyDescent="0.25">
      <c r="A7607" s="6">
        <v>49978</v>
      </c>
    </row>
    <row r="7608" spans="1:1" x14ac:dyDescent="0.25">
      <c r="A7608" s="6">
        <v>49979</v>
      </c>
    </row>
    <row r="7609" spans="1:1" x14ac:dyDescent="0.25">
      <c r="A7609" s="6">
        <v>49980</v>
      </c>
    </row>
    <row r="7610" spans="1:1" x14ac:dyDescent="0.25">
      <c r="A7610" s="6">
        <v>49981</v>
      </c>
    </row>
    <row r="7611" spans="1:1" x14ac:dyDescent="0.25">
      <c r="A7611" s="6">
        <v>49982</v>
      </c>
    </row>
    <row r="7612" spans="1:1" x14ac:dyDescent="0.25">
      <c r="A7612" s="6">
        <v>49983</v>
      </c>
    </row>
    <row r="7613" spans="1:1" x14ac:dyDescent="0.25">
      <c r="A7613" s="6">
        <v>49984</v>
      </c>
    </row>
    <row r="7614" spans="1:1" x14ac:dyDescent="0.25">
      <c r="A7614" s="6">
        <v>49985</v>
      </c>
    </row>
    <row r="7615" spans="1:1" x14ac:dyDescent="0.25">
      <c r="A7615" s="6">
        <v>49986</v>
      </c>
    </row>
    <row r="7616" spans="1:1" x14ac:dyDescent="0.25">
      <c r="A7616" s="6">
        <v>49987</v>
      </c>
    </row>
    <row r="7617" spans="1:1" x14ac:dyDescent="0.25">
      <c r="A7617" s="6">
        <v>49988</v>
      </c>
    </row>
    <row r="7618" spans="1:1" x14ac:dyDescent="0.25">
      <c r="A7618" s="6">
        <v>49989</v>
      </c>
    </row>
    <row r="7619" spans="1:1" x14ac:dyDescent="0.25">
      <c r="A7619" s="6">
        <v>49990</v>
      </c>
    </row>
    <row r="7620" spans="1:1" x14ac:dyDescent="0.25">
      <c r="A7620" s="6">
        <v>49991</v>
      </c>
    </row>
    <row r="7621" spans="1:1" x14ac:dyDescent="0.25">
      <c r="A7621" s="6">
        <v>49992</v>
      </c>
    </row>
    <row r="7622" spans="1:1" x14ac:dyDescent="0.25">
      <c r="A7622" s="6">
        <v>49993</v>
      </c>
    </row>
    <row r="7623" spans="1:1" x14ac:dyDescent="0.25">
      <c r="A7623" s="6">
        <v>49994</v>
      </c>
    </row>
    <row r="7624" spans="1:1" x14ac:dyDescent="0.25">
      <c r="A7624" s="6">
        <v>49995</v>
      </c>
    </row>
    <row r="7625" spans="1:1" x14ac:dyDescent="0.25">
      <c r="A7625" s="6">
        <v>49996</v>
      </c>
    </row>
    <row r="7626" spans="1:1" x14ac:dyDescent="0.25">
      <c r="A7626" s="6">
        <v>49997</v>
      </c>
    </row>
    <row r="7627" spans="1:1" x14ac:dyDescent="0.25">
      <c r="A7627" s="6">
        <v>49998</v>
      </c>
    </row>
    <row r="7628" spans="1:1" x14ac:dyDescent="0.25">
      <c r="A7628" s="6">
        <v>49999</v>
      </c>
    </row>
    <row r="7629" spans="1:1" x14ac:dyDescent="0.25">
      <c r="A7629" s="6">
        <v>50000</v>
      </c>
    </row>
    <row r="7630" spans="1:1" x14ac:dyDescent="0.25">
      <c r="A7630" s="6">
        <v>50001</v>
      </c>
    </row>
    <row r="7631" spans="1:1" x14ac:dyDescent="0.25">
      <c r="A7631" s="6">
        <v>50002</v>
      </c>
    </row>
    <row r="7632" spans="1:1" x14ac:dyDescent="0.25">
      <c r="A7632" s="6">
        <v>50003</v>
      </c>
    </row>
    <row r="7633" spans="1:1" x14ac:dyDescent="0.25">
      <c r="A7633" s="6">
        <v>50004</v>
      </c>
    </row>
    <row r="7634" spans="1:1" x14ac:dyDescent="0.25">
      <c r="A7634" s="6">
        <v>50005</v>
      </c>
    </row>
    <row r="7635" spans="1:1" x14ac:dyDescent="0.25">
      <c r="A7635" s="6">
        <v>50006</v>
      </c>
    </row>
    <row r="7636" spans="1:1" x14ac:dyDescent="0.25">
      <c r="A7636" s="6">
        <v>50007</v>
      </c>
    </row>
    <row r="7637" spans="1:1" x14ac:dyDescent="0.25">
      <c r="A7637" s="6">
        <v>50008</v>
      </c>
    </row>
    <row r="7638" spans="1:1" x14ac:dyDescent="0.25">
      <c r="A7638" s="6">
        <v>50009</v>
      </c>
    </row>
    <row r="7639" spans="1:1" x14ac:dyDescent="0.25">
      <c r="A7639" s="6">
        <v>50010</v>
      </c>
    </row>
    <row r="7640" spans="1:1" x14ac:dyDescent="0.25">
      <c r="A7640" s="6">
        <v>50011</v>
      </c>
    </row>
    <row r="7641" spans="1:1" x14ac:dyDescent="0.25">
      <c r="A7641" s="6">
        <v>50012</v>
      </c>
    </row>
    <row r="7642" spans="1:1" x14ac:dyDescent="0.25">
      <c r="A7642" s="6">
        <v>50013</v>
      </c>
    </row>
    <row r="7643" spans="1:1" x14ac:dyDescent="0.25">
      <c r="A7643" s="6">
        <v>50014</v>
      </c>
    </row>
    <row r="7644" spans="1:1" x14ac:dyDescent="0.25">
      <c r="A7644" s="6">
        <v>50015</v>
      </c>
    </row>
    <row r="7645" spans="1:1" x14ac:dyDescent="0.25">
      <c r="A7645" s="6">
        <v>50016</v>
      </c>
    </row>
    <row r="7646" spans="1:1" x14ac:dyDescent="0.25">
      <c r="A7646" s="6">
        <v>50017</v>
      </c>
    </row>
    <row r="7647" spans="1:1" x14ac:dyDescent="0.25">
      <c r="A7647" s="6">
        <v>50018</v>
      </c>
    </row>
    <row r="7648" spans="1:1" x14ac:dyDescent="0.25">
      <c r="A7648" s="6">
        <v>50019</v>
      </c>
    </row>
    <row r="7649" spans="1:1" x14ac:dyDescent="0.25">
      <c r="A7649" s="6">
        <v>50020</v>
      </c>
    </row>
    <row r="7650" spans="1:1" x14ac:dyDescent="0.25">
      <c r="A7650" s="6">
        <v>50021</v>
      </c>
    </row>
    <row r="7651" spans="1:1" x14ac:dyDescent="0.25">
      <c r="A7651" s="6">
        <v>50022</v>
      </c>
    </row>
    <row r="7652" spans="1:1" x14ac:dyDescent="0.25">
      <c r="A7652" s="6">
        <v>50023</v>
      </c>
    </row>
    <row r="7653" spans="1:1" x14ac:dyDescent="0.25">
      <c r="A7653" s="6">
        <v>50024</v>
      </c>
    </row>
    <row r="7654" spans="1:1" x14ac:dyDescent="0.25">
      <c r="A7654" s="6">
        <v>50025</v>
      </c>
    </row>
    <row r="7655" spans="1:1" x14ac:dyDescent="0.25">
      <c r="A7655" s="6">
        <v>50026</v>
      </c>
    </row>
    <row r="7656" spans="1:1" x14ac:dyDescent="0.25">
      <c r="A7656" s="6">
        <v>50027</v>
      </c>
    </row>
    <row r="7657" spans="1:1" x14ac:dyDescent="0.25">
      <c r="A7657" s="6">
        <v>50028</v>
      </c>
    </row>
    <row r="7658" spans="1:1" x14ac:dyDescent="0.25">
      <c r="A7658" s="6">
        <v>50029</v>
      </c>
    </row>
    <row r="7659" spans="1:1" x14ac:dyDescent="0.25">
      <c r="A7659" s="6">
        <v>50030</v>
      </c>
    </row>
    <row r="7660" spans="1:1" x14ac:dyDescent="0.25">
      <c r="A7660" s="6">
        <v>50031</v>
      </c>
    </row>
    <row r="7661" spans="1:1" x14ac:dyDescent="0.25">
      <c r="A7661" s="6">
        <v>50032</v>
      </c>
    </row>
    <row r="7662" spans="1:1" x14ac:dyDescent="0.25">
      <c r="A7662" s="6">
        <v>50033</v>
      </c>
    </row>
    <row r="7663" spans="1:1" x14ac:dyDescent="0.25">
      <c r="A7663" s="6">
        <v>50034</v>
      </c>
    </row>
    <row r="7664" spans="1:1" x14ac:dyDescent="0.25">
      <c r="A7664" s="6">
        <v>50035</v>
      </c>
    </row>
    <row r="7665" spans="1:1" x14ac:dyDescent="0.25">
      <c r="A7665" s="6">
        <v>50036</v>
      </c>
    </row>
    <row r="7666" spans="1:1" x14ac:dyDescent="0.25">
      <c r="A7666" s="6">
        <v>50037</v>
      </c>
    </row>
    <row r="7667" spans="1:1" x14ac:dyDescent="0.25">
      <c r="A7667" s="6">
        <v>50038</v>
      </c>
    </row>
    <row r="7668" spans="1:1" x14ac:dyDescent="0.25">
      <c r="A7668" s="6">
        <v>50039</v>
      </c>
    </row>
    <row r="7669" spans="1:1" x14ac:dyDescent="0.25">
      <c r="A7669" s="6">
        <v>50040</v>
      </c>
    </row>
    <row r="7670" spans="1:1" x14ac:dyDescent="0.25">
      <c r="A7670" s="6">
        <v>50041</v>
      </c>
    </row>
    <row r="7671" spans="1:1" x14ac:dyDescent="0.25">
      <c r="A7671" s="6">
        <v>50042</v>
      </c>
    </row>
    <row r="7672" spans="1:1" x14ac:dyDescent="0.25">
      <c r="A7672" s="6">
        <v>50043</v>
      </c>
    </row>
    <row r="7673" spans="1:1" x14ac:dyDescent="0.25">
      <c r="A7673" s="6">
        <v>50044</v>
      </c>
    </row>
    <row r="7674" spans="1:1" x14ac:dyDescent="0.25">
      <c r="A7674" s="6">
        <v>50045</v>
      </c>
    </row>
    <row r="7675" spans="1:1" x14ac:dyDescent="0.25">
      <c r="A7675" s="6">
        <v>50046</v>
      </c>
    </row>
    <row r="7676" spans="1:1" x14ac:dyDescent="0.25">
      <c r="A7676" s="6">
        <v>50047</v>
      </c>
    </row>
    <row r="7677" spans="1:1" x14ac:dyDescent="0.25">
      <c r="A7677" s="6">
        <v>50048</v>
      </c>
    </row>
    <row r="7678" spans="1:1" x14ac:dyDescent="0.25">
      <c r="A7678" s="6">
        <v>50049</v>
      </c>
    </row>
    <row r="7679" spans="1:1" x14ac:dyDescent="0.25">
      <c r="A7679" s="6">
        <v>50050</v>
      </c>
    </row>
    <row r="7680" spans="1:1" x14ac:dyDescent="0.25">
      <c r="A7680" s="6">
        <v>50051</v>
      </c>
    </row>
    <row r="7681" spans="1:1" x14ac:dyDescent="0.25">
      <c r="A7681" s="6">
        <v>50052</v>
      </c>
    </row>
    <row r="7682" spans="1:1" x14ac:dyDescent="0.25">
      <c r="A7682" s="6">
        <v>50053</v>
      </c>
    </row>
    <row r="7683" spans="1:1" x14ac:dyDescent="0.25">
      <c r="A7683" s="6">
        <v>50054</v>
      </c>
    </row>
    <row r="7684" spans="1:1" x14ac:dyDescent="0.25">
      <c r="A7684" s="6">
        <v>50055</v>
      </c>
    </row>
    <row r="7685" spans="1:1" x14ac:dyDescent="0.25">
      <c r="A7685" s="6">
        <v>50056</v>
      </c>
    </row>
    <row r="7686" spans="1:1" x14ac:dyDescent="0.25">
      <c r="A7686" s="6">
        <v>50057</v>
      </c>
    </row>
    <row r="7687" spans="1:1" x14ac:dyDescent="0.25">
      <c r="A7687" s="6">
        <v>50058</v>
      </c>
    </row>
    <row r="7688" spans="1:1" x14ac:dyDescent="0.25">
      <c r="A7688" s="6">
        <v>50059</v>
      </c>
    </row>
    <row r="7689" spans="1:1" x14ac:dyDescent="0.25">
      <c r="A7689" s="6">
        <v>50060</v>
      </c>
    </row>
    <row r="7690" spans="1:1" x14ac:dyDescent="0.25">
      <c r="A7690" s="6">
        <v>50061</v>
      </c>
    </row>
    <row r="7691" spans="1:1" x14ac:dyDescent="0.25">
      <c r="A7691" s="6">
        <v>50062</v>
      </c>
    </row>
    <row r="7692" spans="1:1" x14ac:dyDescent="0.25">
      <c r="A7692" s="6">
        <v>50063</v>
      </c>
    </row>
    <row r="7693" spans="1:1" x14ac:dyDescent="0.25">
      <c r="A7693" s="6">
        <v>50064</v>
      </c>
    </row>
    <row r="7694" spans="1:1" x14ac:dyDescent="0.25">
      <c r="A7694" s="6">
        <v>50065</v>
      </c>
    </row>
    <row r="7695" spans="1:1" x14ac:dyDescent="0.25">
      <c r="A7695" s="6">
        <v>50066</v>
      </c>
    </row>
    <row r="7696" spans="1:1" x14ac:dyDescent="0.25">
      <c r="A7696" s="6">
        <v>50067</v>
      </c>
    </row>
    <row r="7697" spans="1:1" x14ac:dyDescent="0.25">
      <c r="A7697" s="6">
        <v>50068</v>
      </c>
    </row>
    <row r="7698" spans="1:1" x14ac:dyDescent="0.25">
      <c r="A7698" s="6">
        <v>50069</v>
      </c>
    </row>
    <row r="7699" spans="1:1" x14ac:dyDescent="0.25">
      <c r="A7699" s="6">
        <v>50070</v>
      </c>
    </row>
    <row r="7700" spans="1:1" x14ac:dyDescent="0.25">
      <c r="A7700" s="6">
        <v>50071</v>
      </c>
    </row>
    <row r="7701" spans="1:1" x14ac:dyDescent="0.25">
      <c r="A7701" s="6">
        <v>50072</v>
      </c>
    </row>
    <row r="7702" spans="1:1" x14ac:dyDescent="0.25">
      <c r="A7702" s="6">
        <v>50073</v>
      </c>
    </row>
    <row r="7703" spans="1:1" x14ac:dyDescent="0.25">
      <c r="A7703" s="6">
        <v>50074</v>
      </c>
    </row>
    <row r="7704" spans="1:1" x14ac:dyDescent="0.25">
      <c r="A7704" s="6">
        <v>50075</v>
      </c>
    </row>
    <row r="7705" spans="1:1" x14ac:dyDescent="0.25">
      <c r="A7705" s="6">
        <v>50076</v>
      </c>
    </row>
    <row r="7706" spans="1:1" x14ac:dyDescent="0.25">
      <c r="A7706" s="6">
        <v>50077</v>
      </c>
    </row>
    <row r="7707" spans="1:1" x14ac:dyDescent="0.25">
      <c r="A7707" s="6">
        <v>50078</v>
      </c>
    </row>
    <row r="7708" spans="1:1" x14ac:dyDescent="0.25">
      <c r="A7708" s="6">
        <v>50079</v>
      </c>
    </row>
    <row r="7709" spans="1:1" x14ac:dyDescent="0.25">
      <c r="A7709" s="6">
        <v>50080</v>
      </c>
    </row>
    <row r="7710" spans="1:1" x14ac:dyDescent="0.25">
      <c r="A7710" s="6">
        <v>50081</v>
      </c>
    </row>
    <row r="7711" spans="1:1" x14ac:dyDescent="0.25">
      <c r="A7711" s="6">
        <v>50082</v>
      </c>
    </row>
    <row r="7712" spans="1:1" x14ac:dyDescent="0.25">
      <c r="A7712" s="6">
        <v>50083</v>
      </c>
    </row>
    <row r="7713" spans="1:1" x14ac:dyDescent="0.25">
      <c r="A7713" s="6">
        <v>50084</v>
      </c>
    </row>
    <row r="7714" spans="1:1" x14ac:dyDescent="0.25">
      <c r="A7714" s="6">
        <v>50085</v>
      </c>
    </row>
    <row r="7715" spans="1:1" x14ac:dyDescent="0.25">
      <c r="A7715" s="6">
        <v>50086</v>
      </c>
    </row>
    <row r="7716" spans="1:1" x14ac:dyDescent="0.25">
      <c r="A7716" s="6">
        <v>50087</v>
      </c>
    </row>
    <row r="7717" spans="1:1" x14ac:dyDescent="0.25">
      <c r="A7717" s="6">
        <v>50088</v>
      </c>
    </row>
    <row r="7718" spans="1:1" x14ac:dyDescent="0.25">
      <c r="A7718" s="6">
        <v>50089</v>
      </c>
    </row>
    <row r="7719" spans="1:1" x14ac:dyDescent="0.25">
      <c r="A7719" s="6">
        <v>50090</v>
      </c>
    </row>
    <row r="7720" spans="1:1" x14ac:dyDescent="0.25">
      <c r="A7720" s="6">
        <v>50091</v>
      </c>
    </row>
    <row r="7721" spans="1:1" x14ac:dyDescent="0.25">
      <c r="A7721" s="6">
        <v>50092</v>
      </c>
    </row>
    <row r="7722" spans="1:1" x14ac:dyDescent="0.25">
      <c r="A7722" s="6">
        <v>50093</v>
      </c>
    </row>
    <row r="7723" spans="1:1" x14ac:dyDescent="0.25">
      <c r="A7723" s="6">
        <v>50094</v>
      </c>
    </row>
    <row r="7724" spans="1:1" x14ac:dyDescent="0.25">
      <c r="A7724" s="6">
        <v>50095</v>
      </c>
    </row>
    <row r="7725" spans="1:1" x14ac:dyDescent="0.25">
      <c r="A7725" s="6">
        <v>50096</v>
      </c>
    </row>
    <row r="7726" spans="1:1" x14ac:dyDescent="0.25">
      <c r="A7726" s="6">
        <v>50097</v>
      </c>
    </row>
    <row r="7727" spans="1:1" x14ac:dyDescent="0.25">
      <c r="A7727" s="6">
        <v>50098</v>
      </c>
    </row>
    <row r="7728" spans="1:1" x14ac:dyDescent="0.25">
      <c r="A7728" s="6">
        <v>50099</v>
      </c>
    </row>
    <row r="7729" spans="1:1" x14ac:dyDescent="0.25">
      <c r="A7729" s="6">
        <v>50100</v>
      </c>
    </row>
    <row r="7730" spans="1:1" x14ac:dyDescent="0.25">
      <c r="A7730" s="6">
        <v>50101</v>
      </c>
    </row>
    <row r="7731" spans="1:1" x14ac:dyDescent="0.25">
      <c r="A7731" s="6">
        <v>50102</v>
      </c>
    </row>
    <row r="7732" spans="1:1" x14ac:dyDescent="0.25">
      <c r="A7732" s="6">
        <v>50103</v>
      </c>
    </row>
    <row r="7733" spans="1:1" x14ac:dyDescent="0.25">
      <c r="A7733" s="6">
        <v>50104</v>
      </c>
    </row>
    <row r="7734" spans="1:1" x14ac:dyDescent="0.25">
      <c r="A7734" s="6">
        <v>50105</v>
      </c>
    </row>
    <row r="7735" spans="1:1" x14ac:dyDescent="0.25">
      <c r="A7735" s="6">
        <v>50106</v>
      </c>
    </row>
    <row r="7736" spans="1:1" x14ac:dyDescent="0.25">
      <c r="A7736" s="6">
        <v>50107</v>
      </c>
    </row>
    <row r="7737" spans="1:1" x14ac:dyDescent="0.25">
      <c r="A7737" s="6">
        <v>50108</v>
      </c>
    </row>
    <row r="7738" spans="1:1" x14ac:dyDescent="0.25">
      <c r="A7738" s="6">
        <v>50109</v>
      </c>
    </row>
    <row r="7739" spans="1:1" x14ac:dyDescent="0.25">
      <c r="A7739" s="6">
        <v>50110</v>
      </c>
    </row>
    <row r="7740" spans="1:1" x14ac:dyDescent="0.25">
      <c r="A7740" s="6">
        <v>50111</v>
      </c>
    </row>
    <row r="7741" spans="1:1" x14ac:dyDescent="0.25">
      <c r="A7741" s="6">
        <v>50112</v>
      </c>
    </row>
    <row r="7742" spans="1:1" x14ac:dyDescent="0.25">
      <c r="A7742" s="6">
        <v>50113</v>
      </c>
    </row>
    <row r="7743" spans="1:1" x14ac:dyDescent="0.25">
      <c r="A7743" s="6">
        <v>50114</v>
      </c>
    </row>
    <row r="7744" spans="1:1" x14ac:dyDescent="0.25">
      <c r="A7744" s="6">
        <v>50115</v>
      </c>
    </row>
    <row r="7745" spans="1:1" x14ac:dyDescent="0.25">
      <c r="A7745" s="6">
        <v>50116</v>
      </c>
    </row>
    <row r="7746" spans="1:1" x14ac:dyDescent="0.25">
      <c r="A7746" s="6">
        <v>50117</v>
      </c>
    </row>
    <row r="7747" spans="1:1" x14ac:dyDescent="0.25">
      <c r="A7747" s="6">
        <v>50118</v>
      </c>
    </row>
    <row r="7748" spans="1:1" x14ac:dyDescent="0.25">
      <c r="A7748" s="6">
        <v>50119</v>
      </c>
    </row>
    <row r="7749" spans="1:1" x14ac:dyDescent="0.25">
      <c r="A7749" s="6">
        <v>50120</v>
      </c>
    </row>
    <row r="7750" spans="1:1" x14ac:dyDescent="0.25">
      <c r="A7750" s="6">
        <v>50121</v>
      </c>
    </row>
    <row r="7751" spans="1:1" x14ac:dyDescent="0.25">
      <c r="A7751" s="6">
        <v>50122</v>
      </c>
    </row>
    <row r="7752" spans="1:1" x14ac:dyDescent="0.25">
      <c r="A7752" s="6">
        <v>50123</v>
      </c>
    </row>
    <row r="7753" spans="1:1" x14ac:dyDescent="0.25">
      <c r="A7753" s="6">
        <v>50124</v>
      </c>
    </row>
    <row r="7754" spans="1:1" x14ac:dyDescent="0.25">
      <c r="A7754" s="6">
        <v>50125</v>
      </c>
    </row>
    <row r="7755" spans="1:1" x14ac:dyDescent="0.25">
      <c r="A7755" s="6">
        <v>50126</v>
      </c>
    </row>
    <row r="7756" spans="1:1" x14ac:dyDescent="0.25">
      <c r="A7756" s="6">
        <v>50127</v>
      </c>
    </row>
    <row r="7757" spans="1:1" x14ac:dyDescent="0.25">
      <c r="A7757" s="6">
        <v>50128</v>
      </c>
    </row>
    <row r="7758" spans="1:1" x14ac:dyDescent="0.25">
      <c r="A7758" s="6">
        <v>50129</v>
      </c>
    </row>
    <row r="7759" spans="1:1" x14ac:dyDescent="0.25">
      <c r="A7759" s="6">
        <v>50130</v>
      </c>
    </row>
    <row r="7760" spans="1:1" x14ac:dyDescent="0.25">
      <c r="A7760" s="6">
        <v>50131</v>
      </c>
    </row>
    <row r="7761" spans="1:1" x14ac:dyDescent="0.25">
      <c r="A7761" s="6">
        <v>50132</v>
      </c>
    </row>
    <row r="7762" spans="1:1" x14ac:dyDescent="0.25">
      <c r="A7762" s="6">
        <v>50133</v>
      </c>
    </row>
    <row r="7763" spans="1:1" x14ac:dyDescent="0.25">
      <c r="A7763" s="6">
        <v>50134</v>
      </c>
    </row>
    <row r="7764" spans="1:1" x14ac:dyDescent="0.25">
      <c r="A7764" s="6">
        <v>50135</v>
      </c>
    </row>
    <row r="7765" spans="1:1" x14ac:dyDescent="0.25">
      <c r="A7765" s="6">
        <v>50136</v>
      </c>
    </row>
    <row r="7766" spans="1:1" x14ac:dyDescent="0.25">
      <c r="A7766" s="6">
        <v>50137</v>
      </c>
    </row>
    <row r="7767" spans="1:1" x14ac:dyDescent="0.25">
      <c r="A7767" s="6">
        <v>50138</v>
      </c>
    </row>
    <row r="7768" spans="1:1" x14ac:dyDescent="0.25">
      <c r="A7768" s="6">
        <v>50139</v>
      </c>
    </row>
    <row r="7769" spans="1:1" x14ac:dyDescent="0.25">
      <c r="A7769" s="6">
        <v>50140</v>
      </c>
    </row>
    <row r="7770" spans="1:1" x14ac:dyDescent="0.25">
      <c r="A7770" s="6">
        <v>50141</v>
      </c>
    </row>
    <row r="7771" spans="1:1" x14ac:dyDescent="0.25">
      <c r="A7771" s="6">
        <v>50142</v>
      </c>
    </row>
    <row r="7772" spans="1:1" x14ac:dyDescent="0.25">
      <c r="A7772" s="6">
        <v>50143</v>
      </c>
    </row>
    <row r="7773" spans="1:1" x14ac:dyDescent="0.25">
      <c r="A7773" s="6">
        <v>50144</v>
      </c>
    </row>
    <row r="7774" spans="1:1" x14ac:dyDescent="0.25">
      <c r="A7774" s="6">
        <v>50145</v>
      </c>
    </row>
    <row r="7775" spans="1:1" x14ac:dyDescent="0.25">
      <c r="A7775" s="6">
        <v>50146</v>
      </c>
    </row>
    <row r="7776" spans="1:1" x14ac:dyDescent="0.25">
      <c r="A7776" s="6">
        <v>50147</v>
      </c>
    </row>
    <row r="7777" spans="1:1" x14ac:dyDescent="0.25">
      <c r="A7777" s="6">
        <v>50148</v>
      </c>
    </row>
    <row r="7778" spans="1:1" x14ac:dyDescent="0.25">
      <c r="A7778" s="6">
        <v>50149</v>
      </c>
    </row>
    <row r="7779" spans="1:1" x14ac:dyDescent="0.25">
      <c r="A7779" s="6">
        <v>50150</v>
      </c>
    </row>
    <row r="7780" spans="1:1" x14ac:dyDescent="0.25">
      <c r="A7780" s="6">
        <v>50151</v>
      </c>
    </row>
    <row r="7781" spans="1:1" x14ac:dyDescent="0.25">
      <c r="A7781" s="6">
        <v>50152</v>
      </c>
    </row>
    <row r="7782" spans="1:1" x14ac:dyDescent="0.25">
      <c r="A7782" s="6">
        <v>50153</v>
      </c>
    </row>
    <row r="7783" spans="1:1" x14ac:dyDescent="0.25">
      <c r="A7783" s="6">
        <v>50154</v>
      </c>
    </row>
    <row r="7784" spans="1:1" x14ac:dyDescent="0.25">
      <c r="A7784" s="6">
        <v>50155</v>
      </c>
    </row>
    <row r="7785" spans="1:1" x14ac:dyDescent="0.25">
      <c r="A7785" s="6">
        <v>50156</v>
      </c>
    </row>
    <row r="7786" spans="1:1" x14ac:dyDescent="0.25">
      <c r="A7786" s="6">
        <v>50157</v>
      </c>
    </row>
    <row r="7787" spans="1:1" x14ac:dyDescent="0.25">
      <c r="A7787" s="6">
        <v>50158</v>
      </c>
    </row>
    <row r="7788" spans="1:1" x14ac:dyDescent="0.25">
      <c r="A7788" s="6">
        <v>50159</v>
      </c>
    </row>
    <row r="7789" spans="1:1" x14ac:dyDescent="0.25">
      <c r="A7789" s="6">
        <v>50160</v>
      </c>
    </row>
    <row r="7790" spans="1:1" x14ac:dyDescent="0.25">
      <c r="A7790" s="6">
        <v>50161</v>
      </c>
    </row>
    <row r="7791" spans="1:1" x14ac:dyDescent="0.25">
      <c r="A7791" s="6">
        <v>50162</v>
      </c>
    </row>
    <row r="7792" spans="1:1" x14ac:dyDescent="0.25">
      <c r="A7792" s="6">
        <v>50163</v>
      </c>
    </row>
    <row r="7793" spans="1:1" x14ac:dyDescent="0.25">
      <c r="A7793" s="6">
        <v>50164</v>
      </c>
    </row>
    <row r="7794" spans="1:1" x14ac:dyDescent="0.25">
      <c r="A7794" s="6">
        <v>50165</v>
      </c>
    </row>
    <row r="7795" spans="1:1" x14ac:dyDescent="0.25">
      <c r="A7795" s="6">
        <v>50166</v>
      </c>
    </row>
    <row r="7796" spans="1:1" x14ac:dyDescent="0.25">
      <c r="A7796" s="6">
        <v>50167</v>
      </c>
    </row>
    <row r="7797" spans="1:1" x14ac:dyDescent="0.25">
      <c r="A7797" s="6">
        <v>50168</v>
      </c>
    </row>
    <row r="7798" spans="1:1" x14ac:dyDescent="0.25">
      <c r="A7798" s="6">
        <v>50169</v>
      </c>
    </row>
    <row r="7799" spans="1:1" x14ac:dyDescent="0.25">
      <c r="A7799" s="6">
        <v>50170</v>
      </c>
    </row>
    <row r="7800" spans="1:1" x14ac:dyDescent="0.25">
      <c r="A7800" s="6">
        <v>50171</v>
      </c>
    </row>
    <row r="7801" spans="1:1" x14ac:dyDescent="0.25">
      <c r="A7801" s="6">
        <v>50172</v>
      </c>
    </row>
    <row r="7802" spans="1:1" x14ac:dyDescent="0.25">
      <c r="A7802" s="6">
        <v>50173</v>
      </c>
    </row>
    <row r="7803" spans="1:1" x14ac:dyDescent="0.25">
      <c r="A7803" s="6">
        <v>50174</v>
      </c>
    </row>
    <row r="7804" spans="1:1" x14ac:dyDescent="0.25">
      <c r="A7804" s="6">
        <v>50175</v>
      </c>
    </row>
    <row r="7805" spans="1:1" x14ac:dyDescent="0.25">
      <c r="A7805" s="6">
        <v>50176</v>
      </c>
    </row>
    <row r="7806" spans="1:1" x14ac:dyDescent="0.25">
      <c r="A7806" s="6">
        <v>50177</v>
      </c>
    </row>
    <row r="7807" spans="1:1" x14ac:dyDescent="0.25">
      <c r="A7807" s="6">
        <v>50178</v>
      </c>
    </row>
    <row r="7808" spans="1:1" x14ac:dyDescent="0.25">
      <c r="A7808" s="6">
        <v>50179</v>
      </c>
    </row>
    <row r="7809" spans="1:1" x14ac:dyDescent="0.25">
      <c r="A7809" s="6">
        <v>50180</v>
      </c>
    </row>
    <row r="7810" spans="1:1" x14ac:dyDescent="0.25">
      <c r="A7810" s="6">
        <v>50181</v>
      </c>
    </row>
    <row r="7811" spans="1:1" x14ac:dyDescent="0.25">
      <c r="A7811" s="6">
        <v>50182</v>
      </c>
    </row>
    <row r="7812" spans="1:1" x14ac:dyDescent="0.25">
      <c r="A7812" s="6">
        <v>50183</v>
      </c>
    </row>
    <row r="7813" spans="1:1" x14ac:dyDescent="0.25">
      <c r="A7813" s="6">
        <v>50184</v>
      </c>
    </row>
    <row r="7814" spans="1:1" x14ac:dyDescent="0.25">
      <c r="A7814" s="6">
        <v>50185</v>
      </c>
    </row>
    <row r="7815" spans="1:1" x14ac:dyDescent="0.25">
      <c r="A7815" s="6">
        <v>50186</v>
      </c>
    </row>
    <row r="7816" spans="1:1" x14ac:dyDescent="0.25">
      <c r="A7816" s="6">
        <v>50187</v>
      </c>
    </row>
    <row r="7817" spans="1:1" x14ac:dyDescent="0.25">
      <c r="A7817" s="6">
        <v>50188</v>
      </c>
    </row>
    <row r="7818" spans="1:1" x14ac:dyDescent="0.25">
      <c r="A7818" s="6">
        <v>50189</v>
      </c>
    </row>
    <row r="7819" spans="1:1" x14ac:dyDescent="0.25">
      <c r="A7819" s="6">
        <v>50190</v>
      </c>
    </row>
    <row r="7820" spans="1:1" x14ac:dyDescent="0.25">
      <c r="A7820" s="6">
        <v>50191</v>
      </c>
    </row>
    <row r="7821" spans="1:1" x14ac:dyDescent="0.25">
      <c r="A7821" s="6">
        <v>50192</v>
      </c>
    </row>
    <row r="7822" spans="1:1" x14ac:dyDescent="0.25">
      <c r="A7822" s="6">
        <v>50193</v>
      </c>
    </row>
    <row r="7823" spans="1:1" x14ac:dyDescent="0.25">
      <c r="A7823" s="6">
        <v>50194</v>
      </c>
    </row>
    <row r="7824" spans="1:1" x14ac:dyDescent="0.25">
      <c r="A7824" s="6">
        <v>50195</v>
      </c>
    </row>
    <row r="7825" spans="1:1" x14ac:dyDescent="0.25">
      <c r="A7825" s="6">
        <v>50196</v>
      </c>
    </row>
    <row r="7826" spans="1:1" x14ac:dyDescent="0.25">
      <c r="A7826" s="6">
        <v>50197</v>
      </c>
    </row>
    <row r="7827" spans="1:1" x14ac:dyDescent="0.25">
      <c r="A7827" s="6">
        <v>50198</v>
      </c>
    </row>
    <row r="7828" spans="1:1" x14ac:dyDescent="0.25">
      <c r="A7828" s="6">
        <v>50199</v>
      </c>
    </row>
    <row r="7829" spans="1:1" x14ac:dyDescent="0.25">
      <c r="A7829" s="6">
        <v>50200</v>
      </c>
    </row>
    <row r="7830" spans="1:1" x14ac:dyDescent="0.25">
      <c r="A7830" s="6">
        <v>50201</v>
      </c>
    </row>
    <row r="7831" spans="1:1" x14ac:dyDescent="0.25">
      <c r="A7831" s="6">
        <v>50202</v>
      </c>
    </row>
    <row r="7832" spans="1:1" x14ac:dyDescent="0.25">
      <c r="A7832" s="6">
        <v>50203</v>
      </c>
    </row>
    <row r="7833" spans="1:1" x14ac:dyDescent="0.25">
      <c r="A7833" s="6">
        <v>50204</v>
      </c>
    </row>
    <row r="7834" spans="1:1" x14ac:dyDescent="0.25">
      <c r="A7834" s="6">
        <v>50205</v>
      </c>
    </row>
    <row r="7835" spans="1:1" x14ac:dyDescent="0.25">
      <c r="A7835" s="6">
        <v>50206</v>
      </c>
    </row>
    <row r="7836" spans="1:1" x14ac:dyDescent="0.25">
      <c r="A7836" s="6">
        <v>50207</v>
      </c>
    </row>
    <row r="7837" spans="1:1" x14ac:dyDescent="0.25">
      <c r="A7837" s="6">
        <v>50208</v>
      </c>
    </row>
    <row r="7838" spans="1:1" x14ac:dyDescent="0.25">
      <c r="A7838" s="6">
        <v>50209</v>
      </c>
    </row>
    <row r="7839" spans="1:1" x14ac:dyDescent="0.25">
      <c r="A7839" s="6">
        <v>50210</v>
      </c>
    </row>
    <row r="7840" spans="1:1" x14ac:dyDescent="0.25">
      <c r="A7840" s="6">
        <v>50211</v>
      </c>
    </row>
    <row r="7841" spans="1:1" x14ac:dyDescent="0.25">
      <c r="A7841" s="6">
        <v>50212</v>
      </c>
    </row>
    <row r="7842" spans="1:1" x14ac:dyDescent="0.25">
      <c r="A7842" s="6">
        <v>50213</v>
      </c>
    </row>
    <row r="7843" spans="1:1" x14ac:dyDescent="0.25">
      <c r="A7843" s="6">
        <v>50214</v>
      </c>
    </row>
    <row r="7844" spans="1:1" x14ac:dyDescent="0.25">
      <c r="A7844" s="6">
        <v>50215</v>
      </c>
    </row>
    <row r="7845" spans="1:1" x14ac:dyDescent="0.25">
      <c r="A7845" s="6">
        <v>50216</v>
      </c>
    </row>
    <row r="7846" spans="1:1" x14ac:dyDescent="0.25">
      <c r="A7846" s="6">
        <v>50217</v>
      </c>
    </row>
    <row r="7847" spans="1:1" x14ac:dyDescent="0.25">
      <c r="A7847" s="6">
        <v>50218</v>
      </c>
    </row>
    <row r="7848" spans="1:1" x14ac:dyDescent="0.25">
      <c r="A7848" s="6">
        <v>50219</v>
      </c>
    </row>
    <row r="7849" spans="1:1" x14ac:dyDescent="0.25">
      <c r="A7849" s="6">
        <v>50220</v>
      </c>
    </row>
    <row r="7850" spans="1:1" x14ac:dyDescent="0.25">
      <c r="A7850" s="6">
        <v>50221</v>
      </c>
    </row>
    <row r="7851" spans="1:1" x14ac:dyDescent="0.25">
      <c r="A7851" s="6">
        <v>50222</v>
      </c>
    </row>
    <row r="7852" spans="1:1" x14ac:dyDescent="0.25">
      <c r="A7852" s="6">
        <v>50223</v>
      </c>
    </row>
    <row r="7853" spans="1:1" x14ac:dyDescent="0.25">
      <c r="A7853" s="6">
        <v>50224</v>
      </c>
    </row>
    <row r="7854" spans="1:1" x14ac:dyDescent="0.25">
      <c r="A7854" s="6">
        <v>50225</v>
      </c>
    </row>
    <row r="7855" spans="1:1" x14ac:dyDescent="0.25">
      <c r="A7855" s="6">
        <v>50226</v>
      </c>
    </row>
    <row r="7856" spans="1:1" x14ac:dyDescent="0.25">
      <c r="A7856" s="6">
        <v>50227</v>
      </c>
    </row>
    <row r="7857" spans="1:1" x14ac:dyDescent="0.25">
      <c r="A7857" s="6">
        <v>50228</v>
      </c>
    </row>
    <row r="7858" spans="1:1" x14ac:dyDescent="0.25">
      <c r="A7858" s="6">
        <v>50229</v>
      </c>
    </row>
    <row r="7859" spans="1:1" x14ac:dyDescent="0.25">
      <c r="A7859" s="6">
        <v>50230</v>
      </c>
    </row>
    <row r="7860" spans="1:1" x14ac:dyDescent="0.25">
      <c r="A7860" s="6">
        <v>50231</v>
      </c>
    </row>
    <row r="7861" spans="1:1" x14ac:dyDescent="0.25">
      <c r="A7861" s="6">
        <v>50232</v>
      </c>
    </row>
    <row r="7862" spans="1:1" x14ac:dyDescent="0.25">
      <c r="A7862" s="6">
        <v>50233</v>
      </c>
    </row>
    <row r="7863" spans="1:1" x14ac:dyDescent="0.25">
      <c r="A7863" s="6">
        <v>50234</v>
      </c>
    </row>
    <row r="7864" spans="1:1" x14ac:dyDescent="0.25">
      <c r="A7864" s="6">
        <v>50235</v>
      </c>
    </row>
    <row r="7865" spans="1:1" x14ac:dyDescent="0.25">
      <c r="A7865" s="6">
        <v>50236</v>
      </c>
    </row>
    <row r="7866" spans="1:1" x14ac:dyDescent="0.25">
      <c r="A7866" s="6">
        <v>50237</v>
      </c>
    </row>
    <row r="7867" spans="1:1" x14ac:dyDescent="0.25">
      <c r="A7867" s="6">
        <v>50238</v>
      </c>
    </row>
    <row r="7868" spans="1:1" x14ac:dyDescent="0.25">
      <c r="A7868" s="6">
        <v>50239</v>
      </c>
    </row>
    <row r="7869" spans="1:1" x14ac:dyDescent="0.25">
      <c r="A7869" s="6">
        <v>50240</v>
      </c>
    </row>
    <row r="7870" spans="1:1" x14ac:dyDescent="0.25">
      <c r="A7870" s="6">
        <v>50241</v>
      </c>
    </row>
    <row r="7871" spans="1:1" x14ac:dyDescent="0.25">
      <c r="A7871" s="6">
        <v>50242</v>
      </c>
    </row>
    <row r="7872" spans="1:1" x14ac:dyDescent="0.25">
      <c r="A7872" s="6">
        <v>50243</v>
      </c>
    </row>
    <row r="7873" spans="1:1" x14ac:dyDescent="0.25">
      <c r="A7873" s="6">
        <v>50244</v>
      </c>
    </row>
    <row r="7874" spans="1:1" x14ac:dyDescent="0.25">
      <c r="A7874" s="6">
        <v>50245</v>
      </c>
    </row>
    <row r="7875" spans="1:1" x14ac:dyDescent="0.25">
      <c r="A7875" s="6">
        <v>50246</v>
      </c>
    </row>
    <row r="7876" spans="1:1" x14ac:dyDescent="0.25">
      <c r="A7876" s="6">
        <v>50247</v>
      </c>
    </row>
    <row r="7877" spans="1:1" x14ac:dyDescent="0.25">
      <c r="A7877" s="6">
        <v>50248</v>
      </c>
    </row>
    <row r="7878" spans="1:1" x14ac:dyDescent="0.25">
      <c r="A7878" s="6">
        <v>50249</v>
      </c>
    </row>
    <row r="7879" spans="1:1" x14ac:dyDescent="0.25">
      <c r="A7879" s="6">
        <v>50250</v>
      </c>
    </row>
    <row r="7880" spans="1:1" x14ac:dyDescent="0.25">
      <c r="A7880" s="6">
        <v>50251</v>
      </c>
    </row>
    <row r="7881" spans="1:1" x14ac:dyDescent="0.25">
      <c r="A7881" s="6">
        <v>50252</v>
      </c>
    </row>
    <row r="7882" spans="1:1" x14ac:dyDescent="0.25">
      <c r="A7882" s="6">
        <v>50253</v>
      </c>
    </row>
    <row r="7883" spans="1:1" x14ac:dyDescent="0.25">
      <c r="A7883" s="6">
        <v>50254</v>
      </c>
    </row>
    <row r="7884" spans="1:1" x14ac:dyDescent="0.25">
      <c r="A7884" s="6">
        <v>50255</v>
      </c>
    </row>
    <row r="7885" spans="1:1" x14ac:dyDescent="0.25">
      <c r="A7885" s="6">
        <v>50256</v>
      </c>
    </row>
    <row r="7886" spans="1:1" x14ac:dyDescent="0.25">
      <c r="A7886" s="6">
        <v>50257</v>
      </c>
    </row>
    <row r="7887" spans="1:1" x14ac:dyDescent="0.25">
      <c r="A7887" s="6">
        <v>50258</v>
      </c>
    </row>
    <row r="7888" spans="1:1" x14ac:dyDescent="0.25">
      <c r="A7888" s="6">
        <v>50259</v>
      </c>
    </row>
    <row r="7889" spans="1:1" x14ac:dyDescent="0.25">
      <c r="A7889" s="6">
        <v>50260</v>
      </c>
    </row>
    <row r="7890" spans="1:1" x14ac:dyDescent="0.25">
      <c r="A7890" s="6">
        <v>50261</v>
      </c>
    </row>
    <row r="7891" spans="1:1" x14ac:dyDescent="0.25">
      <c r="A7891" s="6">
        <v>50262</v>
      </c>
    </row>
    <row r="7892" spans="1:1" x14ac:dyDescent="0.25">
      <c r="A7892" s="6">
        <v>50263</v>
      </c>
    </row>
    <row r="7893" spans="1:1" x14ac:dyDescent="0.25">
      <c r="A7893" s="6">
        <v>50264</v>
      </c>
    </row>
    <row r="7894" spans="1:1" x14ac:dyDescent="0.25">
      <c r="A7894" s="6">
        <v>50265</v>
      </c>
    </row>
    <row r="7895" spans="1:1" x14ac:dyDescent="0.25">
      <c r="A7895" s="6">
        <v>50266</v>
      </c>
    </row>
    <row r="7896" spans="1:1" x14ac:dyDescent="0.25">
      <c r="A7896" s="6">
        <v>50267</v>
      </c>
    </row>
    <row r="7897" spans="1:1" x14ac:dyDescent="0.25">
      <c r="A7897" s="6">
        <v>50268</v>
      </c>
    </row>
    <row r="7898" spans="1:1" x14ac:dyDescent="0.25">
      <c r="A7898" s="6">
        <v>50269</v>
      </c>
    </row>
    <row r="7899" spans="1:1" x14ac:dyDescent="0.25">
      <c r="A7899" s="6">
        <v>50270</v>
      </c>
    </row>
    <row r="7900" spans="1:1" x14ac:dyDescent="0.25">
      <c r="A7900" s="6">
        <v>50271</v>
      </c>
    </row>
    <row r="7901" spans="1:1" x14ac:dyDescent="0.25">
      <c r="A7901" s="6">
        <v>50272</v>
      </c>
    </row>
    <row r="7902" spans="1:1" x14ac:dyDescent="0.25">
      <c r="A7902" s="6">
        <v>50273</v>
      </c>
    </row>
    <row r="7903" spans="1:1" x14ac:dyDescent="0.25">
      <c r="A7903" s="6">
        <v>50274</v>
      </c>
    </row>
    <row r="7904" spans="1:1" x14ac:dyDescent="0.25">
      <c r="A7904" s="6">
        <v>50275</v>
      </c>
    </row>
    <row r="7905" spans="1:1" x14ac:dyDescent="0.25">
      <c r="A7905" s="6">
        <v>50276</v>
      </c>
    </row>
    <row r="7906" spans="1:1" x14ac:dyDescent="0.25">
      <c r="A7906" s="6">
        <v>50277</v>
      </c>
    </row>
    <row r="7907" spans="1:1" x14ac:dyDescent="0.25">
      <c r="A7907" s="6">
        <v>50278</v>
      </c>
    </row>
    <row r="7908" spans="1:1" x14ac:dyDescent="0.25">
      <c r="A7908" s="6">
        <v>50279</v>
      </c>
    </row>
    <row r="7909" spans="1:1" x14ac:dyDescent="0.25">
      <c r="A7909" s="6">
        <v>50280</v>
      </c>
    </row>
    <row r="7910" spans="1:1" x14ac:dyDescent="0.25">
      <c r="A7910" s="6">
        <v>50281</v>
      </c>
    </row>
    <row r="7911" spans="1:1" x14ac:dyDescent="0.25">
      <c r="A7911" s="6">
        <v>50282</v>
      </c>
    </row>
    <row r="7912" spans="1:1" x14ac:dyDescent="0.25">
      <c r="A7912" s="6">
        <v>50283</v>
      </c>
    </row>
    <row r="7913" spans="1:1" x14ac:dyDescent="0.25">
      <c r="A7913" s="6">
        <v>50284</v>
      </c>
    </row>
    <row r="7914" spans="1:1" x14ac:dyDescent="0.25">
      <c r="A7914" s="6">
        <v>50285</v>
      </c>
    </row>
    <row r="7915" spans="1:1" x14ac:dyDescent="0.25">
      <c r="A7915" s="6">
        <v>50286</v>
      </c>
    </row>
    <row r="7916" spans="1:1" x14ac:dyDescent="0.25">
      <c r="A7916" s="6">
        <v>50287</v>
      </c>
    </row>
    <row r="7917" spans="1:1" x14ac:dyDescent="0.25">
      <c r="A7917" s="6">
        <v>50288</v>
      </c>
    </row>
    <row r="7918" spans="1:1" x14ac:dyDescent="0.25">
      <c r="A7918" s="6">
        <v>50289</v>
      </c>
    </row>
    <row r="7919" spans="1:1" x14ac:dyDescent="0.25">
      <c r="A7919" s="6">
        <v>50290</v>
      </c>
    </row>
    <row r="7920" spans="1:1" x14ac:dyDescent="0.25">
      <c r="A7920" s="6">
        <v>50291</v>
      </c>
    </row>
    <row r="7921" spans="1:1" x14ac:dyDescent="0.25">
      <c r="A7921" s="6">
        <v>50292</v>
      </c>
    </row>
    <row r="7922" spans="1:1" x14ac:dyDescent="0.25">
      <c r="A7922" s="6">
        <v>50293</v>
      </c>
    </row>
    <row r="7923" spans="1:1" x14ac:dyDescent="0.25">
      <c r="A7923" s="6">
        <v>50294</v>
      </c>
    </row>
    <row r="7924" spans="1:1" x14ac:dyDescent="0.25">
      <c r="A7924" s="6">
        <v>50295</v>
      </c>
    </row>
    <row r="7925" spans="1:1" x14ac:dyDescent="0.25">
      <c r="A7925" s="6">
        <v>50296</v>
      </c>
    </row>
    <row r="7926" spans="1:1" x14ac:dyDescent="0.25">
      <c r="A7926" s="6">
        <v>50297</v>
      </c>
    </row>
    <row r="7927" spans="1:1" x14ac:dyDescent="0.25">
      <c r="A7927" s="6">
        <v>50298</v>
      </c>
    </row>
    <row r="7928" spans="1:1" x14ac:dyDescent="0.25">
      <c r="A7928" s="6">
        <v>50299</v>
      </c>
    </row>
    <row r="7929" spans="1:1" x14ac:dyDescent="0.25">
      <c r="A7929" s="6">
        <v>50300</v>
      </c>
    </row>
    <row r="7930" spans="1:1" x14ac:dyDescent="0.25">
      <c r="A7930" s="6">
        <v>50301</v>
      </c>
    </row>
    <row r="7931" spans="1:1" x14ac:dyDescent="0.25">
      <c r="A7931" s="6">
        <v>50302</v>
      </c>
    </row>
    <row r="7932" spans="1:1" x14ac:dyDescent="0.25">
      <c r="A7932" s="6">
        <v>50303</v>
      </c>
    </row>
    <row r="7933" spans="1:1" x14ac:dyDescent="0.25">
      <c r="A7933" s="6">
        <v>50304</v>
      </c>
    </row>
    <row r="7934" spans="1:1" x14ac:dyDescent="0.25">
      <c r="A7934" s="6">
        <v>50305</v>
      </c>
    </row>
    <row r="7935" spans="1:1" x14ac:dyDescent="0.25">
      <c r="A7935" s="6">
        <v>50306</v>
      </c>
    </row>
    <row r="7936" spans="1:1" x14ac:dyDescent="0.25">
      <c r="A7936" s="6">
        <v>50307</v>
      </c>
    </row>
    <row r="7937" spans="1:1" x14ac:dyDescent="0.25">
      <c r="A7937" s="6">
        <v>50308</v>
      </c>
    </row>
    <row r="7938" spans="1:1" x14ac:dyDescent="0.25">
      <c r="A7938" s="6">
        <v>50309</v>
      </c>
    </row>
    <row r="7939" spans="1:1" x14ac:dyDescent="0.25">
      <c r="A7939" s="6">
        <v>50310</v>
      </c>
    </row>
    <row r="7940" spans="1:1" x14ac:dyDescent="0.25">
      <c r="A7940" s="6">
        <v>50311</v>
      </c>
    </row>
    <row r="7941" spans="1:1" x14ac:dyDescent="0.25">
      <c r="A7941" s="6">
        <v>50312</v>
      </c>
    </row>
    <row r="7942" spans="1:1" x14ac:dyDescent="0.25">
      <c r="A7942" s="6">
        <v>50313</v>
      </c>
    </row>
    <row r="7943" spans="1:1" x14ac:dyDescent="0.25">
      <c r="A7943" s="6">
        <v>50314</v>
      </c>
    </row>
    <row r="7944" spans="1:1" x14ac:dyDescent="0.25">
      <c r="A7944" s="6">
        <v>50315</v>
      </c>
    </row>
    <row r="7945" spans="1:1" x14ac:dyDescent="0.25">
      <c r="A7945" s="6">
        <v>50316</v>
      </c>
    </row>
    <row r="7946" spans="1:1" x14ac:dyDescent="0.25">
      <c r="A7946" s="6">
        <v>50317</v>
      </c>
    </row>
    <row r="7947" spans="1:1" x14ac:dyDescent="0.25">
      <c r="A7947" s="6">
        <v>50318</v>
      </c>
    </row>
    <row r="7948" spans="1:1" x14ac:dyDescent="0.25">
      <c r="A7948" s="6">
        <v>50319</v>
      </c>
    </row>
    <row r="7949" spans="1:1" x14ac:dyDescent="0.25">
      <c r="A7949" s="6">
        <v>50320</v>
      </c>
    </row>
    <row r="7950" spans="1:1" x14ac:dyDescent="0.25">
      <c r="A7950" s="6">
        <v>50321</v>
      </c>
    </row>
    <row r="7951" spans="1:1" x14ac:dyDescent="0.25">
      <c r="A7951" s="6">
        <v>50322</v>
      </c>
    </row>
    <row r="7952" spans="1:1" x14ac:dyDescent="0.25">
      <c r="A7952" s="6">
        <v>50323</v>
      </c>
    </row>
    <row r="7953" spans="1:1" x14ac:dyDescent="0.25">
      <c r="A7953" s="6">
        <v>50324</v>
      </c>
    </row>
    <row r="7954" spans="1:1" x14ac:dyDescent="0.25">
      <c r="A7954" s="6">
        <v>50325</v>
      </c>
    </row>
    <row r="7955" spans="1:1" x14ac:dyDescent="0.25">
      <c r="A7955" s="6">
        <v>50326</v>
      </c>
    </row>
    <row r="7956" spans="1:1" x14ac:dyDescent="0.25">
      <c r="A7956" s="6">
        <v>50327</v>
      </c>
    </row>
    <row r="7957" spans="1:1" x14ac:dyDescent="0.25">
      <c r="A7957" s="6">
        <v>50328</v>
      </c>
    </row>
    <row r="7958" spans="1:1" x14ac:dyDescent="0.25">
      <c r="A7958" s="6">
        <v>50329</v>
      </c>
    </row>
    <row r="7959" spans="1:1" x14ac:dyDescent="0.25">
      <c r="A7959" s="6">
        <v>50330</v>
      </c>
    </row>
    <row r="7960" spans="1:1" x14ac:dyDescent="0.25">
      <c r="A7960" s="6">
        <v>50331</v>
      </c>
    </row>
    <row r="7961" spans="1:1" x14ac:dyDescent="0.25">
      <c r="A7961" s="6">
        <v>50332</v>
      </c>
    </row>
    <row r="7962" spans="1:1" x14ac:dyDescent="0.25">
      <c r="A7962" s="6">
        <v>50333</v>
      </c>
    </row>
    <row r="7963" spans="1:1" x14ac:dyDescent="0.25">
      <c r="A7963" s="6">
        <v>50334</v>
      </c>
    </row>
    <row r="7964" spans="1:1" x14ac:dyDescent="0.25">
      <c r="A7964" s="6">
        <v>50335</v>
      </c>
    </row>
    <row r="7965" spans="1:1" x14ac:dyDescent="0.25">
      <c r="A7965" s="6">
        <v>50336</v>
      </c>
    </row>
    <row r="7966" spans="1:1" x14ac:dyDescent="0.25">
      <c r="A7966" s="6">
        <v>50337</v>
      </c>
    </row>
    <row r="7967" spans="1:1" x14ac:dyDescent="0.25">
      <c r="A7967" s="6">
        <v>50338</v>
      </c>
    </row>
    <row r="7968" spans="1:1" x14ac:dyDescent="0.25">
      <c r="A7968" s="6">
        <v>50339</v>
      </c>
    </row>
    <row r="7969" spans="1:1" x14ac:dyDescent="0.25">
      <c r="A7969" s="6">
        <v>50340</v>
      </c>
    </row>
    <row r="7970" spans="1:1" x14ac:dyDescent="0.25">
      <c r="A7970" s="6">
        <v>50341</v>
      </c>
    </row>
    <row r="7971" spans="1:1" x14ac:dyDescent="0.25">
      <c r="A7971" s="6">
        <v>50342</v>
      </c>
    </row>
    <row r="7972" spans="1:1" x14ac:dyDescent="0.25">
      <c r="A7972" s="6">
        <v>50343</v>
      </c>
    </row>
    <row r="7973" spans="1:1" x14ac:dyDescent="0.25">
      <c r="A7973" s="6">
        <v>50344</v>
      </c>
    </row>
    <row r="7974" spans="1:1" x14ac:dyDescent="0.25">
      <c r="A7974" s="6">
        <v>50345</v>
      </c>
    </row>
    <row r="7975" spans="1:1" x14ac:dyDescent="0.25">
      <c r="A7975" s="6">
        <v>50346</v>
      </c>
    </row>
    <row r="7976" spans="1:1" x14ac:dyDescent="0.25">
      <c r="A7976" s="6">
        <v>50347</v>
      </c>
    </row>
    <row r="7977" spans="1:1" x14ac:dyDescent="0.25">
      <c r="A7977" s="6">
        <v>50348</v>
      </c>
    </row>
    <row r="7978" spans="1:1" x14ac:dyDescent="0.25">
      <c r="A7978" s="6">
        <v>50349</v>
      </c>
    </row>
    <row r="7979" spans="1:1" x14ac:dyDescent="0.25">
      <c r="A7979" s="6">
        <v>50350</v>
      </c>
    </row>
    <row r="7980" spans="1:1" x14ac:dyDescent="0.25">
      <c r="A7980" s="6">
        <v>50351</v>
      </c>
    </row>
    <row r="7981" spans="1:1" x14ac:dyDescent="0.25">
      <c r="A7981" s="6">
        <v>50352</v>
      </c>
    </row>
    <row r="7982" spans="1:1" x14ac:dyDescent="0.25">
      <c r="A7982" s="6">
        <v>50353</v>
      </c>
    </row>
    <row r="7983" spans="1:1" x14ac:dyDescent="0.25">
      <c r="A7983" s="6">
        <v>50354</v>
      </c>
    </row>
    <row r="7984" spans="1:1" x14ac:dyDescent="0.25">
      <c r="A7984" s="6">
        <v>50355</v>
      </c>
    </row>
    <row r="7985" spans="1:1" x14ac:dyDescent="0.25">
      <c r="A7985" s="6">
        <v>50356</v>
      </c>
    </row>
    <row r="7986" spans="1:1" x14ac:dyDescent="0.25">
      <c r="A7986" s="6">
        <v>50357</v>
      </c>
    </row>
    <row r="7987" spans="1:1" x14ac:dyDescent="0.25">
      <c r="A7987" s="6">
        <v>50358</v>
      </c>
    </row>
    <row r="7988" spans="1:1" x14ac:dyDescent="0.25">
      <c r="A7988" s="6">
        <v>50359</v>
      </c>
    </row>
    <row r="7989" spans="1:1" x14ac:dyDescent="0.25">
      <c r="A7989" s="6">
        <v>50360</v>
      </c>
    </row>
    <row r="7990" spans="1:1" x14ac:dyDescent="0.25">
      <c r="A7990" s="6">
        <v>50361</v>
      </c>
    </row>
    <row r="7991" spans="1:1" x14ac:dyDescent="0.25">
      <c r="A7991" s="6">
        <v>50362</v>
      </c>
    </row>
    <row r="7992" spans="1:1" x14ac:dyDescent="0.25">
      <c r="A7992" s="6">
        <v>50363</v>
      </c>
    </row>
    <row r="7993" spans="1:1" x14ac:dyDescent="0.25">
      <c r="A7993" s="6">
        <v>50364</v>
      </c>
    </row>
    <row r="7994" spans="1:1" x14ac:dyDescent="0.25">
      <c r="A7994" s="6">
        <v>50365</v>
      </c>
    </row>
    <row r="7995" spans="1:1" x14ac:dyDescent="0.25">
      <c r="A7995" s="6">
        <v>50366</v>
      </c>
    </row>
    <row r="7996" spans="1:1" x14ac:dyDescent="0.25">
      <c r="A7996" s="6">
        <v>50367</v>
      </c>
    </row>
    <row r="7997" spans="1:1" x14ac:dyDescent="0.25">
      <c r="A7997" s="6">
        <v>50368</v>
      </c>
    </row>
    <row r="7998" spans="1:1" x14ac:dyDescent="0.25">
      <c r="A7998" s="6">
        <v>50369</v>
      </c>
    </row>
    <row r="7999" spans="1:1" x14ac:dyDescent="0.25">
      <c r="A7999" s="6">
        <v>50370</v>
      </c>
    </row>
    <row r="8000" spans="1:1" x14ac:dyDescent="0.25">
      <c r="A8000" s="6">
        <v>50371</v>
      </c>
    </row>
    <row r="8001" spans="1:1" x14ac:dyDescent="0.25">
      <c r="A8001" s="6">
        <v>50372</v>
      </c>
    </row>
    <row r="8002" spans="1:1" x14ac:dyDescent="0.25">
      <c r="A8002" s="6">
        <v>50373</v>
      </c>
    </row>
    <row r="8003" spans="1:1" x14ac:dyDescent="0.25">
      <c r="A8003" s="6">
        <v>50374</v>
      </c>
    </row>
    <row r="8004" spans="1:1" x14ac:dyDescent="0.25">
      <c r="A8004" s="6">
        <v>50375</v>
      </c>
    </row>
    <row r="8005" spans="1:1" x14ac:dyDescent="0.25">
      <c r="A8005" s="6">
        <v>50376</v>
      </c>
    </row>
    <row r="8006" spans="1:1" x14ac:dyDescent="0.25">
      <c r="A8006" s="6">
        <v>50377</v>
      </c>
    </row>
    <row r="8007" spans="1:1" x14ac:dyDescent="0.25">
      <c r="A8007" s="6">
        <v>50378</v>
      </c>
    </row>
    <row r="8008" spans="1:1" x14ac:dyDescent="0.25">
      <c r="A8008" s="6">
        <v>50379</v>
      </c>
    </row>
    <row r="8009" spans="1:1" x14ac:dyDescent="0.25">
      <c r="A8009" s="6">
        <v>50380</v>
      </c>
    </row>
    <row r="8010" spans="1:1" x14ac:dyDescent="0.25">
      <c r="A8010" s="6">
        <v>50381</v>
      </c>
    </row>
    <row r="8011" spans="1:1" x14ac:dyDescent="0.25">
      <c r="A8011" s="6">
        <v>50382</v>
      </c>
    </row>
    <row r="8012" spans="1:1" x14ac:dyDescent="0.25">
      <c r="A8012" s="6">
        <v>50383</v>
      </c>
    </row>
    <row r="8013" spans="1:1" x14ac:dyDescent="0.25">
      <c r="A8013" s="6">
        <v>50384</v>
      </c>
    </row>
    <row r="8014" spans="1:1" x14ac:dyDescent="0.25">
      <c r="A8014" s="6">
        <v>50385</v>
      </c>
    </row>
    <row r="8015" spans="1:1" x14ac:dyDescent="0.25">
      <c r="A8015" s="6">
        <v>50386</v>
      </c>
    </row>
    <row r="8016" spans="1:1" x14ac:dyDescent="0.25">
      <c r="A8016" s="6">
        <v>50387</v>
      </c>
    </row>
    <row r="8017" spans="1:1" x14ac:dyDescent="0.25">
      <c r="A8017" s="6">
        <v>50388</v>
      </c>
    </row>
    <row r="8018" spans="1:1" x14ac:dyDescent="0.25">
      <c r="A8018" s="6">
        <v>50389</v>
      </c>
    </row>
    <row r="8019" spans="1:1" x14ac:dyDescent="0.25">
      <c r="A8019" s="6">
        <v>50390</v>
      </c>
    </row>
    <row r="8020" spans="1:1" x14ac:dyDescent="0.25">
      <c r="A8020" s="6">
        <v>50391</v>
      </c>
    </row>
    <row r="8021" spans="1:1" x14ac:dyDescent="0.25">
      <c r="A8021" s="6">
        <v>50392</v>
      </c>
    </row>
    <row r="8022" spans="1:1" x14ac:dyDescent="0.25">
      <c r="A8022" s="6">
        <v>50393</v>
      </c>
    </row>
    <row r="8023" spans="1:1" x14ac:dyDescent="0.25">
      <c r="A8023" s="6">
        <v>50394</v>
      </c>
    </row>
    <row r="8024" spans="1:1" x14ac:dyDescent="0.25">
      <c r="A8024" s="6">
        <v>50395</v>
      </c>
    </row>
    <row r="8025" spans="1:1" x14ac:dyDescent="0.25">
      <c r="A8025" s="6">
        <v>50396</v>
      </c>
    </row>
    <row r="8026" spans="1:1" x14ac:dyDescent="0.25">
      <c r="A8026" s="6">
        <v>50397</v>
      </c>
    </row>
    <row r="8027" spans="1:1" x14ac:dyDescent="0.25">
      <c r="A8027" s="6">
        <v>50398</v>
      </c>
    </row>
    <row r="8028" spans="1:1" x14ac:dyDescent="0.25">
      <c r="A8028" s="6">
        <v>50399</v>
      </c>
    </row>
    <row r="8029" spans="1:1" x14ac:dyDescent="0.25">
      <c r="A8029" s="6">
        <v>50400</v>
      </c>
    </row>
    <row r="8030" spans="1:1" x14ac:dyDescent="0.25">
      <c r="A8030" s="6">
        <v>50401</v>
      </c>
    </row>
    <row r="8031" spans="1:1" x14ac:dyDescent="0.25">
      <c r="A8031" s="6">
        <v>50402</v>
      </c>
    </row>
    <row r="8032" spans="1:1" x14ac:dyDescent="0.25">
      <c r="A8032" s="6">
        <v>50403</v>
      </c>
    </row>
    <row r="8033" spans="1:1" x14ac:dyDescent="0.25">
      <c r="A8033" s="6">
        <v>50404</v>
      </c>
    </row>
    <row r="8034" spans="1:1" x14ac:dyDescent="0.25">
      <c r="A8034" s="6">
        <v>50405</v>
      </c>
    </row>
    <row r="8035" spans="1:1" x14ac:dyDescent="0.25">
      <c r="A8035" s="6">
        <v>50406</v>
      </c>
    </row>
    <row r="8036" spans="1:1" x14ac:dyDescent="0.25">
      <c r="A8036" s="6">
        <v>50407</v>
      </c>
    </row>
    <row r="8037" spans="1:1" x14ac:dyDescent="0.25">
      <c r="A8037" s="6">
        <v>50408</v>
      </c>
    </row>
    <row r="8038" spans="1:1" x14ac:dyDescent="0.25">
      <c r="A8038" s="6">
        <v>50409</v>
      </c>
    </row>
    <row r="8039" spans="1:1" x14ac:dyDescent="0.25">
      <c r="A8039" s="6">
        <v>50410</v>
      </c>
    </row>
    <row r="8040" spans="1:1" x14ac:dyDescent="0.25">
      <c r="A8040" s="6">
        <v>50411</v>
      </c>
    </row>
    <row r="8041" spans="1:1" x14ac:dyDescent="0.25">
      <c r="A8041" s="6">
        <v>50412</v>
      </c>
    </row>
    <row r="8042" spans="1:1" x14ac:dyDescent="0.25">
      <c r="A8042" s="6">
        <v>50413</v>
      </c>
    </row>
    <row r="8043" spans="1:1" x14ac:dyDescent="0.25">
      <c r="A8043" s="6">
        <v>50414</v>
      </c>
    </row>
    <row r="8044" spans="1:1" x14ac:dyDescent="0.25">
      <c r="A8044" s="6">
        <v>50415</v>
      </c>
    </row>
    <row r="8045" spans="1:1" x14ac:dyDescent="0.25">
      <c r="A8045" s="6">
        <v>50416</v>
      </c>
    </row>
    <row r="8046" spans="1:1" x14ac:dyDescent="0.25">
      <c r="A8046" s="6">
        <v>50417</v>
      </c>
    </row>
    <row r="8047" spans="1:1" x14ac:dyDescent="0.25">
      <c r="A8047" s="6">
        <v>50418</v>
      </c>
    </row>
    <row r="8048" spans="1:1" x14ac:dyDescent="0.25">
      <c r="A8048" s="6">
        <v>50419</v>
      </c>
    </row>
    <row r="8049" spans="1:1" x14ac:dyDescent="0.25">
      <c r="A8049" s="6">
        <v>50420</v>
      </c>
    </row>
    <row r="8050" spans="1:1" x14ac:dyDescent="0.25">
      <c r="A8050" s="6">
        <v>50421</v>
      </c>
    </row>
    <row r="8051" spans="1:1" x14ac:dyDescent="0.25">
      <c r="A8051" s="6">
        <v>50422</v>
      </c>
    </row>
    <row r="8052" spans="1:1" x14ac:dyDescent="0.25">
      <c r="A8052" s="6">
        <v>50423</v>
      </c>
    </row>
    <row r="8053" spans="1:1" x14ac:dyDescent="0.25">
      <c r="A8053" s="6">
        <v>50424</v>
      </c>
    </row>
    <row r="8054" spans="1:1" x14ac:dyDescent="0.25">
      <c r="A8054" s="6">
        <v>50425</v>
      </c>
    </row>
    <row r="8055" spans="1:1" x14ac:dyDescent="0.25">
      <c r="A8055" s="6">
        <v>50426</v>
      </c>
    </row>
    <row r="8056" spans="1:1" x14ac:dyDescent="0.25">
      <c r="A8056" s="6">
        <v>50427</v>
      </c>
    </row>
    <row r="8057" spans="1:1" x14ac:dyDescent="0.25">
      <c r="A8057" s="6">
        <v>50428</v>
      </c>
    </row>
    <row r="8058" spans="1:1" x14ac:dyDescent="0.25">
      <c r="A8058" s="6">
        <v>50429</v>
      </c>
    </row>
    <row r="8059" spans="1:1" x14ac:dyDescent="0.25">
      <c r="A8059" s="6">
        <v>50430</v>
      </c>
    </row>
    <row r="8060" spans="1:1" x14ac:dyDescent="0.25">
      <c r="A8060" s="6">
        <v>50431</v>
      </c>
    </row>
    <row r="8061" spans="1:1" x14ac:dyDescent="0.25">
      <c r="A8061" s="6">
        <v>50432</v>
      </c>
    </row>
    <row r="8062" spans="1:1" x14ac:dyDescent="0.25">
      <c r="A8062" s="6">
        <v>50433</v>
      </c>
    </row>
    <row r="8063" spans="1:1" x14ac:dyDescent="0.25">
      <c r="A8063" s="6">
        <v>50434</v>
      </c>
    </row>
    <row r="8064" spans="1:1" x14ac:dyDescent="0.25">
      <c r="A8064" s="6">
        <v>50435</v>
      </c>
    </row>
    <row r="8065" spans="1:1" x14ac:dyDescent="0.25">
      <c r="A8065" s="6">
        <v>50436</v>
      </c>
    </row>
    <row r="8066" spans="1:1" x14ac:dyDescent="0.25">
      <c r="A8066" s="6">
        <v>50437</v>
      </c>
    </row>
    <row r="8067" spans="1:1" x14ac:dyDescent="0.25">
      <c r="A8067" s="6">
        <v>50438</v>
      </c>
    </row>
    <row r="8068" spans="1:1" x14ac:dyDescent="0.25">
      <c r="A8068" s="6">
        <v>50439</v>
      </c>
    </row>
    <row r="8069" spans="1:1" x14ac:dyDescent="0.25">
      <c r="A8069" s="6">
        <v>50440</v>
      </c>
    </row>
    <row r="8070" spans="1:1" x14ac:dyDescent="0.25">
      <c r="A8070" s="6">
        <v>50441</v>
      </c>
    </row>
    <row r="8071" spans="1:1" x14ac:dyDescent="0.25">
      <c r="A8071" s="6">
        <v>50442</v>
      </c>
    </row>
    <row r="8072" spans="1:1" x14ac:dyDescent="0.25">
      <c r="A8072" s="6">
        <v>50443</v>
      </c>
    </row>
    <row r="8073" spans="1:1" x14ac:dyDescent="0.25">
      <c r="A8073" s="6">
        <v>50444</v>
      </c>
    </row>
    <row r="8074" spans="1:1" x14ac:dyDescent="0.25">
      <c r="A8074" s="6">
        <v>50445</v>
      </c>
    </row>
    <row r="8075" spans="1:1" x14ac:dyDescent="0.25">
      <c r="A8075" s="6">
        <v>50446</v>
      </c>
    </row>
    <row r="8076" spans="1:1" x14ac:dyDescent="0.25">
      <c r="A8076" s="6">
        <v>50447</v>
      </c>
    </row>
    <row r="8077" spans="1:1" x14ac:dyDescent="0.25">
      <c r="A8077" s="6">
        <v>50448</v>
      </c>
    </row>
    <row r="8078" spans="1:1" x14ac:dyDescent="0.25">
      <c r="A8078" s="6">
        <v>50449</v>
      </c>
    </row>
    <row r="8079" spans="1:1" x14ac:dyDescent="0.25">
      <c r="A8079" s="6">
        <v>50450</v>
      </c>
    </row>
    <row r="8080" spans="1:1" x14ac:dyDescent="0.25">
      <c r="A8080" s="6">
        <v>50451</v>
      </c>
    </row>
    <row r="8081" spans="1:1" x14ac:dyDescent="0.25">
      <c r="A8081" s="6">
        <v>50452</v>
      </c>
    </row>
    <row r="8082" spans="1:1" x14ac:dyDescent="0.25">
      <c r="A8082" s="6">
        <v>50453</v>
      </c>
    </row>
    <row r="8083" spans="1:1" x14ac:dyDescent="0.25">
      <c r="A8083" s="6">
        <v>50454</v>
      </c>
    </row>
    <row r="8084" spans="1:1" x14ac:dyDescent="0.25">
      <c r="A8084" s="6">
        <v>50455</v>
      </c>
    </row>
    <row r="8085" spans="1:1" x14ac:dyDescent="0.25">
      <c r="A8085" s="6">
        <v>50456</v>
      </c>
    </row>
    <row r="8086" spans="1:1" x14ac:dyDescent="0.25">
      <c r="A8086" s="6">
        <v>50457</v>
      </c>
    </row>
    <row r="8087" spans="1:1" x14ac:dyDescent="0.25">
      <c r="A8087" s="6">
        <v>50458</v>
      </c>
    </row>
    <row r="8088" spans="1:1" x14ac:dyDescent="0.25">
      <c r="A8088" s="6">
        <v>50459</v>
      </c>
    </row>
    <row r="8089" spans="1:1" x14ac:dyDescent="0.25">
      <c r="A8089" s="6">
        <v>50460</v>
      </c>
    </row>
    <row r="8090" spans="1:1" x14ac:dyDescent="0.25">
      <c r="A8090" s="6">
        <v>50461</v>
      </c>
    </row>
    <row r="8091" spans="1:1" x14ac:dyDescent="0.25">
      <c r="A8091" s="6">
        <v>50462</v>
      </c>
    </row>
    <row r="8092" spans="1:1" x14ac:dyDescent="0.25">
      <c r="A8092" s="6">
        <v>50463</v>
      </c>
    </row>
    <row r="8093" spans="1:1" x14ac:dyDescent="0.25">
      <c r="A8093" s="6">
        <v>50464</v>
      </c>
    </row>
    <row r="8094" spans="1:1" x14ac:dyDescent="0.25">
      <c r="A8094" s="6">
        <v>50465</v>
      </c>
    </row>
    <row r="8095" spans="1:1" x14ac:dyDescent="0.25">
      <c r="A8095" s="6">
        <v>50466</v>
      </c>
    </row>
    <row r="8096" spans="1:1" x14ac:dyDescent="0.25">
      <c r="A8096" s="6">
        <v>50467</v>
      </c>
    </row>
    <row r="8097" spans="1:1" x14ac:dyDescent="0.25">
      <c r="A8097" s="6">
        <v>50468</v>
      </c>
    </row>
    <row r="8098" spans="1:1" x14ac:dyDescent="0.25">
      <c r="A8098" s="6">
        <v>50469</v>
      </c>
    </row>
    <row r="8099" spans="1:1" x14ac:dyDescent="0.25">
      <c r="A8099" s="6">
        <v>50470</v>
      </c>
    </row>
    <row r="8100" spans="1:1" x14ac:dyDescent="0.25">
      <c r="A8100" s="6">
        <v>50471</v>
      </c>
    </row>
    <row r="8101" spans="1:1" x14ac:dyDescent="0.25">
      <c r="A8101" s="6">
        <v>50472</v>
      </c>
    </row>
    <row r="8102" spans="1:1" x14ac:dyDescent="0.25">
      <c r="A8102" s="6">
        <v>50473</v>
      </c>
    </row>
    <row r="8103" spans="1:1" x14ac:dyDescent="0.25">
      <c r="A8103" s="6">
        <v>50474</v>
      </c>
    </row>
    <row r="8104" spans="1:1" x14ac:dyDescent="0.25">
      <c r="A8104" s="6">
        <v>50475</v>
      </c>
    </row>
    <row r="8105" spans="1:1" x14ac:dyDescent="0.25">
      <c r="A8105" s="6">
        <v>50476</v>
      </c>
    </row>
    <row r="8106" spans="1:1" x14ac:dyDescent="0.25">
      <c r="A8106" s="6">
        <v>50477</v>
      </c>
    </row>
    <row r="8107" spans="1:1" x14ac:dyDescent="0.25">
      <c r="A8107" s="6">
        <v>50478</v>
      </c>
    </row>
    <row r="8108" spans="1:1" x14ac:dyDescent="0.25">
      <c r="A8108" s="6">
        <v>50479</v>
      </c>
    </row>
    <row r="8109" spans="1:1" x14ac:dyDescent="0.25">
      <c r="A8109" s="6">
        <v>50480</v>
      </c>
    </row>
    <row r="8110" spans="1:1" x14ac:dyDescent="0.25">
      <c r="A8110" s="6">
        <v>50481</v>
      </c>
    </row>
    <row r="8111" spans="1:1" x14ac:dyDescent="0.25">
      <c r="A8111" s="6">
        <v>50482</v>
      </c>
    </row>
    <row r="8112" spans="1:1" x14ac:dyDescent="0.25">
      <c r="A8112" s="6">
        <v>50483</v>
      </c>
    </row>
    <row r="8113" spans="1:1" x14ac:dyDescent="0.25">
      <c r="A8113" s="6">
        <v>50484</v>
      </c>
    </row>
    <row r="8114" spans="1:1" x14ac:dyDescent="0.25">
      <c r="A8114" s="6">
        <v>50485</v>
      </c>
    </row>
    <row r="8115" spans="1:1" x14ac:dyDescent="0.25">
      <c r="A8115" s="6">
        <v>50486</v>
      </c>
    </row>
    <row r="8116" spans="1:1" x14ac:dyDescent="0.25">
      <c r="A8116" s="6">
        <v>50487</v>
      </c>
    </row>
    <row r="8117" spans="1:1" x14ac:dyDescent="0.25">
      <c r="A8117" s="6">
        <v>50488</v>
      </c>
    </row>
    <row r="8118" spans="1:1" x14ac:dyDescent="0.25">
      <c r="A8118" s="6">
        <v>50489</v>
      </c>
    </row>
    <row r="8119" spans="1:1" x14ac:dyDescent="0.25">
      <c r="A8119" s="6">
        <v>50490</v>
      </c>
    </row>
    <row r="8120" spans="1:1" x14ac:dyDescent="0.25">
      <c r="A8120" s="6">
        <v>50491</v>
      </c>
    </row>
    <row r="8121" spans="1:1" x14ac:dyDescent="0.25">
      <c r="A8121" s="6">
        <v>50492</v>
      </c>
    </row>
    <row r="8122" spans="1:1" x14ac:dyDescent="0.25">
      <c r="A8122" s="6">
        <v>50493</v>
      </c>
    </row>
    <row r="8123" spans="1:1" x14ac:dyDescent="0.25">
      <c r="A8123" s="6">
        <v>50494</v>
      </c>
    </row>
    <row r="8124" spans="1:1" x14ac:dyDescent="0.25">
      <c r="A8124" s="6">
        <v>50495</v>
      </c>
    </row>
    <row r="8125" spans="1:1" x14ac:dyDescent="0.25">
      <c r="A8125" s="6">
        <v>50496</v>
      </c>
    </row>
    <row r="8126" spans="1:1" x14ac:dyDescent="0.25">
      <c r="A8126" s="6">
        <v>50497</v>
      </c>
    </row>
    <row r="8127" spans="1:1" x14ac:dyDescent="0.25">
      <c r="A8127" s="6">
        <v>50498</v>
      </c>
    </row>
    <row r="8128" spans="1:1" x14ac:dyDescent="0.25">
      <c r="A8128" s="6">
        <v>50499</v>
      </c>
    </row>
    <row r="8129" spans="1:1" x14ac:dyDescent="0.25">
      <c r="A8129" s="6">
        <v>50500</v>
      </c>
    </row>
    <row r="8130" spans="1:1" x14ac:dyDescent="0.25">
      <c r="A8130" s="6">
        <v>50501</v>
      </c>
    </row>
    <row r="8131" spans="1:1" x14ac:dyDescent="0.25">
      <c r="A8131" s="6">
        <v>50502</v>
      </c>
    </row>
    <row r="8132" spans="1:1" x14ac:dyDescent="0.25">
      <c r="A8132" s="6">
        <v>50503</v>
      </c>
    </row>
    <row r="8133" spans="1:1" x14ac:dyDescent="0.25">
      <c r="A8133" s="6">
        <v>50504</v>
      </c>
    </row>
    <row r="8134" spans="1:1" x14ac:dyDescent="0.25">
      <c r="A8134" s="6">
        <v>50505</v>
      </c>
    </row>
    <row r="8135" spans="1:1" x14ac:dyDescent="0.25">
      <c r="A8135" s="6">
        <v>50506</v>
      </c>
    </row>
    <row r="8136" spans="1:1" x14ac:dyDescent="0.25">
      <c r="A8136" s="6">
        <v>50507</v>
      </c>
    </row>
    <row r="8137" spans="1:1" x14ac:dyDescent="0.25">
      <c r="A8137" s="6">
        <v>50508</v>
      </c>
    </row>
    <row r="8138" spans="1:1" x14ac:dyDescent="0.25">
      <c r="A8138" s="6">
        <v>50509</v>
      </c>
    </row>
    <row r="8139" spans="1:1" x14ac:dyDescent="0.25">
      <c r="A8139" s="6">
        <v>50510</v>
      </c>
    </row>
    <row r="8140" spans="1:1" x14ac:dyDescent="0.25">
      <c r="A8140" s="6">
        <v>50511</v>
      </c>
    </row>
    <row r="8141" spans="1:1" x14ac:dyDescent="0.25">
      <c r="A8141" s="6">
        <v>50512</v>
      </c>
    </row>
    <row r="8142" spans="1:1" x14ac:dyDescent="0.25">
      <c r="A8142" s="6">
        <v>50513</v>
      </c>
    </row>
    <row r="8143" spans="1:1" x14ac:dyDescent="0.25">
      <c r="A8143" s="6">
        <v>50514</v>
      </c>
    </row>
    <row r="8144" spans="1:1" x14ac:dyDescent="0.25">
      <c r="A8144" s="6">
        <v>50515</v>
      </c>
    </row>
    <row r="8145" spans="1:1" x14ac:dyDescent="0.25">
      <c r="A8145" s="6">
        <v>50516</v>
      </c>
    </row>
    <row r="8146" spans="1:1" x14ac:dyDescent="0.25">
      <c r="A8146" s="6">
        <v>50517</v>
      </c>
    </row>
    <row r="8147" spans="1:1" x14ac:dyDescent="0.25">
      <c r="A8147" s="6">
        <v>50518</v>
      </c>
    </row>
    <row r="8148" spans="1:1" x14ac:dyDescent="0.25">
      <c r="A8148" s="6">
        <v>50519</v>
      </c>
    </row>
    <row r="8149" spans="1:1" x14ac:dyDescent="0.25">
      <c r="A8149" s="6">
        <v>50520</v>
      </c>
    </row>
    <row r="8150" spans="1:1" x14ac:dyDescent="0.25">
      <c r="A8150" s="6">
        <v>50521</v>
      </c>
    </row>
    <row r="8151" spans="1:1" x14ac:dyDescent="0.25">
      <c r="A8151" s="6">
        <v>50522</v>
      </c>
    </row>
    <row r="8152" spans="1:1" x14ac:dyDescent="0.25">
      <c r="A8152" s="6">
        <v>50523</v>
      </c>
    </row>
    <row r="8153" spans="1:1" x14ac:dyDescent="0.25">
      <c r="A8153" s="6">
        <v>50524</v>
      </c>
    </row>
    <row r="8154" spans="1:1" x14ac:dyDescent="0.25">
      <c r="A8154" s="6">
        <v>50525</v>
      </c>
    </row>
    <row r="8155" spans="1:1" x14ac:dyDescent="0.25">
      <c r="A8155" s="6">
        <v>50526</v>
      </c>
    </row>
    <row r="8156" spans="1:1" x14ac:dyDescent="0.25">
      <c r="A8156" s="6">
        <v>50527</v>
      </c>
    </row>
    <row r="8157" spans="1:1" x14ac:dyDescent="0.25">
      <c r="A8157" s="6">
        <v>50528</v>
      </c>
    </row>
    <row r="8158" spans="1:1" x14ac:dyDescent="0.25">
      <c r="A8158" s="6">
        <v>50529</v>
      </c>
    </row>
    <row r="8159" spans="1:1" x14ac:dyDescent="0.25">
      <c r="A8159" s="6">
        <v>50530</v>
      </c>
    </row>
    <row r="8160" spans="1:1" x14ac:dyDescent="0.25">
      <c r="A8160" s="6">
        <v>50531</v>
      </c>
    </row>
    <row r="8161" spans="1:1" x14ac:dyDescent="0.25">
      <c r="A8161" s="6">
        <v>50532</v>
      </c>
    </row>
    <row r="8162" spans="1:1" x14ac:dyDescent="0.25">
      <c r="A8162" s="6">
        <v>50533</v>
      </c>
    </row>
    <row r="8163" spans="1:1" x14ac:dyDescent="0.25">
      <c r="A8163" s="6">
        <v>50534</v>
      </c>
    </row>
    <row r="8164" spans="1:1" x14ac:dyDescent="0.25">
      <c r="A8164" s="6">
        <v>50535</v>
      </c>
    </row>
    <row r="8165" spans="1:1" x14ac:dyDescent="0.25">
      <c r="A8165" s="6">
        <v>50536</v>
      </c>
    </row>
    <row r="8166" spans="1:1" x14ac:dyDescent="0.25">
      <c r="A8166" s="6">
        <v>50537</v>
      </c>
    </row>
    <row r="8167" spans="1:1" x14ac:dyDescent="0.25">
      <c r="A8167" s="6">
        <v>50538</v>
      </c>
    </row>
    <row r="8168" spans="1:1" x14ac:dyDescent="0.25">
      <c r="A8168" s="6">
        <v>50539</v>
      </c>
    </row>
    <row r="8169" spans="1:1" x14ac:dyDescent="0.25">
      <c r="A8169" s="6">
        <v>50540</v>
      </c>
    </row>
    <row r="8170" spans="1:1" x14ac:dyDescent="0.25">
      <c r="A8170" s="6">
        <v>50541</v>
      </c>
    </row>
    <row r="8171" spans="1:1" x14ac:dyDescent="0.25">
      <c r="A8171" s="6">
        <v>50542</v>
      </c>
    </row>
    <row r="8172" spans="1:1" x14ac:dyDescent="0.25">
      <c r="A8172" s="6">
        <v>50543</v>
      </c>
    </row>
    <row r="8173" spans="1:1" x14ac:dyDescent="0.25">
      <c r="A8173" s="6">
        <v>50544</v>
      </c>
    </row>
    <row r="8174" spans="1:1" x14ac:dyDescent="0.25">
      <c r="A8174" s="6">
        <v>50545</v>
      </c>
    </row>
    <row r="8175" spans="1:1" x14ac:dyDescent="0.25">
      <c r="A8175" s="6">
        <v>50546</v>
      </c>
    </row>
    <row r="8176" spans="1:1" x14ac:dyDescent="0.25">
      <c r="A8176" s="6">
        <v>50547</v>
      </c>
    </row>
    <row r="8177" spans="1:1" x14ac:dyDescent="0.25">
      <c r="A8177" s="6">
        <v>50548</v>
      </c>
    </row>
    <row r="8178" spans="1:1" x14ac:dyDescent="0.25">
      <c r="A8178" s="6">
        <v>50549</v>
      </c>
    </row>
    <row r="8179" spans="1:1" x14ac:dyDescent="0.25">
      <c r="A8179" s="6">
        <v>50550</v>
      </c>
    </row>
    <row r="8180" spans="1:1" x14ac:dyDescent="0.25">
      <c r="A8180" s="6">
        <v>50551</v>
      </c>
    </row>
    <row r="8181" spans="1:1" x14ac:dyDescent="0.25">
      <c r="A8181" s="6">
        <v>50552</v>
      </c>
    </row>
    <row r="8182" spans="1:1" x14ac:dyDescent="0.25">
      <c r="A8182" s="6">
        <v>50553</v>
      </c>
    </row>
    <row r="8183" spans="1:1" x14ac:dyDescent="0.25">
      <c r="A8183" s="6">
        <v>50554</v>
      </c>
    </row>
    <row r="8184" spans="1:1" x14ac:dyDescent="0.25">
      <c r="A8184" s="6">
        <v>50555</v>
      </c>
    </row>
    <row r="8185" spans="1:1" x14ac:dyDescent="0.25">
      <c r="A8185" s="6">
        <v>50556</v>
      </c>
    </row>
    <row r="8186" spans="1:1" x14ac:dyDescent="0.25">
      <c r="A8186" s="6">
        <v>50557</v>
      </c>
    </row>
    <row r="8187" spans="1:1" x14ac:dyDescent="0.25">
      <c r="A8187" s="6">
        <v>50558</v>
      </c>
    </row>
    <row r="8188" spans="1:1" x14ac:dyDescent="0.25">
      <c r="A8188" s="6">
        <v>50559</v>
      </c>
    </row>
    <row r="8189" spans="1:1" x14ac:dyDescent="0.25">
      <c r="A8189" s="6">
        <v>50560</v>
      </c>
    </row>
    <row r="8190" spans="1:1" x14ac:dyDescent="0.25">
      <c r="A8190" s="6">
        <v>50561</v>
      </c>
    </row>
    <row r="8191" spans="1:1" x14ac:dyDescent="0.25">
      <c r="A8191" s="6">
        <v>50562</v>
      </c>
    </row>
    <row r="8192" spans="1:1" x14ac:dyDescent="0.25">
      <c r="A8192" s="6">
        <v>50563</v>
      </c>
    </row>
    <row r="8193" spans="1:1" x14ac:dyDescent="0.25">
      <c r="A8193" s="6">
        <v>50564</v>
      </c>
    </row>
    <row r="8194" spans="1:1" x14ac:dyDescent="0.25">
      <c r="A8194" s="6">
        <v>50565</v>
      </c>
    </row>
    <row r="8195" spans="1:1" x14ac:dyDescent="0.25">
      <c r="A8195" s="6">
        <v>50566</v>
      </c>
    </row>
    <row r="8196" spans="1:1" x14ac:dyDescent="0.25">
      <c r="A8196" s="6">
        <v>50567</v>
      </c>
    </row>
    <row r="8197" spans="1:1" x14ac:dyDescent="0.25">
      <c r="A8197" s="6">
        <v>50568</v>
      </c>
    </row>
    <row r="8198" spans="1:1" x14ac:dyDescent="0.25">
      <c r="A8198" s="6">
        <v>50569</v>
      </c>
    </row>
    <row r="8199" spans="1:1" x14ac:dyDescent="0.25">
      <c r="A8199" s="6">
        <v>50570</v>
      </c>
    </row>
    <row r="8200" spans="1:1" x14ac:dyDescent="0.25">
      <c r="A8200" s="6">
        <v>50571</v>
      </c>
    </row>
    <row r="8201" spans="1:1" x14ac:dyDescent="0.25">
      <c r="A8201" s="6">
        <v>50572</v>
      </c>
    </row>
    <row r="8202" spans="1:1" x14ac:dyDescent="0.25">
      <c r="A8202" s="6">
        <v>50573</v>
      </c>
    </row>
    <row r="8203" spans="1:1" x14ac:dyDescent="0.25">
      <c r="A8203" s="6">
        <v>50574</v>
      </c>
    </row>
    <row r="8204" spans="1:1" x14ac:dyDescent="0.25">
      <c r="A8204" s="6">
        <v>50575</v>
      </c>
    </row>
    <row r="8205" spans="1:1" x14ac:dyDescent="0.25">
      <c r="A8205" s="6">
        <v>50576</v>
      </c>
    </row>
    <row r="8206" spans="1:1" x14ac:dyDescent="0.25">
      <c r="A8206" s="6">
        <v>50577</v>
      </c>
    </row>
    <row r="8207" spans="1:1" x14ac:dyDescent="0.25">
      <c r="A8207" s="6">
        <v>50578</v>
      </c>
    </row>
    <row r="8208" spans="1:1" x14ac:dyDescent="0.25">
      <c r="A8208" s="6">
        <v>50579</v>
      </c>
    </row>
    <row r="8209" spans="1:1" x14ac:dyDescent="0.25">
      <c r="A8209" s="6">
        <v>50580</v>
      </c>
    </row>
    <row r="8210" spans="1:1" x14ac:dyDescent="0.25">
      <c r="A8210" s="6">
        <v>50581</v>
      </c>
    </row>
    <row r="8211" spans="1:1" x14ac:dyDescent="0.25">
      <c r="A8211" s="6">
        <v>50582</v>
      </c>
    </row>
    <row r="8212" spans="1:1" x14ac:dyDescent="0.25">
      <c r="A8212" s="6">
        <v>50583</v>
      </c>
    </row>
    <row r="8213" spans="1:1" x14ac:dyDescent="0.25">
      <c r="A8213" s="6">
        <v>50584</v>
      </c>
    </row>
    <row r="8214" spans="1:1" x14ac:dyDescent="0.25">
      <c r="A8214" s="6">
        <v>50585</v>
      </c>
    </row>
    <row r="8215" spans="1:1" x14ac:dyDescent="0.25">
      <c r="A8215" s="6">
        <v>50586</v>
      </c>
    </row>
    <row r="8216" spans="1:1" x14ac:dyDescent="0.25">
      <c r="A8216" s="6">
        <v>50587</v>
      </c>
    </row>
    <row r="8217" spans="1:1" x14ac:dyDescent="0.25">
      <c r="A8217" s="6">
        <v>50588</v>
      </c>
    </row>
    <row r="8218" spans="1:1" x14ac:dyDescent="0.25">
      <c r="A8218" s="6">
        <v>50589</v>
      </c>
    </row>
    <row r="8219" spans="1:1" x14ac:dyDescent="0.25">
      <c r="A8219" s="6">
        <v>50590</v>
      </c>
    </row>
    <row r="8220" spans="1:1" x14ac:dyDescent="0.25">
      <c r="A8220" s="6">
        <v>50591</v>
      </c>
    </row>
    <row r="8221" spans="1:1" x14ac:dyDescent="0.25">
      <c r="A8221" s="6">
        <v>50592</v>
      </c>
    </row>
    <row r="8222" spans="1:1" x14ac:dyDescent="0.25">
      <c r="A8222" s="6">
        <v>50593</v>
      </c>
    </row>
    <row r="8223" spans="1:1" x14ac:dyDescent="0.25">
      <c r="A8223" s="6">
        <v>50594</v>
      </c>
    </row>
    <row r="8224" spans="1:1" x14ac:dyDescent="0.25">
      <c r="A8224" s="6">
        <v>50595</v>
      </c>
    </row>
    <row r="8225" spans="1:1" x14ac:dyDescent="0.25">
      <c r="A8225" s="6">
        <v>50596</v>
      </c>
    </row>
    <row r="8226" spans="1:1" x14ac:dyDescent="0.25">
      <c r="A8226" s="6">
        <v>50597</v>
      </c>
    </row>
    <row r="8227" spans="1:1" x14ac:dyDescent="0.25">
      <c r="A8227" s="6">
        <v>50598</v>
      </c>
    </row>
    <row r="8228" spans="1:1" x14ac:dyDescent="0.25">
      <c r="A8228" s="6">
        <v>50599</v>
      </c>
    </row>
    <row r="8229" spans="1:1" x14ac:dyDescent="0.25">
      <c r="A8229" s="6">
        <v>50600</v>
      </c>
    </row>
    <row r="8230" spans="1:1" x14ac:dyDescent="0.25">
      <c r="A8230" s="6">
        <v>50601</v>
      </c>
    </row>
    <row r="8231" spans="1:1" x14ac:dyDescent="0.25">
      <c r="A8231" s="6">
        <v>50602</v>
      </c>
    </row>
    <row r="8232" spans="1:1" x14ac:dyDescent="0.25">
      <c r="A8232" s="6">
        <v>50603</v>
      </c>
    </row>
    <row r="8233" spans="1:1" x14ac:dyDescent="0.25">
      <c r="A8233" s="6">
        <v>50604</v>
      </c>
    </row>
    <row r="8234" spans="1:1" x14ac:dyDescent="0.25">
      <c r="A8234" s="6">
        <v>50605</v>
      </c>
    </row>
    <row r="8235" spans="1:1" x14ac:dyDescent="0.25">
      <c r="A8235" s="6">
        <v>50606</v>
      </c>
    </row>
    <row r="8236" spans="1:1" x14ac:dyDescent="0.25">
      <c r="A8236" s="6">
        <v>50607</v>
      </c>
    </row>
    <row r="8237" spans="1:1" x14ac:dyDescent="0.25">
      <c r="A8237" s="6">
        <v>50608</v>
      </c>
    </row>
    <row r="8238" spans="1:1" x14ac:dyDescent="0.25">
      <c r="A8238" s="6">
        <v>50609</v>
      </c>
    </row>
    <row r="8239" spans="1:1" x14ac:dyDescent="0.25">
      <c r="A8239" s="6">
        <v>50610</v>
      </c>
    </row>
    <row r="8240" spans="1:1" x14ac:dyDescent="0.25">
      <c r="A8240" s="6">
        <v>50611</v>
      </c>
    </row>
    <row r="8241" spans="1:1" x14ac:dyDescent="0.25">
      <c r="A8241" s="6">
        <v>50612</v>
      </c>
    </row>
    <row r="8242" spans="1:1" x14ac:dyDescent="0.25">
      <c r="A8242" s="6">
        <v>50613</v>
      </c>
    </row>
    <row r="8243" spans="1:1" x14ac:dyDescent="0.25">
      <c r="A8243" s="6">
        <v>50614</v>
      </c>
    </row>
    <row r="8244" spans="1:1" x14ac:dyDescent="0.25">
      <c r="A8244" s="6">
        <v>50615</v>
      </c>
    </row>
    <row r="8245" spans="1:1" x14ac:dyDescent="0.25">
      <c r="A8245" s="6">
        <v>50616</v>
      </c>
    </row>
    <row r="8246" spans="1:1" x14ac:dyDescent="0.25">
      <c r="A8246" s="6">
        <v>50617</v>
      </c>
    </row>
    <row r="8247" spans="1:1" x14ac:dyDescent="0.25">
      <c r="A8247" s="6">
        <v>50618</v>
      </c>
    </row>
    <row r="8248" spans="1:1" x14ac:dyDescent="0.25">
      <c r="A8248" s="6">
        <v>50619</v>
      </c>
    </row>
    <row r="8249" spans="1:1" x14ac:dyDescent="0.25">
      <c r="A8249" s="6">
        <v>50620</v>
      </c>
    </row>
    <row r="8250" spans="1:1" x14ac:dyDescent="0.25">
      <c r="A8250" s="6">
        <v>50621</v>
      </c>
    </row>
    <row r="8251" spans="1:1" x14ac:dyDescent="0.25">
      <c r="A8251" s="6">
        <v>50622</v>
      </c>
    </row>
    <row r="8252" spans="1:1" x14ac:dyDescent="0.25">
      <c r="A8252" s="6">
        <v>50623</v>
      </c>
    </row>
    <row r="8253" spans="1:1" x14ac:dyDescent="0.25">
      <c r="A8253" s="6">
        <v>50624</v>
      </c>
    </row>
    <row r="8254" spans="1:1" x14ac:dyDescent="0.25">
      <c r="A8254" s="6">
        <v>50625</v>
      </c>
    </row>
    <row r="8255" spans="1:1" x14ac:dyDescent="0.25">
      <c r="A8255" s="6">
        <v>50626</v>
      </c>
    </row>
    <row r="8256" spans="1:1" x14ac:dyDescent="0.25">
      <c r="A8256" s="6">
        <v>50627</v>
      </c>
    </row>
    <row r="8257" spans="1:1" x14ac:dyDescent="0.25">
      <c r="A8257" s="6">
        <v>50628</v>
      </c>
    </row>
    <row r="8258" spans="1:1" x14ac:dyDescent="0.25">
      <c r="A8258" s="6">
        <v>50629</v>
      </c>
    </row>
    <row r="8259" spans="1:1" x14ac:dyDescent="0.25">
      <c r="A8259" s="6">
        <v>50630</v>
      </c>
    </row>
    <row r="8260" spans="1:1" x14ac:dyDescent="0.25">
      <c r="A8260" s="6">
        <v>50631</v>
      </c>
    </row>
    <row r="8261" spans="1:1" x14ac:dyDescent="0.25">
      <c r="A8261" s="6">
        <v>50632</v>
      </c>
    </row>
    <row r="8262" spans="1:1" x14ac:dyDescent="0.25">
      <c r="A8262" s="6">
        <v>50633</v>
      </c>
    </row>
    <row r="8263" spans="1:1" x14ac:dyDescent="0.25">
      <c r="A8263" s="6">
        <v>50634</v>
      </c>
    </row>
    <row r="8264" spans="1:1" x14ac:dyDescent="0.25">
      <c r="A8264" s="6">
        <v>50635</v>
      </c>
    </row>
    <row r="8265" spans="1:1" x14ac:dyDescent="0.25">
      <c r="A8265" s="6">
        <v>50636</v>
      </c>
    </row>
    <row r="8266" spans="1:1" x14ac:dyDescent="0.25">
      <c r="A8266" s="6">
        <v>50637</v>
      </c>
    </row>
    <row r="8267" spans="1:1" x14ac:dyDescent="0.25">
      <c r="A8267" s="6">
        <v>50638</v>
      </c>
    </row>
    <row r="8268" spans="1:1" x14ac:dyDescent="0.25">
      <c r="A8268" s="6">
        <v>50639</v>
      </c>
    </row>
    <row r="8269" spans="1:1" x14ac:dyDescent="0.25">
      <c r="A8269" s="6">
        <v>50640</v>
      </c>
    </row>
    <row r="8270" spans="1:1" x14ac:dyDescent="0.25">
      <c r="A8270" s="6">
        <v>50641</v>
      </c>
    </row>
    <row r="8271" spans="1:1" x14ac:dyDescent="0.25">
      <c r="A8271" s="6">
        <v>50642</v>
      </c>
    </row>
    <row r="8272" spans="1:1" x14ac:dyDescent="0.25">
      <c r="A8272" s="6">
        <v>50643</v>
      </c>
    </row>
    <row r="8273" spans="1:1" x14ac:dyDescent="0.25">
      <c r="A8273" s="6">
        <v>50644</v>
      </c>
    </row>
    <row r="8274" spans="1:1" x14ac:dyDescent="0.25">
      <c r="A8274" s="6">
        <v>50645</v>
      </c>
    </row>
    <row r="8275" spans="1:1" x14ac:dyDescent="0.25">
      <c r="A8275" s="6">
        <v>50646</v>
      </c>
    </row>
    <row r="8276" spans="1:1" x14ac:dyDescent="0.25">
      <c r="A8276" s="6">
        <v>50647</v>
      </c>
    </row>
    <row r="8277" spans="1:1" x14ac:dyDescent="0.25">
      <c r="A8277" s="6">
        <v>50648</v>
      </c>
    </row>
    <row r="8278" spans="1:1" x14ac:dyDescent="0.25">
      <c r="A8278" s="6">
        <v>50649</v>
      </c>
    </row>
    <row r="8279" spans="1:1" x14ac:dyDescent="0.25">
      <c r="A8279" s="6">
        <v>50650</v>
      </c>
    </row>
    <row r="8280" spans="1:1" x14ac:dyDescent="0.25">
      <c r="A8280" s="6">
        <v>50651</v>
      </c>
    </row>
    <row r="8281" spans="1:1" x14ac:dyDescent="0.25">
      <c r="A8281" s="6">
        <v>50652</v>
      </c>
    </row>
    <row r="8282" spans="1:1" x14ac:dyDescent="0.25">
      <c r="A8282" s="6">
        <v>50653</v>
      </c>
    </row>
    <row r="8283" spans="1:1" x14ac:dyDescent="0.25">
      <c r="A8283" s="6">
        <v>50654</v>
      </c>
    </row>
    <row r="8284" spans="1:1" x14ac:dyDescent="0.25">
      <c r="A8284" s="6">
        <v>50655</v>
      </c>
    </row>
    <row r="8285" spans="1:1" x14ac:dyDescent="0.25">
      <c r="A8285" s="6">
        <v>50656</v>
      </c>
    </row>
    <row r="8286" spans="1:1" x14ac:dyDescent="0.25">
      <c r="A8286" s="6">
        <v>50657</v>
      </c>
    </row>
    <row r="8287" spans="1:1" x14ac:dyDescent="0.25">
      <c r="A8287" s="6">
        <v>50658</v>
      </c>
    </row>
    <row r="8288" spans="1:1" x14ac:dyDescent="0.25">
      <c r="A8288" s="6">
        <v>50659</v>
      </c>
    </row>
    <row r="8289" spans="1:1" x14ac:dyDescent="0.25">
      <c r="A8289" s="6">
        <v>50660</v>
      </c>
    </row>
    <row r="8290" spans="1:1" x14ac:dyDescent="0.25">
      <c r="A8290" s="6">
        <v>50661</v>
      </c>
    </row>
    <row r="8291" spans="1:1" x14ac:dyDescent="0.25">
      <c r="A8291" s="6">
        <v>50662</v>
      </c>
    </row>
    <row r="8292" spans="1:1" x14ac:dyDescent="0.25">
      <c r="A8292" s="6">
        <v>50663</v>
      </c>
    </row>
    <row r="8293" spans="1:1" x14ac:dyDescent="0.25">
      <c r="A8293" s="6">
        <v>50664</v>
      </c>
    </row>
    <row r="8294" spans="1:1" x14ac:dyDescent="0.25">
      <c r="A8294" s="6">
        <v>50665</v>
      </c>
    </row>
    <row r="8295" spans="1:1" x14ac:dyDescent="0.25">
      <c r="A8295" s="6">
        <v>50666</v>
      </c>
    </row>
    <row r="8296" spans="1:1" x14ac:dyDescent="0.25">
      <c r="A8296" s="6">
        <v>50667</v>
      </c>
    </row>
    <row r="8297" spans="1:1" x14ac:dyDescent="0.25">
      <c r="A8297" s="6">
        <v>50668</v>
      </c>
    </row>
    <row r="8298" spans="1:1" x14ac:dyDescent="0.25">
      <c r="A8298" s="6">
        <v>50669</v>
      </c>
    </row>
    <row r="8299" spans="1:1" x14ac:dyDescent="0.25">
      <c r="A8299" s="6">
        <v>50670</v>
      </c>
    </row>
    <row r="8300" spans="1:1" x14ac:dyDescent="0.25">
      <c r="A8300" s="6">
        <v>50671</v>
      </c>
    </row>
    <row r="8301" spans="1:1" x14ac:dyDescent="0.25">
      <c r="A8301" s="6">
        <v>50672</v>
      </c>
    </row>
    <row r="8302" spans="1:1" x14ac:dyDescent="0.25">
      <c r="A8302" s="6">
        <v>50673</v>
      </c>
    </row>
    <row r="8303" spans="1:1" x14ac:dyDescent="0.25">
      <c r="A8303" s="6">
        <v>50674</v>
      </c>
    </row>
    <row r="8304" spans="1:1" x14ac:dyDescent="0.25">
      <c r="A8304" s="6">
        <v>50675</v>
      </c>
    </row>
    <row r="8305" spans="1:1" x14ac:dyDescent="0.25">
      <c r="A8305" s="6">
        <v>50676</v>
      </c>
    </row>
    <row r="8306" spans="1:1" x14ac:dyDescent="0.25">
      <c r="A8306" s="6">
        <v>50677</v>
      </c>
    </row>
    <row r="8307" spans="1:1" x14ac:dyDescent="0.25">
      <c r="A8307" s="6">
        <v>50678</v>
      </c>
    </row>
    <row r="8308" spans="1:1" x14ac:dyDescent="0.25">
      <c r="A8308" s="6">
        <v>50679</v>
      </c>
    </row>
    <row r="8309" spans="1:1" x14ac:dyDescent="0.25">
      <c r="A8309" s="6">
        <v>50680</v>
      </c>
    </row>
    <row r="8310" spans="1:1" x14ac:dyDescent="0.25">
      <c r="A8310" s="6">
        <v>50681</v>
      </c>
    </row>
    <row r="8311" spans="1:1" x14ac:dyDescent="0.25">
      <c r="A8311" s="6">
        <v>50682</v>
      </c>
    </row>
    <row r="8312" spans="1:1" x14ac:dyDescent="0.25">
      <c r="A8312" s="6">
        <v>50683</v>
      </c>
    </row>
    <row r="8313" spans="1:1" x14ac:dyDescent="0.25">
      <c r="A8313" s="6">
        <v>50684</v>
      </c>
    </row>
    <row r="8314" spans="1:1" x14ac:dyDescent="0.25">
      <c r="A8314" s="6">
        <v>50685</v>
      </c>
    </row>
    <row r="8315" spans="1:1" x14ac:dyDescent="0.25">
      <c r="A8315" s="6">
        <v>50686</v>
      </c>
    </row>
    <row r="8316" spans="1:1" x14ac:dyDescent="0.25">
      <c r="A8316" s="6">
        <v>50687</v>
      </c>
    </row>
    <row r="8317" spans="1:1" x14ac:dyDescent="0.25">
      <c r="A8317" s="6">
        <v>50688</v>
      </c>
    </row>
    <row r="8318" spans="1:1" x14ac:dyDescent="0.25">
      <c r="A8318" s="6">
        <v>50689</v>
      </c>
    </row>
    <row r="8319" spans="1:1" x14ac:dyDescent="0.25">
      <c r="A8319" s="6">
        <v>50690</v>
      </c>
    </row>
    <row r="8320" spans="1:1" x14ac:dyDescent="0.25">
      <c r="A8320" s="6">
        <v>50691</v>
      </c>
    </row>
    <row r="8321" spans="1:1" x14ac:dyDescent="0.25">
      <c r="A8321" s="6">
        <v>50692</v>
      </c>
    </row>
    <row r="8322" spans="1:1" x14ac:dyDescent="0.25">
      <c r="A8322" s="6">
        <v>50693</v>
      </c>
    </row>
    <row r="8323" spans="1:1" x14ac:dyDescent="0.25">
      <c r="A8323" s="6">
        <v>50694</v>
      </c>
    </row>
    <row r="8324" spans="1:1" x14ac:dyDescent="0.25">
      <c r="A8324" s="6">
        <v>50695</v>
      </c>
    </row>
    <row r="8325" spans="1:1" x14ac:dyDescent="0.25">
      <c r="A8325" s="6">
        <v>50696</v>
      </c>
    </row>
    <row r="8326" spans="1:1" x14ac:dyDescent="0.25">
      <c r="A8326" s="6">
        <v>50697</v>
      </c>
    </row>
    <row r="8327" spans="1:1" x14ac:dyDescent="0.25">
      <c r="A8327" s="6">
        <v>50698</v>
      </c>
    </row>
    <row r="8328" spans="1:1" x14ac:dyDescent="0.25">
      <c r="A8328" s="6">
        <v>50699</v>
      </c>
    </row>
    <row r="8329" spans="1:1" x14ac:dyDescent="0.25">
      <c r="A8329" s="6">
        <v>50700</v>
      </c>
    </row>
    <row r="8330" spans="1:1" x14ac:dyDescent="0.25">
      <c r="A8330" s="6">
        <v>50701</v>
      </c>
    </row>
    <row r="8331" spans="1:1" x14ac:dyDescent="0.25">
      <c r="A8331" s="6">
        <v>50702</v>
      </c>
    </row>
    <row r="8332" spans="1:1" x14ac:dyDescent="0.25">
      <c r="A8332" s="6">
        <v>50703</v>
      </c>
    </row>
    <row r="8333" spans="1:1" x14ac:dyDescent="0.25">
      <c r="A8333" s="6">
        <v>50704</v>
      </c>
    </row>
    <row r="8334" spans="1:1" x14ac:dyDescent="0.25">
      <c r="A8334" s="6">
        <v>50705</v>
      </c>
    </row>
    <row r="8335" spans="1:1" x14ac:dyDescent="0.25">
      <c r="A8335" s="6">
        <v>50706</v>
      </c>
    </row>
    <row r="8336" spans="1:1" x14ac:dyDescent="0.25">
      <c r="A8336" s="6">
        <v>50707</v>
      </c>
    </row>
    <row r="8337" spans="1:1" x14ac:dyDescent="0.25">
      <c r="A8337" s="6">
        <v>50708</v>
      </c>
    </row>
    <row r="8338" spans="1:1" x14ac:dyDescent="0.25">
      <c r="A8338" s="6">
        <v>50709</v>
      </c>
    </row>
    <row r="8339" spans="1:1" x14ac:dyDescent="0.25">
      <c r="A8339" s="6">
        <v>50710</v>
      </c>
    </row>
    <row r="8340" spans="1:1" x14ac:dyDescent="0.25">
      <c r="A8340" s="6">
        <v>50711</v>
      </c>
    </row>
    <row r="8341" spans="1:1" x14ac:dyDescent="0.25">
      <c r="A8341" s="6">
        <v>50712</v>
      </c>
    </row>
    <row r="8342" spans="1:1" x14ac:dyDescent="0.25">
      <c r="A8342" s="6">
        <v>50713</v>
      </c>
    </row>
    <row r="8343" spans="1:1" x14ac:dyDescent="0.25">
      <c r="A8343" s="6">
        <v>50714</v>
      </c>
    </row>
    <row r="8344" spans="1:1" x14ac:dyDescent="0.25">
      <c r="A8344" s="6">
        <v>50715</v>
      </c>
    </row>
    <row r="8345" spans="1:1" x14ac:dyDescent="0.25">
      <c r="A8345" s="6">
        <v>50716</v>
      </c>
    </row>
    <row r="8346" spans="1:1" x14ac:dyDescent="0.25">
      <c r="A8346" s="6">
        <v>50717</v>
      </c>
    </row>
    <row r="8347" spans="1:1" x14ac:dyDescent="0.25">
      <c r="A8347" s="6">
        <v>50718</v>
      </c>
    </row>
    <row r="8348" spans="1:1" x14ac:dyDescent="0.25">
      <c r="A8348" s="6">
        <v>50719</v>
      </c>
    </row>
    <row r="8349" spans="1:1" x14ac:dyDescent="0.25">
      <c r="A8349" s="6">
        <v>50720</v>
      </c>
    </row>
    <row r="8350" spans="1:1" x14ac:dyDescent="0.25">
      <c r="A8350" s="6">
        <v>50721</v>
      </c>
    </row>
    <row r="8351" spans="1:1" x14ac:dyDescent="0.25">
      <c r="A8351" s="6">
        <v>50722</v>
      </c>
    </row>
    <row r="8352" spans="1:1" x14ac:dyDescent="0.25">
      <c r="A8352" s="6">
        <v>50723</v>
      </c>
    </row>
    <row r="8353" spans="1:1" x14ac:dyDescent="0.25">
      <c r="A8353" s="6">
        <v>50724</v>
      </c>
    </row>
    <row r="8354" spans="1:1" x14ac:dyDescent="0.25">
      <c r="A8354" s="6">
        <v>50725</v>
      </c>
    </row>
    <row r="8355" spans="1:1" x14ac:dyDescent="0.25">
      <c r="A8355" s="6">
        <v>50726</v>
      </c>
    </row>
    <row r="8356" spans="1:1" x14ac:dyDescent="0.25">
      <c r="A8356" s="6">
        <v>50727</v>
      </c>
    </row>
    <row r="8357" spans="1:1" x14ac:dyDescent="0.25">
      <c r="A8357" s="6">
        <v>50728</v>
      </c>
    </row>
    <row r="8358" spans="1:1" x14ac:dyDescent="0.25">
      <c r="A8358" s="6">
        <v>50729</v>
      </c>
    </row>
    <row r="8359" spans="1:1" x14ac:dyDescent="0.25">
      <c r="A8359" s="6">
        <v>50730</v>
      </c>
    </row>
    <row r="8360" spans="1:1" x14ac:dyDescent="0.25">
      <c r="A8360" s="6">
        <v>50731</v>
      </c>
    </row>
    <row r="8361" spans="1:1" x14ac:dyDescent="0.25">
      <c r="A8361" s="6">
        <v>50732</v>
      </c>
    </row>
    <row r="8362" spans="1:1" x14ac:dyDescent="0.25">
      <c r="A8362" s="6">
        <v>50733</v>
      </c>
    </row>
    <row r="8363" spans="1:1" x14ac:dyDescent="0.25">
      <c r="A8363" s="6">
        <v>50734</v>
      </c>
    </row>
    <row r="8364" spans="1:1" x14ac:dyDescent="0.25">
      <c r="A8364" s="6">
        <v>50735</v>
      </c>
    </row>
    <row r="8365" spans="1:1" x14ac:dyDescent="0.25">
      <c r="A8365" s="6">
        <v>50736</v>
      </c>
    </row>
    <row r="8366" spans="1:1" x14ac:dyDescent="0.25">
      <c r="A8366" s="6">
        <v>50737</v>
      </c>
    </row>
    <row r="8367" spans="1:1" x14ac:dyDescent="0.25">
      <c r="A8367" s="6">
        <v>50738</v>
      </c>
    </row>
    <row r="8368" spans="1:1" x14ac:dyDescent="0.25">
      <c r="A8368" s="6">
        <v>50739</v>
      </c>
    </row>
    <row r="8369" spans="1:1" x14ac:dyDescent="0.25">
      <c r="A8369" s="6">
        <v>50740</v>
      </c>
    </row>
    <row r="8370" spans="1:1" x14ac:dyDescent="0.25">
      <c r="A8370" s="6">
        <v>50741</v>
      </c>
    </row>
    <row r="8371" spans="1:1" x14ac:dyDescent="0.25">
      <c r="A8371" s="6">
        <v>50742</v>
      </c>
    </row>
    <row r="8372" spans="1:1" x14ac:dyDescent="0.25">
      <c r="A8372" s="6">
        <v>50743</v>
      </c>
    </row>
    <row r="8373" spans="1:1" x14ac:dyDescent="0.25">
      <c r="A8373" s="6">
        <v>50744</v>
      </c>
    </row>
    <row r="8374" spans="1:1" x14ac:dyDescent="0.25">
      <c r="A8374" s="6">
        <v>50745</v>
      </c>
    </row>
    <row r="8375" spans="1:1" x14ac:dyDescent="0.25">
      <c r="A8375" s="6">
        <v>50746</v>
      </c>
    </row>
    <row r="8376" spans="1:1" x14ac:dyDescent="0.25">
      <c r="A8376" s="6">
        <v>50747</v>
      </c>
    </row>
    <row r="8377" spans="1:1" x14ac:dyDescent="0.25">
      <c r="A8377" s="6">
        <v>50748</v>
      </c>
    </row>
    <row r="8378" spans="1:1" x14ac:dyDescent="0.25">
      <c r="A8378" s="6">
        <v>50749</v>
      </c>
    </row>
    <row r="8379" spans="1:1" x14ac:dyDescent="0.25">
      <c r="A8379" s="6">
        <v>50750</v>
      </c>
    </row>
    <row r="8380" spans="1:1" x14ac:dyDescent="0.25">
      <c r="A8380" s="6">
        <v>50751</v>
      </c>
    </row>
    <row r="8381" spans="1:1" x14ac:dyDescent="0.25">
      <c r="A8381" s="6">
        <v>50752</v>
      </c>
    </row>
    <row r="8382" spans="1:1" x14ac:dyDescent="0.25">
      <c r="A8382" s="6">
        <v>50753</v>
      </c>
    </row>
    <row r="8383" spans="1:1" x14ac:dyDescent="0.25">
      <c r="A8383" s="6">
        <v>50754</v>
      </c>
    </row>
    <row r="8384" spans="1:1" x14ac:dyDescent="0.25">
      <c r="A8384" s="6">
        <v>50755</v>
      </c>
    </row>
    <row r="8385" spans="1:1" x14ac:dyDescent="0.25">
      <c r="A8385" s="6">
        <v>50756</v>
      </c>
    </row>
    <row r="8386" spans="1:1" x14ac:dyDescent="0.25">
      <c r="A8386" s="6">
        <v>50757</v>
      </c>
    </row>
    <row r="8387" spans="1:1" x14ac:dyDescent="0.25">
      <c r="A8387" s="6">
        <v>50758</v>
      </c>
    </row>
    <row r="8388" spans="1:1" x14ac:dyDescent="0.25">
      <c r="A8388" s="6">
        <v>50759</v>
      </c>
    </row>
    <row r="8389" spans="1:1" x14ac:dyDescent="0.25">
      <c r="A8389" s="6">
        <v>50760</v>
      </c>
    </row>
    <row r="8390" spans="1:1" x14ac:dyDescent="0.25">
      <c r="A8390" s="6">
        <v>50761</v>
      </c>
    </row>
    <row r="8391" spans="1:1" x14ac:dyDescent="0.25">
      <c r="A8391" s="6">
        <v>50762</v>
      </c>
    </row>
    <row r="8392" spans="1:1" x14ac:dyDescent="0.25">
      <c r="A8392" s="6">
        <v>50763</v>
      </c>
    </row>
    <row r="8393" spans="1:1" x14ac:dyDescent="0.25">
      <c r="A8393" s="6">
        <v>50764</v>
      </c>
    </row>
    <row r="8394" spans="1:1" x14ac:dyDescent="0.25">
      <c r="A8394" s="6">
        <v>50765</v>
      </c>
    </row>
    <row r="8395" spans="1:1" x14ac:dyDescent="0.25">
      <c r="A8395" s="6">
        <v>50766</v>
      </c>
    </row>
    <row r="8396" spans="1:1" x14ac:dyDescent="0.25">
      <c r="A8396" s="6">
        <v>50767</v>
      </c>
    </row>
    <row r="8397" spans="1:1" x14ac:dyDescent="0.25">
      <c r="A8397" s="6">
        <v>50768</v>
      </c>
    </row>
    <row r="8398" spans="1:1" x14ac:dyDescent="0.25">
      <c r="A8398" s="6">
        <v>50769</v>
      </c>
    </row>
    <row r="8399" spans="1:1" x14ac:dyDescent="0.25">
      <c r="A8399" s="6">
        <v>50770</v>
      </c>
    </row>
    <row r="8400" spans="1:1" x14ac:dyDescent="0.25">
      <c r="A8400" s="6">
        <v>50771</v>
      </c>
    </row>
    <row r="8401" spans="1:1" x14ac:dyDescent="0.25">
      <c r="A8401" s="6">
        <v>50772</v>
      </c>
    </row>
    <row r="8402" spans="1:1" x14ac:dyDescent="0.25">
      <c r="A8402" s="6">
        <v>50773</v>
      </c>
    </row>
    <row r="8403" spans="1:1" x14ac:dyDescent="0.25">
      <c r="A8403" s="6">
        <v>50774</v>
      </c>
    </row>
    <row r="8404" spans="1:1" x14ac:dyDescent="0.25">
      <c r="A8404" s="6">
        <v>50775</v>
      </c>
    </row>
    <row r="8405" spans="1:1" x14ac:dyDescent="0.25">
      <c r="A8405" s="6">
        <v>50776</v>
      </c>
    </row>
    <row r="8406" spans="1:1" x14ac:dyDescent="0.25">
      <c r="A8406" s="6">
        <v>50777</v>
      </c>
    </row>
    <row r="8407" spans="1:1" x14ac:dyDescent="0.25">
      <c r="A8407" s="6">
        <v>50778</v>
      </c>
    </row>
    <row r="8408" spans="1:1" x14ac:dyDescent="0.25">
      <c r="A8408" s="6">
        <v>50779</v>
      </c>
    </row>
    <row r="8409" spans="1:1" x14ac:dyDescent="0.25">
      <c r="A8409" s="6">
        <v>50780</v>
      </c>
    </row>
    <row r="8410" spans="1:1" x14ac:dyDescent="0.25">
      <c r="A8410" s="6">
        <v>50781</v>
      </c>
    </row>
    <row r="8411" spans="1:1" x14ac:dyDescent="0.25">
      <c r="A8411" s="6">
        <v>50782</v>
      </c>
    </row>
    <row r="8412" spans="1:1" x14ac:dyDescent="0.25">
      <c r="A8412" s="6">
        <v>50783</v>
      </c>
    </row>
    <row r="8413" spans="1:1" x14ac:dyDescent="0.25">
      <c r="A8413" s="6">
        <v>50784</v>
      </c>
    </row>
    <row r="8414" spans="1:1" x14ac:dyDescent="0.25">
      <c r="A8414" s="6">
        <v>50785</v>
      </c>
    </row>
    <row r="8415" spans="1:1" x14ac:dyDescent="0.25">
      <c r="A8415" s="6">
        <v>50786</v>
      </c>
    </row>
    <row r="8416" spans="1:1" x14ac:dyDescent="0.25">
      <c r="A8416" s="6">
        <v>50787</v>
      </c>
    </row>
    <row r="8417" spans="1:1" x14ac:dyDescent="0.25">
      <c r="A8417" s="6">
        <v>50788</v>
      </c>
    </row>
    <row r="8418" spans="1:1" x14ac:dyDescent="0.25">
      <c r="A8418" s="6">
        <v>50789</v>
      </c>
    </row>
    <row r="8419" spans="1:1" x14ac:dyDescent="0.25">
      <c r="A8419" s="6">
        <v>50790</v>
      </c>
    </row>
    <row r="8420" spans="1:1" x14ac:dyDescent="0.25">
      <c r="A8420" s="6">
        <v>50791</v>
      </c>
    </row>
    <row r="8421" spans="1:1" x14ac:dyDescent="0.25">
      <c r="A8421" s="6">
        <v>50792</v>
      </c>
    </row>
    <row r="8422" spans="1:1" x14ac:dyDescent="0.25">
      <c r="A8422" s="6">
        <v>50793</v>
      </c>
    </row>
    <row r="8423" spans="1:1" x14ac:dyDescent="0.25">
      <c r="A8423" s="6">
        <v>50794</v>
      </c>
    </row>
    <row r="8424" spans="1:1" x14ac:dyDescent="0.25">
      <c r="A8424" s="6">
        <v>50795</v>
      </c>
    </row>
    <row r="8425" spans="1:1" x14ac:dyDescent="0.25">
      <c r="A8425" s="6">
        <v>50796</v>
      </c>
    </row>
    <row r="8426" spans="1:1" x14ac:dyDescent="0.25">
      <c r="A8426" s="6">
        <v>50797</v>
      </c>
    </row>
    <row r="8427" spans="1:1" x14ac:dyDescent="0.25">
      <c r="A8427" s="6">
        <v>50798</v>
      </c>
    </row>
    <row r="8428" spans="1:1" x14ac:dyDescent="0.25">
      <c r="A8428" s="6">
        <v>50799</v>
      </c>
    </row>
    <row r="8429" spans="1:1" x14ac:dyDescent="0.25">
      <c r="A8429" s="6">
        <v>50800</v>
      </c>
    </row>
    <row r="8430" spans="1:1" x14ac:dyDescent="0.25">
      <c r="A8430" s="6">
        <v>50801</v>
      </c>
    </row>
    <row r="8431" spans="1:1" x14ac:dyDescent="0.25">
      <c r="A8431" s="6">
        <v>50802</v>
      </c>
    </row>
    <row r="8432" spans="1:1" x14ac:dyDescent="0.25">
      <c r="A8432" s="6">
        <v>50803</v>
      </c>
    </row>
    <row r="8433" spans="1:1" x14ac:dyDescent="0.25">
      <c r="A8433" s="6">
        <v>50804</v>
      </c>
    </row>
    <row r="8434" spans="1:1" x14ac:dyDescent="0.25">
      <c r="A8434" s="6">
        <v>50805</v>
      </c>
    </row>
    <row r="8435" spans="1:1" x14ac:dyDescent="0.25">
      <c r="A8435" s="6">
        <v>50806</v>
      </c>
    </row>
    <row r="8436" spans="1:1" x14ac:dyDescent="0.25">
      <c r="A8436" s="6">
        <v>50807</v>
      </c>
    </row>
    <row r="8437" spans="1:1" x14ac:dyDescent="0.25">
      <c r="A8437" s="6">
        <v>50808</v>
      </c>
    </row>
    <row r="8438" spans="1:1" x14ac:dyDescent="0.25">
      <c r="A8438" s="6">
        <v>50809</v>
      </c>
    </row>
    <row r="8439" spans="1:1" x14ac:dyDescent="0.25">
      <c r="A8439" s="6">
        <v>50810</v>
      </c>
    </row>
    <row r="8440" spans="1:1" x14ac:dyDescent="0.25">
      <c r="A8440" s="6">
        <v>50811</v>
      </c>
    </row>
    <row r="8441" spans="1:1" x14ac:dyDescent="0.25">
      <c r="A8441" s="6">
        <v>50812</v>
      </c>
    </row>
    <row r="8442" spans="1:1" x14ac:dyDescent="0.25">
      <c r="A8442" s="6">
        <v>50813</v>
      </c>
    </row>
    <row r="8443" spans="1:1" x14ac:dyDescent="0.25">
      <c r="A8443" s="6">
        <v>50814</v>
      </c>
    </row>
    <row r="8444" spans="1:1" x14ac:dyDescent="0.25">
      <c r="A8444" s="6">
        <v>50815</v>
      </c>
    </row>
    <row r="8445" spans="1:1" x14ac:dyDescent="0.25">
      <c r="A8445" s="6">
        <v>50816</v>
      </c>
    </row>
    <row r="8446" spans="1:1" x14ac:dyDescent="0.25">
      <c r="A8446" s="6">
        <v>50817</v>
      </c>
    </row>
    <row r="8447" spans="1:1" x14ac:dyDescent="0.25">
      <c r="A8447" s="6">
        <v>50818</v>
      </c>
    </row>
    <row r="8448" spans="1:1" x14ac:dyDescent="0.25">
      <c r="A8448" s="6">
        <v>50819</v>
      </c>
    </row>
    <row r="8449" spans="1:1" x14ac:dyDescent="0.25">
      <c r="A8449" s="6">
        <v>50820</v>
      </c>
    </row>
    <row r="8450" spans="1:1" x14ac:dyDescent="0.25">
      <c r="A8450" s="6">
        <v>50821</v>
      </c>
    </row>
    <row r="8451" spans="1:1" x14ac:dyDescent="0.25">
      <c r="A8451" s="6">
        <v>50822</v>
      </c>
    </row>
    <row r="8452" spans="1:1" x14ac:dyDescent="0.25">
      <c r="A8452" s="6">
        <v>50823</v>
      </c>
    </row>
    <row r="8453" spans="1:1" x14ac:dyDescent="0.25">
      <c r="A8453" s="6">
        <v>50824</v>
      </c>
    </row>
    <row r="8454" spans="1:1" x14ac:dyDescent="0.25">
      <c r="A8454" s="6">
        <v>50825</v>
      </c>
    </row>
    <row r="8455" spans="1:1" x14ac:dyDescent="0.25">
      <c r="A8455" s="6">
        <v>50826</v>
      </c>
    </row>
    <row r="8456" spans="1:1" x14ac:dyDescent="0.25">
      <c r="A8456" s="6">
        <v>50827</v>
      </c>
    </row>
    <row r="8457" spans="1:1" x14ac:dyDescent="0.25">
      <c r="A8457" s="6">
        <v>50828</v>
      </c>
    </row>
    <row r="8458" spans="1:1" x14ac:dyDescent="0.25">
      <c r="A8458" s="6">
        <v>50829</v>
      </c>
    </row>
    <row r="8459" spans="1:1" x14ac:dyDescent="0.25">
      <c r="A8459" s="6">
        <v>50830</v>
      </c>
    </row>
    <row r="8460" spans="1:1" x14ac:dyDescent="0.25">
      <c r="A8460" s="6">
        <v>50831</v>
      </c>
    </row>
    <row r="8461" spans="1:1" x14ac:dyDescent="0.25">
      <c r="A8461" s="6">
        <v>50832</v>
      </c>
    </row>
    <row r="8462" spans="1:1" x14ac:dyDescent="0.25">
      <c r="A8462" s="6">
        <v>50833</v>
      </c>
    </row>
    <row r="8463" spans="1:1" x14ac:dyDescent="0.25">
      <c r="A8463" s="6">
        <v>50834</v>
      </c>
    </row>
    <row r="8464" spans="1:1" x14ac:dyDescent="0.25">
      <c r="A8464" s="6">
        <v>50835</v>
      </c>
    </row>
    <row r="8465" spans="1:1" x14ac:dyDescent="0.25">
      <c r="A8465" s="6">
        <v>50836</v>
      </c>
    </row>
    <row r="8466" spans="1:1" x14ac:dyDescent="0.25">
      <c r="A8466" s="6">
        <v>50837</v>
      </c>
    </row>
    <row r="8467" spans="1:1" x14ac:dyDescent="0.25">
      <c r="A8467" s="6">
        <v>50838</v>
      </c>
    </row>
    <row r="8468" spans="1:1" x14ac:dyDescent="0.25">
      <c r="A8468" s="6">
        <v>50839</v>
      </c>
    </row>
    <row r="8469" spans="1:1" x14ac:dyDescent="0.25">
      <c r="A8469" s="6">
        <v>50840</v>
      </c>
    </row>
    <row r="8470" spans="1:1" x14ac:dyDescent="0.25">
      <c r="A8470" s="6">
        <v>50841</v>
      </c>
    </row>
    <row r="8471" spans="1:1" x14ac:dyDescent="0.25">
      <c r="A8471" s="6">
        <v>50842</v>
      </c>
    </row>
    <row r="8472" spans="1:1" x14ac:dyDescent="0.25">
      <c r="A8472" s="6">
        <v>50843</v>
      </c>
    </row>
    <row r="8473" spans="1:1" x14ac:dyDescent="0.25">
      <c r="A8473" s="6">
        <v>50844</v>
      </c>
    </row>
    <row r="8474" spans="1:1" x14ac:dyDescent="0.25">
      <c r="A8474" s="6">
        <v>50845</v>
      </c>
    </row>
    <row r="8475" spans="1:1" x14ac:dyDescent="0.25">
      <c r="A8475" s="6">
        <v>50846</v>
      </c>
    </row>
    <row r="8476" spans="1:1" x14ac:dyDescent="0.25">
      <c r="A8476" s="6">
        <v>50847</v>
      </c>
    </row>
    <row r="8477" spans="1:1" x14ac:dyDescent="0.25">
      <c r="A8477" s="6">
        <v>50848</v>
      </c>
    </row>
    <row r="8478" spans="1:1" x14ac:dyDescent="0.25">
      <c r="A8478" s="6">
        <v>50849</v>
      </c>
    </row>
    <row r="8479" spans="1:1" x14ac:dyDescent="0.25">
      <c r="A8479" s="6">
        <v>50850</v>
      </c>
    </row>
    <row r="8480" spans="1:1" x14ac:dyDescent="0.25">
      <c r="A8480" s="6">
        <v>50851</v>
      </c>
    </row>
    <row r="8481" spans="1:1" x14ac:dyDescent="0.25">
      <c r="A8481" s="6">
        <v>50852</v>
      </c>
    </row>
    <row r="8482" spans="1:1" x14ac:dyDescent="0.25">
      <c r="A8482" s="6">
        <v>50853</v>
      </c>
    </row>
    <row r="8483" spans="1:1" x14ac:dyDescent="0.25">
      <c r="A8483" s="6">
        <v>50854</v>
      </c>
    </row>
    <row r="8484" spans="1:1" x14ac:dyDescent="0.25">
      <c r="A8484" s="6">
        <v>50855</v>
      </c>
    </row>
    <row r="8485" spans="1:1" x14ac:dyDescent="0.25">
      <c r="A8485" s="6">
        <v>50856</v>
      </c>
    </row>
    <row r="8486" spans="1:1" x14ac:dyDescent="0.25">
      <c r="A8486" s="6">
        <v>50857</v>
      </c>
    </row>
    <row r="8487" spans="1:1" x14ac:dyDescent="0.25">
      <c r="A8487" s="6">
        <v>50858</v>
      </c>
    </row>
    <row r="8488" spans="1:1" x14ac:dyDescent="0.25">
      <c r="A8488" s="6">
        <v>50859</v>
      </c>
    </row>
    <row r="8489" spans="1:1" x14ac:dyDescent="0.25">
      <c r="A8489" s="6">
        <v>50860</v>
      </c>
    </row>
    <row r="8490" spans="1:1" x14ac:dyDescent="0.25">
      <c r="A8490" s="6">
        <v>50861</v>
      </c>
    </row>
    <row r="8491" spans="1:1" x14ac:dyDescent="0.25">
      <c r="A8491" s="6">
        <v>50862</v>
      </c>
    </row>
    <row r="8492" spans="1:1" x14ac:dyDescent="0.25">
      <c r="A8492" s="6">
        <v>50863</v>
      </c>
    </row>
    <row r="8493" spans="1:1" x14ac:dyDescent="0.25">
      <c r="A8493" s="6">
        <v>50864</v>
      </c>
    </row>
    <row r="8494" spans="1:1" x14ac:dyDescent="0.25">
      <c r="A8494" s="6">
        <v>50865</v>
      </c>
    </row>
    <row r="8495" spans="1:1" x14ac:dyDescent="0.25">
      <c r="A8495" s="6">
        <v>50866</v>
      </c>
    </row>
    <row r="8496" spans="1:1" x14ac:dyDescent="0.25">
      <c r="A8496" s="6">
        <v>50867</v>
      </c>
    </row>
    <row r="8497" spans="1:1" x14ac:dyDescent="0.25">
      <c r="A8497" s="6">
        <v>50868</v>
      </c>
    </row>
    <row r="8498" spans="1:1" x14ac:dyDescent="0.25">
      <c r="A8498" s="6">
        <v>50869</v>
      </c>
    </row>
    <row r="8499" spans="1:1" x14ac:dyDescent="0.25">
      <c r="A8499" s="6">
        <v>50870</v>
      </c>
    </row>
    <row r="8500" spans="1:1" x14ac:dyDescent="0.25">
      <c r="A8500" s="6">
        <v>50871</v>
      </c>
    </row>
    <row r="8501" spans="1:1" x14ac:dyDescent="0.25">
      <c r="A8501" s="6">
        <v>50872</v>
      </c>
    </row>
    <row r="8502" spans="1:1" x14ac:dyDescent="0.25">
      <c r="A8502" s="6">
        <v>50873</v>
      </c>
    </row>
    <row r="8503" spans="1:1" x14ac:dyDescent="0.25">
      <c r="A8503" s="6">
        <v>50874</v>
      </c>
    </row>
    <row r="8504" spans="1:1" x14ac:dyDescent="0.25">
      <c r="A8504" s="6">
        <v>50875</v>
      </c>
    </row>
    <row r="8505" spans="1:1" x14ac:dyDescent="0.25">
      <c r="A8505" s="6">
        <v>50876</v>
      </c>
    </row>
    <row r="8506" spans="1:1" x14ac:dyDescent="0.25">
      <c r="A8506" s="6">
        <v>50877</v>
      </c>
    </row>
    <row r="8507" spans="1:1" x14ac:dyDescent="0.25">
      <c r="A8507" s="6">
        <v>50878</v>
      </c>
    </row>
    <row r="8508" spans="1:1" x14ac:dyDescent="0.25">
      <c r="A8508" s="6">
        <v>50879</v>
      </c>
    </row>
    <row r="8509" spans="1:1" x14ac:dyDescent="0.25">
      <c r="A8509" s="6">
        <v>50880</v>
      </c>
    </row>
    <row r="8510" spans="1:1" x14ac:dyDescent="0.25">
      <c r="A8510" s="6">
        <v>50881</v>
      </c>
    </row>
    <row r="8511" spans="1:1" x14ac:dyDescent="0.25">
      <c r="A8511" s="6">
        <v>50882</v>
      </c>
    </row>
    <row r="8512" spans="1:1" x14ac:dyDescent="0.25">
      <c r="A8512" s="6">
        <v>50883</v>
      </c>
    </row>
    <row r="8513" spans="1:1" x14ac:dyDescent="0.25">
      <c r="A8513" s="6">
        <v>50884</v>
      </c>
    </row>
    <row r="8514" spans="1:1" x14ac:dyDescent="0.25">
      <c r="A8514" s="6">
        <v>50885</v>
      </c>
    </row>
    <row r="8515" spans="1:1" x14ac:dyDescent="0.25">
      <c r="A8515" s="6">
        <v>50886</v>
      </c>
    </row>
    <row r="8516" spans="1:1" x14ac:dyDescent="0.25">
      <c r="A8516" s="6">
        <v>50887</v>
      </c>
    </row>
    <row r="8517" spans="1:1" x14ac:dyDescent="0.25">
      <c r="A8517" s="6">
        <v>50888</v>
      </c>
    </row>
    <row r="8518" spans="1:1" x14ac:dyDescent="0.25">
      <c r="A8518" s="6">
        <v>50889</v>
      </c>
    </row>
    <row r="8519" spans="1:1" x14ac:dyDescent="0.25">
      <c r="A8519" s="6">
        <v>50890</v>
      </c>
    </row>
    <row r="8520" spans="1:1" x14ac:dyDescent="0.25">
      <c r="A8520" s="6">
        <v>50891</v>
      </c>
    </row>
    <row r="8521" spans="1:1" x14ac:dyDescent="0.25">
      <c r="A8521" s="6">
        <v>50892</v>
      </c>
    </row>
    <row r="8522" spans="1:1" x14ac:dyDescent="0.25">
      <c r="A8522" s="6">
        <v>50893</v>
      </c>
    </row>
    <row r="8523" spans="1:1" x14ac:dyDescent="0.25">
      <c r="A8523" s="6">
        <v>50894</v>
      </c>
    </row>
    <row r="8524" spans="1:1" x14ac:dyDescent="0.25">
      <c r="A8524" s="6">
        <v>50895</v>
      </c>
    </row>
    <row r="8525" spans="1:1" x14ac:dyDescent="0.25">
      <c r="A8525" s="6">
        <v>50896</v>
      </c>
    </row>
    <row r="8526" spans="1:1" x14ac:dyDescent="0.25">
      <c r="A8526" s="6">
        <v>50897</v>
      </c>
    </row>
    <row r="8527" spans="1:1" x14ac:dyDescent="0.25">
      <c r="A8527" s="6">
        <v>50898</v>
      </c>
    </row>
    <row r="8528" spans="1:1" x14ac:dyDescent="0.25">
      <c r="A8528" s="6">
        <v>50899</v>
      </c>
    </row>
    <row r="8529" spans="1:1" x14ac:dyDescent="0.25">
      <c r="A8529" s="6">
        <v>50900</v>
      </c>
    </row>
    <row r="8530" spans="1:1" x14ac:dyDescent="0.25">
      <c r="A8530" s="6">
        <v>50901</v>
      </c>
    </row>
    <row r="8531" spans="1:1" x14ac:dyDescent="0.25">
      <c r="A8531" s="6">
        <v>50902</v>
      </c>
    </row>
    <row r="8532" spans="1:1" x14ac:dyDescent="0.25">
      <c r="A8532" s="6">
        <v>50903</v>
      </c>
    </row>
    <row r="8533" spans="1:1" x14ac:dyDescent="0.25">
      <c r="A8533" s="6">
        <v>50904</v>
      </c>
    </row>
    <row r="8534" spans="1:1" x14ac:dyDescent="0.25">
      <c r="A8534" s="6">
        <v>50905</v>
      </c>
    </row>
    <row r="8535" spans="1:1" x14ac:dyDescent="0.25">
      <c r="A8535" s="6">
        <v>50906</v>
      </c>
    </row>
    <row r="8536" spans="1:1" x14ac:dyDescent="0.25">
      <c r="A8536" s="6">
        <v>50907</v>
      </c>
    </row>
    <row r="8537" spans="1:1" x14ac:dyDescent="0.25">
      <c r="A8537" s="6">
        <v>50908</v>
      </c>
    </row>
    <row r="8538" spans="1:1" x14ac:dyDescent="0.25">
      <c r="A8538" s="6">
        <v>50909</v>
      </c>
    </row>
    <row r="8539" spans="1:1" x14ac:dyDescent="0.25">
      <c r="A8539" s="6">
        <v>50910</v>
      </c>
    </row>
    <row r="8540" spans="1:1" x14ac:dyDescent="0.25">
      <c r="A8540" s="6">
        <v>50911</v>
      </c>
    </row>
    <row r="8541" spans="1:1" x14ac:dyDescent="0.25">
      <c r="A8541" s="6">
        <v>50912</v>
      </c>
    </row>
    <row r="8542" spans="1:1" x14ac:dyDescent="0.25">
      <c r="A8542" s="6">
        <v>50913</v>
      </c>
    </row>
    <row r="8543" spans="1:1" x14ac:dyDescent="0.25">
      <c r="A8543" s="6">
        <v>50914</v>
      </c>
    </row>
    <row r="8544" spans="1:1" x14ac:dyDescent="0.25">
      <c r="A8544" s="6">
        <v>50915</v>
      </c>
    </row>
    <row r="8545" spans="1:1" x14ac:dyDescent="0.25">
      <c r="A8545" s="6">
        <v>50916</v>
      </c>
    </row>
    <row r="8546" spans="1:1" x14ac:dyDescent="0.25">
      <c r="A8546" s="6">
        <v>50917</v>
      </c>
    </row>
    <row r="8547" spans="1:1" x14ac:dyDescent="0.25">
      <c r="A8547" s="6">
        <v>50918</v>
      </c>
    </row>
    <row r="8548" spans="1:1" x14ac:dyDescent="0.25">
      <c r="A8548" s="6">
        <v>50919</v>
      </c>
    </row>
    <row r="8549" spans="1:1" x14ac:dyDescent="0.25">
      <c r="A8549" s="6">
        <v>50920</v>
      </c>
    </row>
    <row r="8550" spans="1:1" x14ac:dyDescent="0.25">
      <c r="A8550" s="6">
        <v>50921</v>
      </c>
    </row>
    <row r="8551" spans="1:1" x14ac:dyDescent="0.25">
      <c r="A8551" s="6">
        <v>50922</v>
      </c>
    </row>
    <row r="8552" spans="1:1" x14ac:dyDescent="0.25">
      <c r="A8552" s="6">
        <v>50923</v>
      </c>
    </row>
    <row r="8553" spans="1:1" x14ac:dyDescent="0.25">
      <c r="A8553" s="6">
        <v>50924</v>
      </c>
    </row>
    <row r="8554" spans="1:1" x14ac:dyDescent="0.25">
      <c r="A8554" s="6">
        <v>50925</v>
      </c>
    </row>
    <row r="8555" spans="1:1" x14ac:dyDescent="0.25">
      <c r="A8555" s="6">
        <v>50926</v>
      </c>
    </row>
    <row r="8556" spans="1:1" x14ac:dyDescent="0.25">
      <c r="A8556" s="6">
        <v>50927</v>
      </c>
    </row>
    <row r="8557" spans="1:1" x14ac:dyDescent="0.25">
      <c r="A8557" s="6">
        <v>50928</v>
      </c>
    </row>
    <row r="8558" spans="1:1" x14ac:dyDescent="0.25">
      <c r="A8558" s="6">
        <v>50929</v>
      </c>
    </row>
    <row r="8559" spans="1:1" x14ac:dyDescent="0.25">
      <c r="A8559" s="6">
        <v>50930</v>
      </c>
    </row>
    <row r="8560" spans="1:1" x14ac:dyDescent="0.25">
      <c r="A8560" s="6">
        <v>50931</v>
      </c>
    </row>
    <row r="8561" spans="1:1" x14ac:dyDescent="0.25">
      <c r="A8561" s="6">
        <v>50932</v>
      </c>
    </row>
    <row r="8562" spans="1:1" x14ac:dyDescent="0.25">
      <c r="A8562" s="6">
        <v>50933</v>
      </c>
    </row>
    <row r="8563" spans="1:1" x14ac:dyDescent="0.25">
      <c r="A8563" s="6">
        <v>50934</v>
      </c>
    </row>
    <row r="8564" spans="1:1" x14ac:dyDescent="0.25">
      <c r="A8564" s="6">
        <v>50935</v>
      </c>
    </row>
    <row r="8565" spans="1:1" x14ac:dyDescent="0.25">
      <c r="A8565" s="6">
        <v>50936</v>
      </c>
    </row>
    <row r="8566" spans="1:1" x14ac:dyDescent="0.25">
      <c r="A8566" s="6">
        <v>50937</v>
      </c>
    </row>
    <row r="8567" spans="1:1" x14ac:dyDescent="0.25">
      <c r="A8567" s="6">
        <v>50938</v>
      </c>
    </row>
    <row r="8568" spans="1:1" x14ac:dyDescent="0.25">
      <c r="A8568" s="6">
        <v>50939</v>
      </c>
    </row>
    <row r="8569" spans="1:1" x14ac:dyDescent="0.25">
      <c r="A8569" s="6">
        <v>50940</v>
      </c>
    </row>
    <row r="8570" spans="1:1" x14ac:dyDescent="0.25">
      <c r="A8570" s="6">
        <v>50941</v>
      </c>
    </row>
    <row r="8571" spans="1:1" x14ac:dyDescent="0.25">
      <c r="A8571" s="6">
        <v>50942</v>
      </c>
    </row>
    <row r="8572" spans="1:1" x14ac:dyDescent="0.25">
      <c r="A8572" s="6">
        <v>50943</v>
      </c>
    </row>
    <row r="8573" spans="1:1" x14ac:dyDescent="0.25">
      <c r="A8573" s="6">
        <v>50944</v>
      </c>
    </row>
    <row r="8574" spans="1:1" x14ac:dyDescent="0.25">
      <c r="A8574" s="6">
        <v>50945</v>
      </c>
    </row>
    <row r="8575" spans="1:1" x14ac:dyDescent="0.25">
      <c r="A8575" s="6">
        <v>50946</v>
      </c>
    </row>
    <row r="8576" spans="1:1" x14ac:dyDescent="0.25">
      <c r="A8576" s="6">
        <v>50947</v>
      </c>
    </row>
    <row r="8577" spans="1:1" x14ac:dyDescent="0.25">
      <c r="A8577" s="6">
        <v>50948</v>
      </c>
    </row>
    <row r="8578" spans="1:1" x14ac:dyDescent="0.25">
      <c r="A8578" s="6">
        <v>50949</v>
      </c>
    </row>
    <row r="8579" spans="1:1" x14ac:dyDescent="0.25">
      <c r="A8579" s="6">
        <v>50950</v>
      </c>
    </row>
    <row r="8580" spans="1:1" x14ac:dyDescent="0.25">
      <c r="A8580" s="6">
        <v>50951</v>
      </c>
    </row>
    <row r="8581" spans="1:1" x14ac:dyDescent="0.25">
      <c r="A8581" s="6">
        <v>50952</v>
      </c>
    </row>
    <row r="8582" spans="1:1" x14ac:dyDescent="0.25">
      <c r="A8582" s="6">
        <v>50953</v>
      </c>
    </row>
    <row r="8583" spans="1:1" x14ac:dyDescent="0.25">
      <c r="A8583" s="6">
        <v>50954</v>
      </c>
    </row>
    <row r="8584" spans="1:1" x14ac:dyDescent="0.25">
      <c r="A8584" s="6">
        <v>50955</v>
      </c>
    </row>
    <row r="8585" spans="1:1" x14ac:dyDescent="0.25">
      <c r="A8585" s="6">
        <v>50956</v>
      </c>
    </row>
    <row r="8586" spans="1:1" x14ac:dyDescent="0.25">
      <c r="A8586" s="6">
        <v>50957</v>
      </c>
    </row>
    <row r="8587" spans="1:1" x14ac:dyDescent="0.25">
      <c r="A8587" s="6">
        <v>50958</v>
      </c>
    </row>
    <row r="8588" spans="1:1" x14ac:dyDescent="0.25">
      <c r="A8588" s="6">
        <v>50959</v>
      </c>
    </row>
    <row r="8589" spans="1:1" x14ac:dyDescent="0.25">
      <c r="A8589" s="6">
        <v>50960</v>
      </c>
    </row>
    <row r="8590" spans="1:1" x14ac:dyDescent="0.25">
      <c r="A8590" s="6">
        <v>50961</v>
      </c>
    </row>
    <row r="8591" spans="1:1" x14ac:dyDescent="0.25">
      <c r="A8591" s="6">
        <v>50962</v>
      </c>
    </row>
    <row r="8592" spans="1:1" x14ac:dyDescent="0.25">
      <c r="A8592" s="6">
        <v>50963</v>
      </c>
    </row>
    <row r="8593" spans="1:1" x14ac:dyDescent="0.25">
      <c r="A8593" s="6">
        <v>50964</v>
      </c>
    </row>
    <row r="8594" spans="1:1" x14ac:dyDescent="0.25">
      <c r="A8594" s="6">
        <v>50965</v>
      </c>
    </row>
    <row r="8595" spans="1:1" x14ac:dyDescent="0.25">
      <c r="A8595" s="6">
        <v>50966</v>
      </c>
    </row>
    <row r="8596" spans="1:1" x14ac:dyDescent="0.25">
      <c r="A8596" s="6">
        <v>50967</v>
      </c>
    </row>
    <row r="8597" spans="1:1" x14ac:dyDescent="0.25">
      <c r="A8597" s="6">
        <v>50968</v>
      </c>
    </row>
    <row r="8598" spans="1:1" x14ac:dyDescent="0.25">
      <c r="A8598" s="6">
        <v>50969</v>
      </c>
    </row>
    <row r="8599" spans="1:1" x14ac:dyDescent="0.25">
      <c r="A8599" s="6">
        <v>50970</v>
      </c>
    </row>
    <row r="8600" spans="1:1" x14ac:dyDescent="0.25">
      <c r="A8600" s="6">
        <v>50971</v>
      </c>
    </row>
    <row r="8601" spans="1:1" x14ac:dyDescent="0.25">
      <c r="A8601" s="6">
        <v>50972</v>
      </c>
    </row>
    <row r="8602" spans="1:1" x14ac:dyDescent="0.25">
      <c r="A8602" s="6">
        <v>50973</v>
      </c>
    </row>
    <row r="8603" spans="1:1" x14ac:dyDescent="0.25">
      <c r="A8603" s="6">
        <v>50974</v>
      </c>
    </row>
    <row r="8604" spans="1:1" x14ac:dyDescent="0.25">
      <c r="A8604" s="6">
        <v>50975</v>
      </c>
    </row>
    <row r="8605" spans="1:1" x14ac:dyDescent="0.25">
      <c r="A8605" s="6">
        <v>50976</v>
      </c>
    </row>
    <row r="8606" spans="1:1" x14ac:dyDescent="0.25">
      <c r="A8606" s="6">
        <v>50977</v>
      </c>
    </row>
    <row r="8607" spans="1:1" x14ac:dyDescent="0.25">
      <c r="A8607" s="6">
        <v>50978</v>
      </c>
    </row>
    <row r="8608" spans="1:1" x14ac:dyDescent="0.25">
      <c r="A8608" s="6">
        <v>50979</v>
      </c>
    </row>
    <row r="8609" spans="1:1" x14ac:dyDescent="0.25">
      <c r="A8609" s="6">
        <v>50980</v>
      </c>
    </row>
    <row r="8610" spans="1:1" x14ac:dyDescent="0.25">
      <c r="A8610" s="6">
        <v>50981</v>
      </c>
    </row>
    <row r="8611" spans="1:1" x14ac:dyDescent="0.25">
      <c r="A8611" s="6">
        <v>50982</v>
      </c>
    </row>
    <row r="8612" spans="1:1" x14ac:dyDescent="0.25">
      <c r="A8612" s="6">
        <v>50983</v>
      </c>
    </row>
    <row r="8613" spans="1:1" x14ac:dyDescent="0.25">
      <c r="A8613" s="6">
        <v>50984</v>
      </c>
    </row>
    <row r="8614" spans="1:1" x14ac:dyDescent="0.25">
      <c r="A8614" s="6">
        <v>50985</v>
      </c>
    </row>
    <row r="8615" spans="1:1" x14ac:dyDescent="0.25">
      <c r="A8615" s="6">
        <v>50986</v>
      </c>
    </row>
    <row r="8616" spans="1:1" x14ac:dyDescent="0.25">
      <c r="A8616" s="6">
        <v>50987</v>
      </c>
    </row>
    <row r="8617" spans="1:1" x14ac:dyDescent="0.25">
      <c r="A8617" s="6">
        <v>50988</v>
      </c>
    </row>
    <row r="8618" spans="1:1" x14ac:dyDescent="0.25">
      <c r="A8618" s="6">
        <v>50989</v>
      </c>
    </row>
    <row r="8619" spans="1:1" x14ac:dyDescent="0.25">
      <c r="A8619" s="6">
        <v>50990</v>
      </c>
    </row>
    <row r="8620" spans="1:1" x14ac:dyDescent="0.25">
      <c r="A8620" s="6">
        <v>50991</v>
      </c>
    </row>
    <row r="8621" spans="1:1" x14ac:dyDescent="0.25">
      <c r="A8621" s="6">
        <v>50992</v>
      </c>
    </row>
    <row r="8622" spans="1:1" x14ac:dyDescent="0.25">
      <c r="A8622" s="6">
        <v>50993</v>
      </c>
    </row>
    <row r="8623" spans="1:1" x14ac:dyDescent="0.25">
      <c r="A8623" s="6">
        <v>50994</v>
      </c>
    </row>
    <row r="8624" spans="1:1" x14ac:dyDescent="0.25">
      <c r="A8624" s="6">
        <v>50995</v>
      </c>
    </row>
    <row r="8625" spans="1:1" x14ac:dyDescent="0.25">
      <c r="A8625" s="6">
        <v>50996</v>
      </c>
    </row>
    <row r="8626" spans="1:1" x14ac:dyDescent="0.25">
      <c r="A8626" s="6">
        <v>50997</v>
      </c>
    </row>
    <row r="8627" spans="1:1" x14ac:dyDescent="0.25">
      <c r="A8627" s="6">
        <v>50998</v>
      </c>
    </row>
    <row r="8628" spans="1:1" x14ac:dyDescent="0.25">
      <c r="A8628" s="6">
        <v>50999</v>
      </c>
    </row>
    <row r="8629" spans="1:1" x14ac:dyDescent="0.25">
      <c r="A8629" s="6">
        <v>51000</v>
      </c>
    </row>
    <row r="8630" spans="1:1" x14ac:dyDescent="0.25">
      <c r="A8630" s="6">
        <v>51001</v>
      </c>
    </row>
    <row r="8631" spans="1:1" x14ac:dyDescent="0.25">
      <c r="A8631" s="6">
        <v>51002</v>
      </c>
    </row>
    <row r="8632" spans="1:1" x14ac:dyDescent="0.25">
      <c r="A8632" s="6">
        <v>51003</v>
      </c>
    </row>
    <row r="8633" spans="1:1" x14ac:dyDescent="0.25">
      <c r="A8633" s="6">
        <v>51004</v>
      </c>
    </row>
    <row r="8634" spans="1:1" x14ac:dyDescent="0.25">
      <c r="A8634" s="6">
        <v>51005</v>
      </c>
    </row>
    <row r="8635" spans="1:1" x14ac:dyDescent="0.25">
      <c r="A8635" s="6">
        <v>51006</v>
      </c>
    </row>
    <row r="8636" spans="1:1" x14ac:dyDescent="0.25">
      <c r="A8636" s="6">
        <v>51007</v>
      </c>
    </row>
    <row r="8637" spans="1:1" x14ac:dyDescent="0.25">
      <c r="A8637" s="6">
        <v>51008</v>
      </c>
    </row>
    <row r="8638" spans="1:1" x14ac:dyDescent="0.25">
      <c r="A8638" s="6">
        <v>51009</v>
      </c>
    </row>
    <row r="8639" spans="1:1" x14ac:dyDescent="0.25">
      <c r="A8639" s="6">
        <v>51010</v>
      </c>
    </row>
    <row r="8640" spans="1:1" x14ac:dyDescent="0.25">
      <c r="A8640" s="6">
        <v>51011</v>
      </c>
    </row>
    <row r="8641" spans="1:1" x14ac:dyDescent="0.25">
      <c r="A8641" s="6">
        <v>51012</v>
      </c>
    </row>
    <row r="8642" spans="1:1" x14ac:dyDescent="0.25">
      <c r="A8642" s="6">
        <v>51013</v>
      </c>
    </row>
    <row r="8643" spans="1:1" x14ac:dyDescent="0.25">
      <c r="A8643" s="6">
        <v>51014</v>
      </c>
    </row>
    <row r="8644" spans="1:1" x14ac:dyDescent="0.25">
      <c r="A8644" s="6">
        <v>51015</v>
      </c>
    </row>
    <row r="8645" spans="1:1" x14ac:dyDescent="0.25">
      <c r="A8645" s="6">
        <v>51016</v>
      </c>
    </row>
    <row r="8646" spans="1:1" x14ac:dyDescent="0.25">
      <c r="A8646" s="6">
        <v>51017</v>
      </c>
    </row>
    <row r="8647" spans="1:1" x14ac:dyDescent="0.25">
      <c r="A8647" s="6">
        <v>51018</v>
      </c>
    </row>
    <row r="8648" spans="1:1" x14ac:dyDescent="0.25">
      <c r="A8648" s="6">
        <v>51019</v>
      </c>
    </row>
    <row r="8649" spans="1:1" x14ac:dyDescent="0.25">
      <c r="A8649" s="6">
        <v>51020</v>
      </c>
    </row>
    <row r="8650" spans="1:1" x14ac:dyDescent="0.25">
      <c r="A8650" s="6">
        <v>51021</v>
      </c>
    </row>
    <row r="8651" spans="1:1" x14ac:dyDescent="0.25">
      <c r="A8651" s="6">
        <v>51022</v>
      </c>
    </row>
    <row r="8652" spans="1:1" x14ac:dyDescent="0.25">
      <c r="A8652" s="6">
        <v>51023</v>
      </c>
    </row>
    <row r="8653" spans="1:1" x14ac:dyDescent="0.25">
      <c r="A8653" s="6">
        <v>51024</v>
      </c>
    </row>
    <row r="8654" spans="1:1" x14ac:dyDescent="0.25">
      <c r="A8654" s="6">
        <v>51025</v>
      </c>
    </row>
    <row r="8655" spans="1:1" x14ac:dyDescent="0.25">
      <c r="A8655" s="6">
        <v>51026</v>
      </c>
    </row>
    <row r="8656" spans="1:1" x14ac:dyDescent="0.25">
      <c r="A8656" s="6">
        <v>51027</v>
      </c>
    </row>
    <row r="8657" spans="1:1" x14ac:dyDescent="0.25">
      <c r="A8657" s="6">
        <v>51028</v>
      </c>
    </row>
    <row r="8658" spans="1:1" x14ac:dyDescent="0.25">
      <c r="A8658" s="6">
        <v>51029</v>
      </c>
    </row>
    <row r="8659" spans="1:1" x14ac:dyDescent="0.25">
      <c r="A8659" s="6">
        <v>51030</v>
      </c>
    </row>
    <row r="8660" spans="1:1" x14ac:dyDescent="0.25">
      <c r="A8660" s="6">
        <v>51031</v>
      </c>
    </row>
    <row r="8661" spans="1:1" x14ac:dyDescent="0.25">
      <c r="A8661" s="6">
        <v>51032</v>
      </c>
    </row>
    <row r="8662" spans="1:1" x14ac:dyDescent="0.25">
      <c r="A8662" s="6">
        <v>51033</v>
      </c>
    </row>
    <row r="8663" spans="1:1" x14ac:dyDescent="0.25">
      <c r="A8663" s="6">
        <v>51034</v>
      </c>
    </row>
    <row r="8664" spans="1:1" x14ac:dyDescent="0.25">
      <c r="A8664" s="6">
        <v>51035</v>
      </c>
    </row>
    <row r="8665" spans="1:1" x14ac:dyDescent="0.25">
      <c r="A8665" s="6">
        <v>51036</v>
      </c>
    </row>
    <row r="8666" spans="1:1" x14ac:dyDescent="0.25">
      <c r="A8666" s="6">
        <v>51037</v>
      </c>
    </row>
    <row r="8667" spans="1:1" x14ac:dyDescent="0.25">
      <c r="A8667" s="6">
        <v>51038</v>
      </c>
    </row>
    <row r="8668" spans="1:1" x14ac:dyDescent="0.25">
      <c r="A8668" s="6">
        <v>51039</v>
      </c>
    </row>
    <row r="8669" spans="1:1" x14ac:dyDescent="0.25">
      <c r="A8669" s="6">
        <v>51040</v>
      </c>
    </row>
    <row r="8670" spans="1:1" x14ac:dyDescent="0.25">
      <c r="A8670" s="6">
        <v>51041</v>
      </c>
    </row>
    <row r="8671" spans="1:1" x14ac:dyDescent="0.25">
      <c r="A8671" s="6">
        <v>51042</v>
      </c>
    </row>
    <row r="8672" spans="1:1" x14ac:dyDescent="0.25">
      <c r="A8672" s="6">
        <v>51043</v>
      </c>
    </row>
    <row r="8673" spans="1:1" x14ac:dyDescent="0.25">
      <c r="A8673" s="6">
        <v>51044</v>
      </c>
    </row>
    <row r="8674" spans="1:1" x14ac:dyDescent="0.25">
      <c r="A8674" s="6">
        <v>51045</v>
      </c>
    </row>
    <row r="8675" spans="1:1" x14ac:dyDescent="0.25">
      <c r="A8675" s="6">
        <v>51046</v>
      </c>
    </row>
    <row r="8676" spans="1:1" x14ac:dyDescent="0.25">
      <c r="A8676" s="6">
        <v>51047</v>
      </c>
    </row>
    <row r="8677" spans="1:1" x14ac:dyDescent="0.25">
      <c r="A8677" s="6">
        <v>51048</v>
      </c>
    </row>
    <row r="8678" spans="1:1" x14ac:dyDescent="0.25">
      <c r="A8678" s="6">
        <v>51049</v>
      </c>
    </row>
    <row r="8679" spans="1:1" x14ac:dyDescent="0.25">
      <c r="A8679" s="6">
        <v>51050</v>
      </c>
    </row>
    <row r="8680" spans="1:1" x14ac:dyDescent="0.25">
      <c r="A8680" s="6">
        <v>51051</v>
      </c>
    </row>
    <row r="8681" spans="1:1" x14ac:dyDescent="0.25">
      <c r="A8681" s="6">
        <v>51052</v>
      </c>
    </row>
    <row r="8682" spans="1:1" x14ac:dyDescent="0.25">
      <c r="A8682" s="6">
        <v>51053</v>
      </c>
    </row>
    <row r="8683" spans="1:1" x14ac:dyDescent="0.25">
      <c r="A8683" s="6">
        <v>51054</v>
      </c>
    </row>
    <row r="8684" spans="1:1" x14ac:dyDescent="0.25">
      <c r="A8684" s="6">
        <v>51055</v>
      </c>
    </row>
    <row r="8685" spans="1:1" x14ac:dyDescent="0.25">
      <c r="A8685" s="6">
        <v>51056</v>
      </c>
    </row>
    <row r="8686" spans="1:1" x14ac:dyDescent="0.25">
      <c r="A8686" s="6">
        <v>51057</v>
      </c>
    </row>
    <row r="8687" spans="1:1" x14ac:dyDescent="0.25">
      <c r="A8687" s="6">
        <v>51058</v>
      </c>
    </row>
    <row r="8688" spans="1:1" x14ac:dyDescent="0.25">
      <c r="A8688" s="6">
        <v>51059</v>
      </c>
    </row>
    <row r="8689" spans="1:1" x14ac:dyDescent="0.25">
      <c r="A8689" s="6">
        <v>51060</v>
      </c>
    </row>
    <row r="8690" spans="1:1" x14ac:dyDescent="0.25">
      <c r="A8690" s="6">
        <v>51061</v>
      </c>
    </row>
    <row r="8691" spans="1:1" x14ac:dyDescent="0.25">
      <c r="A8691" s="6">
        <v>51062</v>
      </c>
    </row>
    <row r="8692" spans="1:1" x14ac:dyDescent="0.25">
      <c r="A8692" s="6">
        <v>51063</v>
      </c>
    </row>
    <row r="8693" spans="1:1" x14ac:dyDescent="0.25">
      <c r="A8693" s="6">
        <v>51064</v>
      </c>
    </row>
    <row r="8694" spans="1:1" x14ac:dyDescent="0.25">
      <c r="A8694" s="6">
        <v>51065</v>
      </c>
    </row>
    <row r="8695" spans="1:1" x14ac:dyDescent="0.25">
      <c r="A8695" s="6">
        <v>51066</v>
      </c>
    </row>
    <row r="8696" spans="1:1" x14ac:dyDescent="0.25">
      <c r="A8696" s="6">
        <v>51067</v>
      </c>
    </row>
    <row r="8697" spans="1:1" x14ac:dyDescent="0.25">
      <c r="A8697" s="6">
        <v>51068</v>
      </c>
    </row>
    <row r="8698" spans="1:1" x14ac:dyDescent="0.25">
      <c r="A8698" s="6">
        <v>51069</v>
      </c>
    </row>
    <row r="8699" spans="1:1" x14ac:dyDescent="0.25">
      <c r="A8699" s="6">
        <v>51070</v>
      </c>
    </row>
    <row r="8700" spans="1:1" x14ac:dyDescent="0.25">
      <c r="A8700" s="6">
        <v>51071</v>
      </c>
    </row>
    <row r="8701" spans="1:1" x14ac:dyDescent="0.25">
      <c r="A8701" s="6">
        <v>51072</v>
      </c>
    </row>
    <row r="8702" spans="1:1" x14ac:dyDescent="0.25">
      <c r="A8702" s="6">
        <v>51073</v>
      </c>
    </row>
    <row r="8703" spans="1:1" x14ac:dyDescent="0.25">
      <c r="A8703" s="6">
        <v>51074</v>
      </c>
    </row>
    <row r="8704" spans="1:1" x14ac:dyDescent="0.25">
      <c r="A8704" s="6">
        <v>51075</v>
      </c>
    </row>
    <row r="8705" spans="1:1" x14ac:dyDescent="0.25">
      <c r="A8705" s="6">
        <v>51076</v>
      </c>
    </row>
    <row r="8706" spans="1:1" x14ac:dyDescent="0.25">
      <c r="A8706" s="6">
        <v>51077</v>
      </c>
    </row>
    <row r="8707" spans="1:1" x14ac:dyDescent="0.25">
      <c r="A8707" s="6">
        <v>51078</v>
      </c>
    </row>
    <row r="8708" spans="1:1" x14ac:dyDescent="0.25">
      <c r="A8708" s="6">
        <v>51079</v>
      </c>
    </row>
    <row r="8709" spans="1:1" x14ac:dyDescent="0.25">
      <c r="A8709" s="6">
        <v>51080</v>
      </c>
    </row>
    <row r="8710" spans="1:1" x14ac:dyDescent="0.25">
      <c r="A8710" s="6">
        <v>51081</v>
      </c>
    </row>
    <row r="8711" spans="1:1" x14ac:dyDescent="0.25">
      <c r="A8711" s="6">
        <v>51082</v>
      </c>
    </row>
    <row r="8712" spans="1:1" x14ac:dyDescent="0.25">
      <c r="A8712" s="6">
        <v>51083</v>
      </c>
    </row>
    <row r="8713" spans="1:1" x14ac:dyDescent="0.25">
      <c r="A8713" s="6">
        <v>51084</v>
      </c>
    </row>
    <row r="8714" spans="1:1" x14ac:dyDescent="0.25">
      <c r="A8714" s="6">
        <v>51085</v>
      </c>
    </row>
    <row r="8715" spans="1:1" x14ac:dyDescent="0.25">
      <c r="A8715" s="6">
        <v>51086</v>
      </c>
    </row>
    <row r="8716" spans="1:1" x14ac:dyDescent="0.25">
      <c r="A8716" s="6">
        <v>51087</v>
      </c>
    </row>
    <row r="8717" spans="1:1" x14ac:dyDescent="0.25">
      <c r="A8717" s="6">
        <v>51088</v>
      </c>
    </row>
    <row r="8718" spans="1:1" x14ac:dyDescent="0.25">
      <c r="A8718" s="6">
        <v>51089</v>
      </c>
    </row>
    <row r="8719" spans="1:1" x14ac:dyDescent="0.25">
      <c r="A8719" s="6">
        <v>51090</v>
      </c>
    </row>
    <row r="8720" spans="1:1" x14ac:dyDescent="0.25">
      <c r="A8720" s="6">
        <v>51091</v>
      </c>
    </row>
    <row r="8721" spans="1:1" x14ac:dyDescent="0.25">
      <c r="A8721" s="6">
        <v>51092</v>
      </c>
    </row>
    <row r="8722" spans="1:1" x14ac:dyDescent="0.25">
      <c r="A8722" s="6">
        <v>51093</v>
      </c>
    </row>
    <row r="8723" spans="1:1" x14ac:dyDescent="0.25">
      <c r="A8723" s="6">
        <v>51094</v>
      </c>
    </row>
    <row r="8724" spans="1:1" x14ac:dyDescent="0.25">
      <c r="A8724" s="6">
        <v>51095</v>
      </c>
    </row>
    <row r="8725" spans="1:1" x14ac:dyDescent="0.25">
      <c r="A8725" s="6">
        <v>51096</v>
      </c>
    </row>
    <row r="8726" spans="1:1" x14ac:dyDescent="0.25">
      <c r="A8726" s="6">
        <v>51097</v>
      </c>
    </row>
    <row r="8727" spans="1:1" x14ac:dyDescent="0.25">
      <c r="A8727" s="6">
        <v>51098</v>
      </c>
    </row>
    <row r="8728" spans="1:1" x14ac:dyDescent="0.25">
      <c r="A8728" s="6">
        <v>51099</v>
      </c>
    </row>
    <row r="8729" spans="1:1" x14ac:dyDescent="0.25">
      <c r="A8729" s="6">
        <v>51100</v>
      </c>
    </row>
    <row r="8730" spans="1:1" x14ac:dyDescent="0.25">
      <c r="A8730" s="6">
        <v>51101</v>
      </c>
    </row>
    <row r="8731" spans="1:1" x14ac:dyDescent="0.25">
      <c r="A8731" s="6">
        <v>51102</v>
      </c>
    </row>
    <row r="8732" spans="1:1" x14ac:dyDescent="0.25">
      <c r="A8732" s="6">
        <v>51103</v>
      </c>
    </row>
    <row r="8733" spans="1:1" x14ac:dyDescent="0.25">
      <c r="A8733" s="6">
        <v>51104</v>
      </c>
    </row>
    <row r="8734" spans="1:1" x14ac:dyDescent="0.25">
      <c r="A8734" s="6">
        <v>51105</v>
      </c>
    </row>
    <row r="8735" spans="1:1" x14ac:dyDescent="0.25">
      <c r="A8735" s="6">
        <v>51106</v>
      </c>
    </row>
    <row r="8736" spans="1:1" x14ac:dyDescent="0.25">
      <c r="A8736" s="6">
        <v>51107</v>
      </c>
    </row>
    <row r="8737" spans="1:1" x14ac:dyDescent="0.25">
      <c r="A8737" s="6">
        <v>51108</v>
      </c>
    </row>
    <row r="8738" spans="1:1" x14ac:dyDescent="0.25">
      <c r="A8738" s="6">
        <v>51109</v>
      </c>
    </row>
    <row r="8739" spans="1:1" x14ac:dyDescent="0.25">
      <c r="A8739" s="6">
        <v>51110</v>
      </c>
    </row>
    <row r="8740" spans="1:1" x14ac:dyDescent="0.25">
      <c r="A8740" s="6">
        <v>51111</v>
      </c>
    </row>
    <row r="8741" spans="1:1" x14ac:dyDescent="0.25">
      <c r="A8741" s="6">
        <v>51112</v>
      </c>
    </row>
    <row r="8742" spans="1:1" x14ac:dyDescent="0.25">
      <c r="A8742" s="6">
        <v>51113</v>
      </c>
    </row>
    <row r="8743" spans="1:1" x14ac:dyDescent="0.25">
      <c r="A8743" s="6">
        <v>51114</v>
      </c>
    </row>
    <row r="8744" spans="1:1" x14ac:dyDescent="0.25">
      <c r="A8744" s="6">
        <v>51115</v>
      </c>
    </row>
    <row r="8745" spans="1:1" x14ac:dyDescent="0.25">
      <c r="A8745" s="6">
        <v>51116</v>
      </c>
    </row>
    <row r="8746" spans="1:1" x14ac:dyDescent="0.25">
      <c r="A8746" s="6">
        <v>51117</v>
      </c>
    </row>
    <row r="8747" spans="1:1" x14ac:dyDescent="0.25">
      <c r="A8747" s="6">
        <v>51118</v>
      </c>
    </row>
    <row r="8748" spans="1:1" x14ac:dyDescent="0.25">
      <c r="A8748" s="6">
        <v>51119</v>
      </c>
    </row>
    <row r="8749" spans="1:1" x14ac:dyDescent="0.25">
      <c r="A8749" s="6">
        <v>51120</v>
      </c>
    </row>
    <row r="8750" spans="1:1" x14ac:dyDescent="0.25">
      <c r="A8750" s="6">
        <v>51121</v>
      </c>
    </row>
    <row r="8751" spans="1:1" x14ac:dyDescent="0.25">
      <c r="A8751" s="6">
        <v>51122</v>
      </c>
    </row>
    <row r="8752" spans="1:1" x14ac:dyDescent="0.25">
      <c r="A8752" s="6">
        <v>51123</v>
      </c>
    </row>
    <row r="8753" spans="1:1" x14ac:dyDescent="0.25">
      <c r="A8753" s="6">
        <v>51124</v>
      </c>
    </row>
    <row r="8754" spans="1:1" x14ac:dyDescent="0.25">
      <c r="A8754" s="6">
        <v>51125</v>
      </c>
    </row>
    <row r="8755" spans="1:1" x14ac:dyDescent="0.25">
      <c r="A8755" s="6">
        <v>51126</v>
      </c>
    </row>
    <row r="8756" spans="1:1" x14ac:dyDescent="0.25">
      <c r="A8756" s="6">
        <v>51127</v>
      </c>
    </row>
    <row r="8757" spans="1:1" x14ac:dyDescent="0.25">
      <c r="A8757" s="6">
        <v>51128</v>
      </c>
    </row>
    <row r="8758" spans="1:1" x14ac:dyDescent="0.25">
      <c r="A8758" s="6">
        <v>51129</v>
      </c>
    </row>
    <row r="8759" spans="1:1" x14ac:dyDescent="0.25">
      <c r="A8759" s="6">
        <v>51130</v>
      </c>
    </row>
    <row r="8760" spans="1:1" x14ac:dyDescent="0.25">
      <c r="A8760" s="6">
        <v>51131</v>
      </c>
    </row>
    <row r="8761" spans="1:1" x14ac:dyDescent="0.25">
      <c r="A8761" s="6">
        <v>51132</v>
      </c>
    </row>
    <row r="8762" spans="1:1" x14ac:dyDescent="0.25">
      <c r="A8762" s="6">
        <v>51133</v>
      </c>
    </row>
    <row r="8763" spans="1:1" x14ac:dyDescent="0.25">
      <c r="A8763" s="6">
        <v>51134</v>
      </c>
    </row>
    <row r="8764" spans="1:1" x14ac:dyDescent="0.25">
      <c r="A8764" s="6">
        <v>51135</v>
      </c>
    </row>
    <row r="8765" spans="1:1" x14ac:dyDescent="0.25">
      <c r="A8765" s="6">
        <v>51136</v>
      </c>
    </row>
    <row r="8766" spans="1:1" x14ac:dyDescent="0.25">
      <c r="A8766" s="6">
        <v>51137</v>
      </c>
    </row>
    <row r="8767" spans="1:1" x14ac:dyDescent="0.25">
      <c r="A8767" s="6">
        <v>51138</v>
      </c>
    </row>
    <row r="8768" spans="1:1" x14ac:dyDescent="0.25">
      <c r="A8768" s="6">
        <v>51139</v>
      </c>
    </row>
    <row r="8769" spans="1:1" x14ac:dyDescent="0.25">
      <c r="A8769" s="6">
        <v>51140</v>
      </c>
    </row>
    <row r="8770" spans="1:1" x14ac:dyDescent="0.25">
      <c r="A8770" s="6">
        <v>51141</v>
      </c>
    </row>
    <row r="8771" spans="1:1" x14ac:dyDescent="0.25">
      <c r="A8771" s="6">
        <v>51142</v>
      </c>
    </row>
    <row r="8772" spans="1:1" x14ac:dyDescent="0.25">
      <c r="A8772" s="6">
        <v>51143</v>
      </c>
    </row>
    <row r="8773" spans="1:1" x14ac:dyDescent="0.25">
      <c r="A8773" s="6">
        <v>51144</v>
      </c>
    </row>
    <row r="8774" spans="1:1" x14ac:dyDescent="0.25">
      <c r="A8774" s="6">
        <v>51145</v>
      </c>
    </row>
    <row r="8775" spans="1:1" x14ac:dyDescent="0.25">
      <c r="A8775" s="6">
        <v>51146</v>
      </c>
    </row>
    <row r="8776" spans="1:1" x14ac:dyDescent="0.25">
      <c r="A8776" s="6">
        <v>51147</v>
      </c>
    </row>
    <row r="8777" spans="1:1" x14ac:dyDescent="0.25">
      <c r="A8777" s="6">
        <v>51148</v>
      </c>
    </row>
    <row r="8778" spans="1:1" x14ac:dyDescent="0.25">
      <c r="A8778" s="6">
        <v>51149</v>
      </c>
    </row>
    <row r="8779" spans="1:1" x14ac:dyDescent="0.25">
      <c r="A8779" s="6">
        <v>51150</v>
      </c>
    </row>
    <row r="8780" spans="1:1" x14ac:dyDescent="0.25">
      <c r="A8780" s="6">
        <v>51151</v>
      </c>
    </row>
    <row r="8781" spans="1:1" x14ac:dyDescent="0.25">
      <c r="A8781" s="6">
        <v>51152</v>
      </c>
    </row>
    <row r="8782" spans="1:1" x14ac:dyDescent="0.25">
      <c r="A8782" s="6">
        <v>51153</v>
      </c>
    </row>
    <row r="8783" spans="1:1" x14ac:dyDescent="0.25">
      <c r="A8783" s="6">
        <v>51154</v>
      </c>
    </row>
    <row r="8784" spans="1:1" x14ac:dyDescent="0.25">
      <c r="A8784" s="6">
        <v>51155</v>
      </c>
    </row>
    <row r="8785" spans="1:1" x14ac:dyDescent="0.25">
      <c r="A8785" s="6">
        <v>51156</v>
      </c>
    </row>
    <row r="8786" spans="1:1" x14ac:dyDescent="0.25">
      <c r="A8786" s="6">
        <v>51157</v>
      </c>
    </row>
    <row r="8787" spans="1:1" x14ac:dyDescent="0.25">
      <c r="A8787" s="6">
        <v>51158</v>
      </c>
    </row>
    <row r="8788" spans="1:1" x14ac:dyDescent="0.25">
      <c r="A8788" s="6">
        <v>51159</v>
      </c>
    </row>
    <row r="8789" spans="1:1" x14ac:dyDescent="0.25">
      <c r="A8789" s="6">
        <v>51160</v>
      </c>
    </row>
    <row r="8790" spans="1:1" x14ac:dyDescent="0.25">
      <c r="A8790" s="6">
        <v>51161</v>
      </c>
    </row>
    <row r="8791" spans="1:1" x14ac:dyDescent="0.25">
      <c r="A8791" s="6">
        <v>51162</v>
      </c>
    </row>
    <row r="8792" spans="1:1" x14ac:dyDescent="0.25">
      <c r="A8792" s="6">
        <v>51163</v>
      </c>
    </row>
    <row r="8793" spans="1:1" x14ac:dyDescent="0.25">
      <c r="A8793" s="6">
        <v>51164</v>
      </c>
    </row>
    <row r="8794" spans="1:1" x14ac:dyDescent="0.25">
      <c r="A8794" s="6">
        <v>51165</v>
      </c>
    </row>
    <row r="8795" spans="1:1" x14ac:dyDescent="0.25">
      <c r="A8795" s="6">
        <v>51166</v>
      </c>
    </row>
    <row r="8796" spans="1:1" x14ac:dyDescent="0.25">
      <c r="A8796" s="6">
        <v>51167</v>
      </c>
    </row>
    <row r="8797" spans="1:1" x14ac:dyDescent="0.25">
      <c r="A8797" s="6">
        <v>51168</v>
      </c>
    </row>
    <row r="8798" spans="1:1" x14ac:dyDescent="0.25">
      <c r="A8798" s="6">
        <v>51169</v>
      </c>
    </row>
    <row r="8799" spans="1:1" x14ac:dyDescent="0.25">
      <c r="A8799" s="6">
        <v>51170</v>
      </c>
    </row>
    <row r="8800" spans="1:1" x14ac:dyDescent="0.25">
      <c r="A8800" s="6">
        <v>51171</v>
      </c>
    </row>
    <row r="8801" spans="1:1" x14ac:dyDescent="0.25">
      <c r="A8801" s="6">
        <v>51172</v>
      </c>
    </row>
    <row r="8802" spans="1:1" x14ac:dyDescent="0.25">
      <c r="A8802" s="6">
        <v>51173</v>
      </c>
    </row>
    <row r="8803" spans="1:1" x14ac:dyDescent="0.25">
      <c r="A8803" s="6">
        <v>51174</v>
      </c>
    </row>
    <row r="8804" spans="1:1" x14ac:dyDescent="0.25">
      <c r="A8804" s="6">
        <v>51175</v>
      </c>
    </row>
    <row r="8805" spans="1:1" x14ac:dyDescent="0.25">
      <c r="A8805" s="6">
        <v>51176</v>
      </c>
    </row>
    <row r="8806" spans="1:1" x14ac:dyDescent="0.25">
      <c r="A8806" s="6">
        <v>51177</v>
      </c>
    </row>
    <row r="8807" spans="1:1" x14ac:dyDescent="0.25">
      <c r="A8807" s="6">
        <v>51178</v>
      </c>
    </row>
    <row r="8808" spans="1:1" x14ac:dyDescent="0.25">
      <c r="A8808" s="6">
        <v>51179</v>
      </c>
    </row>
    <row r="8809" spans="1:1" x14ac:dyDescent="0.25">
      <c r="A8809" s="6">
        <v>51180</v>
      </c>
    </row>
    <row r="8810" spans="1:1" x14ac:dyDescent="0.25">
      <c r="A8810" s="6">
        <v>51181</v>
      </c>
    </row>
    <row r="8811" spans="1:1" x14ac:dyDescent="0.25">
      <c r="A8811" s="6">
        <v>51182</v>
      </c>
    </row>
    <row r="8812" spans="1:1" x14ac:dyDescent="0.25">
      <c r="A8812" s="6">
        <v>51183</v>
      </c>
    </row>
    <row r="8813" spans="1:1" x14ac:dyDescent="0.25">
      <c r="A8813" s="6">
        <v>51184</v>
      </c>
    </row>
    <row r="8814" spans="1:1" x14ac:dyDescent="0.25">
      <c r="A8814" s="6">
        <v>51185</v>
      </c>
    </row>
    <row r="8815" spans="1:1" x14ac:dyDescent="0.25">
      <c r="A8815" s="6">
        <v>51186</v>
      </c>
    </row>
    <row r="8816" spans="1:1" x14ac:dyDescent="0.25">
      <c r="A8816" s="6">
        <v>51187</v>
      </c>
    </row>
    <row r="8817" spans="1:1" x14ac:dyDescent="0.25">
      <c r="A8817" s="6">
        <v>51188</v>
      </c>
    </row>
    <row r="8818" spans="1:1" x14ac:dyDescent="0.25">
      <c r="A8818" s="6">
        <v>51189</v>
      </c>
    </row>
    <row r="8819" spans="1:1" x14ac:dyDescent="0.25">
      <c r="A8819" s="6">
        <v>51190</v>
      </c>
    </row>
    <row r="8820" spans="1:1" x14ac:dyDescent="0.25">
      <c r="A8820" s="6">
        <v>51191</v>
      </c>
    </row>
    <row r="8821" spans="1:1" x14ac:dyDescent="0.25">
      <c r="A8821" s="6">
        <v>51192</v>
      </c>
    </row>
    <row r="8822" spans="1:1" x14ac:dyDescent="0.25">
      <c r="A8822" s="6">
        <v>51193</v>
      </c>
    </row>
    <row r="8823" spans="1:1" x14ac:dyDescent="0.25">
      <c r="A8823" s="6">
        <v>51194</v>
      </c>
    </row>
    <row r="8824" spans="1:1" x14ac:dyDescent="0.25">
      <c r="A8824" s="6">
        <v>51195</v>
      </c>
    </row>
    <row r="8825" spans="1:1" x14ac:dyDescent="0.25">
      <c r="A8825" s="6">
        <v>51196</v>
      </c>
    </row>
    <row r="8826" spans="1:1" x14ac:dyDescent="0.25">
      <c r="A8826" s="6">
        <v>51197</v>
      </c>
    </row>
    <row r="8827" spans="1:1" x14ac:dyDescent="0.25">
      <c r="A8827" s="6">
        <v>51198</v>
      </c>
    </row>
    <row r="8828" spans="1:1" x14ac:dyDescent="0.25">
      <c r="A8828" s="6">
        <v>51199</v>
      </c>
    </row>
    <row r="8829" spans="1:1" x14ac:dyDescent="0.25">
      <c r="A8829" s="6">
        <v>51200</v>
      </c>
    </row>
    <row r="8830" spans="1:1" x14ac:dyDescent="0.25">
      <c r="A8830" s="6">
        <v>51201</v>
      </c>
    </row>
    <row r="8831" spans="1:1" x14ac:dyDescent="0.25">
      <c r="A8831" s="6">
        <v>51202</v>
      </c>
    </row>
    <row r="8832" spans="1:1" x14ac:dyDescent="0.25">
      <c r="A8832" s="6">
        <v>51203</v>
      </c>
    </row>
    <row r="8833" spans="1:1" x14ac:dyDescent="0.25">
      <c r="A8833" s="6">
        <v>51204</v>
      </c>
    </row>
    <row r="8834" spans="1:1" x14ac:dyDescent="0.25">
      <c r="A8834" s="6">
        <v>51205</v>
      </c>
    </row>
    <row r="8835" spans="1:1" x14ac:dyDescent="0.25">
      <c r="A8835" s="6">
        <v>51206</v>
      </c>
    </row>
    <row r="8836" spans="1:1" x14ac:dyDescent="0.25">
      <c r="A8836" s="6">
        <v>51207</v>
      </c>
    </row>
    <row r="8837" spans="1:1" x14ac:dyDescent="0.25">
      <c r="A8837" s="6">
        <v>51208</v>
      </c>
    </row>
    <row r="8838" spans="1:1" x14ac:dyDescent="0.25">
      <c r="A8838" s="6">
        <v>51209</v>
      </c>
    </row>
    <row r="8839" spans="1:1" x14ac:dyDescent="0.25">
      <c r="A8839" s="6">
        <v>51210</v>
      </c>
    </row>
    <row r="8840" spans="1:1" x14ac:dyDescent="0.25">
      <c r="A8840" s="6">
        <v>51211</v>
      </c>
    </row>
    <row r="8841" spans="1:1" x14ac:dyDescent="0.25">
      <c r="A8841" s="6">
        <v>51212</v>
      </c>
    </row>
    <row r="8842" spans="1:1" x14ac:dyDescent="0.25">
      <c r="A8842" s="6">
        <v>51213</v>
      </c>
    </row>
    <row r="8843" spans="1:1" x14ac:dyDescent="0.25">
      <c r="A8843" s="6">
        <v>51214</v>
      </c>
    </row>
    <row r="8844" spans="1:1" x14ac:dyDescent="0.25">
      <c r="A8844" s="6">
        <v>51215</v>
      </c>
    </row>
    <row r="8845" spans="1:1" x14ac:dyDescent="0.25">
      <c r="A8845" s="6">
        <v>51216</v>
      </c>
    </row>
    <row r="8846" spans="1:1" x14ac:dyDescent="0.25">
      <c r="A8846" s="6">
        <v>51217</v>
      </c>
    </row>
    <row r="8847" spans="1:1" x14ac:dyDescent="0.25">
      <c r="A8847" s="6">
        <v>51218</v>
      </c>
    </row>
    <row r="8848" spans="1:1" x14ac:dyDescent="0.25">
      <c r="A8848" s="6">
        <v>51219</v>
      </c>
    </row>
    <row r="8849" spans="1:1" x14ac:dyDescent="0.25">
      <c r="A8849" s="6">
        <v>51220</v>
      </c>
    </row>
    <row r="8850" spans="1:1" x14ac:dyDescent="0.25">
      <c r="A8850" s="6">
        <v>51221</v>
      </c>
    </row>
    <row r="8851" spans="1:1" x14ac:dyDescent="0.25">
      <c r="A8851" s="6">
        <v>51222</v>
      </c>
    </row>
    <row r="8852" spans="1:1" x14ac:dyDescent="0.25">
      <c r="A8852" s="6">
        <v>51223</v>
      </c>
    </row>
    <row r="8853" spans="1:1" x14ac:dyDescent="0.25">
      <c r="A8853" s="6">
        <v>51224</v>
      </c>
    </row>
    <row r="8854" spans="1:1" x14ac:dyDescent="0.25">
      <c r="A8854" s="6">
        <v>51225</v>
      </c>
    </row>
    <row r="8855" spans="1:1" x14ac:dyDescent="0.25">
      <c r="A8855" s="6">
        <v>51226</v>
      </c>
    </row>
    <row r="8856" spans="1:1" x14ac:dyDescent="0.25">
      <c r="A8856" s="6">
        <v>51227</v>
      </c>
    </row>
    <row r="8857" spans="1:1" x14ac:dyDescent="0.25">
      <c r="A8857" s="6">
        <v>51228</v>
      </c>
    </row>
    <row r="8858" spans="1:1" x14ac:dyDescent="0.25">
      <c r="A8858" s="6">
        <v>51229</v>
      </c>
    </row>
    <row r="8859" spans="1:1" x14ac:dyDescent="0.25">
      <c r="A8859" s="6">
        <v>51230</v>
      </c>
    </row>
    <row r="8860" spans="1:1" x14ac:dyDescent="0.25">
      <c r="A8860" s="6">
        <v>51231</v>
      </c>
    </row>
    <row r="8861" spans="1:1" x14ac:dyDescent="0.25">
      <c r="A8861" s="6">
        <v>51232</v>
      </c>
    </row>
    <row r="8862" spans="1:1" x14ac:dyDescent="0.25">
      <c r="A8862" s="6">
        <v>51233</v>
      </c>
    </row>
    <row r="8863" spans="1:1" x14ac:dyDescent="0.25">
      <c r="A8863" s="6">
        <v>51234</v>
      </c>
    </row>
    <row r="8864" spans="1:1" x14ac:dyDescent="0.25">
      <c r="A8864" s="6">
        <v>51235</v>
      </c>
    </row>
    <row r="8865" spans="1:1" x14ac:dyDescent="0.25">
      <c r="A8865" s="6">
        <v>51236</v>
      </c>
    </row>
    <row r="8866" spans="1:1" x14ac:dyDescent="0.25">
      <c r="A8866" s="6">
        <v>51237</v>
      </c>
    </row>
    <row r="8867" spans="1:1" x14ac:dyDescent="0.25">
      <c r="A8867" s="6">
        <v>51238</v>
      </c>
    </row>
    <row r="8868" spans="1:1" x14ac:dyDescent="0.25">
      <c r="A8868" s="6">
        <v>51239</v>
      </c>
    </row>
    <row r="8869" spans="1:1" x14ac:dyDescent="0.25">
      <c r="A8869" s="6">
        <v>51240</v>
      </c>
    </row>
    <row r="8870" spans="1:1" x14ac:dyDescent="0.25">
      <c r="A8870" s="6">
        <v>51241</v>
      </c>
    </row>
    <row r="8871" spans="1:1" x14ac:dyDescent="0.25">
      <c r="A8871" s="6">
        <v>51242</v>
      </c>
    </row>
    <row r="8872" spans="1:1" x14ac:dyDescent="0.25">
      <c r="A8872" s="6">
        <v>51243</v>
      </c>
    </row>
    <row r="8873" spans="1:1" x14ac:dyDescent="0.25">
      <c r="A8873" s="6">
        <v>51244</v>
      </c>
    </row>
    <row r="8874" spans="1:1" x14ac:dyDescent="0.25">
      <c r="A8874" s="6">
        <v>51245</v>
      </c>
    </row>
    <row r="8875" spans="1:1" x14ac:dyDescent="0.25">
      <c r="A8875" s="6">
        <v>51246</v>
      </c>
    </row>
    <row r="8876" spans="1:1" x14ac:dyDescent="0.25">
      <c r="A8876" s="6">
        <v>51247</v>
      </c>
    </row>
    <row r="8877" spans="1:1" x14ac:dyDescent="0.25">
      <c r="A8877" s="6">
        <v>51248</v>
      </c>
    </row>
    <row r="8878" spans="1:1" x14ac:dyDescent="0.25">
      <c r="A8878" s="6">
        <v>51249</v>
      </c>
    </row>
    <row r="8879" spans="1:1" x14ac:dyDescent="0.25">
      <c r="A8879" s="6">
        <v>51250</v>
      </c>
    </row>
    <row r="8880" spans="1:1" x14ac:dyDescent="0.25">
      <c r="A8880" s="6">
        <v>51251</v>
      </c>
    </row>
    <row r="8881" spans="1:1" x14ac:dyDescent="0.25">
      <c r="A8881" s="6">
        <v>51252</v>
      </c>
    </row>
    <row r="8882" spans="1:1" x14ac:dyDescent="0.25">
      <c r="A8882" s="6">
        <v>51253</v>
      </c>
    </row>
    <row r="8883" spans="1:1" x14ac:dyDescent="0.25">
      <c r="A8883" s="6">
        <v>51254</v>
      </c>
    </row>
    <row r="8884" spans="1:1" x14ac:dyDescent="0.25">
      <c r="A8884" s="6">
        <v>51255</v>
      </c>
    </row>
    <row r="8885" spans="1:1" x14ac:dyDescent="0.25">
      <c r="A8885" s="6">
        <v>51256</v>
      </c>
    </row>
    <row r="8886" spans="1:1" x14ac:dyDescent="0.25">
      <c r="A8886" s="6">
        <v>51257</v>
      </c>
    </row>
    <row r="8887" spans="1:1" x14ac:dyDescent="0.25">
      <c r="A8887" s="6">
        <v>51258</v>
      </c>
    </row>
    <row r="8888" spans="1:1" x14ac:dyDescent="0.25">
      <c r="A8888" s="6">
        <v>51259</v>
      </c>
    </row>
    <row r="8889" spans="1:1" x14ac:dyDescent="0.25">
      <c r="A8889" s="6">
        <v>51260</v>
      </c>
    </row>
    <row r="8890" spans="1:1" x14ac:dyDescent="0.25">
      <c r="A8890" s="6">
        <v>51261</v>
      </c>
    </row>
    <row r="8891" spans="1:1" x14ac:dyDescent="0.25">
      <c r="A8891" s="6">
        <v>51262</v>
      </c>
    </row>
    <row r="8892" spans="1:1" x14ac:dyDescent="0.25">
      <c r="A8892" s="6">
        <v>51263</v>
      </c>
    </row>
    <row r="8893" spans="1:1" x14ac:dyDescent="0.25">
      <c r="A8893" s="6">
        <v>51264</v>
      </c>
    </row>
    <row r="8894" spans="1:1" x14ac:dyDescent="0.25">
      <c r="A8894" s="6">
        <v>51265</v>
      </c>
    </row>
    <row r="8895" spans="1:1" x14ac:dyDescent="0.25">
      <c r="A8895" s="6">
        <v>51266</v>
      </c>
    </row>
    <row r="8896" spans="1:1" x14ac:dyDescent="0.25">
      <c r="A8896" s="6">
        <v>51267</v>
      </c>
    </row>
    <row r="8897" spans="1:1" x14ac:dyDescent="0.25">
      <c r="A8897" s="6">
        <v>51268</v>
      </c>
    </row>
    <row r="8898" spans="1:1" x14ac:dyDescent="0.25">
      <c r="A8898" s="6">
        <v>51269</v>
      </c>
    </row>
    <row r="8899" spans="1:1" x14ac:dyDescent="0.25">
      <c r="A8899" s="6">
        <v>51270</v>
      </c>
    </row>
    <row r="8900" spans="1:1" x14ac:dyDescent="0.25">
      <c r="A8900" s="6">
        <v>51271</v>
      </c>
    </row>
    <row r="8901" spans="1:1" x14ac:dyDescent="0.25">
      <c r="A8901" s="6">
        <v>51272</v>
      </c>
    </row>
    <row r="8902" spans="1:1" x14ac:dyDescent="0.25">
      <c r="A8902" s="6">
        <v>51273</v>
      </c>
    </row>
    <row r="8903" spans="1:1" x14ac:dyDescent="0.25">
      <c r="A8903" s="6">
        <v>51274</v>
      </c>
    </row>
    <row r="8904" spans="1:1" x14ac:dyDescent="0.25">
      <c r="A8904" s="6">
        <v>51275</v>
      </c>
    </row>
    <row r="8905" spans="1:1" x14ac:dyDescent="0.25">
      <c r="A8905" s="6">
        <v>51276</v>
      </c>
    </row>
    <row r="8906" spans="1:1" x14ac:dyDescent="0.25">
      <c r="A8906" s="6">
        <v>51277</v>
      </c>
    </row>
    <row r="8907" spans="1:1" x14ac:dyDescent="0.25">
      <c r="A8907" s="6">
        <v>51278</v>
      </c>
    </row>
    <row r="8908" spans="1:1" x14ac:dyDescent="0.25">
      <c r="A8908" s="6">
        <v>51279</v>
      </c>
    </row>
    <row r="8909" spans="1:1" x14ac:dyDescent="0.25">
      <c r="A8909" s="6">
        <v>51280</v>
      </c>
    </row>
    <row r="8910" spans="1:1" x14ac:dyDescent="0.25">
      <c r="A8910" s="6">
        <v>51281</v>
      </c>
    </row>
    <row r="8911" spans="1:1" x14ac:dyDescent="0.25">
      <c r="A8911" s="6">
        <v>51282</v>
      </c>
    </row>
    <row r="8912" spans="1:1" x14ac:dyDescent="0.25">
      <c r="A8912" s="6">
        <v>51283</v>
      </c>
    </row>
    <row r="8913" spans="1:1" x14ac:dyDescent="0.25">
      <c r="A8913" s="6">
        <v>51284</v>
      </c>
    </row>
    <row r="8914" spans="1:1" x14ac:dyDescent="0.25">
      <c r="A8914" s="6">
        <v>51285</v>
      </c>
    </row>
    <row r="8915" spans="1:1" x14ac:dyDescent="0.25">
      <c r="A8915" s="6">
        <v>51286</v>
      </c>
    </row>
    <row r="8916" spans="1:1" x14ac:dyDescent="0.25">
      <c r="A8916" s="6">
        <v>51287</v>
      </c>
    </row>
    <row r="8917" spans="1:1" x14ac:dyDescent="0.25">
      <c r="A8917" s="6">
        <v>51288</v>
      </c>
    </row>
    <row r="8918" spans="1:1" x14ac:dyDescent="0.25">
      <c r="A8918" s="6">
        <v>51289</v>
      </c>
    </row>
    <row r="8919" spans="1:1" x14ac:dyDescent="0.25">
      <c r="A8919" s="6">
        <v>51290</v>
      </c>
    </row>
    <row r="8920" spans="1:1" x14ac:dyDescent="0.25">
      <c r="A8920" s="6">
        <v>51291</v>
      </c>
    </row>
    <row r="8921" spans="1:1" x14ac:dyDescent="0.25">
      <c r="A8921" s="6">
        <v>51292</v>
      </c>
    </row>
    <row r="8922" spans="1:1" x14ac:dyDescent="0.25">
      <c r="A8922" s="6">
        <v>51293</v>
      </c>
    </row>
    <row r="8923" spans="1:1" x14ac:dyDescent="0.25">
      <c r="A8923" s="6">
        <v>51294</v>
      </c>
    </row>
    <row r="8924" spans="1:1" x14ac:dyDescent="0.25">
      <c r="A8924" s="6">
        <v>51295</v>
      </c>
    </row>
    <row r="8925" spans="1:1" x14ac:dyDescent="0.25">
      <c r="A8925" s="6">
        <v>51296</v>
      </c>
    </row>
    <row r="8926" spans="1:1" x14ac:dyDescent="0.25">
      <c r="A8926" s="6">
        <v>51297</v>
      </c>
    </row>
    <row r="8927" spans="1:1" x14ac:dyDescent="0.25">
      <c r="A8927" s="6">
        <v>51298</v>
      </c>
    </row>
    <row r="8928" spans="1:1" x14ac:dyDescent="0.25">
      <c r="A8928" s="6">
        <v>51299</v>
      </c>
    </row>
    <row r="8929" spans="1:1" x14ac:dyDescent="0.25">
      <c r="A8929" s="6">
        <v>51300</v>
      </c>
    </row>
    <row r="8930" spans="1:1" x14ac:dyDescent="0.25">
      <c r="A8930" s="6">
        <v>51301</v>
      </c>
    </row>
    <row r="8931" spans="1:1" x14ac:dyDescent="0.25">
      <c r="A8931" s="6">
        <v>51302</v>
      </c>
    </row>
    <row r="8932" spans="1:1" x14ac:dyDescent="0.25">
      <c r="A8932" s="6">
        <v>51303</v>
      </c>
    </row>
    <row r="8933" spans="1:1" x14ac:dyDescent="0.25">
      <c r="A8933" s="6">
        <v>51304</v>
      </c>
    </row>
    <row r="8934" spans="1:1" x14ac:dyDescent="0.25">
      <c r="A8934" s="6">
        <v>51305</v>
      </c>
    </row>
    <row r="8935" spans="1:1" x14ac:dyDescent="0.25">
      <c r="A8935" s="6">
        <v>51306</v>
      </c>
    </row>
    <row r="8936" spans="1:1" x14ac:dyDescent="0.25">
      <c r="A8936" s="6">
        <v>51307</v>
      </c>
    </row>
    <row r="8937" spans="1:1" x14ac:dyDescent="0.25">
      <c r="A8937" s="6">
        <v>51308</v>
      </c>
    </row>
    <row r="8938" spans="1:1" x14ac:dyDescent="0.25">
      <c r="A8938" s="6">
        <v>51309</v>
      </c>
    </row>
    <row r="8939" spans="1:1" x14ac:dyDescent="0.25">
      <c r="A8939" s="6">
        <v>51310</v>
      </c>
    </row>
    <row r="8940" spans="1:1" x14ac:dyDescent="0.25">
      <c r="A8940" s="6">
        <v>51311</v>
      </c>
    </row>
    <row r="8941" spans="1:1" x14ac:dyDescent="0.25">
      <c r="A8941" s="6">
        <v>51312</v>
      </c>
    </row>
    <row r="8942" spans="1:1" x14ac:dyDescent="0.25">
      <c r="A8942" s="6">
        <v>51313</v>
      </c>
    </row>
    <row r="8943" spans="1:1" x14ac:dyDescent="0.25">
      <c r="A8943" s="6">
        <v>51314</v>
      </c>
    </row>
    <row r="8944" spans="1:1" x14ac:dyDescent="0.25">
      <c r="A8944" s="6">
        <v>51315</v>
      </c>
    </row>
    <row r="8945" spans="1:1" x14ac:dyDescent="0.25">
      <c r="A8945" s="6">
        <v>51316</v>
      </c>
    </row>
    <row r="8946" spans="1:1" x14ac:dyDescent="0.25">
      <c r="A8946" s="6">
        <v>51317</v>
      </c>
    </row>
    <row r="8947" spans="1:1" x14ac:dyDescent="0.25">
      <c r="A8947" s="6">
        <v>51318</v>
      </c>
    </row>
    <row r="8948" spans="1:1" x14ac:dyDescent="0.25">
      <c r="A8948" s="6">
        <v>51319</v>
      </c>
    </row>
    <row r="8949" spans="1:1" x14ac:dyDescent="0.25">
      <c r="A8949" s="6">
        <v>51320</v>
      </c>
    </row>
    <row r="8950" spans="1:1" x14ac:dyDescent="0.25">
      <c r="A8950" s="6">
        <v>51321</v>
      </c>
    </row>
    <row r="8951" spans="1:1" x14ac:dyDescent="0.25">
      <c r="A8951" s="6">
        <v>51322</v>
      </c>
    </row>
    <row r="8952" spans="1:1" x14ac:dyDescent="0.25">
      <c r="A8952" s="6">
        <v>51323</v>
      </c>
    </row>
    <row r="8953" spans="1:1" x14ac:dyDescent="0.25">
      <c r="A8953" s="6">
        <v>51324</v>
      </c>
    </row>
    <row r="8954" spans="1:1" x14ac:dyDescent="0.25">
      <c r="A8954" s="6">
        <v>51325</v>
      </c>
    </row>
    <row r="8955" spans="1:1" x14ac:dyDescent="0.25">
      <c r="A8955" s="6">
        <v>51326</v>
      </c>
    </row>
    <row r="8956" spans="1:1" x14ac:dyDescent="0.25">
      <c r="A8956" s="6">
        <v>51327</v>
      </c>
    </row>
    <row r="8957" spans="1:1" x14ac:dyDescent="0.25">
      <c r="A8957" s="6">
        <v>51328</v>
      </c>
    </row>
    <row r="8958" spans="1:1" x14ac:dyDescent="0.25">
      <c r="A8958" s="6">
        <v>51329</v>
      </c>
    </row>
    <row r="8959" spans="1:1" x14ac:dyDescent="0.25">
      <c r="A8959" s="6">
        <v>51330</v>
      </c>
    </row>
    <row r="8960" spans="1:1" x14ac:dyDescent="0.25">
      <c r="A8960" s="6">
        <v>51331</v>
      </c>
    </row>
    <row r="8961" spans="1:1" x14ac:dyDescent="0.25">
      <c r="A8961" s="6">
        <v>51332</v>
      </c>
    </row>
    <row r="8962" spans="1:1" x14ac:dyDescent="0.25">
      <c r="A8962" s="6">
        <v>51333</v>
      </c>
    </row>
    <row r="8963" spans="1:1" x14ac:dyDescent="0.25">
      <c r="A8963" s="6">
        <v>51334</v>
      </c>
    </row>
    <row r="8964" spans="1:1" x14ac:dyDescent="0.25">
      <c r="A8964" s="6">
        <v>51335</v>
      </c>
    </row>
    <row r="8965" spans="1:1" x14ac:dyDescent="0.25">
      <c r="A8965" s="6">
        <v>51336</v>
      </c>
    </row>
    <row r="8966" spans="1:1" x14ac:dyDescent="0.25">
      <c r="A8966" s="6">
        <v>51337</v>
      </c>
    </row>
    <row r="8967" spans="1:1" x14ac:dyDescent="0.25">
      <c r="A8967" s="6">
        <v>51338</v>
      </c>
    </row>
    <row r="8968" spans="1:1" x14ac:dyDescent="0.25">
      <c r="A8968" s="6">
        <v>51339</v>
      </c>
    </row>
    <row r="8969" spans="1:1" x14ac:dyDescent="0.25">
      <c r="A8969" s="6">
        <v>51340</v>
      </c>
    </row>
    <row r="8970" spans="1:1" x14ac:dyDescent="0.25">
      <c r="A8970" s="6">
        <v>51341</v>
      </c>
    </row>
    <row r="8971" spans="1:1" x14ac:dyDescent="0.25">
      <c r="A8971" s="6">
        <v>51342</v>
      </c>
    </row>
    <row r="8972" spans="1:1" x14ac:dyDescent="0.25">
      <c r="A8972" s="6">
        <v>51343</v>
      </c>
    </row>
    <row r="8973" spans="1:1" x14ac:dyDescent="0.25">
      <c r="A8973" s="6">
        <v>51344</v>
      </c>
    </row>
    <row r="8974" spans="1:1" x14ac:dyDescent="0.25">
      <c r="A8974" s="6">
        <v>51345</v>
      </c>
    </row>
    <row r="8975" spans="1:1" x14ac:dyDescent="0.25">
      <c r="A8975" s="6">
        <v>51346</v>
      </c>
    </row>
    <row r="8976" spans="1:1" x14ac:dyDescent="0.25">
      <c r="A8976" s="6">
        <v>51347</v>
      </c>
    </row>
    <row r="8977" spans="1:1" x14ac:dyDescent="0.25">
      <c r="A8977" s="6">
        <v>51348</v>
      </c>
    </row>
    <row r="8978" spans="1:1" x14ac:dyDescent="0.25">
      <c r="A8978" s="6">
        <v>51349</v>
      </c>
    </row>
    <row r="8979" spans="1:1" x14ac:dyDescent="0.25">
      <c r="A8979" s="6">
        <v>51350</v>
      </c>
    </row>
    <row r="8980" spans="1:1" x14ac:dyDescent="0.25">
      <c r="A8980" s="6">
        <v>51351</v>
      </c>
    </row>
    <row r="8981" spans="1:1" x14ac:dyDescent="0.25">
      <c r="A8981" s="6">
        <v>51352</v>
      </c>
    </row>
    <row r="8982" spans="1:1" x14ac:dyDescent="0.25">
      <c r="A8982" s="6">
        <v>51353</v>
      </c>
    </row>
    <row r="8983" spans="1:1" x14ac:dyDescent="0.25">
      <c r="A8983" s="6">
        <v>51354</v>
      </c>
    </row>
    <row r="8984" spans="1:1" x14ac:dyDescent="0.25">
      <c r="A8984" s="6">
        <v>51355</v>
      </c>
    </row>
    <row r="8985" spans="1:1" x14ac:dyDescent="0.25">
      <c r="A8985" s="6">
        <v>51356</v>
      </c>
    </row>
    <row r="8986" spans="1:1" x14ac:dyDescent="0.25">
      <c r="A8986" s="6">
        <v>51357</v>
      </c>
    </row>
    <row r="8987" spans="1:1" x14ac:dyDescent="0.25">
      <c r="A8987" s="6">
        <v>51358</v>
      </c>
    </row>
    <row r="8988" spans="1:1" x14ac:dyDescent="0.25">
      <c r="A8988" s="6">
        <v>51359</v>
      </c>
    </row>
    <row r="8989" spans="1:1" x14ac:dyDescent="0.25">
      <c r="A8989" s="6">
        <v>51360</v>
      </c>
    </row>
    <row r="8990" spans="1:1" x14ac:dyDescent="0.25">
      <c r="A8990" s="6">
        <v>51361</v>
      </c>
    </row>
    <row r="8991" spans="1:1" x14ac:dyDescent="0.25">
      <c r="A8991" s="6">
        <v>51362</v>
      </c>
    </row>
    <row r="8992" spans="1:1" x14ac:dyDescent="0.25">
      <c r="A8992" s="6">
        <v>51363</v>
      </c>
    </row>
    <row r="8993" spans="1:1" x14ac:dyDescent="0.25">
      <c r="A8993" s="6">
        <v>51364</v>
      </c>
    </row>
    <row r="8994" spans="1:1" x14ac:dyDescent="0.25">
      <c r="A8994" s="6">
        <v>51365</v>
      </c>
    </row>
    <row r="8995" spans="1:1" x14ac:dyDescent="0.25">
      <c r="A8995" s="6">
        <v>51366</v>
      </c>
    </row>
    <row r="8996" spans="1:1" x14ac:dyDescent="0.25">
      <c r="A8996" s="6">
        <v>51367</v>
      </c>
    </row>
    <row r="8997" spans="1:1" x14ac:dyDescent="0.25">
      <c r="A8997" s="6">
        <v>51368</v>
      </c>
    </row>
    <row r="8998" spans="1:1" x14ac:dyDescent="0.25">
      <c r="A8998" s="6">
        <v>51369</v>
      </c>
    </row>
    <row r="8999" spans="1:1" x14ac:dyDescent="0.25">
      <c r="A8999" s="6">
        <v>51370</v>
      </c>
    </row>
    <row r="9000" spans="1:1" x14ac:dyDescent="0.25">
      <c r="A9000" s="6">
        <v>51371</v>
      </c>
    </row>
    <row r="9001" spans="1:1" x14ac:dyDescent="0.25">
      <c r="A9001" s="6">
        <v>51372</v>
      </c>
    </row>
    <row r="9002" spans="1:1" x14ac:dyDescent="0.25">
      <c r="A9002" s="6">
        <v>51373</v>
      </c>
    </row>
    <row r="9003" spans="1:1" x14ac:dyDescent="0.25">
      <c r="A9003" s="6">
        <v>51374</v>
      </c>
    </row>
    <row r="9004" spans="1:1" x14ac:dyDescent="0.25">
      <c r="A9004" s="6">
        <v>51375</v>
      </c>
    </row>
    <row r="9005" spans="1:1" x14ac:dyDescent="0.25">
      <c r="A9005" s="6">
        <v>51376</v>
      </c>
    </row>
    <row r="9006" spans="1:1" x14ac:dyDescent="0.25">
      <c r="A9006" s="6">
        <v>51377</v>
      </c>
    </row>
    <row r="9007" spans="1:1" x14ac:dyDescent="0.25">
      <c r="A9007" s="6">
        <v>51378</v>
      </c>
    </row>
    <row r="9008" spans="1:1" x14ac:dyDescent="0.25">
      <c r="A9008" s="6">
        <v>51379</v>
      </c>
    </row>
    <row r="9009" spans="1:1" x14ac:dyDescent="0.25">
      <c r="A9009" s="6">
        <v>51380</v>
      </c>
    </row>
    <row r="9010" spans="1:1" x14ac:dyDescent="0.25">
      <c r="A9010" s="6">
        <v>51381</v>
      </c>
    </row>
    <row r="9011" spans="1:1" x14ac:dyDescent="0.25">
      <c r="A9011" s="6">
        <v>51382</v>
      </c>
    </row>
    <row r="9012" spans="1:1" x14ac:dyDescent="0.25">
      <c r="A9012" s="6">
        <v>51383</v>
      </c>
    </row>
    <row r="9013" spans="1:1" x14ac:dyDescent="0.25">
      <c r="A9013" s="6">
        <v>51384</v>
      </c>
    </row>
    <row r="9014" spans="1:1" x14ac:dyDescent="0.25">
      <c r="A9014" s="6">
        <v>51385</v>
      </c>
    </row>
    <row r="9015" spans="1:1" x14ac:dyDescent="0.25">
      <c r="A9015" s="6">
        <v>51386</v>
      </c>
    </row>
    <row r="9016" spans="1:1" x14ac:dyDescent="0.25">
      <c r="A9016" s="6">
        <v>51387</v>
      </c>
    </row>
    <row r="9017" spans="1:1" x14ac:dyDescent="0.25">
      <c r="A9017" s="6">
        <v>51388</v>
      </c>
    </row>
    <row r="9018" spans="1:1" x14ac:dyDescent="0.25">
      <c r="A9018" s="6">
        <v>51389</v>
      </c>
    </row>
    <row r="9019" spans="1:1" x14ac:dyDescent="0.25">
      <c r="A9019" s="6">
        <v>51390</v>
      </c>
    </row>
    <row r="9020" spans="1:1" x14ac:dyDescent="0.25">
      <c r="A9020" s="6">
        <v>51391</v>
      </c>
    </row>
    <row r="9021" spans="1:1" x14ac:dyDescent="0.25">
      <c r="A9021" s="6">
        <v>51392</v>
      </c>
    </row>
    <row r="9022" spans="1:1" x14ac:dyDescent="0.25">
      <c r="A9022" s="6">
        <v>51393</v>
      </c>
    </row>
    <row r="9023" spans="1:1" x14ac:dyDescent="0.25">
      <c r="A9023" s="6">
        <v>51394</v>
      </c>
    </row>
    <row r="9024" spans="1:1" x14ac:dyDescent="0.25">
      <c r="A9024" s="6">
        <v>51395</v>
      </c>
    </row>
    <row r="9025" spans="1:1" x14ac:dyDescent="0.25">
      <c r="A9025" s="6">
        <v>51396</v>
      </c>
    </row>
    <row r="9026" spans="1:1" x14ac:dyDescent="0.25">
      <c r="A9026" s="6">
        <v>51397</v>
      </c>
    </row>
    <row r="9027" spans="1:1" x14ac:dyDescent="0.25">
      <c r="A9027" s="6">
        <v>51398</v>
      </c>
    </row>
    <row r="9028" spans="1:1" x14ac:dyDescent="0.25">
      <c r="A9028" s="6">
        <v>51399</v>
      </c>
    </row>
    <row r="9029" spans="1:1" x14ac:dyDescent="0.25">
      <c r="A9029" s="6">
        <v>51400</v>
      </c>
    </row>
    <row r="9030" spans="1:1" x14ac:dyDescent="0.25">
      <c r="A9030" s="6">
        <v>51401</v>
      </c>
    </row>
    <row r="9031" spans="1:1" x14ac:dyDescent="0.25">
      <c r="A9031" s="6">
        <v>51402</v>
      </c>
    </row>
    <row r="9032" spans="1:1" x14ac:dyDescent="0.25">
      <c r="A9032" s="6">
        <v>51403</v>
      </c>
    </row>
    <row r="9033" spans="1:1" x14ac:dyDescent="0.25">
      <c r="A9033" s="6">
        <v>51404</v>
      </c>
    </row>
    <row r="9034" spans="1:1" x14ac:dyDescent="0.25">
      <c r="A9034" s="6">
        <v>51405</v>
      </c>
    </row>
    <row r="9035" spans="1:1" x14ac:dyDescent="0.25">
      <c r="A9035" s="6">
        <v>51406</v>
      </c>
    </row>
    <row r="9036" spans="1:1" x14ac:dyDescent="0.25">
      <c r="A9036" s="6">
        <v>51407</v>
      </c>
    </row>
    <row r="9037" spans="1:1" x14ac:dyDescent="0.25">
      <c r="A9037" s="6">
        <v>51408</v>
      </c>
    </row>
    <row r="9038" spans="1:1" x14ac:dyDescent="0.25">
      <c r="A9038" s="6">
        <v>51409</v>
      </c>
    </row>
    <row r="9039" spans="1:1" x14ac:dyDescent="0.25">
      <c r="A9039" s="6">
        <v>51410</v>
      </c>
    </row>
    <row r="9040" spans="1:1" x14ac:dyDescent="0.25">
      <c r="A9040" s="6">
        <v>51411</v>
      </c>
    </row>
    <row r="9041" spans="1:1" x14ac:dyDescent="0.25">
      <c r="A9041" s="6">
        <v>51412</v>
      </c>
    </row>
    <row r="9042" spans="1:1" x14ac:dyDescent="0.25">
      <c r="A9042" s="6">
        <v>51413</v>
      </c>
    </row>
    <row r="9043" spans="1:1" x14ac:dyDescent="0.25">
      <c r="A9043" s="6">
        <v>51414</v>
      </c>
    </row>
    <row r="9044" spans="1:1" x14ac:dyDescent="0.25">
      <c r="A9044" s="6">
        <v>51415</v>
      </c>
    </row>
    <row r="9045" spans="1:1" x14ac:dyDescent="0.25">
      <c r="A9045" s="6">
        <v>51416</v>
      </c>
    </row>
    <row r="9046" spans="1:1" x14ac:dyDescent="0.25">
      <c r="A9046" s="6">
        <v>51417</v>
      </c>
    </row>
    <row r="9047" spans="1:1" x14ac:dyDescent="0.25">
      <c r="A9047" s="6">
        <v>51418</v>
      </c>
    </row>
    <row r="9048" spans="1:1" x14ac:dyDescent="0.25">
      <c r="A9048" s="6">
        <v>51419</v>
      </c>
    </row>
    <row r="9049" spans="1:1" x14ac:dyDescent="0.25">
      <c r="A9049" s="6">
        <v>51420</v>
      </c>
    </row>
    <row r="9050" spans="1:1" x14ac:dyDescent="0.25">
      <c r="A9050" s="6">
        <v>51421</v>
      </c>
    </row>
    <row r="9051" spans="1:1" x14ac:dyDescent="0.25">
      <c r="A9051" s="6">
        <v>51422</v>
      </c>
    </row>
    <row r="9052" spans="1:1" x14ac:dyDescent="0.25">
      <c r="A9052" s="6">
        <v>51423</v>
      </c>
    </row>
    <row r="9053" spans="1:1" x14ac:dyDescent="0.25">
      <c r="A9053" s="6">
        <v>51424</v>
      </c>
    </row>
    <row r="9054" spans="1:1" x14ac:dyDescent="0.25">
      <c r="A9054" s="6">
        <v>51425</v>
      </c>
    </row>
    <row r="9055" spans="1:1" x14ac:dyDescent="0.25">
      <c r="A9055" s="6">
        <v>51426</v>
      </c>
    </row>
    <row r="9056" spans="1:1" x14ac:dyDescent="0.25">
      <c r="A9056" s="6">
        <v>51427</v>
      </c>
    </row>
    <row r="9057" spans="1:1" x14ac:dyDescent="0.25">
      <c r="A9057" s="6">
        <v>51428</v>
      </c>
    </row>
    <row r="9058" spans="1:1" x14ac:dyDescent="0.25">
      <c r="A9058" s="6">
        <v>51429</v>
      </c>
    </row>
    <row r="9059" spans="1:1" x14ac:dyDescent="0.25">
      <c r="A9059" s="6">
        <v>51430</v>
      </c>
    </row>
    <row r="9060" spans="1:1" x14ac:dyDescent="0.25">
      <c r="A9060" s="6">
        <v>51431</v>
      </c>
    </row>
    <row r="9061" spans="1:1" x14ac:dyDescent="0.25">
      <c r="A9061" s="6">
        <v>51432</v>
      </c>
    </row>
    <row r="9062" spans="1:1" x14ac:dyDescent="0.25">
      <c r="A9062" s="6">
        <v>51433</v>
      </c>
    </row>
    <row r="9063" spans="1:1" x14ac:dyDescent="0.25">
      <c r="A9063" s="6">
        <v>51434</v>
      </c>
    </row>
    <row r="9064" spans="1:1" x14ac:dyDescent="0.25">
      <c r="A9064" s="6">
        <v>51435</v>
      </c>
    </row>
    <row r="9065" spans="1:1" x14ac:dyDescent="0.25">
      <c r="A9065" s="6">
        <v>51436</v>
      </c>
    </row>
    <row r="9066" spans="1:1" x14ac:dyDescent="0.25">
      <c r="A9066" s="6">
        <v>51437</v>
      </c>
    </row>
    <row r="9067" spans="1:1" x14ac:dyDescent="0.25">
      <c r="A9067" s="6">
        <v>51438</v>
      </c>
    </row>
    <row r="9068" spans="1:1" x14ac:dyDescent="0.25">
      <c r="A9068" s="6">
        <v>51439</v>
      </c>
    </row>
    <row r="9069" spans="1:1" x14ac:dyDescent="0.25">
      <c r="A9069" s="6">
        <v>51440</v>
      </c>
    </row>
    <row r="9070" spans="1:1" x14ac:dyDescent="0.25">
      <c r="A9070" s="6">
        <v>51441</v>
      </c>
    </row>
    <row r="9071" spans="1:1" x14ac:dyDescent="0.25">
      <c r="A9071" s="6">
        <v>51442</v>
      </c>
    </row>
    <row r="9072" spans="1:1" x14ac:dyDescent="0.25">
      <c r="A9072" s="6">
        <v>51443</v>
      </c>
    </row>
    <row r="9073" spans="1:1" x14ac:dyDescent="0.25">
      <c r="A9073" s="6">
        <v>51444</v>
      </c>
    </row>
    <row r="9074" spans="1:1" x14ac:dyDescent="0.25">
      <c r="A9074" s="6">
        <v>51445</v>
      </c>
    </row>
    <row r="9075" spans="1:1" x14ac:dyDescent="0.25">
      <c r="A9075" s="6">
        <v>51446</v>
      </c>
    </row>
    <row r="9076" spans="1:1" x14ac:dyDescent="0.25">
      <c r="A9076" s="6">
        <v>51447</v>
      </c>
    </row>
    <row r="9077" spans="1:1" x14ac:dyDescent="0.25">
      <c r="A9077" s="6">
        <v>51448</v>
      </c>
    </row>
    <row r="9078" spans="1:1" x14ac:dyDescent="0.25">
      <c r="A9078" s="6">
        <v>51449</v>
      </c>
    </row>
    <row r="9079" spans="1:1" x14ac:dyDescent="0.25">
      <c r="A9079" s="6">
        <v>51450</v>
      </c>
    </row>
    <row r="9080" spans="1:1" x14ac:dyDescent="0.25">
      <c r="A9080" s="6">
        <v>51451</v>
      </c>
    </row>
    <row r="9081" spans="1:1" x14ac:dyDescent="0.25">
      <c r="A9081" s="6">
        <v>51452</v>
      </c>
    </row>
    <row r="9082" spans="1:1" x14ac:dyDescent="0.25">
      <c r="A9082" s="6">
        <v>51453</v>
      </c>
    </row>
    <row r="9083" spans="1:1" x14ac:dyDescent="0.25">
      <c r="A9083" s="6">
        <v>51454</v>
      </c>
    </row>
    <row r="9084" spans="1:1" x14ac:dyDescent="0.25">
      <c r="A9084" s="6">
        <v>51455</v>
      </c>
    </row>
    <row r="9085" spans="1:1" x14ac:dyDescent="0.25">
      <c r="A9085" s="6">
        <v>51456</v>
      </c>
    </row>
    <row r="9086" spans="1:1" x14ac:dyDescent="0.25">
      <c r="A9086" s="6">
        <v>51457</v>
      </c>
    </row>
    <row r="9087" spans="1:1" x14ac:dyDescent="0.25">
      <c r="A9087" s="6">
        <v>51458</v>
      </c>
    </row>
    <row r="9088" spans="1:1" x14ac:dyDescent="0.25">
      <c r="A9088" s="6">
        <v>51459</v>
      </c>
    </row>
    <row r="9089" spans="1:1" x14ac:dyDescent="0.25">
      <c r="A9089" s="6">
        <v>51460</v>
      </c>
    </row>
    <row r="9090" spans="1:1" x14ac:dyDescent="0.25">
      <c r="A9090" s="6">
        <v>51461</v>
      </c>
    </row>
    <row r="9091" spans="1:1" x14ac:dyDescent="0.25">
      <c r="A9091" s="6">
        <v>51462</v>
      </c>
    </row>
    <row r="9092" spans="1:1" x14ac:dyDescent="0.25">
      <c r="A9092" s="6">
        <v>51463</v>
      </c>
    </row>
    <row r="9093" spans="1:1" x14ac:dyDescent="0.25">
      <c r="A9093" s="6">
        <v>51464</v>
      </c>
    </row>
    <row r="9094" spans="1:1" x14ac:dyDescent="0.25">
      <c r="A9094" s="6">
        <v>51465</v>
      </c>
    </row>
    <row r="9095" spans="1:1" x14ac:dyDescent="0.25">
      <c r="A9095" s="6">
        <v>51466</v>
      </c>
    </row>
    <row r="9096" spans="1:1" x14ac:dyDescent="0.25">
      <c r="A9096" s="6">
        <v>51467</v>
      </c>
    </row>
    <row r="9097" spans="1:1" x14ac:dyDescent="0.25">
      <c r="A9097" s="6">
        <v>51468</v>
      </c>
    </row>
    <row r="9098" spans="1:1" x14ac:dyDescent="0.25">
      <c r="A9098" s="6">
        <v>51469</v>
      </c>
    </row>
    <row r="9099" spans="1:1" x14ac:dyDescent="0.25">
      <c r="A9099" s="6">
        <v>51470</v>
      </c>
    </row>
    <row r="9100" spans="1:1" x14ac:dyDescent="0.25">
      <c r="A9100" s="6">
        <v>51471</v>
      </c>
    </row>
    <row r="9101" spans="1:1" x14ac:dyDescent="0.25">
      <c r="A9101" s="6">
        <v>51472</v>
      </c>
    </row>
    <row r="9102" spans="1:1" x14ac:dyDescent="0.25">
      <c r="A9102" s="6">
        <v>51473</v>
      </c>
    </row>
    <row r="9103" spans="1:1" x14ac:dyDescent="0.25">
      <c r="A9103" s="6">
        <v>51474</v>
      </c>
    </row>
    <row r="9104" spans="1:1" x14ac:dyDescent="0.25">
      <c r="A9104" s="6">
        <v>51475</v>
      </c>
    </row>
    <row r="9105" spans="1:1" x14ac:dyDescent="0.25">
      <c r="A9105" s="6">
        <v>51476</v>
      </c>
    </row>
    <row r="9106" spans="1:1" x14ac:dyDescent="0.25">
      <c r="A9106" s="6">
        <v>51477</v>
      </c>
    </row>
    <row r="9107" spans="1:1" x14ac:dyDescent="0.25">
      <c r="A9107" s="6">
        <v>51478</v>
      </c>
    </row>
    <row r="9108" spans="1:1" x14ac:dyDescent="0.25">
      <c r="A9108" s="6">
        <v>51479</v>
      </c>
    </row>
    <row r="9109" spans="1:1" x14ac:dyDescent="0.25">
      <c r="A9109" s="6">
        <v>51480</v>
      </c>
    </row>
    <row r="9110" spans="1:1" x14ac:dyDescent="0.25">
      <c r="A9110" s="6">
        <v>51481</v>
      </c>
    </row>
    <row r="9111" spans="1:1" x14ac:dyDescent="0.25">
      <c r="A9111" s="6">
        <v>51482</v>
      </c>
    </row>
    <row r="9112" spans="1:1" x14ac:dyDescent="0.25">
      <c r="A9112" s="6">
        <v>51483</v>
      </c>
    </row>
    <row r="9113" spans="1:1" x14ac:dyDescent="0.25">
      <c r="A9113" s="6">
        <v>51484</v>
      </c>
    </row>
    <row r="9114" spans="1:1" x14ac:dyDescent="0.25">
      <c r="A9114" s="6">
        <v>51485</v>
      </c>
    </row>
    <row r="9115" spans="1:1" x14ac:dyDescent="0.25">
      <c r="A9115" s="6">
        <v>51486</v>
      </c>
    </row>
    <row r="9116" spans="1:1" x14ac:dyDescent="0.25">
      <c r="A9116" s="6">
        <v>51487</v>
      </c>
    </row>
    <row r="9117" spans="1:1" x14ac:dyDescent="0.25">
      <c r="A9117" s="6">
        <v>51488</v>
      </c>
    </row>
    <row r="9118" spans="1:1" x14ac:dyDescent="0.25">
      <c r="A9118" s="6">
        <v>51489</v>
      </c>
    </row>
    <row r="9119" spans="1:1" x14ac:dyDescent="0.25">
      <c r="A9119" s="6">
        <v>51490</v>
      </c>
    </row>
    <row r="9120" spans="1:1" x14ac:dyDescent="0.25">
      <c r="A9120" s="6">
        <v>51491</v>
      </c>
    </row>
    <row r="9121" spans="1:1" x14ac:dyDescent="0.25">
      <c r="A9121" s="6">
        <v>51492</v>
      </c>
    </row>
    <row r="9122" spans="1:1" x14ac:dyDescent="0.25">
      <c r="A9122" s="6">
        <v>51493</v>
      </c>
    </row>
    <row r="9123" spans="1:1" x14ac:dyDescent="0.25">
      <c r="A9123" s="6">
        <v>51494</v>
      </c>
    </row>
    <row r="9124" spans="1:1" x14ac:dyDescent="0.25">
      <c r="A9124" s="6">
        <v>51495</v>
      </c>
    </row>
    <row r="9125" spans="1:1" x14ac:dyDescent="0.25">
      <c r="A9125" s="6">
        <v>51496</v>
      </c>
    </row>
    <row r="9126" spans="1:1" x14ac:dyDescent="0.25">
      <c r="A9126" s="6">
        <v>51497</v>
      </c>
    </row>
    <row r="9127" spans="1:1" x14ac:dyDescent="0.25">
      <c r="A9127" s="6">
        <v>51498</v>
      </c>
    </row>
    <row r="9128" spans="1:1" x14ac:dyDescent="0.25">
      <c r="A9128" s="6">
        <v>51499</v>
      </c>
    </row>
    <row r="9129" spans="1:1" x14ac:dyDescent="0.25">
      <c r="A9129" s="6">
        <v>51500</v>
      </c>
    </row>
    <row r="9130" spans="1:1" x14ac:dyDescent="0.25">
      <c r="A9130" s="6">
        <v>51501</v>
      </c>
    </row>
    <row r="9131" spans="1:1" x14ac:dyDescent="0.25">
      <c r="A9131" s="6">
        <v>51502</v>
      </c>
    </row>
    <row r="9132" spans="1:1" x14ac:dyDescent="0.25">
      <c r="A9132" s="6">
        <v>51503</v>
      </c>
    </row>
    <row r="9133" spans="1:1" x14ac:dyDescent="0.25">
      <c r="A9133" s="6">
        <v>51504</v>
      </c>
    </row>
    <row r="9134" spans="1:1" x14ac:dyDescent="0.25">
      <c r="A9134" s="6">
        <v>51505</v>
      </c>
    </row>
    <row r="9135" spans="1:1" x14ac:dyDescent="0.25">
      <c r="A9135" s="6">
        <v>51506</v>
      </c>
    </row>
    <row r="9136" spans="1:1" x14ac:dyDescent="0.25">
      <c r="A9136" s="6">
        <v>51507</v>
      </c>
    </row>
    <row r="9137" spans="1:1" x14ac:dyDescent="0.25">
      <c r="A9137" s="6">
        <v>51508</v>
      </c>
    </row>
    <row r="9138" spans="1:1" x14ac:dyDescent="0.25">
      <c r="A9138" s="6">
        <v>51509</v>
      </c>
    </row>
    <row r="9139" spans="1:1" x14ac:dyDescent="0.25">
      <c r="A9139" s="6">
        <v>51510</v>
      </c>
    </row>
    <row r="9140" spans="1:1" x14ac:dyDescent="0.25">
      <c r="A9140" s="6">
        <v>51511</v>
      </c>
    </row>
    <row r="9141" spans="1:1" x14ac:dyDescent="0.25">
      <c r="A9141" s="6">
        <v>51512</v>
      </c>
    </row>
    <row r="9142" spans="1:1" x14ac:dyDescent="0.25">
      <c r="A9142" s="6">
        <v>51513</v>
      </c>
    </row>
    <row r="9143" spans="1:1" x14ac:dyDescent="0.25">
      <c r="A9143" s="6">
        <v>51514</v>
      </c>
    </row>
    <row r="9144" spans="1:1" x14ac:dyDescent="0.25">
      <c r="A9144" s="6">
        <v>51515</v>
      </c>
    </row>
    <row r="9145" spans="1:1" x14ac:dyDescent="0.25">
      <c r="A9145" s="6">
        <v>51516</v>
      </c>
    </row>
    <row r="9146" spans="1:1" x14ac:dyDescent="0.25">
      <c r="A9146" s="6">
        <v>51517</v>
      </c>
    </row>
    <row r="9147" spans="1:1" x14ac:dyDescent="0.25">
      <c r="A9147" s="6">
        <v>51518</v>
      </c>
    </row>
    <row r="9148" spans="1:1" x14ac:dyDescent="0.25">
      <c r="A9148" s="6">
        <v>51519</v>
      </c>
    </row>
    <row r="9149" spans="1:1" x14ac:dyDescent="0.25">
      <c r="A9149" s="6">
        <v>51520</v>
      </c>
    </row>
    <row r="9150" spans="1:1" x14ac:dyDescent="0.25">
      <c r="A9150" s="6">
        <v>51521</v>
      </c>
    </row>
    <row r="9151" spans="1:1" x14ac:dyDescent="0.25">
      <c r="A9151" s="6">
        <v>51522</v>
      </c>
    </row>
    <row r="9152" spans="1:1" x14ac:dyDescent="0.25">
      <c r="A9152" s="6">
        <v>51523</v>
      </c>
    </row>
    <row r="9153" spans="1:1" x14ac:dyDescent="0.25">
      <c r="A9153" s="6">
        <v>51524</v>
      </c>
    </row>
    <row r="9154" spans="1:1" x14ac:dyDescent="0.25">
      <c r="A9154" s="6">
        <v>51525</v>
      </c>
    </row>
    <row r="9155" spans="1:1" x14ac:dyDescent="0.25">
      <c r="A9155" s="6">
        <v>51526</v>
      </c>
    </row>
    <row r="9156" spans="1:1" x14ac:dyDescent="0.25">
      <c r="A9156" s="6">
        <v>51527</v>
      </c>
    </row>
    <row r="9157" spans="1:1" x14ac:dyDescent="0.25">
      <c r="A9157" s="6">
        <v>51528</v>
      </c>
    </row>
    <row r="9158" spans="1:1" x14ac:dyDescent="0.25">
      <c r="A9158" s="6">
        <v>51529</v>
      </c>
    </row>
    <row r="9159" spans="1:1" x14ac:dyDescent="0.25">
      <c r="A9159" s="6">
        <v>51530</v>
      </c>
    </row>
    <row r="9160" spans="1:1" x14ac:dyDescent="0.25">
      <c r="A9160" s="6">
        <v>51531</v>
      </c>
    </row>
    <row r="9161" spans="1:1" x14ac:dyDescent="0.25">
      <c r="A9161" s="6">
        <v>51532</v>
      </c>
    </row>
    <row r="9162" spans="1:1" x14ac:dyDescent="0.25">
      <c r="A9162" s="6">
        <v>51533</v>
      </c>
    </row>
    <row r="9163" spans="1:1" x14ac:dyDescent="0.25">
      <c r="A9163" s="6">
        <v>51534</v>
      </c>
    </row>
    <row r="9164" spans="1:1" x14ac:dyDescent="0.25">
      <c r="A9164" s="6">
        <v>51535</v>
      </c>
    </row>
    <row r="9165" spans="1:1" x14ac:dyDescent="0.25">
      <c r="A9165" s="6">
        <v>51536</v>
      </c>
    </row>
    <row r="9166" spans="1:1" x14ac:dyDescent="0.25">
      <c r="A9166" s="6">
        <v>51537</v>
      </c>
    </row>
    <row r="9167" spans="1:1" x14ac:dyDescent="0.25">
      <c r="A9167" s="6">
        <v>51538</v>
      </c>
    </row>
    <row r="9168" spans="1:1" x14ac:dyDescent="0.25">
      <c r="A9168" s="6">
        <v>51539</v>
      </c>
    </row>
    <row r="9169" spans="1:1" x14ac:dyDescent="0.25">
      <c r="A9169" s="6">
        <v>51540</v>
      </c>
    </row>
    <row r="9170" spans="1:1" x14ac:dyDescent="0.25">
      <c r="A9170" s="6">
        <v>51541</v>
      </c>
    </row>
    <row r="9171" spans="1:1" x14ac:dyDescent="0.25">
      <c r="A9171" s="6">
        <v>51542</v>
      </c>
    </row>
    <row r="9172" spans="1:1" x14ac:dyDescent="0.25">
      <c r="A9172" s="6">
        <v>51543</v>
      </c>
    </row>
    <row r="9173" spans="1:1" x14ac:dyDescent="0.25">
      <c r="A9173" s="6">
        <v>51544</v>
      </c>
    </row>
    <row r="9174" spans="1:1" x14ac:dyDescent="0.25">
      <c r="A9174" s="6">
        <v>51545</v>
      </c>
    </row>
    <row r="9175" spans="1:1" x14ac:dyDescent="0.25">
      <c r="A9175" s="6">
        <v>51546</v>
      </c>
    </row>
    <row r="9176" spans="1:1" x14ac:dyDescent="0.25">
      <c r="A9176" s="6">
        <v>51547</v>
      </c>
    </row>
    <row r="9177" spans="1:1" x14ac:dyDescent="0.25">
      <c r="A9177" s="6">
        <v>51548</v>
      </c>
    </row>
    <row r="9178" spans="1:1" x14ac:dyDescent="0.25">
      <c r="A9178" s="6">
        <v>51549</v>
      </c>
    </row>
    <row r="9179" spans="1:1" x14ac:dyDescent="0.25">
      <c r="A9179" s="6">
        <v>51550</v>
      </c>
    </row>
    <row r="9180" spans="1:1" x14ac:dyDescent="0.25">
      <c r="A9180" s="6">
        <v>51551</v>
      </c>
    </row>
    <row r="9181" spans="1:1" x14ac:dyDescent="0.25">
      <c r="A9181" s="6">
        <v>51552</v>
      </c>
    </row>
    <row r="9182" spans="1:1" x14ac:dyDescent="0.25">
      <c r="A9182" s="6">
        <v>51553</v>
      </c>
    </row>
    <row r="9183" spans="1:1" x14ac:dyDescent="0.25">
      <c r="A9183" s="6">
        <v>51554</v>
      </c>
    </row>
    <row r="9184" spans="1:1" x14ac:dyDescent="0.25">
      <c r="A9184" s="6">
        <v>51555</v>
      </c>
    </row>
    <row r="9185" spans="1:1" x14ac:dyDescent="0.25">
      <c r="A9185" s="6">
        <v>51556</v>
      </c>
    </row>
    <row r="9186" spans="1:1" x14ac:dyDescent="0.25">
      <c r="A9186" s="6">
        <v>51557</v>
      </c>
    </row>
    <row r="9187" spans="1:1" x14ac:dyDescent="0.25">
      <c r="A9187" s="6">
        <v>51558</v>
      </c>
    </row>
    <row r="9188" spans="1:1" x14ac:dyDescent="0.25">
      <c r="A9188" s="6">
        <v>51559</v>
      </c>
    </row>
    <row r="9189" spans="1:1" x14ac:dyDescent="0.25">
      <c r="A9189" s="6">
        <v>51560</v>
      </c>
    </row>
    <row r="9190" spans="1:1" x14ac:dyDescent="0.25">
      <c r="A9190" s="6">
        <v>51561</v>
      </c>
    </row>
    <row r="9191" spans="1:1" x14ac:dyDescent="0.25">
      <c r="A9191" s="6">
        <v>51562</v>
      </c>
    </row>
    <row r="9192" spans="1:1" x14ac:dyDescent="0.25">
      <c r="A9192" s="6">
        <v>51563</v>
      </c>
    </row>
    <row r="9193" spans="1:1" x14ac:dyDescent="0.25">
      <c r="A9193" s="6">
        <v>51564</v>
      </c>
    </row>
    <row r="9194" spans="1:1" x14ac:dyDescent="0.25">
      <c r="A9194" s="6">
        <v>51565</v>
      </c>
    </row>
    <row r="9195" spans="1:1" x14ac:dyDescent="0.25">
      <c r="A9195" s="6">
        <v>51566</v>
      </c>
    </row>
    <row r="9196" spans="1:1" x14ac:dyDescent="0.25">
      <c r="A9196" s="6">
        <v>51567</v>
      </c>
    </row>
    <row r="9197" spans="1:1" x14ac:dyDescent="0.25">
      <c r="A9197" s="6">
        <v>51568</v>
      </c>
    </row>
    <row r="9198" spans="1:1" x14ac:dyDescent="0.25">
      <c r="A9198" s="6">
        <v>51569</v>
      </c>
    </row>
    <row r="9199" spans="1:1" x14ac:dyDescent="0.25">
      <c r="A9199" s="6">
        <v>51570</v>
      </c>
    </row>
    <row r="9200" spans="1:1" x14ac:dyDescent="0.25">
      <c r="A9200" s="6">
        <v>51571</v>
      </c>
    </row>
    <row r="9201" spans="1:1" x14ac:dyDescent="0.25">
      <c r="A9201" s="6">
        <v>51572</v>
      </c>
    </row>
    <row r="9202" spans="1:1" x14ac:dyDescent="0.25">
      <c r="A9202" s="6">
        <v>51573</v>
      </c>
    </row>
    <row r="9203" spans="1:1" x14ac:dyDescent="0.25">
      <c r="A9203" s="6">
        <v>51574</v>
      </c>
    </row>
    <row r="9204" spans="1:1" x14ac:dyDescent="0.25">
      <c r="A9204" s="6">
        <v>51575</v>
      </c>
    </row>
    <row r="9205" spans="1:1" x14ac:dyDescent="0.25">
      <c r="A9205" s="6">
        <v>51576</v>
      </c>
    </row>
    <row r="9206" spans="1:1" x14ac:dyDescent="0.25">
      <c r="A9206" s="6">
        <v>51577</v>
      </c>
    </row>
    <row r="9207" spans="1:1" x14ac:dyDescent="0.25">
      <c r="A9207" s="6">
        <v>51578</v>
      </c>
    </row>
    <row r="9208" spans="1:1" x14ac:dyDescent="0.25">
      <c r="A9208" s="6">
        <v>51579</v>
      </c>
    </row>
    <row r="9209" spans="1:1" x14ac:dyDescent="0.25">
      <c r="A9209" s="6">
        <v>51580</v>
      </c>
    </row>
    <row r="9210" spans="1:1" x14ac:dyDescent="0.25">
      <c r="A9210" s="6">
        <v>51581</v>
      </c>
    </row>
    <row r="9211" spans="1:1" x14ac:dyDescent="0.25">
      <c r="A9211" s="6">
        <v>51582</v>
      </c>
    </row>
    <row r="9212" spans="1:1" x14ac:dyDescent="0.25">
      <c r="A9212" s="6">
        <v>51583</v>
      </c>
    </row>
    <row r="9213" spans="1:1" x14ac:dyDescent="0.25">
      <c r="A9213" s="6">
        <v>51584</v>
      </c>
    </row>
    <row r="9214" spans="1:1" x14ac:dyDescent="0.25">
      <c r="A9214" s="6">
        <v>51585</v>
      </c>
    </row>
    <row r="9215" spans="1:1" x14ac:dyDescent="0.25">
      <c r="A9215" s="6">
        <v>51586</v>
      </c>
    </row>
    <row r="9216" spans="1:1" x14ac:dyDescent="0.25">
      <c r="A9216" s="6">
        <v>51587</v>
      </c>
    </row>
    <row r="9217" spans="1:1" x14ac:dyDescent="0.25">
      <c r="A9217" s="6">
        <v>51588</v>
      </c>
    </row>
    <row r="9218" spans="1:1" x14ac:dyDescent="0.25">
      <c r="A9218" s="6">
        <v>51589</v>
      </c>
    </row>
    <row r="9219" spans="1:1" x14ac:dyDescent="0.25">
      <c r="A9219" s="6">
        <v>51590</v>
      </c>
    </row>
    <row r="9220" spans="1:1" x14ac:dyDescent="0.25">
      <c r="A9220" s="6">
        <v>51591</v>
      </c>
    </row>
    <row r="9221" spans="1:1" x14ac:dyDescent="0.25">
      <c r="A9221" s="6">
        <v>51592</v>
      </c>
    </row>
    <row r="9222" spans="1:1" x14ac:dyDescent="0.25">
      <c r="A9222" s="6">
        <v>51593</v>
      </c>
    </row>
    <row r="9223" spans="1:1" x14ac:dyDescent="0.25">
      <c r="A9223" s="6">
        <v>51594</v>
      </c>
    </row>
    <row r="9224" spans="1:1" x14ac:dyDescent="0.25">
      <c r="A9224" s="6">
        <v>51595</v>
      </c>
    </row>
    <row r="9225" spans="1:1" x14ac:dyDescent="0.25">
      <c r="A9225" s="6">
        <v>51596</v>
      </c>
    </row>
    <row r="9226" spans="1:1" x14ac:dyDescent="0.25">
      <c r="A9226" s="6">
        <v>51597</v>
      </c>
    </row>
    <row r="9227" spans="1:1" x14ac:dyDescent="0.25">
      <c r="A9227" s="6">
        <v>51598</v>
      </c>
    </row>
    <row r="9228" spans="1:1" x14ac:dyDescent="0.25">
      <c r="A9228" s="6">
        <v>51599</v>
      </c>
    </row>
    <row r="9229" spans="1:1" x14ac:dyDescent="0.25">
      <c r="A9229" s="6">
        <v>51600</v>
      </c>
    </row>
    <row r="9230" spans="1:1" x14ac:dyDescent="0.25">
      <c r="A9230" s="6">
        <v>51601</v>
      </c>
    </row>
    <row r="9231" spans="1:1" x14ac:dyDescent="0.25">
      <c r="A9231" s="6">
        <v>51602</v>
      </c>
    </row>
    <row r="9232" spans="1:1" x14ac:dyDescent="0.25">
      <c r="A9232" s="6">
        <v>51603</v>
      </c>
    </row>
    <row r="9233" spans="1:1" x14ac:dyDescent="0.25">
      <c r="A9233" s="6">
        <v>51604</v>
      </c>
    </row>
    <row r="9234" spans="1:1" x14ac:dyDescent="0.25">
      <c r="A9234" s="6">
        <v>51605</v>
      </c>
    </row>
    <row r="9235" spans="1:1" x14ac:dyDescent="0.25">
      <c r="A9235" s="6">
        <v>51606</v>
      </c>
    </row>
    <row r="9236" spans="1:1" x14ac:dyDescent="0.25">
      <c r="A9236" s="6">
        <v>51607</v>
      </c>
    </row>
    <row r="9237" spans="1:1" x14ac:dyDescent="0.25">
      <c r="A9237" s="6">
        <v>51608</v>
      </c>
    </row>
    <row r="9238" spans="1:1" x14ac:dyDescent="0.25">
      <c r="A9238" s="6">
        <v>51609</v>
      </c>
    </row>
    <row r="9239" spans="1:1" x14ac:dyDescent="0.25">
      <c r="A9239" s="6">
        <v>51610</v>
      </c>
    </row>
    <row r="9240" spans="1:1" x14ac:dyDescent="0.25">
      <c r="A9240" s="6">
        <v>51611</v>
      </c>
    </row>
    <row r="9241" spans="1:1" x14ac:dyDescent="0.25">
      <c r="A9241" s="6">
        <v>51612</v>
      </c>
    </row>
    <row r="9242" spans="1:1" x14ac:dyDescent="0.25">
      <c r="A9242" s="6">
        <v>51613</v>
      </c>
    </row>
    <row r="9243" spans="1:1" x14ac:dyDescent="0.25">
      <c r="A9243" s="6">
        <v>51614</v>
      </c>
    </row>
    <row r="9244" spans="1:1" x14ac:dyDescent="0.25">
      <c r="A9244" s="6">
        <v>51615</v>
      </c>
    </row>
    <row r="9245" spans="1:1" x14ac:dyDescent="0.25">
      <c r="A9245" s="6">
        <v>51616</v>
      </c>
    </row>
    <row r="9246" spans="1:1" x14ac:dyDescent="0.25">
      <c r="A9246" s="6">
        <v>51617</v>
      </c>
    </row>
    <row r="9247" spans="1:1" x14ac:dyDescent="0.25">
      <c r="A9247" s="6">
        <v>51618</v>
      </c>
    </row>
    <row r="9248" spans="1:1" x14ac:dyDescent="0.25">
      <c r="A9248" s="6">
        <v>51619</v>
      </c>
    </row>
    <row r="9249" spans="1:1" x14ac:dyDescent="0.25">
      <c r="A9249" s="6">
        <v>51620</v>
      </c>
    </row>
    <row r="9250" spans="1:1" x14ac:dyDescent="0.25">
      <c r="A9250" s="6">
        <v>51621</v>
      </c>
    </row>
    <row r="9251" spans="1:1" x14ac:dyDescent="0.25">
      <c r="A9251" s="6">
        <v>51622</v>
      </c>
    </row>
    <row r="9252" spans="1:1" x14ac:dyDescent="0.25">
      <c r="A9252" s="6">
        <v>51623</v>
      </c>
    </row>
    <row r="9253" spans="1:1" x14ac:dyDescent="0.25">
      <c r="A9253" s="6">
        <v>51624</v>
      </c>
    </row>
    <row r="9254" spans="1:1" x14ac:dyDescent="0.25">
      <c r="A9254" s="6">
        <v>51625</v>
      </c>
    </row>
    <row r="9255" spans="1:1" x14ac:dyDescent="0.25">
      <c r="A9255" s="6">
        <v>51626</v>
      </c>
    </row>
    <row r="9256" spans="1:1" x14ac:dyDescent="0.25">
      <c r="A9256" s="6">
        <v>51627</v>
      </c>
    </row>
    <row r="9257" spans="1:1" x14ac:dyDescent="0.25">
      <c r="A9257" s="6">
        <v>51628</v>
      </c>
    </row>
    <row r="9258" spans="1:1" x14ac:dyDescent="0.25">
      <c r="A9258" s="6">
        <v>51629</v>
      </c>
    </row>
    <row r="9259" spans="1:1" x14ac:dyDescent="0.25">
      <c r="A9259" s="6">
        <v>51630</v>
      </c>
    </row>
    <row r="9260" spans="1:1" x14ac:dyDescent="0.25">
      <c r="A9260" s="6">
        <v>51631</v>
      </c>
    </row>
    <row r="9261" spans="1:1" x14ac:dyDescent="0.25">
      <c r="A9261" s="6">
        <v>51632</v>
      </c>
    </row>
    <row r="9262" spans="1:1" x14ac:dyDescent="0.25">
      <c r="A9262" s="6">
        <v>51633</v>
      </c>
    </row>
    <row r="9263" spans="1:1" x14ac:dyDescent="0.25">
      <c r="A9263" s="6">
        <v>51634</v>
      </c>
    </row>
    <row r="9264" spans="1:1" x14ac:dyDescent="0.25">
      <c r="A9264" s="6">
        <v>51635</v>
      </c>
    </row>
    <row r="9265" spans="1:1" x14ac:dyDescent="0.25">
      <c r="A9265" s="6">
        <v>51636</v>
      </c>
    </row>
    <row r="9266" spans="1:1" x14ac:dyDescent="0.25">
      <c r="A9266" s="6">
        <v>51637</v>
      </c>
    </row>
    <row r="9267" spans="1:1" x14ac:dyDescent="0.25">
      <c r="A9267" s="6">
        <v>51638</v>
      </c>
    </row>
    <row r="9268" spans="1:1" x14ac:dyDescent="0.25">
      <c r="A9268" s="6">
        <v>51639</v>
      </c>
    </row>
    <row r="9269" spans="1:1" x14ac:dyDescent="0.25">
      <c r="A9269" s="6">
        <v>51640</v>
      </c>
    </row>
    <row r="9270" spans="1:1" x14ac:dyDescent="0.25">
      <c r="A9270" s="6">
        <v>51641</v>
      </c>
    </row>
    <row r="9271" spans="1:1" x14ac:dyDescent="0.25">
      <c r="A9271" s="6">
        <v>51642</v>
      </c>
    </row>
    <row r="9272" spans="1:1" x14ac:dyDescent="0.25">
      <c r="A9272" s="6">
        <v>51643</v>
      </c>
    </row>
    <row r="9273" spans="1:1" x14ac:dyDescent="0.25">
      <c r="A9273" s="6">
        <v>51644</v>
      </c>
    </row>
    <row r="9274" spans="1:1" x14ac:dyDescent="0.25">
      <c r="A9274" s="6">
        <v>51645</v>
      </c>
    </row>
    <row r="9275" spans="1:1" x14ac:dyDescent="0.25">
      <c r="A9275" s="6">
        <v>51646</v>
      </c>
    </row>
    <row r="9276" spans="1:1" x14ac:dyDescent="0.25">
      <c r="A9276" s="6">
        <v>51647</v>
      </c>
    </row>
    <row r="9277" spans="1:1" x14ac:dyDescent="0.25">
      <c r="A9277" s="6">
        <v>51648</v>
      </c>
    </row>
    <row r="9278" spans="1:1" x14ac:dyDescent="0.25">
      <c r="A9278" s="6">
        <v>51649</v>
      </c>
    </row>
    <row r="9279" spans="1:1" x14ac:dyDescent="0.25">
      <c r="A9279" s="6">
        <v>51650</v>
      </c>
    </row>
    <row r="9280" spans="1:1" x14ac:dyDescent="0.25">
      <c r="A9280" s="6">
        <v>51651</v>
      </c>
    </row>
    <row r="9281" spans="1:1" x14ac:dyDescent="0.25">
      <c r="A9281" s="6">
        <v>51652</v>
      </c>
    </row>
    <row r="9282" spans="1:1" x14ac:dyDescent="0.25">
      <c r="A9282" s="6">
        <v>51653</v>
      </c>
    </row>
    <row r="9283" spans="1:1" x14ac:dyDescent="0.25">
      <c r="A9283" s="6">
        <v>51654</v>
      </c>
    </row>
    <row r="9284" spans="1:1" x14ac:dyDescent="0.25">
      <c r="A9284" s="6">
        <v>51655</v>
      </c>
    </row>
    <row r="9285" spans="1:1" x14ac:dyDescent="0.25">
      <c r="A9285" s="6">
        <v>51656</v>
      </c>
    </row>
    <row r="9286" spans="1:1" x14ac:dyDescent="0.25">
      <c r="A9286" s="6">
        <v>51657</v>
      </c>
    </row>
    <row r="9287" spans="1:1" x14ac:dyDescent="0.25">
      <c r="A9287" s="6">
        <v>51658</v>
      </c>
    </row>
    <row r="9288" spans="1:1" x14ac:dyDescent="0.25">
      <c r="A9288" s="6">
        <v>51659</v>
      </c>
    </row>
    <row r="9289" spans="1:1" x14ac:dyDescent="0.25">
      <c r="A9289" s="6">
        <v>51660</v>
      </c>
    </row>
    <row r="9290" spans="1:1" x14ac:dyDescent="0.25">
      <c r="A9290" s="6">
        <v>51661</v>
      </c>
    </row>
    <row r="9291" spans="1:1" x14ac:dyDescent="0.25">
      <c r="A9291" s="6">
        <v>51662</v>
      </c>
    </row>
    <row r="9292" spans="1:1" x14ac:dyDescent="0.25">
      <c r="A9292" s="6">
        <v>51663</v>
      </c>
    </row>
    <row r="9293" spans="1:1" x14ac:dyDescent="0.25">
      <c r="A9293" s="6">
        <v>51664</v>
      </c>
    </row>
    <row r="9294" spans="1:1" x14ac:dyDescent="0.25">
      <c r="A9294" s="6">
        <v>51665</v>
      </c>
    </row>
    <row r="9295" spans="1:1" x14ac:dyDescent="0.25">
      <c r="A9295" s="6">
        <v>51666</v>
      </c>
    </row>
    <row r="9296" spans="1:1" x14ac:dyDescent="0.25">
      <c r="A9296" s="6">
        <v>51667</v>
      </c>
    </row>
    <row r="9297" spans="1:1" x14ac:dyDescent="0.25">
      <c r="A9297" s="6">
        <v>51668</v>
      </c>
    </row>
    <row r="9298" spans="1:1" x14ac:dyDescent="0.25">
      <c r="A9298" s="6">
        <v>51669</v>
      </c>
    </row>
    <row r="9299" spans="1:1" x14ac:dyDescent="0.25">
      <c r="A9299" s="6">
        <v>51670</v>
      </c>
    </row>
    <row r="9300" spans="1:1" x14ac:dyDescent="0.25">
      <c r="A9300" s="6">
        <v>51671</v>
      </c>
    </row>
    <row r="9301" spans="1:1" x14ac:dyDescent="0.25">
      <c r="A9301" s="6">
        <v>51672</v>
      </c>
    </row>
    <row r="9302" spans="1:1" x14ac:dyDescent="0.25">
      <c r="A9302" s="6">
        <v>51673</v>
      </c>
    </row>
    <row r="9303" spans="1:1" x14ac:dyDescent="0.25">
      <c r="A9303" s="6">
        <v>51674</v>
      </c>
    </row>
    <row r="9304" spans="1:1" x14ac:dyDescent="0.25">
      <c r="A9304" s="6">
        <v>51675</v>
      </c>
    </row>
    <row r="9305" spans="1:1" x14ac:dyDescent="0.25">
      <c r="A9305" s="6">
        <v>51676</v>
      </c>
    </row>
    <row r="9306" spans="1:1" x14ac:dyDescent="0.25">
      <c r="A9306" s="6">
        <v>51677</v>
      </c>
    </row>
    <row r="9307" spans="1:1" x14ac:dyDescent="0.25">
      <c r="A9307" s="6">
        <v>51678</v>
      </c>
    </row>
    <row r="9308" spans="1:1" x14ac:dyDescent="0.25">
      <c r="A9308" s="6">
        <v>51679</v>
      </c>
    </row>
    <row r="9309" spans="1:1" x14ac:dyDescent="0.25">
      <c r="A9309" s="6">
        <v>51680</v>
      </c>
    </row>
    <row r="9310" spans="1:1" x14ac:dyDescent="0.25">
      <c r="A9310" s="6">
        <v>51681</v>
      </c>
    </row>
    <row r="9311" spans="1:1" x14ac:dyDescent="0.25">
      <c r="A9311" s="6">
        <v>51682</v>
      </c>
    </row>
    <row r="9312" spans="1:1" x14ac:dyDescent="0.25">
      <c r="A9312" s="6">
        <v>51683</v>
      </c>
    </row>
    <row r="9313" spans="1:1" x14ac:dyDescent="0.25">
      <c r="A9313" s="6">
        <v>51684</v>
      </c>
    </row>
    <row r="9314" spans="1:1" x14ac:dyDescent="0.25">
      <c r="A9314" s="6">
        <v>51685</v>
      </c>
    </row>
    <row r="9315" spans="1:1" x14ac:dyDescent="0.25">
      <c r="A9315" s="6">
        <v>51686</v>
      </c>
    </row>
    <row r="9316" spans="1:1" x14ac:dyDescent="0.25">
      <c r="A9316" s="6">
        <v>51687</v>
      </c>
    </row>
    <row r="9317" spans="1:1" x14ac:dyDescent="0.25">
      <c r="A9317" s="6">
        <v>51688</v>
      </c>
    </row>
    <row r="9318" spans="1:1" x14ac:dyDescent="0.25">
      <c r="A9318" s="6">
        <v>51689</v>
      </c>
    </row>
    <row r="9319" spans="1:1" x14ac:dyDescent="0.25">
      <c r="A9319" s="6">
        <v>51690</v>
      </c>
    </row>
    <row r="9320" spans="1:1" x14ac:dyDescent="0.25">
      <c r="A9320" s="6">
        <v>51691</v>
      </c>
    </row>
    <row r="9321" spans="1:1" x14ac:dyDescent="0.25">
      <c r="A9321" s="6">
        <v>51692</v>
      </c>
    </row>
    <row r="9322" spans="1:1" x14ac:dyDescent="0.25">
      <c r="A9322" s="6">
        <v>51693</v>
      </c>
    </row>
    <row r="9323" spans="1:1" x14ac:dyDescent="0.25">
      <c r="A9323" s="6">
        <v>51694</v>
      </c>
    </row>
    <row r="9324" spans="1:1" x14ac:dyDescent="0.25">
      <c r="A9324" s="6">
        <v>51695</v>
      </c>
    </row>
    <row r="9325" spans="1:1" x14ac:dyDescent="0.25">
      <c r="A9325" s="6">
        <v>51696</v>
      </c>
    </row>
    <row r="9326" spans="1:1" x14ac:dyDescent="0.25">
      <c r="A9326" s="6">
        <v>51697</v>
      </c>
    </row>
    <row r="9327" spans="1:1" x14ac:dyDescent="0.25">
      <c r="A9327" s="6">
        <v>51698</v>
      </c>
    </row>
    <row r="9328" spans="1:1" x14ac:dyDescent="0.25">
      <c r="A9328" s="6">
        <v>51699</v>
      </c>
    </row>
    <row r="9329" spans="1:1" x14ac:dyDescent="0.25">
      <c r="A9329" s="6">
        <v>51700</v>
      </c>
    </row>
    <row r="9330" spans="1:1" x14ac:dyDescent="0.25">
      <c r="A9330" s="6">
        <v>51701</v>
      </c>
    </row>
    <row r="9331" spans="1:1" x14ac:dyDescent="0.25">
      <c r="A9331" s="6">
        <v>51702</v>
      </c>
    </row>
    <row r="9332" spans="1:1" x14ac:dyDescent="0.25">
      <c r="A9332" s="6">
        <v>51703</v>
      </c>
    </row>
    <row r="9333" spans="1:1" x14ac:dyDescent="0.25">
      <c r="A9333" s="6">
        <v>51704</v>
      </c>
    </row>
    <row r="9334" spans="1:1" x14ac:dyDescent="0.25">
      <c r="A9334" s="6">
        <v>51705</v>
      </c>
    </row>
    <row r="9335" spans="1:1" x14ac:dyDescent="0.25">
      <c r="A9335" s="6">
        <v>51706</v>
      </c>
    </row>
    <row r="9336" spans="1:1" x14ac:dyDescent="0.25">
      <c r="A9336" s="6">
        <v>51707</v>
      </c>
    </row>
    <row r="9337" spans="1:1" x14ac:dyDescent="0.25">
      <c r="A9337" s="6">
        <v>51708</v>
      </c>
    </row>
    <row r="9338" spans="1:1" x14ac:dyDescent="0.25">
      <c r="A9338" s="6">
        <v>51709</v>
      </c>
    </row>
    <row r="9339" spans="1:1" x14ac:dyDescent="0.25">
      <c r="A9339" s="6">
        <v>51710</v>
      </c>
    </row>
    <row r="9340" spans="1:1" x14ac:dyDescent="0.25">
      <c r="A9340" s="6">
        <v>51711</v>
      </c>
    </row>
    <row r="9341" spans="1:1" x14ac:dyDescent="0.25">
      <c r="A9341" s="6">
        <v>51712</v>
      </c>
    </row>
    <row r="9342" spans="1:1" x14ac:dyDescent="0.25">
      <c r="A9342" s="6">
        <v>51713</v>
      </c>
    </row>
    <row r="9343" spans="1:1" x14ac:dyDescent="0.25">
      <c r="A9343" s="6">
        <v>51714</v>
      </c>
    </row>
    <row r="9344" spans="1:1" x14ac:dyDescent="0.25">
      <c r="A9344" s="6">
        <v>51715</v>
      </c>
    </row>
    <row r="9345" spans="1:1" x14ac:dyDescent="0.25">
      <c r="A9345" s="6">
        <v>51716</v>
      </c>
    </row>
    <row r="9346" spans="1:1" x14ac:dyDescent="0.25">
      <c r="A9346" s="6">
        <v>51717</v>
      </c>
    </row>
    <row r="9347" spans="1:1" x14ac:dyDescent="0.25">
      <c r="A9347" s="6">
        <v>51718</v>
      </c>
    </row>
    <row r="9348" spans="1:1" x14ac:dyDescent="0.25">
      <c r="A9348" s="6">
        <v>51719</v>
      </c>
    </row>
    <row r="9349" spans="1:1" x14ac:dyDescent="0.25">
      <c r="A9349" s="6">
        <v>51720</v>
      </c>
    </row>
    <row r="9350" spans="1:1" x14ac:dyDescent="0.25">
      <c r="A9350" s="6">
        <v>51721</v>
      </c>
    </row>
    <row r="9351" spans="1:1" x14ac:dyDescent="0.25">
      <c r="A9351" s="6">
        <v>51722</v>
      </c>
    </row>
    <row r="9352" spans="1:1" x14ac:dyDescent="0.25">
      <c r="A9352" s="6">
        <v>51723</v>
      </c>
    </row>
    <row r="9353" spans="1:1" x14ac:dyDescent="0.25">
      <c r="A9353" s="6">
        <v>51724</v>
      </c>
    </row>
    <row r="9354" spans="1:1" x14ac:dyDescent="0.25">
      <c r="A9354" s="6">
        <v>51725</v>
      </c>
    </row>
    <row r="9355" spans="1:1" x14ac:dyDescent="0.25">
      <c r="A9355" s="6">
        <v>51726</v>
      </c>
    </row>
    <row r="9356" spans="1:1" x14ac:dyDescent="0.25">
      <c r="A9356" s="6">
        <v>51727</v>
      </c>
    </row>
    <row r="9357" spans="1:1" x14ac:dyDescent="0.25">
      <c r="A9357" s="6">
        <v>51728</v>
      </c>
    </row>
    <row r="9358" spans="1:1" x14ac:dyDescent="0.25">
      <c r="A9358" s="6">
        <v>51729</v>
      </c>
    </row>
    <row r="9359" spans="1:1" x14ac:dyDescent="0.25">
      <c r="A9359" s="6">
        <v>51730</v>
      </c>
    </row>
    <row r="9360" spans="1:1" x14ac:dyDescent="0.25">
      <c r="A9360" s="6">
        <v>51731</v>
      </c>
    </row>
    <row r="9361" spans="1:1" x14ac:dyDescent="0.25">
      <c r="A9361" s="6">
        <v>51732</v>
      </c>
    </row>
    <row r="9362" spans="1:1" x14ac:dyDescent="0.25">
      <c r="A9362" s="6">
        <v>51733</v>
      </c>
    </row>
    <row r="9363" spans="1:1" x14ac:dyDescent="0.25">
      <c r="A9363" s="6">
        <v>51734</v>
      </c>
    </row>
    <row r="9364" spans="1:1" x14ac:dyDescent="0.25">
      <c r="A9364" s="6">
        <v>51735</v>
      </c>
    </row>
    <row r="9365" spans="1:1" x14ac:dyDescent="0.25">
      <c r="A9365" s="6">
        <v>51736</v>
      </c>
    </row>
    <row r="9366" spans="1:1" x14ac:dyDescent="0.25">
      <c r="A9366" s="6">
        <v>51737</v>
      </c>
    </row>
    <row r="9367" spans="1:1" x14ac:dyDescent="0.25">
      <c r="A9367" s="6">
        <v>51738</v>
      </c>
    </row>
    <row r="9368" spans="1:1" x14ac:dyDescent="0.25">
      <c r="A9368" s="6">
        <v>51739</v>
      </c>
    </row>
    <row r="9369" spans="1:1" x14ac:dyDescent="0.25">
      <c r="A9369" s="6">
        <v>51740</v>
      </c>
    </row>
    <row r="9370" spans="1:1" x14ac:dyDescent="0.25">
      <c r="A9370" s="6">
        <v>51741</v>
      </c>
    </row>
    <row r="9371" spans="1:1" x14ac:dyDescent="0.25">
      <c r="A9371" s="6">
        <v>51742</v>
      </c>
    </row>
    <row r="9372" spans="1:1" x14ac:dyDescent="0.25">
      <c r="A9372" s="6">
        <v>51743</v>
      </c>
    </row>
    <row r="9373" spans="1:1" x14ac:dyDescent="0.25">
      <c r="A9373" s="6">
        <v>51744</v>
      </c>
    </row>
    <row r="9374" spans="1:1" x14ac:dyDescent="0.25">
      <c r="A9374" s="6">
        <v>51745</v>
      </c>
    </row>
    <row r="9375" spans="1:1" x14ac:dyDescent="0.25">
      <c r="A9375" s="6">
        <v>51746</v>
      </c>
    </row>
    <row r="9376" spans="1:1" x14ac:dyDescent="0.25">
      <c r="A9376" s="6">
        <v>51747</v>
      </c>
    </row>
    <row r="9377" spans="1:1" x14ac:dyDescent="0.25">
      <c r="A9377" s="6">
        <v>51748</v>
      </c>
    </row>
    <row r="9378" spans="1:1" x14ac:dyDescent="0.25">
      <c r="A9378" s="6">
        <v>51749</v>
      </c>
    </row>
    <row r="9379" spans="1:1" x14ac:dyDescent="0.25">
      <c r="A9379" s="6">
        <v>51750</v>
      </c>
    </row>
    <row r="9380" spans="1:1" x14ac:dyDescent="0.25">
      <c r="A9380" s="6">
        <v>51751</v>
      </c>
    </row>
    <row r="9381" spans="1:1" x14ac:dyDescent="0.25">
      <c r="A9381" s="6">
        <v>51752</v>
      </c>
    </row>
    <row r="9382" spans="1:1" x14ac:dyDescent="0.25">
      <c r="A9382" s="6">
        <v>51753</v>
      </c>
    </row>
    <row r="9383" spans="1:1" x14ac:dyDescent="0.25">
      <c r="A9383" s="6">
        <v>51754</v>
      </c>
    </row>
    <row r="9384" spans="1:1" x14ac:dyDescent="0.25">
      <c r="A9384" s="6">
        <v>51755</v>
      </c>
    </row>
    <row r="9385" spans="1:1" x14ac:dyDescent="0.25">
      <c r="A9385" s="6">
        <v>51756</v>
      </c>
    </row>
    <row r="9386" spans="1:1" x14ac:dyDescent="0.25">
      <c r="A9386" s="6">
        <v>51757</v>
      </c>
    </row>
    <row r="9387" spans="1:1" x14ac:dyDescent="0.25">
      <c r="A9387" s="6">
        <v>51758</v>
      </c>
    </row>
    <row r="9388" spans="1:1" x14ac:dyDescent="0.25">
      <c r="A9388" s="6">
        <v>51759</v>
      </c>
    </row>
    <row r="9389" spans="1:1" x14ac:dyDescent="0.25">
      <c r="A9389" s="6">
        <v>51760</v>
      </c>
    </row>
    <row r="9390" spans="1:1" x14ac:dyDescent="0.25">
      <c r="A9390" s="6">
        <v>51761</v>
      </c>
    </row>
    <row r="9391" spans="1:1" x14ac:dyDescent="0.25">
      <c r="A9391" s="6">
        <v>51762</v>
      </c>
    </row>
    <row r="9392" spans="1:1" x14ac:dyDescent="0.25">
      <c r="A9392" s="6">
        <v>51763</v>
      </c>
    </row>
    <row r="9393" spans="1:1" x14ac:dyDescent="0.25">
      <c r="A9393" s="6">
        <v>51764</v>
      </c>
    </row>
    <row r="9394" spans="1:1" x14ac:dyDescent="0.25">
      <c r="A9394" s="6">
        <v>51765</v>
      </c>
    </row>
    <row r="9395" spans="1:1" x14ac:dyDescent="0.25">
      <c r="A9395" s="6">
        <v>51766</v>
      </c>
    </row>
    <row r="9396" spans="1:1" x14ac:dyDescent="0.25">
      <c r="A9396" s="6">
        <v>51767</v>
      </c>
    </row>
    <row r="9397" spans="1:1" x14ac:dyDescent="0.25">
      <c r="A9397" s="6">
        <v>51768</v>
      </c>
    </row>
    <row r="9398" spans="1:1" x14ac:dyDescent="0.25">
      <c r="A9398" s="6">
        <v>51769</v>
      </c>
    </row>
    <row r="9399" spans="1:1" x14ac:dyDescent="0.25">
      <c r="A9399" s="6">
        <v>51770</v>
      </c>
    </row>
    <row r="9400" spans="1:1" x14ac:dyDescent="0.25">
      <c r="A9400" s="6">
        <v>51771</v>
      </c>
    </row>
    <row r="9401" spans="1:1" x14ac:dyDescent="0.25">
      <c r="A9401" s="6">
        <v>51772</v>
      </c>
    </row>
    <row r="9402" spans="1:1" x14ac:dyDescent="0.25">
      <c r="A9402" s="6">
        <v>51773</v>
      </c>
    </row>
    <row r="9403" spans="1:1" x14ac:dyDescent="0.25">
      <c r="A9403" s="6">
        <v>51774</v>
      </c>
    </row>
    <row r="9404" spans="1:1" x14ac:dyDescent="0.25">
      <c r="A9404" s="6">
        <v>51775</v>
      </c>
    </row>
    <row r="9405" spans="1:1" x14ac:dyDescent="0.25">
      <c r="A9405" s="6">
        <v>51776</v>
      </c>
    </row>
    <row r="9406" spans="1:1" x14ac:dyDescent="0.25">
      <c r="A9406" s="6">
        <v>51777</v>
      </c>
    </row>
    <row r="9407" spans="1:1" x14ac:dyDescent="0.25">
      <c r="A9407" s="6">
        <v>51778</v>
      </c>
    </row>
    <row r="9408" spans="1:1" x14ac:dyDescent="0.25">
      <c r="A9408" s="6">
        <v>51779</v>
      </c>
    </row>
    <row r="9409" spans="1:1" x14ac:dyDescent="0.25">
      <c r="A9409" s="6">
        <v>51780</v>
      </c>
    </row>
    <row r="9410" spans="1:1" x14ac:dyDescent="0.25">
      <c r="A9410" s="6">
        <v>51781</v>
      </c>
    </row>
    <row r="9411" spans="1:1" x14ac:dyDescent="0.25">
      <c r="A9411" s="6">
        <v>51782</v>
      </c>
    </row>
    <row r="9412" spans="1:1" x14ac:dyDescent="0.25">
      <c r="A9412" s="6">
        <v>51783</v>
      </c>
    </row>
    <row r="9413" spans="1:1" x14ac:dyDescent="0.25">
      <c r="A9413" s="6">
        <v>51784</v>
      </c>
    </row>
    <row r="9414" spans="1:1" x14ac:dyDescent="0.25">
      <c r="A9414" s="6">
        <v>51785</v>
      </c>
    </row>
    <row r="9415" spans="1:1" x14ac:dyDescent="0.25">
      <c r="A9415" s="6">
        <v>51786</v>
      </c>
    </row>
    <row r="9416" spans="1:1" x14ac:dyDescent="0.25">
      <c r="A9416" s="6">
        <v>51787</v>
      </c>
    </row>
    <row r="9417" spans="1:1" x14ac:dyDescent="0.25">
      <c r="A9417" s="6">
        <v>51788</v>
      </c>
    </row>
    <row r="9418" spans="1:1" x14ac:dyDescent="0.25">
      <c r="A9418" s="6">
        <v>51789</v>
      </c>
    </row>
    <row r="9419" spans="1:1" x14ac:dyDescent="0.25">
      <c r="A9419" s="6">
        <v>51790</v>
      </c>
    </row>
    <row r="9420" spans="1:1" x14ac:dyDescent="0.25">
      <c r="A9420" s="6">
        <v>51791</v>
      </c>
    </row>
    <row r="9421" spans="1:1" x14ac:dyDescent="0.25">
      <c r="A9421" s="6">
        <v>51792</v>
      </c>
    </row>
    <row r="9422" spans="1:1" x14ac:dyDescent="0.25">
      <c r="A9422" s="6">
        <v>51793</v>
      </c>
    </row>
    <row r="9423" spans="1:1" x14ac:dyDescent="0.25">
      <c r="A9423" s="6">
        <v>51794</v>
      </c>
    </row>
    <row r="9424" spans="1:1" x14ac:dyDescent="0.25">
      <c r="A9424" s="6">
        <v>51795</v>
      </c>
    </row>
    <row r="9425" spans="1:1" x14ac:dyDescent="0.25">
      <c r="A9425" s="6">
        <v>51796</v>
      </c>
    </row>
    <row r="9426" spans="1:1" x14ac:dyDescent="0.25">
      <c r="A9426" s="6">
        <v>51797</v>
      </c>
    </row>
    <row r="9427" spans="1:1" x14ac:dyDescent="0.25">
      <c r="A9427" s="6">
        <v>51798</v>
      </c>
    </row>
    <row r="9428" spans="1:1" x14ac:dyDescent="0.25">
      <c r="A9428" s="6">
        <v>51799</v>
      </c>
    </row>
    <row r="9429" spans="1:1" x14ac:dyDescent="0.25">
      <c r="A9429" s="6">
        <v>51800</v>
      </c>
    </row>
    <row r="9430" spans="1:1" x14ac:dyDescent="0.25">
      <c r="A9430" s="6">
        <v>51801</v>
      </c>
    </row>
    <row r="9431" spans="1:1" x14ac:dyDescent="0.25">
      <c r="A9431" s="6">
        <v>51802</v>
      </c>
    </row>
    <row r="9432" spans="1:1" x14ac:dyDescent="0.25">
      <c r="A9432" s="6">
        <v>51803</v>
      </c>
    </row>
    <row r="9433" spans="1:1" x14ac:dyDescent="0.25">
      <c r="A9433" s="6">
        <v>51804</v>
      </c>
    </row>
    <row r="9434" spans="1:1" x14ac:dyDescent="0.25">
      <c r="A9434" s="6">
        <v>51805</v>
      </c>
    </row>
    <row r="9435" spans="1:1" x14ac:dyDescent="0.25">
      <c r="A9435" s="6">
        <v>51806</v>
      </c>
    </row>
    <row r="9436" spans="1:1" x14ac:dyDescent="0.25">
      <c r="A9436" s="6">
        <v>51807</v>
      </c>
    </row>
    <row r="9437" spans="1:1" x14ac:dyDescent="0.25">
      <c r="A9437" s="6">
        <v>51808</v>
      </c>
    </row>
    <row r="9438" spans="1:1" x14ac:dyDescent="0.25">
      <c r="A9438" s="6">
        <v>51809</v>
      </c>
    </row>
    <row r="9439" spans="1:1" x14ac:dyDescent="0.25">
      <c r="A9439" s="6">
        <v>51810</v>
      </c>
    </row>
    <row r="9440" spans="1:1" x14ac:dyDescent="0.25">
      <c r="A9440" s="6">
        <v>51811</v>
      </c>
    </row>
    <row r="9441" spans="1:1" x14ac:dyDescent="0.25">
      <c r="A9441" s="6">
        <v>51812</v>
      </c>
    </row>
    <row r="9442" spans="1:1" x14ac:dyDescent="0.25">
      <c r="A9442" s="6">
        <v>51813</v>
      </c>
    </row>
    <row r="9443" spans="1:1" x14ac:dyDescent="0.25">
      <c r="A9443" s="6">
        <v>51814</v>
      </c>
    </row>
    <row r="9444" spans="1:1" x14ac:dyDescent="0.25">
      <c r="A9444" s="6">
        <v>51815</v>
      </c>
    </row>
    <row r="9445" spans="1:1" x14ac:dyDescent="0.25">
      <c r="A9445" s="6">
        <v>51816</v>
      </c>
    </row>
    <row r="9446" spans="1:1" x14ac:dyDescent="0.25">
      <c r="A9446" s="6">
        <v>51817</v>
      </c>
    </row>
    <row r="9447" spans="1:1" x14ac:dyDescent="0.25">
      <c r="A9447" s="6">
        <v>51818</v>
      </c>
    </row>
    <row r="9448" spans="1:1" x14ac:dyDescent="0.25">
      <c r="A9448" s="6">
        <v>51819</v>
      </c>
    </row>
    <row r="9449" spans="1:1" x14ac:dyDescent="0.25">
      <c r="A9449" s="6">
        <v>51820</v>
      </c>
    </row>
    <row r="9450" spans="1:1" x14ac:dyDescent="0.25">
      <c r="A9450" s="6">
        <v>51821</v>
      </c>
    </row>
    <row r="9451" spans="1:1" x14ac:dyDescent="0.25">
      <c r="A9451" s="6">
        <v>51822</v>
      </c>
    </row>
    <row r="9452" spans="1:1" x14ac:dyDescent="0.25">
      <c r="A9452" s="6">
        <v>51823</v>
      </c>
    </row>
    <row r="9453" spans="1:1" x14ac:dyDescent="0.25">
      <c r="A9453" s="6">
        <v>51824</v>
      </c>
    </row>
    <row r="9454" spans="1:1" x14ac:dyDescent="0.25">
      <c r="A9454" s="6">
        <v>51825</v>
      </c>
    </row>
    <row r="9455" spans="1:1" x14ac:dyDescent="0.25">
      <c r="A9455" s="6">
        <v>51826</v>
      </c>
    </row>
    <row r="9456" spans="1:1" x14ac:dyDescent="0.25">
      <c r="A9456" s="6">
        <v>51827</v>
      </c>
    </row>
    <row r="9457" spans="1:1" x14ac:dyDescent="0.25">
      <c r="A9457" s="6">
        <v>51828</v>
      </c>
    </row>
    <row r="9458" spans="1:1" x14ac:dyDescent="0.25">
      <c r="A9458" s="6">
        <v>51829</v>
      </c>
    </row>
    <row r="9459" spans="1:1" x14ac:dyDescent="0.25">
      <c r="A9459" s="6">
        <v>51830</v>
      </c>
    </row>
    <row r="9460" spans="1:1" x14ac:dyDescent="0.25">
      <c r="A9460" s="6">
        <v>51831</v>
      </c>
    </row>
    <row r="9461" spans="1:1" x14ac:dyDescent="0.25">
      <c r="A9461" s="6">
        <v>51832</v>
      </c>
    </row>
    <row r="9462" spans="1:1" x14ac:dyDescent="0.25">
      <c r="A9462" s="6">
        <v>51833</v>
      </c>
    </row>
    <row r="9463" spans="1:1" x14ac:dyDescent="0.25">
      <c r="A9463" s="6">
        <v>51834</v>
      </c>
    </row>
    <row r="9464" spans="1:1" x14ac:dyDescent="0.25">
      <c r="A9464" s="6">
        <v>51835</v>
      </c>
    </row>
    <row r="9465" spans="1:1" x14ac:dyDescent="0.25">
      <c r="A9465" s="6">
        <v>51836</v>
      </c>
    </row>
    <row r="9466" spans="1:1" x14ac:dyDescent="0.25">
      <c r="A9466" s="6">
        <v>51837</v>
      </c>
    </row>
    <row r="9467" spans="1:1" x14ac:dyDescent="0.25">
      <c r="A9467" s="6">
        <v>51838</v>
      </c>
    </row>
    <row r="9468" spans="1:1" x14ac:dyDescent="0.25">
      <c r="A9468" s="6">
        <v>51839</v>
      </c>
    </row>
    <row r="9469" spans="1:1" x14ac:dyDescent="0.25">
      <c r="A9469" s="6">
        <v>51840</v>
      </c>
    </row>
    <row r="9470" spans="1:1" x14ac:dyDescent="0.25">
      <c r="A9470" s="6">
        <v>51841</v>
      </c>
    </row>
    <row r="9471" spans="1:1" x14ac:dyDescent="0.25">
      <c r="A9471" s="6">
        <v>51842</v>
      </c>
    </row>
    <row r="9472" spans="1:1" x14ac:dyDescent="0.25">
      <c r="A9472" s="6">
        <v>51843</v>
      </c>
    </row>
    <row r="9473" spans="1:1" x14ac:dyDescent="0.25">
      <c r="A9473" s="6">
        <v>51844</v>
      </c>
    </row>
    <row r="9474" spans="1:1" x14ac:dyDescent="0.25">
      <c r="A9474" s="6">
        <v>51845</v>
      </c>
    </row>
    <row r="9475" spans="1:1" x14ac:dyDescent="0.25">
      <c r="A9475" s="6">
        <v>51846</v>
      </c>
    </row>
    <row r="9476" spans="1:1" x14ac:dyDescent="0.25">
      <c r="A9476" s="6">
        <v>51847</v>
      </c>
    </row>
    <row r="9477" spans="1:1" x14ac:dyDescent="0.25">
      <c r="A9477" s="6">
        <v>51848</v>
      </c>
    </row>
    <row r="9478" spans="1:1" x14ac:dyDescent="0.25">
      <c r="A9478" s="6">
        <v>51849</v>
      </c>
    </row>
    <row r="9479" spans="1:1" x14ac:dyDescent="0.25">
      <c r="A9479" s="6">
        <v>51850</v>
      </c>
    </row>
    <row r="9480" spans="1:1" x14ac:dyDescent="0.25">
      <c r="A9480" s="6">
        <v>51851</v>
      </c>
    </row>
    <row r="9481" spans="1:1" x14ac:dyDescent="0.25">
      <c r="A9481" s="6">
        <v>51852</v>
      </c>
    </row>
    <row r="9482" spans="1:1" x14ac:dyDescent="0.25">
      <c r="A9482" s="6">
        <v>51853</v>
      </c>
    </row>
    <row r="9483" spans="1:1" x14ac:dyDescent="0.25">
      <c r="A9483" s="6">
        <v>51854</v>
      </c>
    </row>
    <row r="9484" spans="1:1" x14ac:dyDescent="0.25">
      <c r="A9484" s="6">
        <v>51855</v>
      </c>
    </row>
    <row r="9485" spans="1:1" x14ac:dyDescent="0.25">
      <c r="A9485" s="6">
        <v>51856</v>
      </c>
    </row>
    <row r="9486" spans="1:1" x14ac:dyDescent="0.25">
      <c r="A9486" s="6">
        <v>51857</v>
      </c>
    </row>
    <row r="9487" spans="1:1" x14ac:dyDescent="0.25">
      <c r="A9487" s="6">
        <v>51858</v>
      </c>
    </row>
    <row r="9488" spans="1:1" x14ac:dyDescent="0.25">
      <c r="A9488" s="6">
        <v>51859</v>
      </c>
    </row>
    <row r="9489" spans="1:1" x14ac:dyDescent="0.25">
      <c r="A9489" s="6">
        <v>51860</v>
      </c>
    </row>
    <row r="9490" spans="1:1" x14ac:dyDescent="0.25">
      <c r="A9490" s="6">
        <v>51861</v>
      </c>
    </row>
    <row r="9491" spans="1:1" x14ac:dyDescent="0.25">
      <c r="A9491" s="6">
        <v>51862</v>
      </c>
    </row>
    <row r="9492" spans="1:1" x14ac:dyDescent="0.25">
      <c r="A9492" s="6">
        <v>51863</v>
      </c>
    </row>
    <row r="9493" spans="1:1" x14ac:dyDescent="0.25">
      <c r="A9493" s="6">
        <v>51864</v>
      </c>
    </row>
    <row r="9494" spans="1:1" x14ac:dyDescent="0.25">
      <c r="A9494" s="6">
        <v>51865</v>
      </c>
    </row>
    <row r="9495" spans="1:1" x14ac:dyDescent="0.25">
      <c r="A9495" s="6">
        <v>51866</v>
      </c>
    </row>
    <row r="9496" spans="1:1" x14ac:dyDescent="0.25">
      <c r="A9496" s="6">
        <v>51867</v>
      </c>
    </row>
    <row r="9497" spans="1:1" x14ac:dyDescent="0.25">
      <c r="A9497" s="6">
        <v>51868</v>
      </c>
    </row>
    <row r="9498" spans="1:1" x14ac:dyDescent="0.25">
      <c r="A9498" s="6">
        <v>51869</v>
      </c>
    </row>
    <row r="9499" spans="1:1" x14ac:dyDescent="0.25">
      <c r="A9499" s="6">
        <v>51870</v>
      </c>
    </row>
    <row r="9500" spans="1:1" x14ac:dyDescent="0.25">
      <c r="A9500" s="6">
        <v>51871</v>
      </c>
    </row>
    <row r="9501" spans="1:1" x14ac:dyDescent="0.25">
      <c r="A9501" s="6">
        <v>51872</v>
      </c>
    </row>
    <row r="9502" spans="1:1" x14ac:dyDescent="0.25">
      <c r="A9502" s="6">
        <v>51873</v>
      </c>
    </row>
    <row r="9503" spans="1:1" x14ac:dyDescent="0.25">
      <c r="A9503" s="6">
        <v>51874</v>
      </c>
    </row>
    <row r="9504" spans="1:1" x14ac:dyDescent="0.25">
      <c r="A9504" s="6">
        <v>51875</v>
      </c>
    </row>
    <row r="9505" spans="1:1" x14ac:dyDescent="0.25">
      <c r="A9505" s="6">
        <v>51876</v>
      </c>
    </row>
    <row r="9506" spans="1:1" x14ac:dyDescent="0.25">
      <c r="A9506" s="6">
        <v>51877</v>
      </c>
    </row>
    <row r="9507" spans="1:1" x14ac:dyDescent="0.25">
      <c r="A9507" s="6">
        <v>51878</v>
      </c>
    </row>
    <row r="9508" spans="1:1" x14ac:dyDescent="0.25">
      <c r="A9508" s="6">
        <v>51879</v>
      </c>
    </row>
    <row r="9509" spans="1:1" x14ac:dyDescent="0.25">
      <c r="A9509" s="6">
        <v>51880</v>
      </c>
    </row>
    <row r="9510" spans="1:1" x14ac:dyDescent="0.25">
      <c r="A9510" s="6">
        <v>51881</v>
      </c>
    </row>
    <row r="9511" spans="1:1" x14ac:dyDescent="0.25">
      <c r="A9511" s="6">
        <v>51882</v>
      </c>
    </row>
    <row r="9512" spans="1:1" x14ac:dyDescent="0.25">
      <c r="A9512" s="6">
        <v>51883</v>
      </c>
    </row>
    <row r="9513" spans="1:1" x14ac:dyDescent="0.25">
      <c r="A9513" s="6">
        <v>51884</v>
      </c>
    </row>
    <row r="9514" spans="1:1" x14ac:dyDescent="0.25">
      <c r="A9514" s="6">
        <v>51885</v>
      </c>
    </row>
    <row r="9515" spans="1:1" x14ac:dyDescent="0.25">
      <c r="A9515" s="6">
        <v>51886</v>
      </c>
    </row>
    <row r="9516" spans="1:1" x14ac:dyDescent="0.25">
      <c r="A9516" s="6">
        <v>51887</v>
      </c>
    </row>
    <row r="9517" spans="1:1" x14ac:dyDescent="0.25">
      <c r="A9517" s="6">
        <v>51888</v>
      </c>
    </row>
    <row r="9518" spans="1:1" x14ac:dyDescent="0.25">
      <c r="A9518" s="6">
        <v>51889</v>
      </c>
    </row>
    <row r="9519" spans="1:1" x14ac:dyDescent="0.25">
      <c r="A9519" s="6">
        <v>51890</v>
      </c>
    </row>
    <row r="9520" spans="1:1" x14ac:dyDescent="0.25">
      <c r="A9520" s="6">
        <v>51891</v>
      </c>
    </row>
    <row r="9521" spans="1:1" x14ac:dyDescent="0.25">
      <c r="A9521" s="6">
        <v>51892</v>
      </c>
    </row>
    <row r="9522" spans="1:1" x14ac:dyDescent="0.25">
      <c r="A9522" s="6">
        <v>51893</v>
      </c>
    </row>
    <row r="9523" spans="1:1" x14ac:dyDescent="0.25">
      <c r="A9523" s="6">
        <v>51894</v>
      </c>
    </row>
    <row r="9524" spans="1:1" x14ac:dyDescent="0.25">
      <c r="A9524" s="6">
        <v>51895</v>
      </c>
    </row>
    <row r="9525" spans="1:1" x14ac:dyDescent="0.25">
      <c r="A9525" s="6">
        <v>51896</v>
      </c>
    </row>
    <row r="9526" spans="1:1" x14ac:dyDescent="0.25">
      <c r="A9526" s="6">
        <v>51897</v>
      </c>
    </row>
    <row r="9527" spans="1:1" x14ac:dyDescent="0.25">
      <c r="A9527" s="6">
        <v>51898</v>
      </c>
    </row>
    <row r="9528" spans="1:1" x14ac:dyDescent="0.25">
      <c r="A9528" s="6">
        <v>51899</v>
      </c>
    </row>
    <row r="9529" spans="1:1" x14ac:dyDescent="0.25">
      <c r="A9529" s="6">
        <v>51900</v>
      </c>
    </row>
    <row r="9530" spans="1:1" x14ac:dyDescent="0.25">
      <c r="A9530" s="6">
        <v>51901</v>
      </c>
    </row>
    <row r="9531" spans="1:1" x14ac:dyDescent="0.25">
      <c r="A9531" s="6">
        <v>51902</v>
      </c>
    </row>
    <row r="9532" spans="1:1" x14ac:dyDescent="0.25">
      <c r="A9532" s="6">
        <v>51903</v>
      </c>
    </row>
    <row r="9533" spans="1:1" x14ac:dyDescent="0.25">
      <c r="A9533" s="6">
        <v>51904</v>
      </c>
    </row>
    <row r="9534" spans="1:1" x14ac:dyDescent="0.25">
      <c r="A9534" s="6">
        <v>51905</v>
      </c>
    </row>
    <row r="9535" spans="1:1" x14ac:dyDescent="0.25">
      <c r="A9535" s="6">
        <v>51906</v>
      </c>
    </row>
    <row r="9536" spans="1:1" x14ac:dyDescent="0.25">
      <c r="A9536" s="6">
        <v>51907</v>
      </c>
    </row>
    <row r="9537" spans="1:1" x14ac:dyDescent="0.25">
      <c r="A9537" s="6">
        <v>51908</v>
      </c>
    </row>
    <row r="9538" spans="1:1" x14ac:dyDescent="0.25">
      <c r="A9538" s="6">
        <v>51909</v>
      </c>
    </row>
    <row r="9539" spans="1:1" x14ac:dyDescent="0.25">
      <c r="A9539" s="6">
        <v>51910</v>
      </c>
    </row>
    <row r="9540" spans="1:1" x14ac:dyDescent="0.25">
      <c r="A9540" s="6">
        <v>51911</v>
      </c>
    </row>
    <row r="9541" spans="1:1" x14ac:dyDescent="0.25">
      <c r="A9541" s="6">
        <v>51912</v>
      </c>
    </row>
    <row r="9542" spans="1:1" x14ac:dyDescent="0.25">
      <c r="A9542" s="6">
        <v>51913</v>
      </c>
    </row>
    <row r="9543" spans="1:1" x14ac:dyDescent="0.25">
      <c r="A9543" s="6">
        <v>51914</v>
      </c>
    </row>
    <row r="9544" spans="1:1" x14ac:dyDescent="0.25">
      <c r="A9544" s="6">
        <v>51915</v>
      </c>
    </row>
    <row r="9545" spans="1:1" x14ac:dyDescent="0.25">
      <c r="A9545" s="6">
        <v>51916</v>
      </c>
    </row>
    <row r="9546" spans="1:1" x14ac:dyDescent="0.25">
      <c r="A9546" s="6">
        <v>51917</v>
      </c>
    </row>
    <row r="9547" spans="1:1" x14ac:dyDescent="0.25">
      <c r="A9547" s="6">
        <v>51918</v>
      </c>
    </row>
    <row r="9548" spans="1:1" x14ac:dyDescent="0.25">
      <c r="A9548" s="6">
        <v>51919</v>
      </c>
    </row>
    <row r="9549" spans="1:1" x14ac:dyDescent="0.25">
      <c r="A9549" s="6">
        <v>51920</v>
      </c>
    </row>
    <row r="9550" spans="1:1" x14ac:dyDescent="0.25">
      <c r="A9550" s="6">
        <v>51921</v>
      </c>
    </row>
    <row r="9551" spans="1:1" x14ac:dyDescent="0.25">
      <c r="A9551" s="6">
        <v>51922</v>
      </c>
    </row>
    <row r="9552" spans="1:1" x14ac:dyDescent="0.25">
      <c r="A9552" s="6">
        <v>51923</v>
      </c>
    </row>
    <row r="9553" spans="1:1" x14ac:dyDescent="0.25">
      <c r="A9553" s="6">
        <v>51924</v>
      </c>
    </row>
    <row r="9554" spans="1:1" x14ac:dyDescent="0.25">
      <c r="A9554" s="6">
        <v>51925</v>
      </c>
    </row>
    <row r="9555" spans="1:1" x14ac:dyDescent="0.25">
      <c r="A9555" s="6">
        <v>51926</v>
      </c>
    </row>
    <row r="9556" spans="1:1" x14ac:dyDescent="0.25">
      <c r="A9556" s="6">
        <v>51927</v>
      </c>
    </row>
    <row r="9557" spans="1:1" x14ac:dyDescent="0.25">
      <c r="A9557" s="6">
        <v>51928</v>
      </c>
    </row>
    <row r="9558" spans="1:1" x14ac:dyDescent="0.25">
      <c r="A9558" s="6">
        <v>51929</v>
      </c>
    </row>
    <row r="9559" spans="1:1" x14ac:dyDescent="0.25">
      <c r="A9559" s="6">
        <v>51930</v>
      </c>
    </row>
    <row r="9560" spans="1:1" x14ac:dyDescent="0.25">
      <c r="A9560" s="6">
        <v>51931</v>
      </c>
    </row>
    <row r="9561" spans="1:1" x14ac:dyDescent="0.25">
      <c r="A9561" s="6">
        <v>51932</v>
      </c>
    </row>
    <row r="9562" spans="1:1" x14ac:dyDescent="0.25">
      <c r="A9562" s="6">
        <v>51933</v>
      </c>
    </row>
    <row r="9563" spans="1:1" x14ac:dyDescent="0.25">
      <c r="A9563" s="6">
        <v>51934</v>
      </c>
    </row>
    <row r="9564" spans="1:1" x14ac:dyDescent="0.25">
      <c r="A9564" s="6">
        <v>51935</v>
      </c>
    </row>
    <row r="9565" spans="1:1" x14ac:dyDescent="0.25">
      <c r="A9565" s="6">
        <v>51936</v>
      </c>
    </row>
    <row r="9566" spans="1:1" x14ac:dyDescent="0.25">
      <c r="A9566" s="6">
        <v>51937</v>
      </c>
    </row>
    <row r="9567" spans="1:1" x14ac:dyDescent="0.25">
      <c r="A9567" s="6">
        <v>51938</v>
      </c>
    </row>
    <row r="9568" spans="1:1" x14ac:dyDescent="0.25">
      <c r="A9568" s="6">
        <v>51939</v>
      </c>
    </row>
    <row r="9569" spans="1:1" x14ac:dyDescent="0.25">
      <c r="A9569" s="6">
        <v>51940</v>
      </c>
    </row>
    <row r="9570" spans="1:1" x14ac:dyDescent="0.25">
      <c r="A9570" s="6">
        <v>51941</v>
      </c>
    </row>
    <row r="9571" spans="1:1" x14ac:dyDescent="0.25">
      <c r="A9571" s="6">
        <v>51942</v>
      </c>
    </row>
    <row r="9572" spans="1:1" x14ac:dyDescent="0.25">
      <c r="A9572" s="6">
        <v>51943</v>
      </c>
    </row>
    <row r="9573" spans="1:1" x14ac:dyDescent="0.25">
      <c r="A9573" s="6">
        <v>51944</v>
      </c>
    </row>
    <row r="9574" spans="1:1" x14ac:dyDescent="0.25">
      <c r="A9574" s="6">
        <v>51945</v>
      </c>
    </row>
    <row r="9575" spans="1:1" x14ac:dyDescent="0.25">
      <c r="A9575" s="6">
        <v>51946</v>
      </c>
    </row>
    <row r="9576" spans="1:1" x14ac:dyDescent="0.25">
      <c r="A9576" s="6">
        <v>51947</v>
      </c>
    </row>
    <row r="9577" spans="1:1" x14ac:dyDescent="0.25">
      <c r="A9577" s="6">
        <v>51948</v>
      </c>
    </row>
    <row r="9578" spans="1:1" x14ac:dyDescent="0.25">
      <c r="A9578" s="6">
        <v>51949</v>
      </c>
    </row>
    <row r="9579" spans="1:1" x14ac:dyDescent="0.25">
      <c r="A9579" s="6">
        <v>51950</v>
      </c>
    </row>
    <row r="9580" spans="1:1" x14ac:dyDescent="0.25">
      <c r="A9580" s="6">
        <v>51951</v>
      </c>
    </row>
    <row r="9581" spans="1:1" x14ac:dyDescent="0.25">
      <c r="A9581" s="6">
        <v>51952</v>
      </c>
    </row>
    <row r="9582" spans="1:1" x14ac:dyDescent="0.25">
      <c r="A9582" s="6">
        <v>51953</v>
      </c>
    </row>
    <row r="9583" spans="1:1" x14ac:dyDescent="0.25">
      <c r="A9583" s="6">
        <v>51954</v>
      </c>
    </row>
    <row r="9584" spans="1:1" x14ac:dyDescent="0.25">
      <c r="A9584" s="6">
        <v>51955</v>
      </c>
    </row>
    <row r="9585" spans="1:1" x14ac:dyDescent="0.25">
      <c r="A9585" s="6">
        <v>51956</v>
      </c>
    </row>
    <row r="9586" spans="1:1" x14ac:dyDescent="0.25">
      <c r="A9586" s="6">
        <v>51957</v>
      </c>
    </row>
    <row r="9587" spans="1:1" x14ac:dyDescent="0.25">
      <c r="A9587" s="6">
        <v>51958</v>
      </c>
    </row>
    <row r="9588" spans="1:1" x14ac:dyDescent="0.25">
      <c r="A9588" s="6">
        <v>51959</v>
      </c>
    </row>
    <row r="9589" spans="1:1" x14ac:dyDescent="0.25">
      <c r="A9589" s="6">
        <v>51960</v>
      </c>
    </row>
    <row r="9590" spans="1:1" x14ac:dyDescent="0.25">
      <c r="A9590" s="6">
        <v>51961</v>
      </c>
    </row>
    <row r="9591" spans="1:1" x14ac:dyDescent="0.25">
      <c r="A9591" s="6">
        <v>51962</v>
      </c>
    </row>
    <row r="9592" spans="1:1" x14ac:dyDescent="0.25">
      <c r="A9592" s="6">
        <v>51963</v>
      </c>
    </row>
    <row r="9593" spans="1:1" x14ac:dyDescent="0.25">
      <c r="A9593" s="6">
        <v>51964</v>
      </c>
    </row>
    <row r="9594" spans="1:1" x14ac:dyDescent="0.25">
      <c r="A9594" s="6">
        <v>51965</v>
      </c>
    </row>
    <row r="9595" spans="1:1" x14ac:dyDescent="0.25">
      <c r="A9595" s="6">
        <v>51966</v>
      </c>
    </row>
    <row r="9596" spans="1:1" x14ac:dyDescent="0.25">
      <c r="A9596" s="6">
        <v>51967</v>
      </c>
    </row>
    <row r="9597" spans="1:1" x14ac:dyDescent="0.25">
      <c r="A9597" s="6">
        <v>51968</v>
      </c>
    </row>
    <row r="9598" spans="1:1" x14ac:dyDescent="0.25">
      <c r="A9598" s="6">
        <v>51969</v>
      </c>
    </row>
    <row r="9599" spans="1:1" x14ac:dyDescent="0.25">
      <c r="A9599" s="6">
        <v>51970</v>
      </c>
    </row>
    <row r="9600" spans="1:1" x14ac:dyDescent="0.25">
      <c r="A9600" s="6">
        <v>51971</v>
      </c>
    </row>
    <row r="9601" spans="1:1" x14ac:dyDescent="0.25">
      <c r="A9601" s="6">
        <v>51972</v>
      </c>
    </row>
    <row r="9602" spans="1:1" x14ac:dyDescent="0.25">
      <c r="A9602" s="6">
        <v>51973</v>
      </c>
    </row>
    <row r="9603" spans="1:1" x14ac:dyDescent="0.25">
      <c r="A9603" s="6">
        <v>51974</v>
      </c>
    </row>
    <row r="9604" spans="1:1" x14ac:dyDescent="0.25">
      <c r="A9604" s="6">
        <v>51975</v>
      </c>
    </row>
    <row r="9605" spans="1:1" x14ac:dyDescent="0.25">
      <c r="A9605" s="6">
        <v>51976</v>
      </c>
    </row>
    <row r="9606" spans="1:1" x14ac:dyDescent="0.25">
      <c r="A9606" s="6">
        <v>51977</v>
      </c>
    </row>
    <row r="9607" spans="1:1" x14ac:dyDescent="0.25">
      <c r="A9607" s="6">
        <v>51978</v>
      </c>
    </row>
    <row r="9608" spans="1:1" x14ac:dyDescent="0.25">
      <c r="A9608" s="6">
        <v>51979</v>
      </c>
    </row>
    <row r="9609" spans="1:1" x14ac:dyDescent="0.25">
      <c r="A9609" s="6">
        <v>51980</v>
      </c>
    </row>
    <row r="9610" spans="1:1" x14ac:dyDescent="0.25">
      <c r="A9610" s="6">
        <v>51981</v>
      </c>
    </row>
    <row r="9611" spans="1:1" x14ac:dyDescent="0.25">
      <c r="A9611" s="6">
        <v>51982</v>
      </c>
    </row>
    <row r="9612" spans="1:1" x14ac:dyDescent="0.25">
      <c r="A9612" s="6">
        <v>51983</v>
      </c>
    </row>
    <row r="9613" spans="1:1" x14ac:dyDescent="0.25">
      <c r="A9613" s="6">
        <v>51984</v>
      </c>
    </row>
    <row r="9614" spans="1:1" x14ac:dyDescent="0.25">
      <c r="A9614" s="6">
        <v>51985</v>
      </c>
    </row>
    <row r="9615" spans="1:1" x14ac:dyDescent="0.25">
      <c r="A9615" s="6">
        <v>51986</v>
      </c>
    </row>
    <row r="9616" spans="1:1" x14ac:dyDescent="0.25">
      <c r="A9616" s="6">
        <v>51987</v>
      </c>
    </row>
    <row r="9617" spans="1:1" x14ac:dyDescent="0.25">
      <c r="A9617" s="6">
        <v>51988</v>
      </c>
    </row>
    <row r="9618" spans="1:1" x14ac:dyDescent="0.25">
      <c r="A9618" s="6">
        <v>51989</v>
      </c>
    </row>
    <row r="9619" spans="1:1" x14ac:dyDescent="0.25">
      <c r="A9619" s="6">
        <v>51990</v>
      </c>
    </row>
    <row r="9620" spans="1:1" x14ac:dyDescent="0.25">
      <c r="A9620" s="6">
        <v>51991</v>
      </c>
    </row>
    <row r="9621" spans="1:1" x14ac:dyDescent="0.25">
      <c r="A9621" s="6">
        <v>51992</v>
      </c>
    </row>
    <row r="9622" spans="1:1" x14ac:dyDescent="0.25">
      <c r="A9622" s="6">
        <v>51993</v>
      </c>
    </row>
    <row r="9623" spans="1:1" x14ac:dyDescent="0.25">
      <c r="A9623" s="6">
        <v>51994</v>
      </c>
    </row>
    <row r="9624" spans="1:1" x14ac:dyDescent="0.25">
      <c r="A9624" s="6">
        <v>51995</v>
      </c>
    </row>
    <row r="9625" spans="1:1" x14ac:dyDescent="0.25">
      <c r="A9625" s="6">
        <v>51996</v>
      </c>
    </row>
    <row r="9626" spans="1:1" x14ac:dyDescent="0.25">
      <c r="A9626" s="6">
        <v>51997</v>
      </c>
    </row>
    <row r="9627" spans="1:1" x14ac:dyDescent="0.25">
      <c r="A9627" s="6">
        <v>51998</v>
      </c>
    </row>
    <row r="9628" spans="1:1" x14ac:dyDescent="0.25">
      <c r="A9628" s="6">
        <v>51999</v>
      </c>
    </row>
    <row r="9629" spans="1:1" x14ac:dyDescent="0.25">
      <c r="A9629" s="6">
        <v>52000</v>
      </c>
    </row>
    <row r="9630" spans="1:1" x14ac:dyDescent="0.25">
      <c r="A9630" s="6">
        <v>52001</v>
      </c>
    </row>
    <row r="9631" spans="1:1" x14ac:dyDescent="0.25">
      <c r="A9631" s="6">
        <v>52002</v>
      </c>
    </row>
    <row r="9632" spans="1:1" x14ac:dyDescent="0.25">
      <c r="A9632" s="6">
        <v>52003</v>
      </c>
    </row>
    <row r="9633" spans="1:1" x14ac:dyDescent="0.25">
      <c r="A9633" s="6">
        <v>52004</v>
      </c>
    </row>
    <row r="9634" spans="1:1" x14ac:dyDescent="0.25">
      <c r="A9634" s="6">
        <v>52005</v>
      </c>
    </row>
    <row r="9635" spans="1:1" x14ac:dyDescent="0.25">
      <c r="A9635" s="6">
        <v>52006</v>
      </c>
    </row>
    <row r="9636" spans="1:1" x14ac:dyDescent="0.25">
      <c r="A9636" s="6">
        <v>52007</v>
      </c>
    </row>
    <row r="9637" spans="1:1" x14ac:dyDescent="0.25">
      <c r="A9637" s="6">
        <v>52008</v>
      </c>
    </row>
    <row r="9638" spans="1:1" x14ac:dyDescent="0.25">
      <c r="A9638" s="6">
        <v>52009</v>
      </c>
    </row>
    <row r="9639" spans="1:1" x14ac:dyDescent="0.25">
      <c r="A9639" s="6">
        <v>52010</v>
      </c>
    </row>
    <row r="9640" spans="1:1" x14ac:dyDescent="0.25">
      <c r="A9640" s="6">
        <v>52011</v>
      </c>
    </row>
    <row r="9641" spans="1:1" x14ac:dyDescent="0.25">
      <c r="A9641" s="6">
        <v>52012</v>
      </c>
    </row>
    <row r="9642" spans="1:1" x14ac:dyDescent="0.25">
      <c r="A9642" s="6">
        <v>52013</v>
      </c>
    </row>
    <row r="9643" spans="1:1" x14ac:dyDescent="0.25">
      <c r="A9643" s="6">
        <v>52014</v>
      </c>
    </row>
    <row r="9644" spans="1:1" x14ac:dyDescent="0.25">
      <c r="A9644" s="6">
        <v>52015</v>
      </c>
    </row>
    <row r="9645" spans="1:1" x14ac:dyDescent="0.25">
      <c r="A9645" s="6">
        <v>52016</v>
      </c>
    </row>
    <row r="9646" spans="1:1" x14ac:dyDescent="0.25">
      <c r="A9646" s="6">
        <v>52017</v>
      </c>
    </row>
    <row r="9647" spans="1:1" x14ac:dyDescent="0.25">
      <c r="A9647" s="6">
        <v>52018</v>
      </c>
    </row>
    <row r="9648" spans="1:1" x14ac:dyDescent="0.25">
      <c r="A9648" s="6">
        <v>52019</v>
      </c>
    </row>
    <row r="9649" spans="1:1" x14ac:dyDescent="0.25">
      <c r="A9649" s="6">
        <v>52020</v>
      </c>
    </row>
    <row r="9650" spans="1:1" x14ac:dyDescent="0.25">
      <c r="A9650" s="6">
        <v>52021</v>
      </c>
    </row>
    <row r="9651" spans="1:1" x14ac:dyDescent="0.25">
      <c r="A9651" s="6">
        <v>52022</v>
      </c>
    </row>
    <row r="9652" spans="1:1" x14ac:dyDescent="0.25">
      <c r="A9652" s="6">
        <v>52023</v>
      </c>
    </row>
    <row r="9653" spans="1:1" x14ac:dyDescent="0.25">
      <c r="A9653" s="6">
        <v>52024</v>
      </c>
    </row>
    <row r="9654" spans="1:1" x14ac:dyDescent="0.25">
      <c r="A9654" s="6">
        <v>52025</v>
      </c>
    </row>
    <row r="9655" spans="1:1" x14ac:dyDescent="0.25">
      <c r="A9655" s="6">
        <v>52026</v>
      </c>
    </row>
    <row r="9656" spans="1:1" x14ac:dyDescent="0.25">
      <c r="A9656" s="6">
        <v>52027</v>
      </c>
    </row>
    <row r="9657" spans="1:1" x14ac:dyDescent="0.25">
      <c r="A9657" s="6">
        <v>52028</v>
      </c>
    </row>
    <row r="9658" spans="1:1" x14ac:dyDescent="0.25">
      <c r="A9658" s="6">
        <v>52029</v>
      </c>
    </row>
    <row r="9659" spans="1:1" x14ac:dyDescent="0.25">
      <c r="A9659" s="6">
        <v>52030</v>
      </c>
    </row>
    <row r="9660" spans="1:1" x14ac:dyDescent="0.25">
      <c r="A9660" s="6">
        <v>52031</v>
      </c>
    </row>
    <row r="9661" spans="1:1" x14ac:dyDescent="0.25">
      <c r="A9661" s="6">
        <v>52032</v>
      </c>
    </row>
    <row r="9662" spans="1:1" x14ac:dyDescent="0.25">
      <c r="A9662" s="6">
        <v>52033</v>
      </c>
    </row>
    <row r="9663" spans="1:1" x14ac:dyDescent="0.25">
      <c r="A9663" s="6">
        <v>52034</v>
      </c>
    </row>
    <row r="9664" spans="1:1" x14ac:dyDescent="0.25">
      <c r="A9664" s="6">
        <v>52035</v>
      </c>
    </row>
    <row r="9665" spans="1:1" x14ac:dyDescent="0.25">
      <c r="A9665" s="6">
        <v>52036</v>
      </c>
    </row>
    <row r="9666" spans="1:1" x14ac:dyDescent="0.25">
      <c r="A9666" s="6">
        <v>52037</v>
      </c>
    </row>
    <row r="9667" spans="1:1" x14ac:dyDescent="0.25">
      <c r="A9667" s="6">
        <v>52038</v>
      </c>
    </row>
    <row r="9668" spans="1:1" x14ac:dyDescent="0.25">
      <c r="A9668" s="6">
        <v>52039</v>
      </c>
    </row>
    <row r="9669" spans="1:1" x14ac:dyDescent="0.25">
      <c r="A9669" s="6">
        <v>52040</v>
      </c>
    </row>
    <row r="9670" spans="1:1" x14ac:dyDescent="0.25">
      <c r="A9670" s="6">
        <v>52041</v>
      </c>
    </row>
    <row r="9671" spans="1:1" x14ac:dyDescent="0.25">
      <c r="A9671" s="6">
        <v>52042</v>
      </c>
    </row>
    <row r="9672" spans="1:1" x14ac:dyDescent="0.25">
      <c r="A9672" s="6">
        <v>52043</v>
      </c>
    </row>
    <row r="9673" spans="1:1" x14ac:dyDescent="0.25">
      <c r="A9673" s="6">
        <v>52044</v>
      </c>
    </row>
    <row r="9674" spans="1:1" x14ac:dyDescent="0.25">
      <c r="A9674" s="6">
        <v>52045</v>
      </c>
    </row>
    <row r="9675" spans="1:1" x14ac:dyDescent="0.25">
      <c r="A9675" s="6">
        <v>52046</v>
      </c>
    </row>
    <row r="9676" spans="1:1" x14ac:dyDescent="0.25">
      <c r="A9676" s="6">
        <v>52047</v>
      </c>
    </row>
    <row r="9677" spans="1:1" x14ac:dyDescent="0.25">
      <c r="A9677" s="6">
        <v>52048</v>
      </c>
    </row>
    <row r="9678" spans="1:1" x14ac:dyDescent="0.25">
      <c r="A9678" s="6">
        <v>52049</v>
      </c>
    </row>
    <row r="9679" spans="1:1" x14ac:dyDescent="0.25">
      <c r="A9679" s="6">
        <v>52050</v>
      </c>
    </row>
    <row r="9680" spans="1:1" x14ac:dyDescent="0.25">
      <c r="A9680" s="6">
        <v>52051</v>
      </c>
    </row>
    <row r="9681" spans="1:1" x14ac:dyDescent="0.25">
      <c r="A9681" s="6">
        <v>52052</v>
      </c>
    </row>
    <row r="9682" spans="1:1" x14ac:dyDescent="0.25">
      <c r="A9682" s="6">
        <v>52053</v>
      </c>
    </row>
    <row r="9683" spans="1:1" x14ac:dyDescent="0.25">
      <c r="A9683" s="6">
        <v>52054</v>
      </c>
    </row>
    <row r="9684" spans="1:1" x14ac:dyDescent="0.25">
      <c r="A9684" s="6">
        <v>52055</v>
      </c>
    </row>
    <row r="9685" spans="1:1" x14ac:dyDescent="0.25">
      <c r="A9685" s="6">
        <v>52056</v>
      </c>
    </row>
    <row r="9686" spans="1:1" x14ac:dyDescent="0.25">
      <c r="A9686" s="6">
        <v>52057</v>
      </c>
    </row>
    <row r="9687" spans="1:1" x14ac:dyDescent="0.25">
      <c r="A9687" s="6">
        <v>52058</v>
      </c>
    </row>
    <row r="9688" spans="1:1" x14ac:dyDescent="0.25">
      <c r="A9688" s="6">
        <v>52059</v>
      </c>
    </row>
    <row r="9689" spans="1:1" x14ac:dyDescent="0.25">
      <c r="A9689" s="6">
        <v>52060</v>
      </c>
    </row>
    <row r="9690" spans="1:1" x14ac:dyDescent="0.25">
      <c r="A9690" s="6">
        <v>52061</v>
      </c>
    </row>
    <row r="9691" spans="1:1" x14ac:dyDescent="0.25">
      <c r="A9691" s="6">
        <v>52062</v>
      </c>
    </row>
    <row r="9692" spans="1:1" x14ac:dyDescent="0.25">
      <c r="A9692" s="6">
        <v>52063</v>
      </c>
    </row>
    <row r="9693" spans="1:1" x14ac:dyDescent="0.25">
      <c r="A9693" s="6">
        <v>52064</v>
      </c>
    </row>
    <row r="9694" spans="1:1" x14ac:dyDescent="0.25">
      <c r="A9694" s="6">
        <v>52065</v>
      </c>
    </row>
    <row r="9695" spans="1:1" x14ac:dyDescent="0.25">
      <c r="A9695" s="6">
        <v>52066</v>
      </c>
    </row>
    <row r="9696" spans="1:1" x14ac:dyDescent="0.25">
      <c r="A9696" s="6">
        <v>52067</v>
      </c>
    </row>
    <row r="9697" spans="1:1" x14ac:dyDescent="0.25">
      <c r="A9697" s="6">
        <v>52068</v>
      </c>
    </row>
    <row r="9698" spans="1:1" x14ac:dyDescent="0.25">
      <c r="A9698" s="6">
        <v>52069</v>
      </c>
    </row>
    <row r="9699" spans="1:1" x14ac:dyDescent="0.25">
      <c r="A9699" s="6">
        <v>52070</v>
      </c>
    </row>
    <row r="9700" spans="1:1" x14ac:dyDescent="0.25">
      <c r="A9700" s="6">
        <v>52071</v>
      </c>
    </row>
    <row r="9701" spans="1:1" x14ac:dyDescent="0.25">
      <c r="A9701" s="6">
        <v>52072</v>
      </c>
    </row>
    <row r="9702" spans="1:1" x14ac:dyDescent="0.25">
      <c r="A9702" s="6">
        <v>52073</v>
      </c>
    </row>
    <row r="9703" spans="1:1" x14ac:dyDescent="0.25">
      <c r="A9703" s="6">
        <v>52074</v>
      </c>
    </row>
    <row r="9704" spans="1:1" x14ac:dyDescent="0.25">
      <c r="A9704" s="6">
        <v>52075</v>
      </c>
    </row>
    <row r="9705" spans="1:1" x14ac:dyDescent="0.25">
      <c r="A9705" s="6">
        <v>52076</v>
      </c>
    </row>
    <row r="9706" spans="1:1" x14ac:dyDescent="0.25">
      <c r="A9706" s="6">
        <v>52077</v>
      </c>
    </row>
    <row r="9707" spans="1:1" x14ac:dyDescent="0.25">
      <c r="A9707" s="6">
        <v>52078</v>
      </c>
    </row>
    <row r="9708" spans="1:1" x14ac:dyDescent="0.25">
      <c r="A9708" s="6">
        <v>52079</v>
      </c>
    </row>
    <row r="9709" spans="1:1" x14ac:dyDescent="0.25">
      <c r="A9709" s="6">
        <v>52080</v>
      </c>
    </row>
    <row r="9710" spans="1:1" x14ac:dyDescent="0.25">
      <c r="A9710" s="6">
        <v>52081</v>
      </c>
    </row>
    <row r="9711" spans="1:1" x14ac:dyDescent="0.25">
      <c r="A9711" s="6">
        <v>52082</v>
      </c>
    </row>
    <row r="9712" spans="1:1" x14ac:dyDescent="0.25">
      <c r="A9712" s="6">
        <v>52083</v>
      </c>
    </row>
    <row r="9713" spans="1:1" x14ac:dyDescent="0.25">
      <c r="A9713" s="6">
        <v>52084</v>
      </c>
    </row>
    <row r="9714" spans="1:1" x14ac:dyDescent="0.25">
      <c r="A9714" s="6">
        <v>52085</v>
      </c>
    </row>
    <row r="9715" spans="1:1" x14ac:dyDescent="0.25">
      <c r="A9715" s="6">
        <v>52086</v>
      </c>
    </row>
    <row r="9716" spans="1:1" x14ac:dyDescent="0.25">
      <c r="A9716" s="6">
        <v>52087</v>
      </c>
    </row>
    <row r="9717" spans="1:1" x14ac:dyDescent="0.25">
      <c r="A9717" s="6">
        <v>52088</v>
      </c>
    </row>
    <row r="9718" spans="1:1" x14ac:dyDescent="0.25">
      <c r="A9718" s="6">
        <v>52089</v>
      </c>
    </row>
    <row r="9719" spans="1:1" x14ac:dyDescent="0.25">
      <c r="A9719" s="6">
        <v>52090</v>
      </c>
    </row>
    <row r="9720" spans="1:1" x14ac:dyDescent="0.25">
      <c r="A9720" s="6">
        <v>52091</v>
      </c>
    </row>
    <row r="9721" spans="1:1" x14ac:dyDescent="0.25">
      <c r="A9721" s="6">
        <v>52092</v>
      </c>
    </row>
    <row r="9722" spans="1:1" x14ac:dyDescent="0.25">
      <c r="A9722" s="6">
        <v>52093</v>
      </c>
    </row>
    <row r="9723" spans="1:1" x14ac:dyDescent="0.25">
      <c r="A9723" s="6">
        <v>52094</v>
      </c>
    </row>
    <row r="9724" spans="1:1" x14ac:dyDescent="0.25">
      <c r="A9724" s="6">
        <v>52095</v>
      </c>
    </row>
    <row r="9725" spans="1:1" x14ac:dyDescent="0.25">
      <c r="A9725" s="6">
        <v>52096</v>
      </c>
    </row>
    <row r="9726" spans="1:1" x14ac:dyDescent="0.25">
      <c r="A9726" s="6">
        <v>52097</v>
      </c>
    </row>
    <row r="9727" spans="1:1" x14ac:dyDescent="0.25">
      <c r="A9727" s="6">
        <v>52098</v>
      </c>
    </row>
    <row r="9728" spans="1:1" x14ac:dyDescent="0.25">
      <c r="A9728" s="6">
        <v>52099</v>
      </c>
    </row>
    <row r="9729" spans="1:1" x14ac:dyDescent="0.25">
      <c r="A9729" s="6">
        <v>52100</v>
      </c>
    </row>
    <row r="9730" spans="1:1" x14ac:dyDescent="0.25">
      <c r="A9730" s="6">
        <v>52101</v>
      </c>
    </row>
    <row r="9731" spans="1:1" x14ac:dyDescent="0.25">
      <c r="A9731" s="6">
        <v>52102</v>
      </c>
    </row>
    <row r="9732" spans="1:1" x14ac:dyDescent="0.25">
      <c r="A9732" s="6">
        <v>52103</v>
      </c>
    </row>
    <row r="9733" spans="1:1" x14ac:dyDescent="0.25">
      <c r="A9733" s="6">
        <v>52104</v>
      </c>
    </row>
    <row r="9734" spans="1:1" x14ac:dyDescent="0.25">
      <c r="A9734" s="6">
        <v>52105</v>
      </c>
    </row>
    <row r="9735" spans="1:1" x14ac:dyDescent="0.25">
      <c r="A9735" s="6">
        <v>52106</v>
      </c>
    </row>
    <row r="9736" spans="1:1" x14ac:dyDescent="0.25">
      <c r="A9736" s="6">
        <v>52107</v>
      </c>
    </row>
    <row r="9737" spans="1:1" x14ac:dyDescent="0.25">
      <c r="A9737" s="6">
        <v>52108</v>
      </c>
    </row>
    <row r="9738" spans="1:1" x14ac:dyDescent="0.25">
      <c r="A9738" s="6">
        <v>52109</v>
      </c>
    </row>
    <row r="9739" spans="1:1" x14ac:dyDescent="0.25">
      <c r="A9739" s="6">
        <v>52110</v>
      </c>
    </row>
    <row r="9740" spans="1:1" x14ac:dyDescent="0.25">
      <c r="A9740" s="6">
        <v>52111</v>
      </c>
    </row>
    <row r="9741" spans="1:1" x14ac:dyDescent="0.25">
      <c r="A9741" s="6">
        <v>52112</v>
      </c>
    </row>
    <row r="9742" spans="1:1" x14ac:dyDescent="0.25">
      <c r="A9742" s="6">
        <v>52113</v>
      </c>
    </row>
    <row r="9743" spans="1:1" x14ac:dyDescent="0.25">
      <c r="A9743" s="6">
        <v>52114</v>
      </c>
    </row>
    <row r="9744" spans="1:1" x14ac:dyDescent="0.25">
      <c r="A9744" s="6">
        <v>52115</v>
      </c>
    </row>
    <row r="9745" spans="1:1" x14ac:dyDescent="0.25">
      <c r="A9745" s="6">
        <v>52116</v>
      </c>
    </row>
    <row r="9746" spans="1:1" x14ac:dyDescent="0.25">
      <c r="A9746" s="6">
        <v>52117</v>
      </c>
    </row>
    <row r="9747" spans="1:1" x14ac:dyDescent="0.25">
      <c r="A9747" s="6">
        <v>52118</v>
      </c>
    </row>
    <row r="9748" spans="1:1" x14ac:dyDescent="0.25">
      <c r="A9748" s="6">
        <v>52119</v>
      </c>
    </row>
    <row r="9749" spans="1:1" x14ac:dyDescent="0.25">
      <c r="A9749" s="6">
        <v>52120</v>
      </c>
    </row>
    <row r="9750" spans="1:1" x14ac:dyDescent="0.25">
      <c r="A9750" s="6">
        <v>52121</v>
      </c>
    </row>
    <row r="9751" spans="1:1" x14ac:dyDescent="0.25">
      <c r="A9751" s="6">
        <v>52122</v>
      </c>
    </row>
    <row r="9752" spans="1:1" x14ac:dyDescent="0.25">
      <c r="A9752" s="6">
        <v>52123</v>
      </c>
    </row>
    <row r="9753" spans="1:1" x14ac:dyDescent="0.25">
      <c r="A9753" s="6">
        <v>52124</v>
      </c>
    </row>
    <row r="9754" spans="1:1" x14ac:dyDescent="0.25">
      <c r="A9754" s="6">
        <v>52125</v>
      </c>
    </row>
    <row r="9755" spans="1:1" x14ac:dyDescent="0.25">
      <c r="A9755" s="6">
        <v>52126</v>
      </c>
    </row>
    <row r="9756" spans="1:1" x14ac:dyDescent="0.25">
      <c r="A9756" s="6">
        <v>52127</v>
      </c>
    </row>
    <row r="9757" spans="1:1" x14ac:dyDescent="0.25">
      <c r="A9757" s="6">
        <v>52128</v>
      </c>
    </row>
    <row r="9758" spans="1:1" x14ac:dyDescent="0.25">
      <c r="A9758" s="6">
        <v>52129</v>
      </c>
    </row>
    <row r="9759" spans="1:1" x14ac:dyDescent="0.25">
      <c r="A9759" s="6">
        <v>52130</v>
      </c>
    </row>
    <row r="9760" spans="1:1" x14ac:dyDescent="0.25">
      <c r="A9760" s="6">
        <v>52131</v>
      </c>
    </row>
    <row r="9761" spans="1:1" x14ac:dyDescent="0.25">
      <c r="A9761" s="6">
        <v>52132</v>
      </c>
    </row>
    <row r="9762" spans="1:1" x14ac:dyDescent="0.25">
      <c r="A9762" s="6">
        <v>52133</v>
      </c>
    </row>
    <row r="9763" spans="1:1" x14ac:dyDescent="0.25">
      <c r="A9763" s="6">
        <v>52134</v>
      </c>
    </row>
    <row r="9764" spans="1:1" x14ac:dyDescent="0.25">
      <c r="A9764" s="6">
        <v>52135</v>
      </c>
    </row>
    <row r="9765" spans="1:1" x14ac:dyDescent="0.25">
      <c r="A9765" s="6">
        <v>52136</v>
      </c>
    </row>
    <row r="9766" spans="1:1" x14ac:dyDescent="0.25">
      <c r="A9766" s="6">
        <v>52137</v>
      </c>
    </row>
    <row r="9767" spans="1:1" x14ac:dyDescent="0.25">
      <c r="A9767" s="6">
        <v>52138</v>
      </c>
    </row>
    <row r="9768" spans="1:1" x14ac:dyDescent="0.25">
      <c r="A9768" s="6">
        <v>52139</v>
      </c>
    </row>
    <row r="9769" spans="1:1" x14ac:dyDescent="0.25">
      <c r="A9769" s="6">
        <v>52140</v>
      </c>
    </row>
    <row r="9770" spans="1:1" x14ac:dyDescent="0.25">
      <c r="A9770" s="6">
        <v>52141</v>
      </c>
    </row>
    <row r="9771" spans="1:1" x14ac:dyDescent="0.25">
      <c r="A9771" s="6">
        <v>52142</v>
      </c>
    </row>
    <row r="9772" spans="1:1" x14ac:dyDescent="0.25">
      <c r="A9772" s="6">
        <v>52143</v>
      </c>
    </row>
    <row r="9773" spans="1:1" x14ac:dyDescent="0.25">
      <c r="A9773" s="6">
        <v>52144</v>
      </c>
    </row>
    <row r="9774" spans="1:1" x14ac:dyDescent="0.25">
      <c r="A9774" s="6">
        <v>52145</v>
      </c>
    </row>
    <row r="9775" spans="1:1" x14ac:dyDescent="0.25">
      <c r="A9775" s="6">
        <v>52146</v>
      </c>
    </row>
    <row r="9776" spans="1:1" x14ac:dyDescent="0.25">
      <c r="A9776" s="6">
        <v>52147</v>
      </c>
    </row>
    <row r="9777" spans="1:1" x14ac:dyDescent="0.25">
      <c r="A9777" s="6">
        <v>52148</v>
      </c>
    </row>
    <row r="9778" spans="1:1" x14ac:dyDescent="0.25">
      <c r="A9778" s="6">
        <v>52149</v>
      </c>
    </row>
    <row r="9779" spans="1:1" x14ac:dyDescent="0.25">
      <c r="A9779" s="6">
        <v>52150</v>
      </c>
    </row>
    <row r="9780" spans="1:1" x14ac:dyDescent="0.25">
      <c r="A9780" s="6">
        <v>52151</v>
      </c>
    </row>
    <row r="9781" spans="1:1" x14ac:dyDescent="0.25">
      <c r="A9781" s="6">
        <v>52152</v>
      </c>
    </row>
    <row r="9782" spans="1:1" x14ac:dyDescent="0.25">
      <c r="A9782" s="6">
        <v>52153</v>
      </c>
    </row>
    <row r="9783" spans="1:1" x14ac:dyDescent="0.25">
      <c r="A9783" s="6">
        <v>52154</v>
      </c>
    </row>
    <row r="9784" spans="1:1" x14ac:dyDescent="0.25">
      <c r="A9784" s="6">
        <v>52155</v>
      </c>
    </row>
    <row r="9785" spans="1:1" x14ac:dyDescent="0.25">
      <c r="A9785" s="6">
        <v>52156</v>
      </c>
    </row>
    <row r="9786" spans="1:1" x14ac:dyDescent="0.25">
      <c r="A9786" s="6">
        <v>52157</v>
      </c>
    </row>
    <row r="9787" spans="1:1" x14ac:dyDescent="0.25">
      <c r="A9787" s="6">
        <v>52158</v>
      </c>
    </row>
    <row r="9788" spans="1:1" x14ac:dyDescent="0.25">
      <c r="A9788" s="6">
        <v>52159</v>
      </c>
    </row>
    <row r="9789" spans="1:1" x14ac:dyDescent="0.25">
      <c r="A9789" s="6">
        <v>52160</v>
      </c>
    </row>
    <row r="9790" spans="1:1" x14ac:dyDescent="0.25">
      <c r="A9790" s="6">
        <v>52161</v>
      </c>
    </row>
    <row r="9791" spans="1:1" x14ac:dyDescent="0.25">
      <c r="A9791" s="6">
        <v>52162</v>
      </c>
    </row>
    <row r="9792" spans="1:1" x14ac:dyDescent="0.25">
      <c r="A9792" s="6">
        <v>52163</v>
      </c>
    </row>
    <row r="9793" spans="1:1" x14ac:dyDescent="0.25">
      <c r="A9793" s="6">
        <v>52164</v>
      </c>
    </row>
    <row r="9794" spans="1:1" x14ac:dyDescent="0.25">
      <c r="A9794" s="6">
        <v>52165</v>
      </c>
    </row>
    <row r="9795" spans="1:1" x14ac:dyDescent="0.25">
      <c r="A9795" s="6">
        <v>52166</v>
      </c>
    </row>
    <row r="9796" spans="1:1" x14ac:dyDescent="0.25">
      <c r="A9796" s="6">
        <v>52167</v>
      </c>
    </row>
    <row r="9797" spans="1:1" x14ac:dyDescent="0.25">
      <c r="A9797" s="6">
        <v>52168</v>
      </c>
    </row>
    <row r="9798" spans="1:1" x14ac:dyDescent="0.25">
      <c r="A9798" s="6">
        <v>52169</v>
      </c>
    </row>
    <row r="9799" spans="1:1" x14ac:dyDescent="0.25">
      <c r="A9799" s="6">
        <v>52170</v>
      </c>
    </row>
    <row r="9800" spans="1:1" x14ac:dyDescent="0.25">
      <c r="A9800" s="6">
        <v>52171</v>
      </c>
    </row>
    <row r="9801" spans="1:1" x14ac:dyDescent="0.25">
      <c r="A9801" s="6">
        <v>52172</v>
      </c>
    </row>
    <row r="9802" spans="1:1" x14ac:dyDescent="0.25">
      <c r="A9802" s="6">
        <v>52173</v>
      </c>
    </row>
    <row r="9803" spans="1:1" x14ac:dyDescent="0.25">
      <c r="A9803" s="6">
        <v>52174</v>
      </c>
    </row>
    <row r="9804" spans="1:1" x14ac:dyDescent="0.25">
      <c r="A9804" s="6">
        <v>52175</v>
      </c>
    </row>
    <row r="9805" spans="1:1" x14ac:dyDescent="0.25">
      <c r="A9805" s="6">
        <v>52176</v>
      </c>
    </row>
    <row r="9806" spans="1:1" x14ac:dyDescent="0.25">
      <c r="A9806" s="6">
        <v>52177</v>
      </c>
    </row>
    <row r="9807" spans="1:1" x14ac:dyDescent="0.25">
      <c r="A9807" s="6">
        <v>52178</v>
      </c>
    </row>
    <row r="9808" spans="1:1" x14ac:dyDescent="0.25">
      <c r="A9808" s="6">
        <v>52179</v>
      </c>
    </row>
    <row r="9809" spans="1:1" x14ac:dyDescent="0.25">
      <c r="A9809" s="6">
        <v>52180</v>
      </c>
    </row>
    <row r="9810" spans="1:1" x14ac:dyDescent="0.25">
      <c r="A9810" s="6">
        <v>52181</v>
      </c>
    </row>
    <row r="9811" spans="1:1" x14ac:dyDescent="0.25">
      <c r="A9811" s="6">
        <v>52182</v>
      </c>
    </row>
    <row r="9812" spans="1:1" x14ac:dyDescent="0.25">
      <c r="A9812" s="6">
        <v>52183</v>
      </c>
    </row>
    <row r="9813" spans="1:1" x14ac:dyDescent="0.25">
      <c r="A9813" s="6">
        <v>52184</v>
      </c>
    </row>
    <row r="9814" spans="1:1" x14ac:dyDescent="0.25">
      <c r="A9814" s="6">
        <v>52185</v>
      </c>
    </row>
    <row r="9815" spans="1:1" x14ac:dyDescent="0.25">
      <c r="A9815" s="6">
        <v>52186</v>
      </c>
    </row>
    <row r="9816" spans="1:1" x14ac:dyDescent="0.25">
      <c r="A9816" s="6">
        <v>52187</v>
      </c>
    </row>
    <row r="9817" spans="1:1" x14ac:dyDescent="0.25">
      <c r="A9817" s="6">
        <v>52188</v>
      </c>
    </row>
    <row r="9818" spans="1:1" x14ac:dyDescent="0.25">
      <c r="A9818" s="6">
        <v>52189</v>
      </c>
    </row>
    <row r="9819" spans="1:1" x14ac:dyDescent="0.25">
      <c r="A9819" s="6">
        <v>52190</v>
      </c>
    </row>
    <row r="9820" spans="1:1" x14ac:dyDescent="0.25">
      <c r="A9820" s="6">
        <v>52191</v>
      </c>
    </row>
    <row r="9821" spans="1:1" x14ac:dyDescent="0.25">
      <c r="A9821" s="6">
        <v>52192</v>
      </c>
    </row>
    <row r="9822" spans="1:1" x14ac:dyDescent="0.25">
      <c r="A9822" s="6">
        <v>52193</v>
      </c>
    </row>
    <row r="9823" spans="1:1" x14ac:dyDescent="0.25">
      <c r="A9823" s="6">
        <v>52194</v>
      </c>
    </row>
    <row r="9824" spans="1:1" x14ac:dyDescent="0.25">
      <c r="A9824" s="6">
        <v>52195</v>
      </c>
    </row>
    <row r="9825" spans="1:1" x14ac:dyDescent="0.25">
      <c r="A9825" s="6">
        <v>52196</v>
      </c>
    </row>
    <row r="9826" spans="1:1" x14ac:dyDescent="0.25">
      <c r="A9826" s="6">
        <v>52197</v>
      </c>
    </row>
    <row r="9827" spans="1:1" x14ac:dyDescent="0.25">
      <c r="A9827" s="6">
        <v>52198</v>
      </c>
    </row>
    <row r="9828" spans="1:1" x14ac:dyDescent="0.25">
      <c r="A9828" s="6">
        <v>52199</v>
      </c>
    </row>
    <row r="9829" spans="1:1" x14ac:dyDescent="0.25">
      <c r="A9829" s="6">
        <v>52200</v>
      </c>
    </row>
    <row r="9830" spans="1:1" x14ac:dyDescent="0.25">
      <c r="A9830" s="6">
        <v>52201</v>
      </c>
    </row>
    <row r="9831" spans="1:1" x14ac:dyDescent="0.25">
      <c r="A9831" s="6">
        <v>52202</v>
      </c>
    </row>
    <row r="9832" spans="1:1" x14ac:dyDescent="0.25">
      <c r="A9832" s="6">
        <v>52203</v>
      </c>
    </row>
    <row r="9833" spans="1:1" x14ac:dyDescent="0.25">
      <c r="A9833" s="6">
        <v>52204</v>
      </c>
    </row>
    <row r="9834" spans="1:1" x14ac:dyDescent="0.25">
      <c r="A9834" s="6">
        <v>52205</v>
      </c>
    </row>
    <row r="9835" spans="1:1" x14ac:dyDescent="0.25">
      <c r="A9835" s="6">
        <v>52206</v>
      </c>
    </row>
    <row r="9836" spans="1:1" x14ac:dyDescent="0.25">
      <c r="A9836" s="6">
        <v>52207</v>
      </c>
    </row>
    <row r="9837" spans="1:1" x14ac:dyDescent="0.25">
      <c r="A9837" s="6">
        <v>52208</v>
      </c>
    </row>
    <row r="9838" spans="1:1" x14ac:dyDescent="0.25">
      <c r="A9838" s="6">
        <v>52209</v>
      </c>
    </row>
    <row r="9839" spans="1:1" x14ac:dyDescent="0.25">
      <c r="A9839" s="6">
        <v>52210</v>
      </c>
    </row>
    <row r="9840" spans="1:1" x14ac:dyDescent="0.25">
      <c r="A9840" s="6">
        <v>52211</v>
      </c>
    </row>
    <row r="9841" spans="1:1" x14ac:dyDescent="0.25">
      <c r="A9841" s="6">
        <v>52212</v>
      </c>
    </row>
    <row r="9842" spans="1:1" x14ac:dyDescent="0.25">
      <c r="A9842" s="6">
        <v>52213</v>
      </c>
    </row>
    <row r="9843" spans="1:1" x14ac:dyDescent="0.25">
      <c r="A9843" s="6">
        <v>52214</v>
      </c>
    </row>
    <row r="9844" spans="1:1" x14ac:dyDescent="0.25">
      <c r="A9844" s="6">
        <v>52215</v>
      </c>
    </row>
    <row r="9845" spans="1:1" x14ac:dyDescent="0.25">
      <c r="A9845" s="6">
        <v>52216</v>
      </c>
    </row>
    <row r="9846" spans="1:1" x14ac:dyDescent="0.25">
      <c r="A9846" s="6">
        <v>52217</v>
      </c>
    </row>
    <row r="9847" spans="1:1" x14ac:dyDescent="0.25">
      <c r="A9847" s="6">
        <v>52218</v>
      </c>
    </row>
    <row r="9848" spans="1:1" x14ac:dyDescent="0.25">
      <c r="A9848" s="6">
        <v>52219</v>
      </c>
    </row>
    <row r="9849" spans="1:1" x14ac:dyDescent="0.25">
      <c r="A9849" s="6">
        <v>52220</v>
      </c>
    </row>
    <row r="9850" spans="1:1" x14ac:dyDescent="0.25">
      <c r="A9850" s="6">
        <v>52221</v>
      </c>
    </row>
    <row r="9851" spans="1:1" x14ac:dyDescent="0.25">
      <c r="A9851" s="6">
        <v>52222</v>
      </c>
    </row>
    <row r="9852" spans="1:1" x14ac:dyDescent="0.25">
      <c r="A9852" s="6">
        <v>52223</v>
      </c>
    </row>
    <row r="9853" spans="1:1" x14ac:dyDescent="0.25">
      <c r="A9853" s="6">
        <v>52224</v>
      </c>
    </row>
    <row r="9854" spans="1:1" x14ac:dyDescent="0.25">
      <c r="A9854" s="6">
        <v>52225</v>
      </c>
    </row>
    <row r="9855" spans="1:1" x14ac:dyDescent="0.25">
      <c r="A9855" s="6">
        <v>52226</v>
      </c>
    </row>
    <row r="9856" spans="1:1" x14ac:dyDescent="0.25">
      <c r="A9856" s="6">
        <v>52227</v>
      </c>
    </row>
    <row r="9857" spans="1:1" x14ac:dyDescent="0.25">
      <c r="A9857" s="6">
        <v>52228</v>
      </c>
    </row>
    <row r="9858" spans="1:1" x14ac:dyDescent="0.25">
      <c r="A9858" s="6">
        <v>52229</v>
      </c>
    </row>
    <row r="9859" spans="1:1" x14ac:dyDescent="0.25">
      <c r="A9859" s="6">
        <v>52230</v>
      </c>
    </row>
    <row r="9860" spans="1:1" x14ac:dyDescent="0.25">
      <c r="A9860" s="6">
        <v>52231</v>
      </c>
    </row>
    <row r="9861" spans="1:1" x14ac:dyDescent="0.25">
      <c r="A9861" s="6">
        <v>52232</v>
      </c>
    </row>
    <row r="9862" spans="1:1" x14ac:dyDescent="0.25">
      <c r="A9862" s="6">
        <v>52233</v>
      </c>
    </row>
    <row r="9863" spans="1:1" x14ac:dyDescent="0.25">
      <c r="A9863" s="6">
        <v>52234</v>
      </c>
    </row>
    <row r="9864" spans="1:1" x14ac:dyDescent="0.25">
      <c r="A9864" s="6">
        <v>52235</v>
      </c>
    </row>
    <row r="9865" spans="1:1" x14ac:dyDescent="0.25">
      <c r="A9865" s="6">
        <v>52236</v>
      </c>
    </row>
    <row r="9866" spans="1:1" x14ac:dyDescent="0.25">
      <c r="A9866" s="6">
        <v>52237</v>
      </c>
    </row>
    <row r="9867" spans="1:1" x14ac:dyDescent="0.25">
      <c r="A9867" s="6">
        <v>52238</v>
      </c>
    </row>
    <row r="9868" spans="1:1" x14ac:dyDescent="0.25">
      <c r="A9868" s="6">
        <v>52239</v>
      </c>
    </row>
    <row r="9869" spans="1:1" x14ac:dyDescent="0.25">
      <c r="A9869" s="6">
        <v>52240</v>
      </c>
    </row>
    <row r="9870" spans="1:1" x14ac:dyDescent="0.25">
      <c r="A9870" s="6">
        <v>52241</v>
      </c>
    </row>
    <row r="9871" spans="1:1" x14ac:dyDescent="0.25">
      <c r="A9871" s="6">
        <v>52242</v>
      </c>
    </row>
    <row r="9872" spans="1:1" x14ac:dyDescent="0.25">
      <c r="A9872" s="6">
        <v>52243</v>
      </c>
    </row>
    <row r="9873" spans="1:1" x14ac:dyDescent="0.25">
      <c r="A9873" s="6">
        <v>52244</v>
      </c>
    </row>
    <row r="9874" spans="1:1" x14ac:dyDescent="0.25">
      <c r="A9874" s="6">
        <v>52245</v>
      </c>
    </row>
    <row r="9875" spans="1:1" x14ac:dyDescent="0.25">
      <c r="A9875" s="6">
        <v>52246</v>
      </c>
    </row>
    <row r="9876" spans="1:1" x14ac:dyDescent="0.25">
      <c r="A9876" s="6">
        <v>52247</v>
      </c>
    </row>
    <row r="9877" spans="1:1" x14ac:dyDescent="0.25">
      <c r="A9877" s="6">
        <v>52248</v>
      </c>
    </row>
    <row r="9878" spans="1:1" x14ac:dyDescent="0.25">
      <c r="A9878" s="6">
        <v>52249</v>
      </c>
    </row>
    <row r="9879" spans="1:1" x14ac:dyDescent="0.25">
      <c r="A9879" s="6">
        <v>52250</v>
      </c>
    </row>
    <row r="9880" spans="1:1" x14ac:dyDescent="0.25">
      <c r="A9880" s="6">
        <v>52251</v>
      </c>
    </row>
    <row r="9881" spans="1:1" x14ac:dyDescent="0.25">
      <c r="A9881" s="6">
        <v>52252</v>
      </c>
    </row>
    <row r="9882" spans="1:1" x14ac:dyDescent="0.25">
      <c r="A9882" s="6">
        <v>52253</v>
      </c>
    </row>
    <row r="9883" spans="1:1" x14ac:dyDescent="0.25">
      <c r="A9883" s="6">
        <v>52254</v>
      </c>
    </row>
    <row r="9884" spans="1:1" x14ac:dyDescent="0.25">
      <c r="A9884" s="6">
        <v>52255</v>
      </c>
    </row>
    <row r="9885" spans="1:1" x14ac:dyDescent="0.25">
      <c r="A9885" s="6">
        <v>52256</v>
      </c>
    </row>
    <row r="9886" spans="1:1" x14ac:dyDescent="0.25">
      <c r="A9886" s="6">
        <v>52257</v>
      </c>
    </row>
    <row r="9887" spans="1:1" x14ac:dyDescent="0.25">
      <c r="A9887" s="6">
        <v>52258</v>
      </c>
    </row>
    <row r="9888" spans="1:1" x14ac:dyDescent="0.25">
      <c r="A9888" s="6">
        <v>52259</v>
      </c>
    </row>
    <row r="9889" spans="1:1" x14ac:dyDescent="0.25">
      <c r="A9889" s="6">
        <v>52260</v>
      </c>
    </row>
    <row r="9890" spans="1:1" x14ac:dyDescent="0.25">
      <c r="A9890" s="6">
        <v>52261</v>
      </c>
    </row>
    <row r="9891" spans="1:1" x14ac:dyDescent="0.25">
      <c r="A9891" s="6">
        <v>52262</v>
      </c>
    </row>
    <row r="9892" spans="1:1" x14ac:dyDescent="0.25">
      <c r="A9892" s="6">
        <v>52263</v>
      </c>
    </row>
    <row r="9893" spans="1:1" x14ac:dyDescent="0.25">
      <c r="A9893" s="6">
        <v>52264</v>
      </c>
    </row>
    <row r="9894" spans="1:1" x14ac:dyDescent="0.25">
      <c r="A9894" s="6">
        <v>52265</v>
      </c>
    </row>
    <row r="9895" spans="1:1" x14ac:dyDescent="0.25">
      <c r="A9895" s="6">
        <v>52266</v>
      </c>
    </row>
    <row r="9896" spans="1:1" x14ac:dyDescent="0.25">
      <c r="A9896" s="6">
        <v>52267</v>
      </c>
    </row>
    <row r="9897" spans="1:1" x14ac:dyDescent="0.25">
      <c r="A9897" s="6">
        <v>52268</v>
      </c>
    </row>
    <row r="9898" spans="1:1" x14ac:dyDescent="0.25">
      <c r="A9898" s="6">
        <v>52269</v>
      </c>
    </row>
    <row r="9899" spans="1:1" x14ac:dyDescent="0.25">
      <c r="A9899" s="6">
        <v>52270</v>
      </c>
    </row>
    <row r="9900" spans="1:1" x14ac:dyDescent="0.25">
      <c r="A9900" s="6">
        <v>52271</v>
      </c>
    </row>
    <row r="9901" spans="1:1" x14ac:dyDescent="0.25">
      <c r="A9901" s="6">
        <v>52272</v>
      </c>
    </row>
    <row r="9902" spans="1:1" x14ac:dyDescent="0.25">
      <c r="A9902" s="6">
        <v>52273</v>
      </c>
    </row>
    <row r="9903" spans="1:1" x14ac:dyDescent="0.25">
      <c r="A9903" s="6">
        <v>52274</v>
      </c>
    </row>
    <row r="9904" spans="1:1" x14ac:dyDescent="0.25">
      <c r="A9904" s="6">
        <v>52275</v>
      </c>
    </row>
    <row r="9905" spans="1:1" x14ac:dyDescent="0.25">
      <c r="A9905" s="6">
        <v>52276</v>
      </c>
    </row>
    <row r="9906" spans="1:1" x14ac:dyDescent="0.25">
      <c r="A9906" s="6">
        <v>52277</v>
      </c>
    </row>
    <row r="9907" spans="1:1" x14ac:dyDescent="0.25">
      <c r="A9907" s="6">
        <v>52278</v>
      </c>
    </row>
    <row r="9908" spans="1:1" x14ac:dyDescent="0.25">
      <c r="A9908" s="6">
        <v>52279</v>
      </c>
    </row>
    <row r="9909" spans="1:1" x14ac:dyDescent="0.25">
      <c r="A9909" s="6">
        <v>52280</v>
      </c>
    </row>
    <row r="9910" spans="1:1" x14ac:dyDescent="0.25">
      <c r="A9910" s="6">
        <v>52281</v>
      </c>
    </row>
    <row r="9911" spans="1:1" x14ac:dyDescent="0.25">
      <c r="A9911" s="6">
        <v>52282</v>
      </c>
    </row>
    <row r="9912" spans="1:1" x14ac:dyDescent="0.25">
      <c r="A9912" s="6">
        <v>52283</v>
      </c>
    </row>
    <row r="9913" spans="1:1" x14ac:dyDescent="0.25">
      <c r="A9913" s="6">
        <v>52284</v>
      </c>
    </row>
    <row r="9914" spans="1:1" x14ac:dyDescent="0.25">
      <c r="A9914" s="6">
        <v>52285</v>
      </c>
    </row>
    <row r="9915" spans="1:1" x14ac:dyDescent="0.25">
      <c r="A9915" s="6">
        <v>52286</v>
      </c>
    </row>
    <row r="9916" spans="1:1" x14ac:dyDescent="0.25">
      <c r="A9916" s="6">
        <v>52287</v>
      </c>
    </row>
    <row r="9917" spans="1:1" x14ac:dyDescent="0.25">
      <c r="A9917" s="6">
        <v>52288</v>
      </c>
    </row>
    <row r="9918" spans="1:1" x14ac:dyDescent="0.25">
      <c r="A9918" s="6">
        <v>52289</v>
      </c>
    </row>
    <row r="9919" spans="1:1" x14ac:dyDescent="0.25">
      <c r="A9919" s="6">
        <v>52290</v>
      </c>
    </row>
    <row r="9920" spans="1:1" x14ac:dyDescent="0.25">
      <c r="A9920" s="6">
        <v>52291</v>
      </c>
    </row>
    <row r="9921" spans="1:1" x14ac:dyDescent="0.25">
      <c r="A9921" s="6">
        <v>52292</v>
      </c>
    </row>
    <row r="9922" spans="1:1" x14ac:dyDescent="0.25">
      <c r="A9922" s="6">
        <v>52293</v>
      </c>
    </row>
    <row r="9923" spans="1:1" x14ac:dyDescent="0.25">
      <c r="A9923" s="6">
        <v>52294</v>
      </c>
    </row>
    <row r="9924" spans="1:1" x14ac:dyDescent="0.25">
      <c r="A9924" s="6">
        <v>52295</v>
      </c>
    </row>
    <row r="9925" spans="1:1" x14ac:dyDescent="0.25">
      <c r="A9925" s="6">
        <v>52296</v>
      </c>
    </row>
    <row r="9926" spans="1:1" x14ac:dyDescent="0.25">
      <c r="A9926" s="6">
        <v>52297</v>
      </c>
    </row>
    <row r="9927" spans="1:1" x14ac:dyDescent="0.25">
      <c r="A9927" s="6">
        <v>52298</v>
      </c>
    </row>
    <row r="9928" spans="1:1" x14ac:dyDescent="0.25">
      <c r="A9928" s="6">
        <v>52299</v>
      </c>
    </row>
    <row r="9929" spans="1:1" x14ac:dyDescent="0.25">
      <c r="A9929" s="6">
        <v>52300</v>
      </c>
    </row>
    <row r="9930" spans="1:1" x14ac:dyDescent="0.25">
      <c r="A9930" s="6">
        <v>52301</v>
      </c>
    </row>
    <row r="9931" spans="1:1" x14ac:dyDescent="0.25">
      <c r="A9931" s="6">
        <v>52302</v>
      </c>
    </row>
    <row r="9932" spans="1:1" x14ac:dyDescent="0.25">
      <c r="A9932" s="6">
        <v>52303</v>
      </c>
    </row>
    <row r="9933" spans="1:1" x14ac:dyDescent="0.25">
      <c r="A9933" s="6">
        <v>52304</v>
      </c>
    </row>
    <row r="9934" spans="1:1" x14ac:dyDescent="0.25">
      <c r="A9934" s="6">
        <v>52305</v>
      </c>
    </row>
    <row r="9935" spans="1:1" x14ac:dyDescent="0.25">
      <c r="A9935" s="6">
        <v>52306</v>
      </c>
    </row>
    <row r="9936" spans="1:1" x14ac:dyDescent="0.25">
      <c r="A9936" s="6">
        <v>52307</v>
      </c>
    </row>
    <row r="9937" spans="1:1" x14ac:dyDescent="0.25">
      <c r="A9937" s="6">
        <v>52308</v>
      </c>
    </row>
    <row r="9938" spans="1:1" x14ac:dyDescent="0.25">
      <c r="A9938" s="6">
        <v>52309</v>
      </c>
    </row>
    <row r="9939" spans="1:1" x14ac:dyDescent="0.25">
      <c r="A9939" s="6">
        <v>52310</v>
      </c>
    </row>
    <row r="9940" spans="1:1" x14ac:dyDescent="0.25">
      <c r="A9940" s="6">
        <v>52311</v>
      </c>
    </row>
    <row r="9941" spans="1:1" x14ac:dyDescent="0.25">
      <c r="A9941" s="6">
        <v>52312</v>
      </c>
    </row>
    <row r="9942" spans="1:1" x14ac:dyDescent="0.25">
      <c r="A9942" s="6">
        <v>52313</v>
      </c>
    </row>
    <row r="9943" spans="1:1" x14ac:dyDescent="0.25">
      <c r="A9943" s="6">
        <v>52314</v>
      </c>
    </row>
    <row r="9944" spans="1:1" x14ac:dyDescent="0.25">
      <c r="A9944" s="6">
        <v>52315</v>
      </c>
    </row>
    <row r="9945" spans="1:1" x14ac:dyDescent="0.25">
      <c r="A9945" s="6">
        <v>52316</v>
      </c>
    </row>
    <row r="9946" spans="1:1" x14ac:dyDescent="0.25">
      <c r="A9946" s="6">
        <v>52317</v>
      </c>
    </row>
    <row r="9947" spans="1:1" x14ac:dyDescent="0.25">
      <c r="A9947" s="6">
        <v>52318</v>
      </c>
    </row>
    <row r="9948" spans="1:1" x14ac:dyDescent="0.25">
      <c r="A9948" s="6">
        <v>52319</v>
      </c>
    </row>
    <row r="9949" spans="1:1" x14ac:dyDescent="0.25">
      <c r="A9949" s="6">
        <v>52320</v>
      </c>
    </row>
    <row r="9950" spans="1:1" x14ac:dyDescent="0.25">
      <c r="A9950" s="6">
        <v>52321</v>
      </c>
    </row>
    <row r="9951" spans="1:1" x14ac:dyDescent="0.25">
      <c r="A9951" s="6">
        <v>52322</v>
      </c>
    </row>
    <row r="9952" spans="1:1" x14ac:dyDescent="0.25">
      <c r="A9952" s="6">
        <v>52323</v>
      </c>
    </row>
    <row r="9953" spans="1:1" x14ac:dyDescent="0.25">
      <c r="A9953" s="6">
        <v>52324</v>
      </c>
    </row>
    <row r="9954" spans="1:1" x14ac:dyDescent="0.25">
      <c r="A9954" s="6">
        <v>52325</v>
      </c>
    </row>
    <row r="9955" spans="1:1" x14ac:dyDescent="0.25">
      <c r="A9955" s="6">
        <v>52326</v>
      </c>
    </row>
    <row r="9956" spans="1:1" x14ac:dyDescent="0.25">
      <c r="A9956" s="6">
        <v>52327</v>
      </c>
    </row>
    <row r="9957" spans="1:1" x14ac:dyDescent="0.25">
      <c r="A9957" s="6">
        <v>52328</v>
      </c>
    </row>
    <row r="9958" spans="1:1" x14ac:dyDescent="0.25">
      <c r="A9958" s="6">
        <v>52329</v>
      </c>
    </row>
    <row r="9959" spans="1:1" x14ac:dyDescent="0.25">
      <c r="A9959" s="6">
        <v>52330</v>
      </c>
    </row>
    <row r="9960" spans="1:1" x14ac:dyDescent="0.25">
      <c r="A9960" s="6">
        <v>52331</v>
      </c>
    </row>
    <row r="9961" spans="1:1" x14ac:dyDescent="0.25">
      <c r="A9961" s="6">
        <v>52332</v>
      </c>
    </row>
    <row r="9962" spans="1:1" x14ac:dyDescent="0.25">
      <c r="A9962" s="6">
        <v>52333</v>
      </c>
    </row>
    <row r="9963" spans="1:1" x14ac:dyDescent="0.25">
      <c r="A9963" s="6">
        <v>52334</v>
      </c>
    </row>
    <row r="9964" spans="1:1" x14ac:dyDescent="0.25">
      <c r="A9964" s="6">
        <v>52335</v>
      </c>
    </row>
    <row r="9965" spans="1:1" x14ac:dyDescent="0.25">
      <c r="A9965" s="6">
        <v>52336</v>
      </c>
    </row>
    <row r="9966" spans="1:1" x14ac:dyDescent="0.25">
      <c r="A9966" s="6">
        <v>52337</v>
      </c>
    </row>
    <row r="9967" spans="1:1" x14ac:dyDescent="0.25">
      <c r="A9967" s="6">
        <v>52338</v>
      </c>
    </row>
    <row r="9968" spans="1:1" x14ac:dyDescent="0.25">
      <c r="A9968" s="6">
        <v>52339</v>
      </c>
    </row>
    <row r="9969" spans="1:1" x14ac:dyDescent="0.25">
      <c r="A9969" s="6">
        <v>52340</v>
      </c>
    </row>
    <row r="9970" spans="1:1" x14ac:dyDescent="0.25">
      <c r="A9970" s="6">
        <v>52341</v>
      </c>
    </row>
    <row r="9971" spans="1:1" x14ac:dyDescent="0.25">
      <c r="A9971" s="6">
        <v>52342</v>
      </c>
    </row>
    <row r="9972" spans="1:1" x14ac:dyDescent="0.25">
      <c r="A9972" s="6">
        <v>52343</v>
      </c>
    </row>
    <row r="9973" spans="1:1" x14ac:dyDescent="0.25">
      <c r="A9973" s="6">
        <v>52344</v>
      </c>
    </row>
    <row r="9974" spans="1:1" x14ac:dyDescent="0.25">
      <c r="A9974" s="6">
        <v>52345</v>
      </c>
    </row>
    <row r="9975" spans="1:1" x14ac:dyDescent="0.25">
      <c r="A9975" s="6">
        <v>52346</v>
      </c>
    </row>
    <row r="9976" spans="1:1" x14ac:dyDescent="0.25">
      <c r="A9976" s="6">
        <v>52347</v>
      </c>
    </row>
    <row r="9977" spans="1:1" x14ac:dyDescent="0.25">
      <c r="A9977" s="6">
        <v>52348</v>
      </c>
    </row>
    <row r="9978" spans="1:1" x14ac:dyDescent="0.25">
      <c r="A9978" s="6">
        <v>52349</v>
      </c>
    </row>
    <row r="9979" spans="1:1" x14ac:dyDescent="0.25">
      <c r="A9979" s="6">
        <v>52350</v>
      </c>
    </row>
    <row r="9980" spans="1:1" x14ac:dyDescent="0.25">
      <c r="A9980" s="6">
        <v>52351</v>
      </c>
    </row>
    <row r="9981" spans="1:1" x14ac:dyDescent="0.25">
      <c r="A9981" s="6">
        <v>52352</v>
      </c>
    </row>
    <row r="9982" spans="1:1" x14ac:dyDescent="0.25">
      <c r="A9982" s="6">
        <v>52353</v>
      </c>
    </row>
    <row r="9983" spans="1:1" x14ac:dyDescent="0.25">
      <c r="A9983" s="6">
        <v>52354</v>
      </c>
    </row>
    <row r="9984" spans="1:1" x14ac:dyDescent="0.25">
      <c r="A9984" s="6">
        <v>52355</v>
      </c>
    </row>
    <row r="9985" spans="1:1" x14ac:dyDescent="0.25">
      <c r="A9985" s="6">
        <v>52356</v>
      </c>
    </row>
    <row r="9986" spans="1:1" x14ac:dyDescent="0.25">
      <c r="A9986" s="6">
        <v>52357</v>
      </c>
    </row>
    <row r="9987" spans="1:1" x14ac:dyDescent="0.25">
      <c r="A9987" s="6">
        <v>52358</v>
      </c>
    </row>
    <row r="9988" spans="1:1" x14ac:dyDescent="0.25">
      <c r="A9988" s="6">
        <v>52359</v>
      </c>
    </row>
    <row r="9989" spans="1:1" x14ac:dyDescent="0.25">
      <c r="A9989" s="6">
        <v>52360</v>
      </c>
    </row>
    <row r="9990" spans="1:1" x14ac:dyDescent="0.25">
      <c r="A9990" s="6">
        <v>52361</v>
      </c>
    </row>
    <row r="9991" spans="1:1" x14ac:dyDescent="0.25">
      <c r="A9991" s="6">
        <v>52362</v>
      </c>
    </row>
    <row r="9992" spans="1:1" x14ac:dyDescent="0.25">
      <c r="A9992" s="6">
        <v>52363</v>
      </c>
    </row>
    <row r="9993" spans="1:1" x14ac:dyDescent="0.25">
      <c r="A9993" s="6">
        <v>52364</v>
      </c>
    </row>
    <row r="9994" spans="1:1" x14ac:dyDescent="0.25">
      <c r="A9994" s="6">
        <v>52365</v>
      </c>
    </row>
    <row r="9995" spans="1:1" x14ac:dyDescent="0.25">
      <c r="A9995" s="6">
        <v>52366</v>
      </c>
    </row>
    <row r="9996" spans="1:1" x14ac:dyDescent="0.25">
      <c r="A9996" s="6">
        <v>52367</v>
      </c>
    </row>
    <row r="9997" spans="1:1" x14ac:dyDescent="0.25">
      <c r="A9997" s="6">
        <v>52368</v>
      </c>
    </row>
    <row r="9998" spans="1:1" x14ac:dyDescent="0.25">
      <c r="A9998" s="6">
        <v>52369</v>
      </c>
    </row>
    <row r="9999" spans="1:1" x14ac:dyDescent="0.25">
      <c r="A9999" s="6">
        <v>52370</v>
      </c>
    </row>
    <row r="10000" spans="1:1" x14ac:dyDescent="0.25">
      <c r="A10000" s="6">
        <v>52371</v>
      </c>
    </row>
    <row r="10001" spans="1:1" x14ac:dyDescent="0.25">
      <c r="A10001" s="6">
        <v>52372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Usage trends</vt:lpstr>
      <vt:lpstr>User Trends</vt:lpstr>
      <vt:lpstr>Active Users</vt:lpstr>
      <vt:lpstr>One Time Users</vt:lpstr>
      <vt:lpstr>Returning Customers</vt:lpstr>
      <vt:lpstr>Consumption Days2</vt:lpstr>
      <vt:lpstr>Time-Based Consumption (Hourly </vt:lpstr>
      <vt:lpstr>Channel Performance</vt:lpstr>
      <vt:lpstr>User Segmentation &amp; Behaviour P</vt:lpstr>
      <vt:lpstr>BrightTV_Viewership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Anelisa Dlamini</dc:creator>
  <cp:lastModifiedBy>Anelisa Dlamini</cp:lastModifiedBy>
  <dcterms:created xsi:type="dcterms:W3CDTF">2025-11-10T17:22:17Z</dcterms:created>
  <dcterms:modified xsi:type="dcterms:W3CDTF">2025-11-23T14:37:56Z</dcterms:modified>
</cp:coreProperties>
</file>